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dersonlo/Downloads/Pharmacy_list/"/>
    </mc:Choice>
  </mc:AlternateContent>
  <xr:revisionPtr revIDLastSave="0" documentId="8_{CE3CAF6E-49B5-7C49-9C62-B9525D6E6FCA}" xr6:coauthVersionLast="47" xr6:coauthVersionMax="47" xr10:uidLastSave="{00000000-0000-0000-0000-000000000000}"/>
  <bookViews>
    <workbookView xWindow="1080" yWindow="1240" windowWidth="27640" windowHeight="16760"/>
  </bookViews>
  <sheets>
    <sheet name="subset7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2" i="1"/>
</calcChain>
</file>

<file path=xl/sharedStrings.xml><?xml version="1.0" encoding="utf-8"?>
<sst xmlns="http://purl.oclc.org/ooxml/spreadsheetml/main" count="110992" uniqueCount="23334">
  <si>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</si>
  <si>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</si>
  <si>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</si>
  <si>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</si>
  <si>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</si>
  <si>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</si>
  <si>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</si>
  <si>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</si>
  <si>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</si>
  <si>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</si>
  <si>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</si>
  <si>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</si>
  <si>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</si>
  <si>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</si>
  <si>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</si>
  <si>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</si>
  <si>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</si>
  <si>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</si>
  <si>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</si>
  <si>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</si>
  <si>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</si>
  <si>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</si>
  <si>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</si>
  <si>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</si>
  <si>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</si>
  <si>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</si>
  <si>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</si>
  <si>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</si>
  <si>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</si>
  <si>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</si>
  <si>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</si>
  <si>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</si>
  <si>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</si>
  <si>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</si>
  <si>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</si>
  <si>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</si>
  <si>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</si>
  <si>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</si>
  <si>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</si>
  <si>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</si>
  <si>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</si>
  <si>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</si>
  <si>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</si>
  <si>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</si>
  <si>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</si>
  <si>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</si>
  <si>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</si>
  <si>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</si>
  <si>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</si>
  <si>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</si>
  <si>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</si>
  <si>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</si>
  <si>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</si>
  <si>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</si>
  <si>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</si>
  <si>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</si>
  <si>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</si>
  <si>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</si>
  <si>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</si>
  <si>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</si>
  <si>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</si>
  <si>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</si>
  <si>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</si>
  <si>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</si>
  <si>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</si>
  <si>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</si>
  <si>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</si>
  <si>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</si>
  <si>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</si>
  <si>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</si>
  <si>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</si>
  <si>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</si>
  <si>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</si>
  <si>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</si>
  <si>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</si>
  <si>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</si>
  <si>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</si>
  <si>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</si>
  <si>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</si>
  <si>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</si>
  <si>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</si>
  <si>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</si>
  <si>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</si>
  <si>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</si>
  <si>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</si>
  <si>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</si>
  <si>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</si>
  <si>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</si>
  <si>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</si>
  <si>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</si>
  <si>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</si>
  <si>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</si>
  <si>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</si>
  <si>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</si>
  <si>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</si>
  <si>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</si>
  <si>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</si>
  <si>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</si>
  <si>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</si>
  <si>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</si>
  <si>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</si>
  <si>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</si>
  <si>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</si>
  <si>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</si>
  <si>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</si>
  <si>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</si>
  <si>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</si>
  <si>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</si>
  <si>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</si>
  <si>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</si>
  <si>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</si>
  <si>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</si>
  <si>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</si>
  <si>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</si>
  <si>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</si>
  <si>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</si>
  <si>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</si>
  <si>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</si>
  <si>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</si>
  <si>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</si>
  <si>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</si>
  <si>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</si>
  <si>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</si>
  <si>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</si>
  <si>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</si>
  <si>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</si>
  <si>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</si>
  <si>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</si>
  <si>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</si>
  <si>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</si>
  <si>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</si>
  <si>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</si>
  <si>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</si>
  <si>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</si>
  <si>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</si>
  <si>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</si>
  <si>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</si>
  <si>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</si>
  <si>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</si>
  <si>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</si>
  <si>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</si>
  <si>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</si>
  <si>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</si>
  <si>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</si>
  <si>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</si>
  <si>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</si>
  <si>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</si>
  <si>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</si>
  <si>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</si>
  <si>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</si>
  <si>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</si>
  <si>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</si>
  <si>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</si>
  <si>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</si>
  <si>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</si>
  <si>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</si>
  <si>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</si>
  <si>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</si>
  <si>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</si>
  <si>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</si>
  <si>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</si>
  <si>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</si>
  <si>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</si>
  <si>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</si>
  <si>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</si>
  <si>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</si>
  <si>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</si>
  <si>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</si>
  <si>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</si>
  <si>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</si>
  <si>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</si>
  <si>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</si>
  <si>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</si>
  <si>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</si>
  <si>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</si>
  <si>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</si>
  <si>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</si>
  <si>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</si>
  <si>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</si>
  <si>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</si>
  <si>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</si>
  <si>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</si>
  <si>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</si>
  <si>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</si>
  <si>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</si>
  <si>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</si>
  <si>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</si>
  <si>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</si>
  <si>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</si>
  <si>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</si>
  <si>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</si>
  <si>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</si>
  <si>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</si>
  <si>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</si>
  <si>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</si>
  <si>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</si>
  <si>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</si>
  <si>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</si>
  <si>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</si>
  <si>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</si>
  <si>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</si>
  <si>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</si>
  <si>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</si>
  <si>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</si>
  <si>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</si>
  <si>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</si>
  <si>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</si>
  <si>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</si>
  <si>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</si>
  <si>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</si>
  <si>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</si>
  <si>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</si>
  <si>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</si>
  <si>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</si>
  <si>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</si>
  <si>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</si>
  <si>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</si>
  <si>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</si>
  <si>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</si>
  <si>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</si>
  <si>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</si>
  <si>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</si>
  <si>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</si>
  <si>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</si>
  <si>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</si>
  <si>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</si>
  <si>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</si>
  <si>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</si>
  <si>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</si>
  <si>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</si>
  <si>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</si>
  <si>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</si>
  <si>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</si>
  <si>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</si>
  <si>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</si>
  <si>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</si>
  <si>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</si>
  <si>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</si>
  <si>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</si>
  <si>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</si>
  <si>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</si>
  <si>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</si>
  <si>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</si>
  <si>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</si>
  <si>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</si>
  <si>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</si>
  <si>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</si>
  <si>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</si>
  <si>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</si>
  <si>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</si>
  <si>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</si>
  <si>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</si>
  <si>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</si>
  <si>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</si>
  <si>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</si>
  <si>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</si>
  <si>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</si>
  <si>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</si>
  <si>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</si>
  <si>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</si>
  <si>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</si>
  <si>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</si>
  <si>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</si>
  <si>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</si>
  <si>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</si>
  <si>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</si>
  <si>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</si>
  <si>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</si>
  <si>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</si>
  <si>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</si>
  <si>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</si>
  <si>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</si>
  <si>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</si>
  <si>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</si>
  <si>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</si>
  <si>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</si>
  <si>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</si>
  <si>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</si>
  <si>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</si>
  <si>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</si>
  <si>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</si>
  <si>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</si>
  <si>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</si>
  <si>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</si>
  <si>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</si>
  <si>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</si>
  <si>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</si>
  <si>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</si>
  <si>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</si>
  <si>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</si>
  <si>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</si>
  <si>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</si>
  <si>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</si>
  <si>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</si>
  <si>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</si>
  <si>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</si>
  <si>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</si>
  <si>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</si>
  <si>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</si>
  <si>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</si>
  <si>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</si>
  <si>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</si>
  <si>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</si>
  <si>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</si>
  <si>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</si>
  <si>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</si>
  <si>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</si>
  <si>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</si>
  <si>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</si>
  <si>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</si>
  <si>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</si>
  <si>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</si>
  <si>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</si>
  <si>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</si>
  <si>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</si>
  <si>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</si>
  <si>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</si>
  <si>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</si>
  <si>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</si>
  <si>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</si>
  <si>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</si>
  <si>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</si>
  <si>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</si>
  <si>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</si>
  <si>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</si>
  <si>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</si>
  <si>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</si>
  <si>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</si>
  <si>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</si>
  <si>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</si>
  <si>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</si>
  <si>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RED RIBBON PHARMACY INC</t>
  </si>
  <si>
    <t>1 ALAN CT</t>
  </si>
  <si>
    <t>NEW CITY</t>
  </si>
  <si>
    <t>NY</t>
  </si>
  <si>
    <t>US</t>
  </si>
  <si>
    <t>2484 ADAM CLAYTON POWELL JR BLVD</t>
  </si>
  <si>
    <t>NEW YORK</t>
  </si>
  <si>
    <t>SEBASTIAN</t>
  </si>
  <si>
    <t>DAVIS</t>
  </si>
  <si>
    <t>PHARMACY MANAGER/OWNER</t>
  </si>
  <si>
    <t>3336C0003X</t>
  </si>
  <si>
    <t>Y</t>
  </si>
  <si>
    <t>N</t>
  </si>
  <si>
    <t>APPALACHIAN DRUG LLC</t>
  </si>
  <si>
    <t>9613 MILLARD HWY</t>
  </si>
  <si>
    <t>PIKEVILLE</t>
  </si>
  <si>
    <t>KY</t>
  </si>
  <si>
    <t>BENTLEY</t>
  </si>
  <si>
    <t>CHRISTOPHER</t>
  </si>
  <si>
    <t>OWNER</t>
  </si>
  <si>
    <t>333600000X</t>
  </si>
  <si>
    <t>P07997</t>
  </si>
  <si>
    <t>PK</t>
  </si>
  <si>
    <t>SRX LLC</t>
  </si>
  <si>
    <t>1 S ROYAL ST</t>
  </si>
  <si>
    <t>MOBILE</t>
  </si>
  <si>
    <t>AL</t>
  </si>
  <si>
    <t>STINSON</t>
  </si>
  <si>
    <t>KELLY</t>
  </si>
  <si>
    <t>H</t>
  </si>
  <si>
    <t>PRESIDENT/PHARMACIST</t>
  </si>
  <si>
    <t>FRIENDLY RXGS</t>
  </si>
  <si>
    <t>414 GRAND ST STE 15</t>
  </si>
  <si>
    <t>JERSEY CITY</t>
  </si>
  <si>
    <t>NJ</t>
  </si>
  <si>
    <t>CHU</t>
  </si>
  <si>
    <t>VICTOR</t>
  </si>
  <si>
    <t>3336C0004X</t>
  </si>
  <si>
    <t>3336L0003X</t>
  </si>
  <si>
    <t>BLACK BEAR PHARMACY, INC.</t>
  </si>
  <si>
    <t>PO BOX 580</t>
  </si>
  <si>
    <t>MCDONOUGH</t>
  </si>
  <si>
    <t>GA</t>
  </si>
  <si>
    <t>110 KEITH ST SW STE 1AND2</t>
  </si>
  <si>
    <t>CLEVELAND</t>
  </si>
  <si>
    <t>TN</t>
  </si>
  <si>
    <t>PIERCE</t>
  </si>
  <si>
    <t>LOREN</t>
  </si>
  <si>
    <t>MED AND Z INVESTMENT LLC</t>
  </si>
  <si>
    <t>PO BOX 48545</t>
  </si>
  <si>
    <t>TAMPA</t>
  </si>
  <si>
    <t>FL</t>
  </si>
  <si>
    <t>8207 N FLORIDA AVE</t>
  </si>
  <si>
    <t>DEMBELE</t>
  </si>
  <si>
    <t>MOHAMED</t>
  </si>
  <si>
    <t>PHARMACY MANAGER</t>
  </si>
  <si>
    <t>PH30816</t>
  </si>
  <si>
    <t>OGONTZ PHARMACY</t>
  </si>
  <si>
    <t>7622 OGONTZ AVE</t>
  </si>
  <si>
    <t>PHILADELPHIA</t>
  </si>
  <si>
    <t>PA</t>
  </si>
  <si>
    <t>RODRIGUEZ</t>
  </si>
  <si>
    <t>FERNANDO</t>
  </si>
  <si>
    <t>PRESIDENT</t>
  </si>
  <si>
    <t>CVS PHARMACY INC</t>
  </si>
  <si>
    <t>1 CVS DR # 1075</t>
  </si>
  <si>
    <t>WOONSOCKET</t>
  </si>
  <si>
    <t>RI</t>
  </si>
  <si>
    <t>515 HOUSTON ST</t>
  </si>
  <si>
    <t>FORT WORTH</t>
  </si>
  <si>
    <t>TX</t>
  </si>
  <si>
    <t>COLBERT</t>
  </si>
  <si>
    <t>SUSAN</t>
  </si>
  <si>
    <t>F</t>
  </si>
  <si>
    <t>SR. DIRECTOR</t>
  </si>
  <si>
    <t>332B00000X</t>
  </si>
  <si>
    <t>KAISER FOUNDATION HEALTH PLAN INC</t>
  </si>
  <si>
    <t>1800 HARRISON ST FL 13</t>
  </si>
  <si>
    <t>OAKLAND</t>
  </si>
  <si>
    <t>CA</t>
  </si>
  <si>
    <t>501 J ST FL 1</t>
  </si>
  <si>
    <t>SACRAMENTO</t>
  </si>
  <si>
    <t>BROWN</t>
  </si>
  <si>
    <t>KATHRYN</t>
  </si>
  <si>
    <t>RENOUARD</t>
  </si>
  <si>
    <t>VP PHARMACY OPERATIONS AND SERVICES</t>
  </si>
  <si>
    <t>PHY56090</t>
  </si>
  <si>
    <t>NCPDP</t>
  </si>
  <si>
    <t>ADVENTIST HEALTH SYSTEM-SUNBELT INC</t>
  </si>
  <si>
    <t>4200 SUN N LAKE BLVD</t>
  </si>
  <si>
    <t>SEBRING</t>
  </si>
  <si>
    <t>THOMASON</t>
  </si>
  <si>
    <t>NATHAN</t>
  </si>
  <si>
    <t>CFO</t>
  </si>
  <si>
    <t>3336M0002X</t>
  </si>
  <si>
    <t>PH31269</t>
  </si>
  <si>
    <t>PRESTIGE SPECIALTY PHARMACY LLC</t>
  </si>
  <si>
    <t>3739 15 MILE RD</t>
  </si>
  <si>
    <t>STERLING HEIGHTS</t>
  </si>
  <si>
    <t>MI</t>
  </si>
  <si>
    <t>CYPRUS</t>
  </si>
  <si>
    <t>PAUL</t>
  </si>
  <si>
    <t>MEMBER</t>
  </si>
  <si>
    <t>3336S0011X</t>
  </si>
  <si>
    <t>ANERI HEALTH LLC</t>
  </si>
  <si>
    <t>85 MAIN ST</t>
  </si>
  <si>
    <t>SOUTH RIVER</t>
  </si>
  <si>
    <t>PATEL</t>
  </si>
  <si>
    <t>RASHMITABEN</t>
  </si>
  <si>
    <t>PHARMACIST INCHARGE</t>
  </si>
  <si>
    <t>28RS00762000</t>
  </si>
  <si>
    <t>CLINICAS DE SALUD DEL PUEBLO INC</t>
  </si>
  <si>
    <t>91275 66TH AVE SUITE 200</t>
  </si>
  <si>
    <t>MECCA</t>
  </si>
  <si>
    <t>BELL</t>
  </si>
  <si>
    <t>YVONNE</t>
  </si>
  <si>
    <t>CEO</t>
  </si>
  <si>
    <t>MRS.</t>
  </si>
  <si>
    <t>BELEW DRUGS, INC</t>
  </si>
  <si>
    <t>2021 N BROADWAY ST</t>
  </si>
  <si>
    <t>KNOXVILLE</t>
  </si>
  <si>
    <t>CLEAR</t>
  </si>
  <si>
    <t>WILLIAM</t>
  </si>
  <si>
    <t>PHILLIP</t>
  </si>
  <si>
    <t>III</t>
  </si>
  <si>
    <t>DIVINE SAVIOR HEALTHCARE, INC.</t>
  </si>
  <si>
    <t>2817 NEW PINERY ROAD</t>
  </si>
  <si>
    <t>PORTAGE</t>
  </si>
  <si>
    <t>WI</t>
  </si>
  <si>
    <t>NELSON</t>
  </si>
  <si>
    <t>MARLIN</t>
  </si>
  <si>
    <t>D</t>
  </si>
  <si>
    <t>MR.</t>
  </si>
  <si>
    <t>ADVANCED ISOTOPES OF NEVADA, LLC</t>
  </si>
  <si>
    <t>1771 E FLAMINGO RD STE 121A</t>
  </si>
  <si>
    <t>LAS VEGAS</t>
  </si>
  <si>
    <t>NV</t>
  </si>
  <si>
    <t>SPATAFORE</t>
  </si>
  <si>
    <t>GREG</t>
  </si>
  <si>
    <t>CFO - PARTNER</t>
  </si>
  <si>
    <t>3336H0001X</t>
  </si>
  <si>
    <t>PHNU02453</t>
  </si>
  <si>
    <t>CVS ALBANY LLC</t>
  </si>
  <si>
    <t>203 SOUTH PLANK RD</t>
  </si>
  <si>
    <t>NEWBURGH</t>
  </si>
  <si>
    <t>YOUR PERSONAL PHARMACIST, PLLC</t>
  </si>
  <si>
    <t>3508 BANANA LN</t>
  </si>
  <si>
    <t>MIDLOTHIAN</t>
  </si>
  <si>
    <t>VA</t>
  </si>
  <si>
    <t>WEST</t>
  </si>
  <si>
    <t>DERRICK</t>
  </si>
  <si>
    <t>LEE</t>
  </si>
  <si>
    <t>PHARMACIST</t>
  </si>
  <si>
    <t>DR.</t>
  </si>
  <si>
    <t>PHARMD</t>
  </si>
  <si>
    <t>JACKISCH DRUG STORE, LLC</t>
  </si>
  <si>
    <t>115 MILLS ST</t>
  </si>
  <si>
    <t>OLIVE HILL</t>
  </si>
  <si>
    <t>426 PAGOSA STREET</t>
  </si>
  <si>
    <t>PAGOSA SPRINGS</t>
  </si>
  <si>
    <t>ANTROBUS</t>
  </si>
  <si>
    <t>TODD</t>
  </si>
  <si>
    <t>VALLEY CARE PHARMACY 1 INC</t>
  </si>
  <si>
    <t>940 JEFFERSON AVE</t>
  </si>
  <si>
    <t>SCRANTON</t>
  </si>
  <si>
    <t>NIMESH</t>
  </si>
  <si>
    <t>MARYLAND SPECIALTY AND COMPOUNDING PHARMACY LLC</t>
  </si>
  <si>
    <t>3138 ROGERS AVE</t>
  </si>
  <si>
    <t>ELLICOTT CITY</t>
  </si>
  <si>
    <t>MD</t>
  </si>
  <si>
    <t>HUYNH</t>
  </si>
  <si>
    <t>THAI</t>
  </si>
  <si>
    <t>P07718</t>
  </si>
  <si>
    <t>NCPDP NUMBER</t>
  </si>
  <si>
    <t>BORINQUEN HEALTH CARE CENTER INC</t>
  </si>
  <si>
    <t>3601 FEDERAL HWY STE 125</t>
  </si>
  <si>
    <t>MIAMI</t>
  </si>
  <si>
    <t>3601 FEDERAL HWY</t>
  </si>
  <si>
    <t>VELEZ</t>
  </si>
  <si>
    <t>CARL</t>
  </si>
  <si>
    <t>CEO &amp; PRESIDENT</t>
  </si>
  <si>
    <t>WOODSTOCK PHARMACEUTICAL &amp; COMPOUNDING CENTER INC</t>
  </si>
  <si>
    <t>8612 MAIN ST</t>
  </si>
  <si>
    <t>WOODSTOCK</t>
  </si>
  <si>
    <t>MARQUESS</t>
  </si>
  <si>
    <t>JONATHAN</t>
  </si>
  <si>
    <t>PHARMACY OWNER</t>
  </si>
  <si>
    <t>PHRE007695</t>
  </si>
  <si>
    <t>000178373A</t>
  </si>
  <si>
    <t>PRUITT'S DISCOUNT PHARMACY, LLC</t>
  </si>
  <si>
    <t>811 DICKERSON PIKE STE C</t>
  </si>
  <si>
    <t>NASHVILLE</t>
  </si>
  <si>
    <t>107 CHARLES E DAVIS BLVD</t>
  </si>
  <si>
    <t>PRUITT</t>
  </si>
  <si>
    <t>SHAWN</t>
  </si>
  <si>
    <t>3336C0002X</t>
  </si>
  <si>
    <t>HORTONS DRUG STORE INC</t>
  </si>
  <si>
    <t>101 E CLAYTON ST</t>
  </si>
  <si>
    <t>ATHENS</t>
  </si>
  <si>
    <t>JONAHAN</t>
  </si>
  <si>
    <t>PHRE003490</t>
  </si>
  <si>
    <t>BRIARCLIFF PHARMACY, INC</t>
  </si>
  <si>
    <t>2724 CLAIRMONT RD NE</t>
  </si>
  <si>
    <t>ATLANTA</t>
  </si>
  <si>
    <t>PHRE008616</t>
  </si>
  <si>
    <t>003199886A</t>
  </si>
  <si>
    <t>PRESCRIPTION SHOP INC</t>
  </si>
  <si>
    <t>601 W 11TH ST</t>
  </si>
  <si>
    <t>COFFEYVILLE</t>
  </si>
  <si>
    <t>KS</t>
  </si>
  <si>
    <t>DEFEVER</t>
  </si>
  <si>
    <t>ALAN</t>
  </si>
  <si>
    <t>PRES</t>
  </si>
  <si>
    <t>100434720A</t>
  </si>
  <si>
    <t>100434720B</t>
  </si>
  <si>
    <t>HAMBY</t>
  </si>
  <si>
    <t>STEVEN</t>
  </si>
  <si>
    <t>THOMAS</t>
  </si>
  <si>
    <t>3053 HIGHWAY 150</t>
  </si>
  <si>
    <t>HOOVER</t>
  </si>
  <si>
    <t>M</t>
  </si>
  <si>
    <t>THINK AKSARBEN SPECIALTY PHARMACY</t>
  </si>
  <si>
    <t>7100 W CENTER RD</t>
  </si>
  <si>
    <t>OMAHA</t>
  </si>
  <si>
    <t>NE</t>
  </si>
  <si>
    <t>CHOQUETTE</t>
  </si>
  <si>
    <t>MARC</t>
  </si>
  <si>
    <t>PHARMACY DELIVERY</t>
  </si>
  <si>
    <t>333 N SHILOH RD</t>
  </si>
  <si>
    <t>STE 109</t>
  </si>
  <si>
    <t>GARLAND</t>
  </si>
  <si>
    <t>ABUAZAB</t>
  </si>
  <si>
    <t>MAHMOUD</t>
  </si>
  <si>
    <t>MANAGER</t>
  </si>
  <si>
    <t>MEDICINE MART COLUMBIA, INC.</t>
  </si>
  <si>
    <t>3729 ROSEWOOD DR</t>
  </si>
  <si>
    <t>COLUMBIA</t>
  </si>
  <si>
    <t>SC</t>
  </si>
  <si>
    <t>WALL</t>
  </si>
  <si>
    <t>ANDREW</t>
  </si>
  <si>
    <t>COSTCO WHOLESALE CORPORATION</t>
  </si>
  <si>
    <t>PO BOX 34300</t>
  </si>
  <si>
    <t>SEATTLE</t>
  </si>
  <si>
    <t>WA</t>
  </si>
  <si>
    <t>5030 HAMNER AVE.</t>
  </si>
  <si>
    <t>EASTVALE</t>
  </si>
  <si>
    <t>STEPHENS</t>
  </si>
  <si>
    <t>RICHARD</t>
  </si>
  <si>
    <t>SVP PHARMACY</t>
  </si>
  <si>
    <t>MEDI-SCRIPT INC</t>
  </si>
  <si>
    <t>PO BOX 216</t>
  </si>
  <si>
    <t>PLAIN DEALING</t>
  </si>
  <si>
    <t>LA</t>
  </si>
  <si>
    <t>200 E PALMETTO AVE</t>
  </si>
  <si>
    <t>SURMICK</t>
  </si>
  <si>
    <t>CASEY</t>
  </si>
  <si>
    <t>PHY.007540-IR</t>
  </si>
  <si>
    <t>DIFFERX PHARMACY LLC</t>
  </si>
  <si>
    <t>492 CENTRAL AVE</t>
  </si>
  <si>
    <t>JUSTIN</t>
  </si>
  <si>
    <t>RYAN PHARMA INC</t>
  </si>
  <si>
    <t>328 E PIPELINE RD</t>
  </si>
  <si>
    <t>HURST</t>
  </si>
  <si>
    <t>HENDAWY</t>
  </si>
  <si>
    <t>AYA</t>
  </si>
  <si>
    <t>OWNER/PHARMACIST IN CHARGE</t>
  </si>
  <si>
    <t>RPH</t>
  </si>
  <si>
    <t>MATLOCK VILLAGE FAMILY PHARMACY, PLLC</t>
  </si>
  <si>
    <t>6201 MATLOCK RD STE 125</t>
  </si>
  <si>
    <t>ARLINGTON</t>
  </si>
  <si>
    <t>SHIRLEY</t>
  </si>
  <si>
    <t>PIC</t>
  </si>
  <si>
    <t>R.PH.</t>
  </si>
  <si>
    <t>AMBOY PHARMACY INC</t>
  </si>
  <si>
    <t>595 BAY ST</t>
  </si>
  <si>
    <t>STATEN ISLAND</t>
  </si>
  <si>
    <t>KHAN</t>
  </si>
  <si>
    <t>AMMAD</t>
  </si>
  <si>
    <t>SUNSET COMMUNITY HEALTH CENTER INC</t>
  </si>
  <si>
    <t>2060 W 24TH ST</t>
  </si>
  <si>
    <t>YUMA</t>
  </si>
  <si>
    <t>AZ</t>
  </si>
  <si>
    <t>675 S AVENUE B</t>
  </si>
  <si>
    <t>ROGERS</t>
  </si>
  <si>
    <t>DAVID</t>
  </si>
  <si>
    <t>Y007354</t>
  </si>
  <si>
    <t>BONO FAMILY PHARMACY, LLC</t>
  </si>
  <si>
    <t>10040 HIGHWAY 63 S STE 4</t>
  </si>
  <si>
    <t>BONO</t>
  </si>
  <si>
    <t>AR</t>
  </si>
  <si>
    <t>BARI</t>
  </si>
  <si>
    <t>LAURA</t>
  </si>
  <si>
    <t>COOWNER</t>
  </si>
  <si>
    <t>AR20876</t>
  </si>
  <si>
    <t>COLER DRUG ATHENS LTD</t>
  </si>
  <si>
    <t>PO BOX 3506</t>
  </si>
  <si>
    <t>ZANESVILLE</t>
  </si>
  <si>
    <t>OH</t>
  </si>
  <si>
    <t>310 W UNION ST STE 101</t>
  </si>
  <si>
    <t>COLER</t>
  </si>
  <si>
    <t>JOHN</t>
  </si>
  <si>
    <t>OWNER,MGR,AO</t>
  </si>
  <si>
    <t>022861750-03</t>
  </si>
  <si>
    <t>AIDS HEALTHCARE FOUNDATION</t>
  </si>
  <si>
    <t>19300 S HAMILTON AVE STE 110-111</t>
  </si>
  <si>
    <t>GARDENA</t>
  </si>
  <si>
    <t>PASEO DEL PRADO SHOPPING CENTER</t>
  </si>
  <si>
    <t>LOCALES 107 Y 108 PRIMER NIVEL</t>
  </si>
  <si>
    <t>CAROLINA</t>
  </si>
  <si>
    <t>PR</t>
  </si>
  <si>
    <t>CARRUTHERS</t>
  </si>
  <si>
    <t>SCOTT</t>
  </si>
  <si>
    <t>CHIEF PHARMACY OFFICER</t>
  </si>
  <si>
    <t>COFFEE RX LLC</t>
  </si>
  <si>
    <t>106 S MAYS ST STE 100</t>
  </si>
  <si>
    <t>ROUND ROCK</t>
  </si>
  <si>
    <t>COWAN</t>
  </si>
  <si>
    <t>VAN</t>
  </si>
  <si>
    <t>PHARMACIST IN CHARGE/AO</t>
  </si>
  <si>
    <t>ALFONSO PHARMACY LLC</t>
  </si>
  <si>
    <t>1203 ROBERT BLVD</t>
  </si>
  <si>
    <t>SLIDELL</t>
  </si>
  <si>
    <t>ALFONSO</t>
  </si>
  <si>
    <t>BRADLEY</t>
  </si>
  <si>
    <t>PHARM D</t>
  </si>
  <si>
    <t>COMMUNITY DISCOUNT PHARMACY INC</t>
  </si>
  <si>
    <t>305 NORFLEET DR</t>
  </si>
  <si>
    <t>SENATOBIA</t>
  </si>
  <si>
    <t>MS</t>
  </si>
  <si>
    <t>100 N FRONT ST</t>
  </si>
  <si>
    <t>SPENCER</t>
  </si>
  <si>
    <t>MOLLIE</t>
  </si>
  <si>
    <t>KIDDER</t>
  </si>
  <si>
    <t>KZ PHARMACY INC</t>
  </si>
  <si>
    <t>5325 ROOSEVELT AVE</t>
  </si>
  <si>
    <t>WOODSIDE</t>
  </si>
  <si>
    <t>HAKIMI</t>
  </si>
  <si>
    <t>IRINA</t>
  </si>
  <si>
    <t>AOUN</t>
  </si>
  <si>
    <t>ABED</t>
  </si>
  <si>
    <t>16921 W WARREN AVE</t>
  </si>
  <si>
    <t>DETROIT</t>
  </si>
  <si>
    <t>257 CHERRY LN</t>
  </si>
  <si>
    <t>INKSTER</t>
  </si>
  <si>
    <t>GARDEN CITY PHARMACY &amp; GROCERY LLC</t>
  </si>
  <si>
    <t>37672 FORD RD</t>
  </si>
  <si>
    <t>WESTLAND</t>
  </si>
  <si>
    <t>ONWENU</t>
  </si>
  <si>
    <t>CALLISTUS</t>
  </si>
  <si>
    <t>MORGAN</t>
  </si>
  <si>
    <t>47TH STREET ENTERPRISE LLC</t>
  </si>
  <si>
    <t>4620 3RD AVE</t>
  </si>
  <si>
    <t>BROOKLYN</t>
  </si>
  <si>
    <t>MUYIR</t>
  </si>
  <si>
    <t>HASSAN</t>
  </si>
  <si>
    <t>OWNER/PHARMACIST</t>
  </si>
  <si>
    <t>ESSEX RX CARE INC</t>
  </si>
  <si>
    <t>324-326 ESSEX ST</t>
  </si>
  <si>
    <t>LODI</t>
  </si>
  <si>
    <t>324 ESSEX ST</t>
  </si>
  <si>
    <t>KHATEEB</t>
  </si>
  <si>
    <t>KHAJA</t>
  </si>
  <si>
    <t>28RS00761100</t>
  </si>
  <si>
    <t>MAHA SAI LLC</t>
  </si>
  <si>
    <t>1285 DUSTY PINE DR</t>
  </si>
  <si>
    <t>APOPKA</t>
  </si>
  <si>
    <t>910 OLD CAMP RD STE 170</t>
  </si>
  <si>
    <t>THE VILLAGES</t>
  </si>
  <si>
    <t>SHAH</t>
  </si>
  <si>
    <t>HARDIK</t>
  </si>
  <si>
    <t>PH31292</t>
  </si>
  <si>
    <t>GENOA HEALTHCARE LLC</t>
  </si>
  <si>
    <t>707 S GRADY WAY STE 400</t>
  </si>
  <si>
    <t>RENTON</t>
  </si>
  <si>
    <t>58646 MCNULTY WAY STE 116</t>
  </si>
  <si>
    <t>SAINT HELENS</t>
  </si>
  <si>
    <t>OR</t>
  </si>
  <si>
    <t>BOHMER</t>
  </si>
  <si>
    <t>KAREN</t>
  </si>
  <si>
    <t>SECRETARY</t>
  </si>
  <si>
    <t>1035 E JEFFERSON ST STE P1</t>
  </si>
  <si>
    <t>PHOENIX</t>
  </si>
  <si>
    <t>GEORGE'S FAMILY PHARMACY, INC.</t>
  </si>
  <si>
    <t>480 MAIN ST</t>
  </si>
  <si>
    <t>BROOKVILLE</t>
  </si>
  <si>
    <t>IN</t>
  </si>
  <si>
    <t>330 E 5TH ST</t>
  </si>
  <si>
    <t>CONNERSVILLE</t>
  </si>
  <si>
    <t>GILLMAN</t>
  </si>
  <si>
    <t>BLAKE</t>
  </si>
  <si>
    <t>60006665A</t>
  </si>
  <si>
    <t>TURNER</t>
  </si>
  <si>
    <t>TROY</t>
  </si>
  <si>
    <t>CPHT</t>
  </si>
  <si>
    <t>164 BUSH ST</t>
  </si>
  <si>
    <t>WALLA WALLA</t>
  </si>
  <si>
    <t>3336I0012X</t>
  </si>
  <si>
    <t>3336M0003X</t>
  </si>
  <si>
    <t>183700000X</t>
  </si>
  <si>
    <t>PTCB PHARMACY TECHNICIAN CERTIFICATION BOARD</t>
  </si>
  <si>
    <t>DISCOUNT DRUG MART INC</t>
  </si>
  <si>
    <t>211 COMMERCE DR</t>
  </si>
  <si>
    <t>MEDINA</t>
  </si>
  <si>
    <t>8023 CRILE RD</t>
  </si>
  <si>
    <t>PAINESVILLE</t>
  </si>
  <si>
    <t>TAYLOR</t>
  </si>
  <si>
    <t>PHARMACY COORDINATOR</t>
  </si>
  <si>
    <t>DRILLING MORNINGSIDE PHARMACY INC</t>
  </si>
  <si>
    <t>4010 MORNINGSIDE AVE</t>
  </si>
  <si>
    <t>SIOUX CITY</t>
  </si>
  <si>
    <t>IA</t>
  </si>
  <si>
    <t>DRILLING</t>
  </si>
  <si>
    <t>PRESIDENT PHARMACIST IN CHRGE</t>
  </si>
  <si>
    <t>7200 RHEA COUNTY HWY RM 6</t>
  </si>
  <si>
    <t>DAYTON</t>
  </si>
  <si>
    <t>KINGS AT NPGS</t>
  </si>
  <si>
    <t>152 JAMES ST</t>
  </si>
  <si>
    <t>LAKEWOOD</t>
  </si>
  <si>
    <t>MONTEL</t>
  </si>
  <si>
    <t>JESSICA</t>
  </si>
  <si>
    <t>PHARMACIST IN CHARGE</t>
  </si>
  <si>
    <t>THE KG GROUP LLC</t>
  </si>
  <si>
    <t>11408 EASTON SPRINGS DR</t>
  </si>
  <si>
    <t>PEARLAND</t>
  </si>
  <si>
    <t>11710 BROADWAY ST STE 120</t>
  </si>
  <si>
    <t>ALBERT</t>
  </si>
  <si>
    <t>KWAME</t>
  </si>
  <si>
    <t>COMMUNITY HEALTH RX INC</t>
  </si>
  <si>
    <t>469 MIGEON AVE</t>
  </si>
  <si>
    <t>TORRINGTON</t>
  </si>
  <si>
    <t>CT</t>
  </si>
  <si>
    <t>DAVYDOV</t>
  </si>
  <si>
    <t>MALKIYEL</t>
  </si>
  <si>
    <t>OWNER/AO</t>
  </si>
  <si>
    <t>PCY.0002370</t>
  </si>
  <si>
    <t>GENTRY HEALTH SERVICES INC</t>
  </si>
  <si>
    <t>33381 WALKER RD STE A</t>
  </si>
  <si>
    <t>AVON LAKE</t>
  </si>
  <si>
    <t>VALLEYRX</t>
  </si>
  <si>
    <t>4460 S HIGHLAND DR STE 310</t>
  </si>
  <si>
    <t>SALT LAKE CITY</t>
  </si>
  <si>
    <t>UT</t>
  </si>
  <si>
    <t>1020 S MAIN ST</t>
  </si>
  <si>
    <t>SANFORD</t>
  </si>
  <si>
    <t>JARED</t>
  </si>
  <si>
    <t>PRESIDENT AND CEO</t>
  </si>
  <si>
    <t>10836482-1704</t>
  </si>
  <si>
    <t>VALLEY MENTAL HEALTH INCORPORATED</t>
  </si>
  <si>
    <t>GLADYS</t>
  </si>
  <si>
    <t>4514 HOLLY ST</t>
  </si>
  <si>
    <t>BELLAIRE</t>
  </si>
  <si>
    <t>2409 UNIVERSITY AVE</t>
  </si>
  <si>
    <t>AUSTIN</t>
  </si>
  <si>
    <t>390200000X</t>
  </si>
  <si>
    <t>PURERXPHARMACY</t>
  </si>
  <si>
    <t>3915 PELHAM ST</t>
  </si>
  <si>
    <t>DEARBORN HEIGHTS</t>
  </si>
  <si>
    <t>KHADR</t>
  </si>
  <si>
    <t>EYAD</t>
  </si>
  <si>
    <t>STATE BOARD OF PHARMACY LICENSE</t>
  </si>
  <si>
    <t>E&amp;M PHARMACY LLC</t>
  </si>
  <si>
    <t>358 MAIN ST</t>
  </si>
  <si>
    <t>EAST ORANGE</t>
  </si>
  <si>
    <t>HABASHY</t>
  </si>
  <si>
    <t>METRY</t>
  </si>
  <si>
    <t>28RS00762100</t>
  </si>
  <si>
    <t>WASHTAC RX, LLC</t>
  </si>
  <si>
    <t>10935 ESTATE LN STE S-274</t>
  </si>
  <si>
    <t>DALLAS</t>
  </si>
  <si>
    <t>11457 PACIFIC AVE S STE 3</t>
  </si>
  <si>
    <t>TACOMA</t>
  </si>
  <si>
    <t>ZULFIQAR</t>
  </si>
  <si>
    <t>SYED</t>
  </si>
  <si>
    <t>OKCITY RX, LLC</t>
  </si>
  <si>
    <t>3300 NW 56TH ST STE 101</t>
  </si>
  <si>
    <t>OKLAHOMA CITY</t>
  </si>
  <si>
    <t>OK</t>
  </si>
  <si>
    <t>LESZCZYNSKI</t>
  </si>
  <si>
    <t>MATTHEW</t>
  </si>
  <si>
    <t>SRR HEALTHCARE INC</t>
  </si>
  <si>
    <t>1210 E PARKER RD</t>
  </si>
  <si>
    <t>STE - 120</t>
  </si>
  <si>
    <t>PLANO</t>
  </si>
  <si>
    <t>1210 E PARKER RD STE 120</t>
  </si>
  <si>
    <t>NDEREVA</t>
  </si>
  <si>
    <t>OSCAR</t>
  </si>
  <si>
    <t>OWNERR</t>
  </si>
  <si>
    <t>TIN RX 809 INC</t>
  </si>
  <si>
    <t>PO BOX 640</t>
  </si>
  <si>
    <t>BRASELTON</t>
  </si>
  <si>
    <t>2657 LAKELAND DRIVE</t>
  </si>
  <si>
    <t>FLOWOOD</t>
  </si>
  <si>
    <t>LIND</t>
  </si>
  <si>
    <t>SYLVIA</t>
  </si>
  <si>
    <t>WATCH CITY PHARMACY</t>
  </si>
  <si>
    <t>15 SUDBURY RD</t>
  </si>
  <si>
    <t>STOW</t>
  </si>
  <si>
    <t>MA</t>
  </si>
  <si>
    <t>923 MAIN ST</t>
  </si>
  <si>
    <t>WALTHAM</t>
  </si>
  <si>
    <t>MACNEILL</t>
  </si>
  <si>
    <t>MIDLOTHIAN COMMUNITY PHARMACY LLC</t>
  </si>
  <si>
    <t>1535 WEST LOOP S</t>
  </si>
  <si>
    <t>SUITE 410</t>
  </si>
  <si>
    <t>HOUSTON</t>
  </si>
  <si>
    <t>9550 MIDLOTHIAN TPKE</t>
  </si>
  <si>
    <t>UNIT 119</t>
  </si>
  <si>
    <t>NORTH CHESTERFIELD</t>
  </si>
  <si>
    <t>ROOPANI</t>
  </si>
  <si>
    <t>SHEHZAD</t>
  </si>
  <si>
    <t>OFFICER</t>
  </si>
  <si>
    <t>NIMBLE PHARMACY INC</t>
  </si>
  <si>
    <t>1134 CRANE ST STE 100</t>
  </si>
  <si>
    <t>MENLO PARK</t>
  </si>
  <si>
    <t>3702 E ROESER RD STE 5</t>
  </si>
  <si>
    <t>WAQAR</t>
  </si>
  <si>
    <t>TALHA</t>
  </si>
  <si>
    <t>Y007578</t>
  </si>
  <si>
    <t>ST TAMMANY PARISH HOSPITAL SERVICE DISTRICT NO 1</t>
  </si>
  <si>
    <t>1107 S TYLER ST</t>
  </si>
  <si>
    <t>COVINGTON</t>
  </si>
  <si>
    <t>HALL</t>
  </si>
  <si>
    <t>LESLEIGH</t>
  </si>
  <si>
    <t>A</t>
  </si>
  <si>
    <t>AVP LEGAL AFFAIRS</t>
  </si>
  <si>
    <t>PHY.007668-IR</t>
  </si>
  <si>
    <t>JD</t>
  </si>
  <si>
    <t>PHARMACY EXPRESS INC</t>
  </si>
  <si>
    <t>991 MAIN ST</t>
  </si>
  <si>
    <t>UNIT 1B</t>
  </si>
  <si>
    <t>PATERSON</t>
  </si>
  <si>
    <t>DEMIR</t>
  </si>
  <si>
    <t>GEMHA</t>
  </si>
  <si>
    <t>28RS00761900</t>
  </si>
  <si>
    <t>BANKS</t>
  </si>
  <si>
    <t>FAIRVEOLA</t>
  </si>
  <si>
    <t>3628 E IMPERIAL HWY STE 102</t>
  </si>
  <si>
    <t>LYNWOOD</t>
  </si>
  <si>
    <t>DES MOINES CENTRAL CORRECTIONAL PHARMACY</t>
  </si>
  <si>
    <t>250 ELM AVE SW</t>
  </si>
  <si>
    <t>MITCHELLVILLE</t>
  </si>
  <si>
    <t>KATHY</t>
  </si>
  <si>
    <t>PHARMACY SUPERVISOR</t>
  </si>
  <si>
    <t>JANUS RX LLC</t>
  </si>
  <si>
    <t>3480 EASTERN BLVD</t>
  </si>
  <si>
    <t>MONTGOMERY</t>
  </si>
  <si>
    <t>300 68TH ST SE STE 147</t>
  </si>
  <si>
    <t>GRAND RAPIDS</t>
  </si>
  <si>
    <t>GREEN</t>
  </si>
  <si>
    <t>JANUARY</t>
  </si>
  <si>
    <t>VP, HUMAN RESOURCES</t>
  </si>
  <si>
    <t>2697 INTERNATIONAL PKWY BLDG 3</t>
  </si>
  <si>
    <t>VIRGINIA BEACH</t>
  </si>
  <si>
    <t>CARTER DRUG CO.</t>
  </si>
  <si>
    <t>PO BOX 949</t>
  </si>
  <si>
    <t>SELMA</t>
  </si>
  <si>
    <t>133 BROAD ST</t>
  </si>
  <si>
    <t>WILLIAMSON</t>
  </si>
  <si>
    <t>TIM</t>
  </si>
  <si>
    <t>WHEATLAND APOTHECARY LLC</t>
  </si>
  <si>
    <t>2780 OLIVE HWY</t>
  </si>
  <si>
    <t>OROVILLE</t>
  </si>
  <si>
    <t>KOLLA</t>
  </si>
  <si>
    <t>MURALI</t>
  </si>
  <si>
    <t>OWNER/MEMBER/PIC/AO</t>
  </si>
  <si>
    <t>PHY55591</t>
  </si>
  <si>
    <t>COMMUNITY PHARMACY LLC</t>
  </si>
  <si>
    <t>2904 FORSYTHE AVE</t>
  </si>
  <si>
    <t>MONROE</t>
  </si>
  <si>
    <t>KIITZKE</t>
  </si>
  <si>
    <t>KYLE</t>
  </si>
  <si>
    <t>PHY.006459-IR</t>
  </si>
  <si>
    <t>COMMUNITY PHARMACIES INC</t>
  </si>
  <si>
    <t>PO BOX 528</t>
  </si>
  <si>
    <t>MOORCROFT</t>
  </si>
  <si>
    <t>WY</t>
  </si>
  <si>
    <t>208 N BIG HORN</t>
  </si>
  <si>
    <t>SPERRY</t>
  </si>
  <si>
    <t>LORI</t>
  </si>
  <si>
    <t>OFFICE MANAGER/AO</t>
  </si>
  <si>
    <t>RT1004</t>
  </si>
  <si>
    <t>BM SYOSSET RX LLC</t>
  </si>
  <si>
    <t>26 WALL ST</t>
  </si>
  <si>
    <t>HUNTINGTON</t>
  </si>
  <si>
    <t>MOSHONAS</t>
  </si>
  <si>
    <t>GEORGE</t>
  </si>
  <si>
    <t>CTCA RX, LLC</t>
  </si>
  <si>
    <t>1620 W NORTHWEST HWY</t>
  </si>
  <si>
    <t>SUITE 100</t>
  </si>
  <si>
    <t>GRAPEVINE</t>
  </si>
  <si>
    <t>610 CELEBRATE LIFE PKWY</t>
  </si>
  <si>
    <t>NEWNAN</t>
  </si>
  <si>
    <t>MISKIMINS</t>
  </si>
  <si>
    <t>TAMMIE</t>
  </si>
  <si>
    <t>SENIOR MANAGER</t>
  </si>
  <si>
    <t>PHRE010615</t>
  </si>
  <si>
    <t>HUNTER HEALTH CLINIC INC</t>
  </si>
  <si>
    <t>2318 E CENTRAL AVE</t>
  </si>
  <si>
    <t>WICHITA</t>
  </si>
  <si>
    <t>527 N GROVE STREET, SUITE 100</t>
  </si>
  <si>
    <t>FEIMER</t>
  </si>
  <si>
    <t>AMY</t>
  </si>
  <si>
    <t>GILEAD PHARMACY INC</t>
  </si>
  <si>
    <t>1226 N 52ND ST. FL 1</t>
  </si>
  <si>
    <t>1226 N 52ND ST FL 1</t>
  </si>
  <si>
    <t>ODUSEUN</t>
  </si>
  <si>
    <t>FOLUKE</t>
  </si>
  <si>
    <t>STORE MGR, AO</t>
  </si>
  <si>
    <t>PP482775</t>
  </si>
  <si>
    <t>SAVE MORE PHARMACY INC</t>
  </si>
  <si>
    <t>10475 FARMINGTON RD</t>
  </si>
  <si>
    <t>LIVONIA</t>
  </si>
  <si>
    <t>EVANGELISTA</t>
  </si>
  <si>
    <t>STELLA</t>
  </si>
  <si>
    <t>ASIAN SENIOR HOME CARE, INC</t>
  </si>
  <si>
    <t>145 HILDEN RD</t>
  </si>
  <si>
    <t>SUITE 102</t>
  </si>
  <si>
    <t>PONTE VEDRA</t>
  </si>
  <si>
    <t>145 HILDEN RD STE 102</t>
  </si>
  <si>
    <t>NGUYEN MOYER</t>
  </si>
  <si>
    <t>ANNA</t>
  </si>
  <si>
    <t>PHARMACIST MANAGER</t>
  </si>
  <si>
    <t>TEXAS BEST PHARMACY LLC</t>
  </si>
  <si>
    <t>1919 ROGERS RD STE 103</t>
  </si>
  <si>
    <t>SAN ANTONIO</t>
  </si>
  <si>
    <t>LAPENTOTIERE</t>
  </si>
  <si>
    <t>LAURIE</t>
  </si>
  <si>
    <t>ADMINISTRATOR</t>
  </si>
  <si>
    <t>COMMUNITY HEALTH ALLIANCE</t>
  </si>
  <si>
    <t>2244 ODDIE BLVD</t>
  </si>
  <si>
    <t>SPARKS</t>
  </si>
  <si>
    <t>WHEELER</t>
  </si>
  <si>
    <t>JENNIFER</t>
  </si>
  <si>
    <t>CHIEF CLINICAL OFFICER</t>
  </si>
  <si>
    <t>VALUE PHARMACY LLC</t>
  </si>
  <si>
    <t>1400 HAZELWOOD DR</t>
  </si>
  <si>
    <t>SMYRNA</t>
  </si>
  <si>
    <t>HARRISON</t>
  </si>
  <si>
    <t>SEAN</t>
  </si>
  <si>
    <t>FRANCISE LLC</t>
  </si>
  <si>
    <t>18559 ANDREW JACKSON AVE</t>
  </si>
  <si>
    <t>PRAIRIEVILLE</t>
  </si>
  <si>
    <t>14620 PLANK RD</t>
  </si>
  <si>
    <t>BAKER</t>
  </si>
  <si>
    <t>FRANCISE</t>
  </si>
  <si>
    <t>NORMAN</t>
  </si>
  <si>
    <t>OWNER/PIC</t>
  </si>
  <si>
    <t>7193-IR</t>
  </si>
  <si>
    <t>CITYWIDE RX LLC</t>
  </si>
  <si>
    <t>2 BERGEN TPKE</t>
  </si>
  <si>
    <t>RIDGEFIELD PARK</t>
  </si>
  <si>
    <t>2787 CHARTER ST</t>
  </si>
  <si>
    <t>COLUMBUS</t>
  </si>
  <si>
    <t>ZUPNICK</t>
  </si>
  <si>
    <t>JOEL</t>
  </si>
  <si>
    <t>VICE PRESIDENT</t>
  </si>
  <si>
    <t>RHODE ISLAND VETERANS HOME</t>
  </si>
  <si>
    <t>480 METACOM AVE</t>
  </si>
  <si>
    <t>BRISTOL</t>
  </si>
  <si>
    <t>MUSGRAVE</t>
  </si>
  <si>
    <t>NIGEL</t>
  </si>
  <si>
    <t>DIRECTOR OF PHARMACY SERVICES</t>
  </si>
  <si>
    <t>PHB00029</t>
  </si>
  <si>
    <t>HABNAEL INC</t>
  </si>
  <si>
    <t>4501 EASTERN AVE</t>
  </si>
  <si>
    <t>BALTIMORE</t>
  </si>
  <si>
    <t>FEKADE</t>
  </si>
  <si>
    <t>HIWOT</t>
  </si>
  <si>
    <t>CESKO</t>
  </si>
  <si>
    <t>LEJLA</t>
  </si>
  <si>
    <t>PHARM.D.</t>
  </si>
  <si>
    <t>290 MARCELL DR NE APT 7</t>
  </si>
  <si>
    <t>ROCKFORD</t>
  </si>
  <si>
    <t>615 S BOWER ST</t>
  </si>
  <si>
    <t>GREENVILLE</t>
  </si>
  <si>
    <t>PRESBYTERIAN COLLEGE COMMUNITY CARE PHARMACY</t>
  </si>
  <si>
    <t>307 N BROAD ST</t>
  </si>
  <si>
    <t>CLINTON</t>
  </si>
  <si>
    <t>MADDUX</t>
  </si>
  <si>
    <t>VICE PRESIDENT FOR FINANCE AND ADMI</t>
  </si>
  <si>
    <t>MADSEN INC</t>
  </si>
  <si>
    <t>108 2ND. AVE. W.</t>
  </si>
  <si>
    <t>TOLEDO</t>
  </si>
  <si>
    <t>108 2ND AVE W</t>
  </si>
  <si>
    <t>TOWNSEND</t>
  </si>
  <si>
    <t>DEREK</t>
  </si>
  <si>
    <t>PHARMD, RPH</t>
  </si>
  <si>
    <t>MARCHANTS PHARM WAGON</t>
  </si>
  <si>
    <t>390 E MAIN ST</t>
  </si>
  <si>
    <t>SANTAQUIN</t>
  </si>
  <si>
    <t>MARCHANT</t>
  </si>
  <si>
    <t>KEVIN</t>
  </si>
  <si>
    <t>OWNER/MANAGER</t>
  </si>
  <si>
    <t>RURAL HEALTH CARE, INC.</t>
  </si>
  <si>
    <t>1302 RIVER ST</t>
  </si>
  <si>
    <t>PALATKA</t>
  </si>
  <si>
    <t>1425 DUNN AVE</t>
  </si>
  <si>
    <t>DAYTONA BEACH</t>
  </si>
  <si>
    <t>PEDERSON</t>
  </si>
  <si>
    <t>LARRY</t>
  </si>
  <si>
    <t>VP/CHIEF PHARMACY OFFICER</t>
  </si>
  <si>
    <t>PH31307</t>
  </si>
  <si>
    <t>DOH-BOARD OF PHARMACY</t>
  </si>
  <si>
    <t>RPH, CPH</t>
  </si>
  <si>
    <t>ORGANIX PHARMACY 11 LLC</t>
  </si>
  <si>
    <t>1019 RINGWOOD AVE APT 4</t>
  </si>
  <si>
    <t>HASKELL</t>
  </si>
  <si>
    <t>1010 MAIN ST # A2</t>
  </si>
  <si>
    <t>SALEM</t>
  </si>
  <si>
    <t>MOAMEN</t>
  </si>
  <si>
    <t>ADEL</t>
  </si>
  <si>
    <t>28RS00760900</t>
  </si>
  <si>
    <t>NEWTOWN SQUARE APOTHECARY LLC</t>
  </si>
  <si>
    <t>3547 W CHESTER PIKE</t>
  </si>
  <si>
    <t>NEWTOWN SQUARE</t>
  </si>
  <si>
    <t>HIMAL</t>
  </si>
  <si>
    <t>PP482777</t>
  </si>
  <si>
    <t>BK PHARMACY CORP</t>
  </si>
  <si>
    <t>7509 N WILLOW AVE STE 105</t>
  </si>
  <si>
    <t>FRESNO</t>
  </si>
  <si>
    <t>KONG</t>
  </si>
  <si>
    <t>SHELDON</t>
  </si>
  <si>
    <t>BOARD OF PHARMACY</t>
  </si>
  <si>
    <t>LEX DRUGS RX INC</t>
  </si>
  <si>
    <t>1787 LEXINGTON AVE</t>
  </si>
  <si>
    <t>GOODE</t>
  </si>
  <si>
    <t>SUPERVISING PHARMACIST</t>
  </si>
  <si>
    <t>POINTE DORT PHARMACY,PLLC</t>
  </si>
  <si>
    <t>5494 S DORT HWY</t>
  </si>
  <si>
    <t>FLINT</t>
  </si>
  <si>
    <t>2700 ROBERT T LONGWAY BLVD STE B</t>
  </si>
  <si>
    <t>ELTAHIR</t>
  </si>
  <si>
    <t>ABUSUFIAN</t>
  </si>
  <si>
    <t>PHARMACY</t>
  </si>
  <si>
    <t>TRIPLEFIN PHARMACY SERVICES LLC</t>
  </si>
  <si>
    <t>11333 CORNELL PARK DR</t>
  </si>
  <si>
    <t>BLUE ASH</t>
  </si>
  <si>
    <t>MARINAKIS</t>
  </si>
  <si>
    <t>HELEN</t>
  </si>
  <si>
    <t>PMY.022854450-1</t>
  </si>
  <si>
    <t>EMERALD TITAN HOLDINGS INC</t>
  </si>
  <si>
    <t>7311 40TH ST W</t>
  </si>
  <si>
    <t>UNIVERSITY PLACE</t>
  </si>
  <si>
    <t>CADIZ</t>
  </si>
  <si>
    <t>CARLO</t>
  </si>
  <si>
    <t>PHAR.CF.6079962</t>
  </si>
  <si>
    <t>PHARMCO</t>
  </si>
  <si>
    <t>570 PAUL HUFF PKWY NW</t>
  </si>
  <si>
    <t>JASON</t>
  </si>
  <si>
    <t>Q038185</t>
  </si>
  <si>
    <t>COASTAL CANCER CENTER LLC</t>
  </si>
  <si>
    <t>8121 ROURK ST</t>
  </si>
  <si>
    <t>MYRTLE BEACH</t>
  </si>
  <si>
    <t>GRIER</t>
  </si>
  <si>
    <t>ERICK</t>
  </si>
  <si>
    <t>APOTHECO PHARMACY TROY LLC</t>
  </si>
  <si>
    <t>2924 W MAPLE RD</t>
  </si>
  <si>
    <t>AMIN</t>
  </si>
  <si>
    <t>ANUSH</t>
  </si>
  <si>
    <t>PRESIDENT &amp; OFFICER</t>
  </si>
  <si>
    <t>ARIZONA COMMUNITY PHARMACY</t>
  </si>
  <si>
    <t>14100 N 83RD AVE STE 160</t>
  </si>
  <si>
    <t>PEORIA</t>
  </si>
  <si>
    <t>ILYUSHENKO</t>
  </si>
  <si>
    <t>YULIYA</t>
  </si>
  <si>
    <t>K</t>
  </si>
  <si>
    <t>Y007643</t>
  </si>
  <si>
    <t>RURAL HEALTH CARE INCORPORATED</t>
  </si>
  <si>
    <t>PHARMACY DIRECTOR</t>
  </si>
  <si>
    <t>ALLEN RX, LLC.</t>
  </si>
  <si>
    <t>1105 CENTRAL EXPY N STE 2105</t>
  </si>
  <si>
    <t>ALLEN</t>
  </si>
  <si>
    <t>1908 CENTRAL DR STE C</t>
  </si>
  <si>
    <t>BEDFORD</t>
  </si>
  <si>
    <t>NOLAN</t>
  </si>
  <si>
    <t>SARA</t>
  </si>
  <si>
    <t>Z</t>
  </si>
  <si>
    <t>SSV PHARMACY CORP</t>
  </si>
  <si>
    <t>178 MONTAUK HWY</t>
  </si>
  <si>
    <t>LINDENHURST</t>
  </si>
  <si>
    <t>VENIGALLA</t>
  </si>
  <si>
    <t>SAMBASIVA</t>
  </si>
  <si>
    <t>PRESDIENT</t>
  </si>
  <si>
    <t>ZASI CORP</t>
  </si>
  <si>
    <t>567 W 207TH ST</t>
  </si>
  <si>
    <t>AHMED</t>
  </si>
  <si>
    <t>IMTIAZ</t>
  </si>
  <si>
    <t>POPULAR RX LLC</t>
  </si>
  <si>
    <t>1118 S HIGHWAY 281 BUSINESS</t>
  </si>
  <si>
    <t>FALFURRIAS</t>
  </si>
  <si>
    <t>GOTTIMUKKALA</t>
  </si>
  <si>
    <t>ANIL</t>
  </si>
  <si>
    <t>Q PHARMACY INC</t>
  </si>
  <si>
    <t>8401 WESTMINSTER BLVD</t>
  </si>
  <si>
    <t>WESTMINSTER</t>
  </si>
  <si>
    <t>PHAN</t>
  </si>
  <si>
    <t>HENRY</t>
  </si>
  <si>
    <t>Q</t>
  </si>
  <si>
    <t>PRESIDENT/PIC</t>
  </si>
  <si>
    <t>METAIRIE HEALTH MART LLC</t>
  </si>
  <si>
    <t>PO BOX 1907</t>
  </si>
  <si>
    <t>METAIRIE</t>
  </si>
  <si>
    <t>3735 AIRLINE DR</t>
  </si>
  <si>
    <t>VASQUEZ</t>
  </si>
  <si>
    <t>ELLA</t>
  </si>
  <si>
    <t>OWNER, PIC, AO</t>
  </si>
  <si>
    <t>PHY.007675-IR</t>
  </si>
  <si>
    <t>DANBURY PHARMACY LLC</t>
  </si>
  <si>
    <t>47 VILLAGE LN</t>
  </si>
  <si>
    <t>APT 801</t>
  </si>
  <si>
    <t>WETHERSFIELD</t>
  </si>
  <si>
    <t>35 WHITE ST UNIT 5</t>
  </si>
  <si>
    <t>DANBURY</t>
  </si>
  <si>
    <t>KKALID</t>
  </si>
  <si>
    <t>SOHAIB</t>
  </si>
  <si>
    <t>PCY.0002371</t>
  </si>
  <si>
    <t>LEELAND PHARMACY</t>
  </si>
  <si>
    <t>5390 FLOYD RD SW</t>
  </si>
  <si>
    <t>MABLETON</t>
  </si>
  <si>
    <t>PHRE005933</t>
  </si>
  <si>
    <t>000181816A</t>
  </si>
  <si>
    <t>LENOX HILL HOSPITAL</t>
  </si>
  <si>
    <t>1983 MARCUS AVE STE 118</t>
  </si>
  <si>
    <t>NEW HYDE PARK</t>
  </si>
  <si>
    <t>100 E 77TH ST</t>
  </si>
  <si>
    <t>DRUMMOND</t>
  </si>
  <si>
    <t>DONNA</t>
  </si>
  <si>
    <t>SVP, CHIEF EXPENSE OFFICER</t>
  </si>
  <si>
    <t>TANK CHESTERFIELD LLC</t>
  </si>
  <si>
    <t>9139 VINTAGE OAKS CT</t>
  </si>
  <si>
    <t>102 N SHILOH RD STE 305</t>
  </si>
  <si>
    <t>STEGMAN</t>
  </si>
  <si>
    <t>COURTNEY</t>
  </si>
  <si>
    <t>HICKS</t>
  </si>
  <si>
    <t>DUE WEST PHARMACY</t>
  </si>
  <si>
    <t>3880 DUE WEST RD NW STE 118</t>
  </si>
  <si>
    <t>MARIETTA</t>
  </si>
  <si>
    <t>PHRE009933</t>
  </si>
  <si>
    <t>003139336A</t>
  </si>
  <si>
    <t>TWIN CITIES PHARMARCY LLC</t>
  </si>
  <si>
    <t>3945 W 141ST ST</t>
  </si>
  <si>
    <t>SAVAGE</t>
  </si>
  <si>
    <t>MN</t>
  </si>
  <si>
    <t>133 W LAKE ST</t>
  </si>
  <si>
    <t>MINNEAPOLIS</t>
  </si>
  <si>
    <t>GEMEDA</t>
  </si>
  <si>
    <t>TEWODROS</t>
  </si>
  <si>
    <t>REGISTERED PHARMACY</t>
  </si>
  <si>
    <t>ATLANTA ID GROUP, P.C.</t>
  </si>
  <si>
    <t>275 COLLIER RD</t>
  </si>
  <si>
    <t>SUITE450</t>
  </si>
  <si>
    <t>1265 HIGHWAY 54 WEST</t>
  </si>
  <si>
    <t>SUITE 500-C</t>
  </si>
  <si>
    <t>FAYETTEVILLE</t>
  </si>
  <si>
    <t>ZURAWSKI</t>
  </si>
  <si>
    <t>CHRISTINE</t>
  </si>
  <si>
    <t>CEO/PRESIDENT</t>
  </si>
  <si>
    <t>PHRE009501</t>
  </si>
  <si>
    <t>CHILDREN'S HOSPITAL OF WISCONSIN, INC.</t>
  </si>
  <si>
    <t>PO BOX 1997</t>
  </si>
  <si>
    <t>MILWAUKEE</t>
  </si>
  <si>
    <t>9000 W WISCONSIN AVE</t>
  </si>
  <si>
    <t>SWICK</t>
  </si>
  <si>
    <t>JACKIE</t>
  </si>
  <si>
    <t>SR. FINANCIAL ANALYST</t>
  </si>
  <si>
    <t>EAST MARIETTA DRUG COMPANY, INC</t>
  </si>
  <si>
    <t>1480 ROSWELL RD</t>
  </si>
  <si>
    <t>PHRE007888</t>
  </si>
  <si>
    <t>000026342A</t>
  </si>
  <si>
    <t>HPG OF TENNESSEE, INC.</t>
  </si>
  <si>
    <t>301 W MEETING ST</t>
  </si>
  <si>
    <t>MORGANTON</t>
  </si>
  <si>
    <t>NC</t>
  </si>
  <si>
    <t>CHAMBERS</t>
  </si>
  <si>
    <t>RICK</t>
  </si>
  <si>
    <t>ALLAN</t>
  </si>
  <si>
    <t>PENDING</t>
  </si>
  <si>
    <t>NIXONA RX, LLC</t>
  </si>
  <si>
    <t>1614 E MCDOWELL RD</t>
  </si>
  <si>
    <t>JONES</t>
  </si>
  <si>
    <t>PATRICIA</t>
  </si>
  <si>
    <t>HOLLY SPRINGS PHARMACY LLC</t>
  </si>
  <si>
    <t>3422 SIXES RD STE 302</t>
  </si>
  <si>
    <t>CANTON</t>
  </si>
  <si>
    <t>PHRE009819</t>
  </si>
  <si>
    <t>003135011A</t>
  </si>
  <si>
    <t>PHARMACY ONE LLC</t>
  </si>
  <si>
    <t>6832 S KINGS RANCH RD STE 2</t>
  </si>
  <si>
    <t>GOLD CANYON</t>
  </si>
  <si>
    <t>JOHNSON</t>
  </si>
  <si>
    <t>RANDAL</t>
  </si>
  <si>
    <t>SHRI GOVIND LLC</t>
  </si>
  <si>
    <t>200 MOODY BLVD</t>
  </si>
  <si>
    <t>FLAGLER BEACH</t>
  </si>
  <si>
    <t>PRASHANT</t>
  </si>
  <si>
    <t>PH31331</t>
  </si>
  <si>
    <t>MS, MBA, R PH</t>
  </si>
  <si>
    <t>SEBASTOPOL FAMILY PHARMACY, INC.</t>
  </si>
  <si>
    <t>16251 MAIN ST</t>
  </si>
  <si>
    <t>GUERNEVILLE</t>
  </si>
  <si>
    <t>652 PETALUMA AVE STE I1</t>
  </si>
  <si>
    <t>SEBASTOPOL</t>
  </si>
  <si>
    <t>NICOLA</t>
  </si>
  <si>
    <t>AMALIA</t>
  </si>
  <si>
    <t>PRESIDENT/OWNER</t>
  </si>
  <si>
    <t>PHY55959</t>
  </si>
  <si>
    <t>LAFFITA PHARMACY, INC</t>
  </si>
  <si>
    <t>2462 SW 137TH AVE</t>
  </si>
  <si>
    <t>LAFFITA</t>
  </si>
  <si>
    <t>MALCOM</t>
  </si>
  <si>
    <t>PH31267</t>
  </si>
  <si>
    <t>MEDLOGS INC.</t>
  </si>
  <si>
    <t>2121 W PARMER LN #103C</t>
  </si>
  <si>
    <t>2121 W PARMER LN STE 103C</t>
  </si>
  <si>
    <t>#103C</t>
  </si>
  <si>
    <t>NWANKWO</t>
  </si>
  <si>
    <t>SOPURUCHI</t>
  </si>
  <si>
    <t>PHARMACIST-IN-CHARGE</t>
  </si>
  <si>
    <t>MBMC RAABE PHARMACY, LLC</t>
  </si>
  <si>
    <t>1050 DIVISION ST</t>
  </si>
  <si>
    <t>MAUSTON</t>
  </si>
  <si>
    <t>112 S ADAMS ST</t>
  </si>
  <si>
    <t>NEW LISBON</t>
  </si>
  <si>
    <t>O'KEEFE</t>
  </si>
  <si>
    <t>JAMES</t>
  </si>
  <si>
    <t>PRESIDENT &amp; CEO</t>
  </si>
  <si>
    <t>9507-42</t>
  </si>
  <si>
    <t>LINCOLN RX INC</t>
  </si>
  <si>
    <t>25901 COOLIDGE HWY</t>
  </si>
  <si>
    <t>OAK PARK</t>
  </si>
  <si>
    <t>ISA</t>
  </si>
  <si>
    <t>MARWAN</t>
  </si>
  <si>
    <t>FANGA</t>
  </si>
  <si>
    <t>MIRIAM</t>
  </si>
  <si>
    <t>FOMEN</t>
  </si>
  <si>
    <t>2180 E WARM SPRINGS RD UNIT 2163</t>
  </si>
  <si>
    <t>4895 BOULDER HWY # 100</t>
  </si>
  <si>
    <t>ECOTOA INVESTMENTS,INC.</t>
  </si>
  <si>
    <t>1100 FM 1092 RD STE D</t>
  </si>
  <si>
    <t>MISSOURI CITY</t>
  </si>
  <si>
    <t>RIOS</t>
  </si>
  <si>
    <t>MARIA</t>
  </si>
  <si>
    <t>G</t>
  </si>
  <si>
    <t>PHARMACOLE INC</t>
  </si>
  <si>
    <t>193 N STATE ROUTE 2</t>
  </si>
  <si>
    <t>NEW MARTINSVILLE</t>
  </si>
  <si>
    <t>WV</t>
  </si>
  <si>
    <t>NORTH DAKOTA STATE UNIVERSITY</t>
  </si>
  <si>
    <t>4025 9TH AVE S STE D</t>
  </si>
  <si>
    <t>FARGO</t>
  </si>
  <si>
    <t>ND</t>
  </si>
  <si>
    <t>DANIEL</t>
  </si>
  <si>
    <t>NICOLE</t>
  </si>
  <si>
    <t>PHAR252</t>
  </si>
  <si>
    <t>STATE PHARMACY LICENSE</t>
  </si>
  <si>
    <t>BETHESDA HOSPITAL INC</t>
  </si>
  <si>
    <t>2001 ANDERSON FERRY RD</t>
  </si>
  <si>
    <t>CINCINNATI</t>
  </si>
  <si>
    <t>4623 WESLEY AVE STE N</t>
  </si>
  <si>
    <t>REILLY</t>
  </si>
  <si>
    <t>PREMIER PHARMACY SERVICES INC</t>
  </si>
  <si>
    <t>PO BOX 78</t>
  </si>
  <si>
    <t>BERLIN</t>
  </si>
  <si>
    <t>4900 OAK ST.</t>
  </si>
  <si>
    <t>GAUSE</t>
  </si>
  <si>
    <t>WALGREEN CO</t>
  </si>
  <si>
    <t>1901 E VOORHEES ST</t>
  </si>
  <si>
    <t>MS 790</t>
  </si>
  <si>
    <t>DANVILLE</t>
  </si>
  <si>
    <t>IL</t>
  </si>
  <si>
    <t>900 CENTENNIAL BLVD</t>
  </si>
  <si>
    <t>BLDG 2, STE 205</t>
  </si>
  <si>
    <t>VOORHEES</t>
  </si>
  <si>
    <t>PONCE</t>
  </si>
  <si>
    <t>WALGREENS BOOTS ALLIANCE INC</t>
  </si>
  <si>
    <t>PERSONALMED</t>
  </si>
  <si>
    <t>10370 RICHMOND AVE STE 230</t>
  </si>
  <si>
    <t>URSULA</t>
  </si>
  <si>
    <t>C</t>
  </si>
  <si>
    <t>PHARMACY NETWORK MANAGER</t>
  </si>
  <si>
    <t>PERSONALMED LLC</t>
  </si>
  <si>
    <t>ALPHA PHARMACEUTICAL INC</t>
  </si>
  <si>
    <t>1812 TICE VALLEY BLVD</t>
  </si>
  <si>
    <t>WALNUT CREEK</t>
  </si>
  <si>
    <t>1870 TICE VALLEY BLVD</t>
  </si>
  <si>
    <t>ALABBAS</t>
  </si>
  <si>
    <t>NAHLA</t>
  </si>
  <si>
    <t>OWNER / PIC</t>
  </si>
  <si>
    <t>ISLAM</t>
  </si>
  <si>
    <t>FAHAD</t>
  </si>
  <si>
    <t>24459 PRESTON CT</t>
  </si>
  <si>
    <t>LAKE ELSINORE</t>
  </si>
  <si>
    <t>1183 MAGNOLIA AVE</t>
  </si>
  <si>
    <t>CORONA</t>
  </si>
  <si>
    <t>CALIFORNIA BOARD OF PHARMACY</t>
  </si>
  <si>
    <t>STE. F</t>
  </si>
  <si>
    <t>13630 VETERANS MEMORIAL DR STE F</t>
  </si>
  <si>
    <t>OBUTE</t>
  </si>
  <si>
    <t>UCHE</t>
  </si>
  <si>
    <t>BLINK HEALTH PHARMACY LLC</t>
  </si>
  <si>
    <t>400 S WOODS MILL RD STE 100</t>
  </si>
  <si>
    <t>CHESTERFIELD</t>
  </si>
  <si>
    <t>MO</t>
  </si>
  <si>
    <t>NAMETH</t>
  </si>
  <si>
    <t>MICHAEL</t>
  </si>
  <si>
    <t>EVP, PHARMACY</t>
  </si>
  <si>
    <t>MISSOURI BOARD OF PHARMACY</t>
  </si>
  <si>
    <t>OKLAHOMA DEPARTMENT OF VETERANS NORMAN CENTER</t>
  </si>
  <si>
    <t>1015 S COMMERCE ST</t>
  </si>
  <si>
    <t>ARDMORE</t>
  </si>
  <si>
    <t>WILLIAMS</t>
  </si>
  <si>
    <t>TINA</t>
  </si>
  <si>
    <t>COMPLIANCE DIRECTOR</t>
  </si>
  <si>
    <t>GREY PHARMACY LLC</t>
  </si>
  <si>
    <t>12447 LOFT LN</t>
  </si>
  <si>
    <t>SILVER SPRING</t>
  </si>
  <si>
    <t>6201 GREENBELT RD STE M9</t>
  </si>
  <si>
    <t>BERWYN HEIGHTS</t>
  </si>
  <si>
    <t>LILAY</t>
  </si>
  <si>
    <t>FISSEHA</t>
  </si>
  <si>
    <t>AMARE</t>
  </si>
  <si>
    <t>PHARM-D</t>
  </si>
  <si>
    <t>AMUWO</t>
  </si>
  <si>
    <t>OLAJUMOKE</t>
  </si>
  <si>
    <t>2300 GARRISON BLVD STE 200</t>
  </si>
  <si>
    <t>VEC APOTHECARY INC</t>
  </si>
  <si>
    <t>690A MELROSE AVE</t>
  </si>
  <si>
    <t>BRONX</t>
  </si>
  <si>
    <t>ALI</t>
  </si>
  <si>
    <t>KAZI</t>
  </si>
  <si>
    <t>AMIR</t>
  </si>
  <si>
    <t>DEL SUR PHARMACY</t>
  </si>
  <si>
    <t>PO BOX 9227</t>
  </si>
  <si>
    <t>RANCHO SANTA FE</t>
  </si>
  <si>
    <t>16089 SAN DIEGUITO RD # H102</t>
  </si>
  <si>
    <t>GRAMLICH</t>
  </si>
  <si>
    <t>BERNARD</t>
  </si>
  <si>
    <t>GRACE HEALTH INC</t>
  </si>
  <si>
    <t>181 EMMETT ST W</t>
  </si>
  <si>
    <t>BATTLE CREEK</t>
  </si>
  <si>
    <t>CHANG</t>
  </si>
  <si>
    <t>PETER</t>
  </si>
  <si>
    <t>PRESIDENT/CEO</t>
  </si>
  <si>
    <t>MERMAID WALKING INC</t>
  </si>
  <si>
    <t>1107 PAMELA DR STE B</t>
  </si>
  <si>
    <t>MISSION</t>
  </si>
  <si>
    <t>409 STATE HWY 495</t>
  </si>
  <si>
    <t>SAN JUAN</t>
  </si>
  <si>
    <t>VELA</t>
  </si>
  <si>
    <t>JOSE</t>
  </si>
  <si>
    <t>ALBERTO</t>
  </si>
  <si>
    <t>GOOD PHARMACY INC</t>
  </si>
  <si>
    <t>1237 EBENEZER RD</t>
  </si>
  <si>
    <t>ROCK HILL</t>
  </si>
  <si>
    <t>HYATT SWEAT</t>
  </si>
  <si>
    <t>CARE PLUS PHARMACY LLC</t>
  </si>
  <si>
    <t>3033 OGDEN AVE STE 113</t>
  </si>
  <si>
    <t>LISLE</t>
  </si>
  <si>
    <t>ELNAJAMI</t>
  </si>
  <si>
    <t>S&amp;S PHARMACY LLC</t>
  </si>
  <si>
    <t>14144 WESTHEIMER RD STE 100</t>
  </si>
  <si>
    <t>HERNANDEZ</t>
  </si>
  <si>
    <t>DIANA</t>
  </si>
  <si>
    <t>QUICK RX PHARMACY LLC</t>
  </si>
  <si>
    <t>7235 CORPORATE DRIVE</t>
  </si>
  <si>
    <t>H2</t>
  </si>
  <si>
    <t>DE LA CRUZ</t>
  </si>
  <si>
    <t>LONGS DRUGSTORES OF SC INC</t>
  </si>
  <si>
    <t>10604 COURSEY BLVD</t>
  </si>
  <si>
    <t>BATON ROUGE</t>
  </si>
  <si>
    <t>455 LAKESHORE PKWY</t>
  </si>
  <si>
    <t>ELLIS</t>
  </si>
  <si>
    <t>ASHLEY</t>
  </si>
  <si>
    <t>CORPORATE COUNSEL/AO</t>
  </si>
  <si>
    <t>APNA EXPRESS PHARMACY INC</t>
  </si>
  <si>
    <t>7412 37TH AVE</t>
  </si>
  <si>
    <t>JACKSON HEIGHTS</t>
  </si>
  <si>
    <t>ABDUL</t>
  </si>
  <si>
    <t>33381 WALKER RD STE C</t>
  </si>
  <si>
    <t>DORAN</t>
  </si>
  <si>
    <t>PATRICK</t>
  </si>
  <si>
    <t>590 STOCKETT RD</t>
  </si>
  <si>
    <t>SAND COULEE</t>
  </si>
  <si>
    <t>MT</t>
  </si>
  <si>
    <t>RAMDASS PHARMACEUTICALS INC</t>
  </si>
  <si>
    <t>475 INGRAHAM ST NE</t>
  </si>
  <si>
    <t>WASHINGTON</t>
  </si>
  <si>
    <t>DC</t>
  </si>
  <si>
    <t>RAMDASS</t>
  </si>
  <si>
    <t>ANTHONY</t>
  </si>
  <si>
    <t>MYMICHIGAN MEDICAL CENTER MIDLAND</t>
  </si>
  <si>
    <t>4000 WELLNESS DR</t>
  </si>
  <si>
    <t>MIDLAND</t>
  </si>
  <si>
    <t>CROSS</t>
  </si>
  <si>
    <t>BRYAN</t>
  </si>
  <si>
    <t>COO</t>
  </si>
  <si>
    <t>APNA EXPRESS DISCOUNT INC</t>
  </si>
  <si>
    <t>AUSTIN WELLNESS PHARMACY, LLC</t>
  </si>
  <si>
    <t>6902 AUSTIN ST</t>
  </si>
  <si>
    <t>SUITE G3</t>
  </si>
  <si>
    <t>FOREST HILLS</t>
  </si>
  <si>
    <t>6902 AUSTIN ST STE G3</t>
  </si>
  <si>
    <t>CADDICK</t>
  </si>
  <si>
    <t>STEVE</t>
  </si>
  <si>
    <t>RITE HEALTH PHARMACY FORT LLC</t>
  </si>
  <si>
    <t>1158 FORT ST</t>
  </si>
  <si>
    <t>LINCOLN PARK</t>
  </si>
  <si>
    <t>ALBANEH</t>
  </si>
  <si>
    <t>TAHER</t>
  </si>
  <si>
    <t>NSD PHARMACY CORP</t>
  </si>
  <si>
    <t>495 S BROADWAY</t>
  </si>
  <si>
    <t>HICKSVILLE</t>
  </si>
  <si>
    <t>BAL</t>
  </si>
  <si>
    <t>NAVJOT</t>
  </si>
  <si>
    <t>PHARMACIST/OWNER</t>
  </si>
  <si>
    <t>CJLM INC</t>
  </si>
  <si>
    <t>2305 RUSSELLVILLE RD</t>
  </si>
  <si>
    <t>BOWLING GREEN</t>
  </si>
  <si>
    <t>CREWS</t>
  </si>
  <si>
    <t>LAUREN</t>
  </si>
  <si>
    <t>P06802</t>
  </si>
  <si>
    <t>MY PHARMACY OF BRANDON, LLC</t>
  </si>
  <si>
    <t>1420 W WATERS AVE</t>
  </si>
  <si>
    <t>STE 101</t>
  </si>
  <si>
    <t>PHILIP</t>
  </si>
  <si>
    <t>PREETI</t>
  </si>
  <si>
    <t>MANAGING MEMBER</t>
  </si>
  <si>
    <t>PHARM.D</t>
  </si>
  <si>
    <t>LONG LAKE RX PHARMACY LLC</t>
  </si>
  <si>
    <t>2888 E LONG LAKE RD</t>
  </si>
  <si>
    <t>HUSSAIN</t>
  </si>
  <si>
    <t>TANVEER</t>
  </si>
  <si>
    <t>LIFE INFUSION PHARMACY CORP</t>
  </si>
  <si>
    <t>4301 14TH AVE</t>
  </si>
  <si>
    <t>672 UTICA AVE</t>
  </si>
  <si>
    <t>GUTTMAN</t>
  </si>
  <si>
    <t>ELAN</t>
  </si>
  <si>
    <t>NMB PHARMACY INC</t>
  </si>
  <si>
    <t>1203 NE 163RD ST</t>
  </si>
  <si>
    <t>SUITE 103</t>
  </si>
  <si>
    <t>N MIAMI BEACH</t>
  </si>
  <si>
    <t>NORTH MIAMI BEACH</t>
  </si>
  <si>
    <t>GREENALL</t>
  </si>
  <si>
    <t>PH31337</t>
  </si>
  <si>
    <t>SHRI LAKE SHORE PHARMACY LLC</t>
  </si>
  <si>
    <t>299 PARSIPPANY RD</t>
  </si>
  <si>
    <t>PARSIPPANY</t>
  </si>
  <si>
    <t>ADEEL</t>
  </si>
  <si>
    <t>MUHAMMAD</t>
  </si>
  <si>
    <t>28RS00761500</t>
  </si>
  <si>
    <t>LEXINGTON DRUG STORE LLC</t>
  </si>
  <si>
    <t>1107 W MARKET CENTER DR</t>
  </si>
  <si>
    <t>HIGH POINT</t>
  </si>
  <si>
    <t>405 E CENTER ST</t>
  </si>
  <si>
    <t>LEXINGTON</t>
  </si>
  <si>
    <t>PATTERSON</t>
  </si>
  <si>
    <t>RUSSELL</t>
  </si>
  <si>
    <t>MSM INVESTMENTS LLC</t>
  </si>
  <si>
    <t>915 MAIN AVE</t>
  </si>
  <si>
    <t>TILLAMOOK</t>
  </si>
  <si>
    <t>TRUSHAR</t>
  </si>
  <si>
    <t>RP-561-CS</t>
  </si>
  <si>
    <t>SV DRUGS CORP</t>
  </si>
  <si>
    <t>411 E 138TH ST</t>
  </si>
  <si>
    <t>KODURU</t>
  </si>
  <si>
    <t>SRINIVAS</t>
  </si>
  <si>
    <t>TEXAS DIGESTIVE DISEASE CONSULTANTS, PLLC</t>
  </si>
  <si>
    <t>1620 W NORTHWEST HIGHWAY</t>
  </si>
  <si>
    <t>6317 HARRIS PKWY</t>
  </si>
  <si>
    <t>SUITE 320</t>
  </si>
  <si>
    <t>WEBER</t>
  </si>
  <si>
    <t>MANAGING OFFICER</t>
  </si>
  <si>
    <t>M.D.</t>
  </si>
  <si>
    <t>DART RX LLC</t>
  </si>
  <si>
    <t>35496 GROESBECK HWY</t>
  </si>
  <si>
    <t>CLINTON TOWNSHIP</t>
  </si>
  <si>
    <t>19750 BURT RD STE P</t>
  </si>
  <si>
    <t>QUICK RX SPECIALTY PHARMACY LLC</t>
  </si>
  <si>
    <t>CAO</t>
  </si>
  <si>
    <t>WEIS MARKETS, INC.</t>
  </si>
  <si>
    <t>PO BOX 471</t>
  </si>
  <si>
    <t>SUNBURY</t>
  </si>
  <si>
    <t>10 VILLAGE CENTER RD</t>
  </si>
  <si>
    <t>REISTERSTOWN</t>
  </si>
  <si>
    <t>SEIPP</t>
  </si>
  <si>
    <t>W.</t>
  </si>
  <si>
    <t>VICE PRESIDENT, PHARMACY</t>
  </si>
  <si>
    <t>A.J.A.J. INC</t>
  </si>
  <si>
    <t>66 MAIN ST</t>
  </si>
  <si>
    <t>YONKERS</t>
  </si>
  <si>
    <t>VENIDIS</t>
  </si>
  <si>
    <t>ALEX</t>
  </si>
  <si>
    <t>APPALACHIAN REGIONAL HEALTHCARE, INC</t>
  </si>
  <si>
    <t>PO BOX 602</t>
  </si>
  <si>
    <t>WEST LIBERTY</t>
  </si>
  <si>
    <t>200 MEDICAL CENTER DR</t>
  </si>
  <si>
    <t>SUITE A</t>
  </si>
  <si>
    <t>HAZARD</t>
  </si>
  <si>
    <t>HARRIS</t>
  </si>
  <si>
    <t>HOLLIE</t>
  </si>
  <si>
    <t>P08003</t>
  </si>
  <si>
    <t>MS.</t>
  </si>
  <si>
    <t>PHARMACY SPECIALTY GROUP, LLC</t>
  </si>
  <si>
    <t>6910 TREELINE DR STE F</t>
  </si>
  <si>
    <t>BRECKSVILLE</t>
  </si>
  <si>
    <t>TRAFFIS</t>
  </si>
  <si>
    <t>ROBERT</t>
  </si>
  <si>
    <t>AN USA BEST RX</t>
  </si>
  <si>
    <t>120 S HARBOR BLVD STE B</t>
  </si>
  <si>
    <t>SANTA ANA</t>
  </si>
  <si>
    <t>VO</t>
  </si>
  <si>
    <t>KHANH</t>
  </si>
  <si>
    <t>PHY56126</t>
  </si>
  <si>
    <t>AHOY DRUGS LLC</t>
  </si>
  <si>
    <t>2539 PARSONS BLVD</t>
  </si>
  <si>
    <t>FLUSHING</t>
  </si>
  <si>
    <t>HO</t>
  </si>
  <si>
    <t>CARELINE PHARMACY AND HEALTHCARE SERVICES LLC</t>
  </si>
  <si>
    <t>11200 E MARTIN LUTHER KING BLVD</t>
  </si>
  <si>
    <t>STE 103</t>
  </si>
  <si>
    <t>SEFFNER</t>
  </si>
  <si>
    <t>SARSAH</t>
  </si>
  <si>
    <t>SAKYI</t>
  </si>
  <si>
    <t>KOBINA</t>
  </si>
  <si>
    <t>DIRECTOR</t>
  </si>
  <si>
    <t>PH31332</t>
  </si>
  <si>
    <t>DR</t>
  </si>
  <si>
    <t>CENTRA CANCER CENTER PHARMACY, LLC</t>
  </si>
  <si>
    <t>1701 THOMSON DR</t>
  </si>
  <si>
    <t>LYNCHBURG</t>
  </si>
  <si>
    <t>THOMSON</t>
  </si>
  <si>
    <t>CHRIS</t>
  </si>
  <si>
    <t>CHIEF OPERATING OFFICER</t>
  </si>
  <si>
    <t>CAFE RX LLC</t>
  </si>
  <si>
    <t>2 PIERMONT RD UNIT 2</t>
  </si>
  <si>
    <t>CRESSKILL</t>
  </si>
  <si>
    <t>2 PIERMONT RD</t>
  </si>
  <si>
    <t>YU</t>
  </si>
  <si>
    <t>KYONG</t>
  </si>
  <si>
    <t>28RS00763000</t>
  </si>
  <si>
    <t>MISSOURI CITY PHARMACY LLC</t>
  </si>
  <si>
    <t>1531 HIGHWAY 90 A STE 200</t>
  </si>
  <si>
    <t>JAKI UDDIN</t>
  </si>
  <si>
    <t>SHAHID</t>
  </si>
  <si>
    <t>APN PHARMACY LLC</t>
  </si>
  <si>
    <t>105 N SAN JACINTO AVE</t>
  </si>
  <si>
    <t>WEITALA</t>
  </si>
  <si>
    <t>MARK</t>
  </si>
  <si>
    <t>SIXTH AVENUE MEDICAL BUILDING PHARMACY</t>
  </si>
  <si>
    <t>508 W 6TH AVE</t>
  </si>
  <si>
    <t>STE 104</t>
  </si>
  <si>
    <t>SPOKANE</t>
  </si>
  <si>
    <t>508 W 6TH AVE STE 100</t>
  </si>
  <si>
    <t>ERIK</t>
  </si>
  <si>
    <t>K&amp;K PHARMACY INC.</t>
  </si>
  <si>
    <t>1411 W AMERICAN BLVD</t>
  </si>
  <si>
    <t>MULESHOE</t>
  </si>
  <si>
    <t>ISAACSON</t>
  </si>
  <si>
    <t>KRISTINE</t>
  </si>
  <si>
    <t>OWNER / PHARMACIST</t>
  </si>
  <si>
    <t>FLORALA PHARMACY INC</t>
  </si>
  <si>
    <t>23355 5TH AVE</t>
  </si>
  <si>
    <t>FLORALA</t>
  </si>
  <si>
    <t>451 W FRONT ST</t>
  </si>
  <si>
    <t>EVERGREEN</t>
  </si>
  <si>
    <t>SMITH</t>
  </si>
  <si>
    <t>CHARLES</t>
  </si>
  <si>
    <t>PD</t>
  </si>
  <si>
    <t>NOXUBEE GENERAL CRITICAL ACCESS HOSPITAL</t>
  </si>
  <si>
    <t>PO BOX 480</t>
  </si>
  <si>
    <t>MACON</t>
  </si>
  <si>
    <t>34 HOSPITAL ROAD</t>
  </si>
  <si>
    <t>MCKAY</t>
  </si>
  <si>
    <t>DANNY</t>
  </si>
  <si>
    <t>H.</t>
  </si>
  <si>
    <t>AMADOR HEALTH CENTER, INC. PHARMACY</t>
  </si>
  <si>
    <t>PO BOX 2243</t>
  </si>
  <si>
    <t>LAS CRUCES</t>
  </si>
  <si>
    <t>NM</t>
  </si>
  <si>
    <t>999 W AMADOR AVE STE A</t>
  </si>
  <si>
    <t>ANGELL</t>
  </si>
  <si>
    <t>PAMELA</t>
  </si>
  <si>
    <t>CL00006350</t>
  </si>
  <si>
    <t>AMADOR HEALTH CENTER, INC.</t>
  </si>
  <si>
    <t>BENZENE KHEMIKALS</t>
  </si>
  <si>
    <t>3050 E BONANZA RD</t>
  </si>
  <si>
    <t>SUITE 160</t>
  </si>
  <si>
    <t>3050 E BONANZA RD STE 160</t>
  </si>
  <si>
    <t>BENSON</t>
  </si>
  <si>
    <t>BOBBY</t>
  </si>
  <si>
    <t>PH030879</t>
  </si>
  <si>
    <t>EZ PHARMACY INC</t>
  </si>
  <si>
    <t>57 LINDEN ST</t>
  </si>
  <si>
    <t>HACKENSACK</t>
  </si>
  <si>
    <t>ILYASOV</t>
  </si>
  <si>
    <t>EDUARD</t>
  </si>
  <si>
    <t>28RS00763900</t>
  </si>
  <si>
    <t>MTM PHARMACY LLC</t>
  </si>
  <si>
    <t>18918 FM 529 RD STE 5</t>
  </si>
  <si>
    <t>CYPRESS</t>
  </si>
  <si>
    <t>MGUYEN</t>
  </si>
  <si>
    <t>MINH</t>
  </si>
  <si>
    <t>GUARDIAN PHARMACY OF MADISON, LLC</t>
  </si>
  <si>
    <t>N85 W15882 APPLETON AVE</t>
  </si>
  <si>
    <t>MENOMONEE FALLS</t>
  </si>
  <si>
    <t>TUCH</t>
  </si>
  <si>
    <t>JEFF</t>
  </si>
  <si>
    <t>VP-PURCHASING &amp; PAYOR RELATIONS</t>
  </si>
  <si>
    <t>9503-42</t>
  </si>
  <si>
    <t>GUARDIAN PHARMACY, LLC</t>
  </si>
  <si>
    <t>CPA</t>
  </si>
  <si>
    <t>ST ELIZABETHS HOSPITAL OF THE HOSPITAL SISTERS OF THE THIRD ORDER</t>
  </si>
  <si>
    <t>3051 HOLLIS DR</t>
  </si>
  <si>
    <t>SPRINGFIELD</t>
  </si>
  <si>
    <t>3 SAINT ELIZABETH BLVD STE 1300</t>
  </si>
  <si>
    <t>O FALLON</t>
  </si>
  <si>
    <t>EVARD</t>
  </si>
  <si>
    <t>VP OF REVENUE CYCLE</t>
  </si>
  <si>
    <t>ST ELIZABETHS HOSPITAL SISTER OF THE THIRD ORDER OF ST FRANCIS</t>
  </si>
  <si>
    <t>3250 KINGSLEY WAY</t>
  </si>
  <si>
    <t>MADISON</t>
  </si>
  <si>
    <t>9504-42</t>
  </si>
  <si>
    <t>PARK CHEMISTS 4 AV LLC</t>
  </si>
  <si>
    <t>500 4TH AVE</t>
  </si>
  <si>
    <t>VALEVICH</t>
  </si>
  <si>
    <t>GARY</t>
  </si>
  <si>
    <t>DITMARS OC RX INC</t>
  </si>
  <si>
    <t>3720 DITMARS BLVD</t>
  </si>
  <si>
    <t>ASTORIA</t>
  </si>
  <si>
    <t>CHAUDHRY</t>
  </si>
  <si>
    <t>OMAIR</t>
  </si>
  <si>
    <t>BELLE ISLE HEALTHCARE LLC</t>
  </si>
  <si>
    <t>2117 CENTRAL DR STE 103</t>
  </si>
  <si>
    <t>BSC PHARM</t>
  </si>
  <si>
    <t>STATE VETERANS AFFAIRS BOARD</t>
  </si>
  <si>
    <t>4607 LINDBERGH DR</t>
  </si>
  <si>
    <t>JACKSON</t>
  </si>
  <si>
    <t>GRADY</t>
  </si>
  <si>
    <t>VELEKA</t>
  </si>
  <si>
    <t>314000000X</t>
  </si>
  <si>
    <t>CROSBY PHARMACY AND WELLNESS</t>
  </si>
  <si>
    <t>15010 FM 2100 RD STE 210B1</t>
  </si>
  <si>
    <t>CROSBY</t>
  </si>
  <si>
    <t>HERMIE</t>
  </si>
  <si>
    <t>L</t>
  </si>
  <si>
    <t>JR.</t>
  </si>
  <si>
    <t>APOTHECA LLC</t>
  </si>
  <si>
    <t>PO BOX 1299</t>
  </si>
  <si>
    <t>RIDGWAY</t>
  </si>
  <si>
    <t>CO</t>
  </si>
  <si>
    <t>171 N. CORA ST.</t>
  </si>
  <si>
    <t>COMMON</t>
  </si>
  <si>
    <t>MICHELLE</t>
  </si>
  <si>
    <t>PIC, MANAGING MEMBER</t>
  </si>
  <si>
    <t>OO.0000611</t>
  </si>
  <si>
    <t>HEALTH SMART PHARMACY &amp; CONVENIENCE STORE LLC</t>
  </si>
  <si>
    <t>2709 JOHN F KENNEDY BLVD</t>
  </si>
  <si>
    <t>CAYABA-WONG</t>
  </si>
  <si>
    <t>VEA</t>
  </si>
  <si>
    <t>28RS00762600</t>
  </si>
  <si>
    <t>A &amp; E PHARMACY LLC</t>
  </si>
  <si>
    <t>1265 GREY FOX RD STE 300</t>
  </si>
  <si>
    <t>ARDEN HILLS</t>
  </si>
  <si>
    <t>BIEURANCE</t>
  </si>
  <si>
    <t>DAN</t>
  </si>
  <si>
    <t>DIRECTOR OF PHARMACY</t>
  </si>
  <si>
    <t>STASHONAK CLINICAL PHARMACY SERVICES AND CONSULTING</t>
  </si>
  <si>
    <t>2814 AVENUE X</t>
  </si>
  <si>
    <t>STASHONAK</t>
  </si>
  <si>
    <t>ANDREI</t>
  </si>
  <si>
    <t>MEDICATION RISK MANAGEMENT</t>
  </si>
  <si>
    <t>MS, PHARMD</t>
  </si>
  <si>
    <t>ZARZAMORA HEALTHCARE LLC</t>
  </si>
  <si>
    <t>6800 W IH 10 # 200A</t>
  </si>
  <si>
    <t>CHAUDHARY</t>
  </si>
  <si>
    <t>ROHIT</t>
  </si>
  <si>
    <t>MED-MART PHARMACY LLC</t>
  </si>
  <si>
    <t>2524 SUN TRL</t>
  </si>
  <si>
    <t>MORGANTOWN</t>
  </si>
  <si>
    <t>181 MIDDLETOWN CIR</t>
  </si>
  <si>
    <t>FAIRMONT</t>
  </si>
  <si>
    <t>KADDOURAH</t>
  </si>
  <si>
    <t>IBRAHIM</t>
  </si>
  <si>
    <t>SP0552522</t>
  </si>
  <si>
    <t>SHARE OUR SELVES CORPORATION</t>
  </si>
  <si>
    <t>PO BOX 10159</t>
  </si>
  <si>
    <t>COSTA MESA</t>
  </si>
  <si>
    <t>1550 SUPERIOR AVE</t>
  </si>
  <si>
    <t>WARD</t>
  </si>
  <si>
    <t>CHRISTY</t>
  </si>
  <si>
    <t>261QF0400X</t>
  </si>
  <si>
    <t>RETAIL PHARMACY</t>
  </si>
  <si>
    <t>501 J ST FL 6</t>
  </si>
  <si>
    <t>VP PHARMACY OPERATIONS &amp; SVCS, NCAL</t>
  </si>
  <si>
    <t>PHY56099</t>
  </si>
  <si>
    <t>BELTRAN</t>
  </si>
  <si>
    <t>PERLA</t>
  </si>
  <si>
    <t>3632 S RENELLIE DR</t>
  </si>
  <si>
    <t>SEOUL PHARMACY INC</t>
  </si>
  <si>
    <t>14903 NORTHERN BLVD</t>
  </si>
  <si>
    <t>CHO</t>
  </si>
  <si>
    <t>HYUN CHAN</t>
  </si>
  <si>
    <t>OWNER/PRESIDENT/PIC/AO</t>
  </si>
  <si>
    <t>PTAN</t>
  </si>
  <si>
    <t>TALAMI INTERNATIONAL INC</t>
  </si>
  <si>
    <t>505 N MOLLISON AVE STE 102</t>
  </si>
  <si>
    <t>EL CAJON</t>
  </si>
  <si>
    <t>ALKAZKI</t>
  </si>
  <si>
    <t>USAMA</t>
  </si>
  <si>
    <t>HILLCREST PHARMACY, LLC</t>
  </si>
  <si>
    <t>2650 FM 407 E STE 145-103</t>
  </si>
  <si>
    <t>BARTONVILLE</t>
  </si>
  <si>
    <t>3065 N JOSEY LN STE 60</t>
  </si>
  <si>
    <t>CARROLLTON</t>
  </si>
  <si>
    <t>PENN</t>
  </si>
  <si>
    <t>JOE</t>
  </si>
  <si>
    <t>MANAGING MEMBER/CEO</t>
  </si>
  <si>
    <t>HERBERTDRUG</t>
  </si>
  <si>
    <t>753 BERGEN AVE</t>
  </si>
  <si>
    <t>ARORA</t>
  </si>
  <si>
    <t>RAJEEV</t>
  </si>
  <si>
    <t>POINTCORE, INC.</t>
  </si>
  <si>
    <t>124 SW ADAMS ST</t>
  </si>
  <si>
    <t>5666 E STATE ST STE 101</t>
  </si>
  <si>
    <t>SEHRING</t>
  </si>
  <si>
    <t>CEO, OSF HEALTHCARE SYSTEM</t>
  </si>
  <si>
    <t>PRUDENT PHARMACY</t>
  </si>
  <si>
    <t>5575 N STATE ROAD 7 STE B</t>
  </si>
  <si>
    <t>LAUDERDALE LAKES</t>
  </si>
  <si>
    <t>CRAWFORD</t>
  </si>
  <si>
    <t>ROLAND</t>
  </si>
  <si>
    <t>1531 HWY 90A</t>
  </si>
  <si>
    <t>SUITE 200</t>
  </si>
  <si>
    <t>1531 HIGHWAY 90 A</t>
  </si>
  <si>
    <t>SUITE - 200</t>
  </si>
  <si>
    <t>LIUBENZY</t>
  </si>
  <si>
    <t>MIKALAI</t>
  </si>
  <si>
    <t>BITTINGER</t>
  </si>
  <si>
    <t>DEVAN</t>
  </si>
  <si>
    <t>17809 SAILFISH DR APT C</t>
  </si>
  <si>
    <t>LUTZ</t>
  </si>
  <si>
    <t>HICKORY DRUGS</t>
  </si>
  <si>
    <t>202 BEACON CV</t>
  </si>
  <si>
    <t>6679 HICKORY FLAT HWY</t>
  </si>
  <si>
    <t>GRIFFIN</t>
  </si>
  <si>
    <t>ORIGIN HEALTHLINK LLC</t>
  </si>
  <si>
    <t>7720 S BROADWAY STE 100</t>
  </si>
  <si>
    <t>LITTLETON</t>
  </si>
  <si>
    <t>LE</t>
  </si>
  <si>
    <t>UYEN</t>
  </si>
  <si>
    <t>ASPEN RX LLC</t>
  </si>
  <si>
    <t>JULIO</t>
  </si>
  <si>
    <t>AMORIN</t>
  </si>
  <si>
    <t>DOWELLS PHARMACY</t>
  </si>
  <si>
    <t>124 E BAKER ST</t>
  </si>
  <si>
    <t>INDIANOLA</t>
  </si>
  <si>
    <t>DOWELL</t>
  </si>
  <si>
    <t>STANSBURY</t>
  </si>
  <si>
    <t>2390 W CONGRESS ST</t>
  </si>
  <si>
    <t>LAFAYETTE</t>
  </si>
  <si>
    <t>PST020023</t>
  </si>
  <si>
    <t>KEYONA LLC</t>
  </si>
  <si>
    <t>7310 RITCHIE HWY STE 110</t>
  </si>
  <si>
    <t>GLEN BURNIE</t>
  </si>
  <si>
    <t>GANDHI</t>
  </si>
  <si>
    <t>ANAND</t>
  </si>
  <si>
    <t>P07851</t>
  </si>
  <si>
    <t>REGIS HEALTHCARE INC.</t>
  </si>
  <si>
    <t>2208 FORT CAMPBELL BLVD</t>
  </si>
  <si>
    <t>HOPKINSVILLE</t>
  </si>
  <si>
    <t>GINN</t>
  </si>
  <si>
    <t>REED</t>
  </si>
  <si>
    <t>P07501</t>
  </si>
  <si>
    <t>JANILCAR INC</t>
  </si>
  <si>
    <t>5001 NEW HAMPSHIRE AVE NW</t>
  </si>
  <si>
    <t>SALEEM</t>
  </si>
  <si>
    <t>HUANG</t>
  </si>
  <si>
    <t>SHENG HSIANG</t>
  </si>
  <si>
    <t>14405 CERISE AVE APT 11</t>
  </si>
  <si>
    <t>HAWTHORNE</t>
  </si>
  <si>
    <t>6521 VAN NUYS BLVD</t>
  </si>
  <si>
    <t>VAN NUYS</t>
  </si>
  <si>
    <t>GOLDEN STAR PHARMACY INC.</t>
  </si>
  <si>
    <t>1-3 ELDRIDGE ST STORE A</t>
  </si>
  <si>
    <t>1-3 ELDRIDGE STREET</t>
  </si>
  <si>
    <t>STORE A</t>
  </si>
  <si>
    <t>ZHU</t>
  </si>
  <si>
    <t>GUANG</t>
  </si>
  <si>
    <t>HAO</t>
  </si>
  <si>
    <t>LITHAN LLC</t>
  </si>
  <si>
    <t>6508 EMBASSY BLVD</t>
  </si>
  <si>
    <t>PORT RICHEY</t>
  </si>
  <si>
    <t>OHIHOIN</t>
  </si>
  <si>
    <t>PH31369</t>
  </si>
  <si>
    <t>1275 AIRPORT PARK BLVD.</t>
  </si>
  <si>
    <t>UKIAH</t>
  </si>
  <si>
    <t>ENVISION PHARMACY AND HEALTHCARE SERVICES LLC</t>
  </si>
  <si>
    <t>18125 N US HIGHWAY 41 STE 107</t>
  </si>
  <si>
    <t>YALAMANCHILI</t>
  </si>
  <si>
    <t>RAVI</t>
  </si>
  <si>
    <t>PH31336</t>
  </si>
  <si>
    <t>PEOPLES DRUG STORE</t>
  </si>
  <si>
    <t>7869 MAIN ST</t>
  </si>
  <si>
    <t>HOUMA</t>
  </si>
  <si>
    <t>BRUNET</t>
  </si>
  <si>
    <t>PHY006657IR</t>
  </si>
  <si>
    <t>CHS, INC</t>
  </si>
  <si>
    <t>3737 W MAIN ST</t>
  </si>
  <si>
    <t>STE 106</t>
  </si>
  <si>
    <t>3737 W MAIN ST STE 106</t>
  </si>
  <si>
    <t>WILSON</t>
  </si>
  <si>
    <t>ADRIAN</t>
  </si>
  <si>
    <t>ALICE RX CORP</t>
  </si>
  <si>
    <t>231 S 3RD ST</t>
  </si>
  <si>
    <t>MULLOKANDOV</t>
  </si>
  <si>
    <t>AVITAL</t>
  </si>
  <si>
    <t>1022 WALTON WAY STE C</t>
  </si>
  <si>
    <t>AUGUSTA</t>
  </si>
  <si>
    <t>CROSSETT</t>
  </si>
  <si>
    <t>LISA</t>
  </si>
  <si>
    <t>ANN</t>
  </si>
  <si>
    <t>318 N LINCOLN ST</t>
  </si>
  <si>
    <t>MARTIN C. INTERNATIONAL INC.</t>
  </si>
  <si>
    <t>26 ROSS RD</t>
  </si>
  <si>
    <t>SCARSDALE</t>
  </si>
  <si>
    <t>14 E MOUNT EDEN AVE</t>
  </si>
  <si>
    <t>CHEN</t>
  </si>
  <si>
    <t>CHING YAU</t>
  </si>
  <si>
    <t>MARTELLA'S LTC MEDIPAC SERVICES LLC</t>
  </si>
  <si>
    <t>1079 FRANKLIN ST</t>
  </si>
  <si>
    <t>SUITE 2</t>
  </si>
  <si>
    <t>JOHNSTOWN</t>
  </si>
  <si>
    <t>MARTELLA</t>
  </si>
  <si>
    <t>JOSEPH</t>
  </si>
  <si>
    <t>PARTNER</t>
  </si>
  <si>
    <t>CHILDREN'S MERCY HOSPITAL</t>
  </si>
  <si>
    <t>2401 GILLHAM ROAD</t>
  </si>
  <si>
    <t>PROVIDER ENROLLMENT DEPT</t>
  </si>
  <si>
    <t>KANSAS CITY</t>
  </si>
  <si>
    <t>700 NW ARGOSY PARKWAY</t>
  </si>
  <si>
    <t>SUITE 150</t>
  </si>
  <si>
    <t>RIVERSIDE</t>
  </si>
  <si>
    <t>FINUF</t>
  </si>
  <si>
    <t>CAREWELL PHARMACY SERVICES INC</t>
  </si>
  <si>
    <t>2259 CHURCH AVE</t>
  </si>
  <si>
    <t>AJMAL</t>
  </si>
  <si>
    <t>TUQEER</t>
  </si>
  <si>
    <t>D&amp;D PHARMACY LLC</t>
  </si>
  <si>
    <t>10336 HUGUE WAY</t>
  </si>
  <si>
    <t>CHARLOTTE</t>
  </si>
  <si>
    <t>2903 CENTRAL AVE STE A</t>
  </si>
  <si>
    <t>NGUYEN</t>
  </si>
  <si>
    <t>THO</t>
  </si>
  <si>
    <t>LUCK ENTERPRISES LLC</t>
  </si>
  <si>
    <t>1228 BANDERA HWY</t>
  </si>
  <si>
    <t>KERRVILLE</t>
  </si>
  <si>
    <t>GRIGGS</t>
  </si>
  <si>
    <t>SABRINA</t>
  </si>
  <si>
    <t>TRISTAR PHARMACY INC.</t>
  </si>
  <si>
    <t>3225 EAST TREMONT AVE</t>
  </si>
  <si>
    <t>NAEEM</t>
  </si>
  <si>
    <t>UZMA</t>
  </si>
  <si>
    <t>DELAWARE CVS PHARMACY LLC</t>
  </si>
  <si>
    <t>604 CORNER KETCH RD</t>
  </si>
  <si>
    <t>NEWARK</t>
  </si>
  <si>
    <t>DE</t>
  </si>
  <si>
    <t>SR DIRECTOR, PAYER RELATIONS</t>
  </si>
  <si>
    <t>INTEGRAL PHARMACY, LLC</t>
  </si>
  <si>
    <t>224 CRESTWOOD CT</t>
  </si>
  <si>
    <t>GALLUP</t>
  </si>
  <si>
    <t>109 S SECOND ST</t>
  </si>
  <si>
    <t>STEPHANIE</t>
  </si>
  <si>
    <t>PH00004616</t>
  </si>
  <si>
    <t>ST MARY PHARMACY INC</t>
  </si>
  <si>
    <t>8254 WHITE OAK AVE UNIT 4</t>
  </si>
  <si>
    <t>NORTHRIDGE</t>
  </si>
  <si>
    <t>GERGES</t>
  </si>
  <si>
    <t>BESHOY</t>
  </si>
  <si>
    <t>I</t>
  </si>
  <si>
    <t>PHY56096</t>
  </si>
  <si>
    <t>BOARD OF PHARMACY PERMIT</t>
  </si>
  <si>
    <t>DUSON'S CASHWAY PHARMACY</t>
  </si>
  <si>
    <t>PO BOX 340</t>
  </si>
  <si>
    <t>DUSON'S CASHWAY PHARMACY INC</t>
  </si>
  <si>
    <t>110 W. FIRST STREET STE B</t>
  </si>
  <si>
    <t>DUSON</t>
  </si>
  <si>
    <t>LEBLANC</t>
  </si>
  <si>
    <t>RYAN</t>
  </si>
  <si>
    <t>OWNER PHARMACIST</t>
  </si>
  <si>
    <t>PHY007667IR</t>
  </si>
  <si>
    <t>UNION HOSPITAL OF CECIL COUNTY HEALTH SERVICES, INC.</t>
  </si>
  <si>
    <t>106 BOW ST</t>
  </si>
  <si>
    <t>ELKTON</t>
  </si>
  <si>
    <t>RAAB</t>
  </si>
  <si>
    <t>CHIEF FINANCIAL  OFFICER</t>
  </si>
  <si>
    <t>P07639</t>
  </si>
  <si>
    <t>THOMPSONS RX WISCONSIN LLC</t>
  </si>
  <si>
    <t>1301 MILL ST</t>
  </si>
  <si>
    <t>NEW LONDON</t>
  </si>
  <si>
    <t>THOMPSON</t>
  </si>
  <si>
    <t>JON</t>
  </si>
  <si>
    <t>9506-42</t>
  </si>
  <si>
    <t>MEDICAL ARTS PHARMACY OF SARASOTA LLC</t>
  </si>
  <si>
    <t>4417 BEE RIDGE RD STE B</t>
  </si>
  <si>
    <t>SARASOTA</t>
  </si>
  <si>
    <t>RAUMI</t>
  </si>
  <si>
    <t>EZZAT</t>
  </si>
  <si>
    <t>PH32804</t>
  </si>
  <si>
    <t>PHARMACY LICENSE</t>
  </si>
  <si>
    <t>ARKANSAS CVS PHARMACY LLC</t>
  </si>
  <si>
    <t>1 CVS DRIVE</t>
  </si>
  <si>
    <t>BOX 1075</t>
  </si>
  <si>
    <t>101 E MAIN ST</t>
  </si>
  <si>
    <t>RUSSELLVILLE</t>
  </si>
  <si>
    <t>PO BOX 35005</t>
  </si>
  <si>
    <t>3525 PARK AVE BLVD.</t>
  </si>
  <si>
    <t>MOUNT PLEASANT</t>
  </si>
  <si>
    <t>HARBOUR BAY PHARMACY LLC</t>
  </si>
  <si>
    <t>3754 SE OCEAN BLVD STE B</t>
  </si>
  <si>
    <t>STUART</t>
  </si>
  <si>
    <t>YUN</t>
  </si>
  <si>
    <t>LINDA</t>
  </si>
  <si>
    <t>ALLIANCE COMMUNITY PHARMACY</t>
  </si>
  <si>
    <t>315 BOX BUTTE AVE</t>
  </si>
  <si>
    <t>ALLIANCE</t>
  </si>
  <si>
    <t>KOTSCHWAR</t>
  </si>
  <si>
    <t>TIMOTHY</t>
  </si>
  <si>
    <t>SCHULTZ PHARMACY INC</t>
  </si>
  <si>
    <t>333 E HURON ST</t>
  </si>
  <si>
    <t>OMRO</t>
  </si>
  <si>
    <t>124 W MAIN ST</t>
  </si>
  <si>
    <t>WINNECONNE</t>
  </si>
  <si>
    <t>BRESSERS</t>
  </si>
  <si>
    <t>KENNETH</t>
  </si>
  <si>
    <t>J</t>
  </si>
  <si>
    <t>9BURNSIDE INC</t>
  </si>
  <si>
    <t>9 W BURNSIDE AVE</t>
  </si>
  <si>
    <t>PARRA</t>
  </si>
  <si>
    <t>ELVER</t>
  </si>
  <si>
    <t>WEAVERS ROCKY FACE PHARMACY GROUP INC</t>
  </si>
  <si>
    <t>630 TI PI LN</t>
  </si>
  <si>
    <t>CHATSWORTH</t>
  </si>
  <si>
    <t>2600 OLD CHATTANOOGA RD</t>
  </si>
  <si>
    <t>ROCKY FACE</t>
  </si>
  <si>
    <t>BRYANT</t>
  </si>
  <si>
    <t>P</t>
  </si>
  <si>
    <t>PHRE010622</t>
  </si>
  <si>
    <t>411968250A</t>
  </si>
  <si>
    <t>1901 KELLY LANE</t>
  </si>
  <si>
    <t>PFLUGERVILLE</t>
  </si>
  <si>
    <t>SVP</t>
  </si>
  <si>
    <t>BREWSTERS HOMETOWN PHARMACY LLC</t>
  </si>
  <si>
    <t>104 THORNTON DR</t>
  </si>
  <si>
    <t>PIKETON</t>
  </si>
  <si>
    <t>BREWSTER</t>
  </si>
  <si>
    <t>HOPE</t>
  </si>
  <si>
    <t>OWNER/PHARMACIST IN CHARGE/AO</t>
  </si>
  <si>
    <t>113 LINCOLN STREET</t>
  </si>
  <si>
    <t>3650 W. UNIVERSITY DR.</t>
  </si>
  <si>
    <t>MCKINNEY</t>
  </si>
  <si>
    <t>MAH PHARMACY LLC</t>
  </si>
  <si>
    <t>4600 N HANLEY RD</t>
  </si>
  <si>
    <t>SUITE C</t>
  </si>
  <si>
    <t>SAINT LOUIS</t>
  </si>
  <si>
    <t>PEPPERS</t>
  </si>
  <si>
    <t>ASSISTANT SECRETARY</t>
  </si>
  <si>
    <t>SILVERLINE PARTNERS OF TEXAS LLC</t>
  </si>
  <si>
    <t>3232 GREAT TRINITY FOREST WAY STE 102A</t>
  </si>
  <si>
    <t>3232 GREAT TRINITY FOREST WAY STE 103</t>
  </si>
  <si>
    <t>TONI</t>
  </si>
  <si>
    <t>DANIELLE</t>
  </si>
  <si>
    <t>MEDI BROTHERS LLC</t>
  </si>
  <si>
    <t>PO BOX 1163</t>
  </si>
  <si>
    <t>SUGAR LAND</t>
  </si>
  <si>
    <t>9820 GULF FWY STE A10</t>
  </si>
  <si>
    <t>VPK SHAH MEDS LLC</t>
  </si>
  <si>
    <t>4720 PUDDLEDOCK RD</t>
  </si>
  <si>
    <t>PRINCE GEORGE</t>
  </si>
  <si>
    <t>VIPUL</t>
  </si>
  <si>
    <t>OWNER/PRESIDENT/AO</t>
  </si>
  <si>
    <t>CARDINAL HEALTH 132, LLC</t>
  </si>
  <si>
    <t>ATTN: CHC RETAIL PHARMACY DEPT. 13651 DUBLIN CT</t>
  </si>
  <si>
    <t>STAFFORD</t>
  </si>
  <si>
    <t>2710 MIDDLEFIELD RD STE 125</t>
  </si>
  <si>
    <t>REDWOOD CITY</t>
  </si>
  <si>
    <t>VICE PRESIDENT, MANAGED SERVICES</t>
  </si>
  <si>
    <t>CARVAJALS INC</t>
  </si>
  <si>
    <t>3410 ROOSEVELT AVE</t>
  </si>
  <si>
    <t>4212 E SOUTHCROSS BLVD</t>
  </si>
  <si>
    <t>MARTINEZ</t>
  </si>
  <si>
    <t>ADMIN ASSISTANT</t>
  </si>
  <si>
    <t>NALZ CORPORATION</t>
  </si>
  <si>
    <t>5420 DASHWOOD DR STE 201</t>
  </si>
  <si>
    <t>GHEBREMICHAEL</t>
  </si>
  <si>
    <t>ROGERS PHARMACY #5</t>
  </si>
  <si>
    <t>PO BOX 3670</t>
  </si>
  <si>
    <t>VICTORIA</t>
  </si>
  <si>
    <t>8621 N NAVARRO ST</t>
  </si>
  <si>
    <t>BRUCE</t>
  </si>
  <si>
    <t>ALTA RX LLC.</t>
  </si>
  <si>
    <t>9883 SOUTH 500 WEST</t>
  </si>
  <si>
    <t>SANDY</t>
  </si>
  <si>
    <t>COX</t>
  </si>
  <si>
    <t>ELISABETH</t>
  </si>
  <si>
    <t>10738486-1703</t>
  </si>
  <si>
    <t>UECKER PHARMACIES INC</t>
  </si>
  <si>
    <t>609 S US HIGHWAY 81</t>
  </si>
  <si>
    <t>FREEMAN</t>
  </si>
  <si>
    <t>SD</t>
  </si>
  <si>
    <t>UECKER</t>
  </si>
  <si>
    <t>BARRY</t>
  </si>
  <si>
    <t>100-1850</t>
  </si>
  <si>
    <t>KINSTON CLINIC PHARMACY INC</t>
  </si>
  <si>
    <t>701 DOCTORS DR STE P</t>
  </si>
  <si>
    <t>KINSTON</t>
  </si>
  <si>
    <t>2717 NC HWY 11 SOUTH</t>
  </si>
  <si>
    <t>HILL</t>
  </si>
  <si>
    <t>VP/MANAGER</t>
  </si>
  <si>
    <t>8445 WALBROOK DR</t>
  </si>
  <si>
    <t>WSNCHS NORTH, INC</t>
  </si>
  <si>
    <t>4295 HEMPSTEAD TPKE</t>
  </si>
  <si>
    <t>BETHPAGE</t>
  </si>
  <si>
    <t>SAAD</t>
  </si>
  <si>
    <t>NASSER</t>
  </si>
  <si>
    <t>CORPORATE DIRECTOR OF PHARMACY</t>
  </si>
  <si>
    <t>YEH</t>
  </si>
  <si>
    <t>1003 10TH ST</t>
  </si>
  <si>
    <t>ALAMOGORDO</t>
  </si>
  <si>
    <t>PEACE LOVE PHARMACY, INC.</t>
  </si>
  <si>
    <t>6352 WOODHAVEN BLVD</t>
  </si>
  <si>
    <t>REGO PARK</t>
  </si>
  <si>
    <t>KIM</t>
  </si>
  <si>
    <t>ANASTASIYA</t>
  </si>
  <si>
    <t>FAMILY CARE RX, LLC</t>
  </si>
  <si>
    <t>6428 MELALEUCA LN</t>
  </si>
  <si>
    <t>GREENACRES</t>
  </si>
  <si>
    <t>LEON</t>
  </si>
  <si>
    <t>PH25901</t>
  </si>
  <si>
    <t>BARDWELL PHARMACY LLC</t>
  </si>
  <si>
    <t>178 US HWY 51N</t>
  </si>
  <si>
    <t>BARDWELL</t>
  </si>
  <si>
    <t>AUGUSTUS</t>
  </si>
  <si>
    <t>THEIA PHARMACY</t>
  </si>
  <si>
    <t>1625 MAIN ST APT 1815</t>
  </si>
  <si>
    <t>12450 EAST FWY STE 110</t>
  </si>
  <si>
    <t>DURUEWURU</t>
  </si>
  <si>
    <t>ANDRE</t>
  </si>
  <si>
    <t>PROSPERITY PHARMACY MED CENTER INC</t>
  </si>
  <si>
    <t>8505 ARLINGTON BLVD STE 110</t>
  </si>
  <si>
    <t>FAIRFAX</t>
  </si>
  <si>
    <t>GAITAN</t>
  </si>
  <si>
    <t>CONTROLLER</t>
  </si>
  <si>
    <t>STONERIDGE PHARMACY LLC</t>
  </si>
  <si>
    <t>3737 E HANS DR</t>
  </si>
  <si>
    <t>GILBERT</t>
  </si>
  <si>
    <t>2235 S 1300 W</t>
  </si>
  <si>
    <t>WEST VALLEY CITY</t>
  </si>
  <si>
    <t>HANKS</t>
  </si>
  <si>
    <t>ZACH</t>
  </si>
  <si>
    <t>SYCAMORE HILLS PHARMACY LLC</t>
  </si>
  <si>
    <t>9683 KENWOOD RD</t>
  </si>
  <si>
    <t>NAGRECHA</t>
  </si>
  <si>
    <t>SAVAN</t>
  </si>
  <si>
    <t>R &amp; E PHARMACIES, INC</t>
  </si>
  <si>
    <t>396 HIGHWAY 51 STE B</t>
  </si>
  <si>
    <t>RIDGELAND</t>
  </si>
  <si>
    <t>ERIN</t>
  </si>
  <si>
    <t>LEIGH</t>
  </si>
  <si>
    <t>PILL BOX RX LLC</t>
  </si>
  <si>
    <t>11042 FLATLANDS AVE</t>
  </si>
  <si>
    <t>HAIMOV</t>
  </si>
  <si>
    <t>OPTUM PHARMACY 700, LLC</t>
  </si>
  <si>
    <t>1 OPTUM CIR STE 100</t>
  </si>
  <si>
    <t>EDEN PRAIRIE</t>
  </si>
  <si>
    <t>19 CHAPIN RD</t>
  </si>
  <si>
    <t>BUILDING D, SUITE D8</t>
  </si>
  <si>
    <t>PINE BROOK</t>
  </si>
  <si>
    <t>BURR</t>
  </si>
  <si>
    <t>EUGENE</t>
  </si>
  <si>
    <t>MUSLEH</t>
  </si>
  <si>
    <t>SUMAYA</t>
  </si>
  <si>
    <t>10633 W WARREN AVE</t>
  </si>
  <si>
    <t>DEARBORN</t>
  </si>
  <si>
    <t>DASELER</t>
  </si>
  <si>
    <t>AARON</t>
  </si>
  <si>
    <t>1441 GLACIER RIDGE RD</t>
  </si>
  <si>
    <t>FORT WAYNE</t>
  </si>
  <si>
    <t>11109 PARKVIEW PLAZA DR</t>
  </si>
  <si>
    <t>CARESOUTH CAROLINA INC</t>
  </si>
  <si>
    <t>743 SOUTH MAIN STREET</t>
  </si>
  <si>
    <t>SOCIETY HILL</t>
  </si>
  <si>
    <t>743 S MAIN ST</t>
  </si>
  <si>
    <t>SINGLETON</t>
  </si>
  <si>
    <t>CHIEF OF PHARMACY</t>
  </si>
  <si>
    <t>EASTERN HEALTH &amp; BEAUTY LLC</t>
  </si>
  <si>
    <t>1653 LINCOLN HWY UNIT 2</t>
  </si>
  <si>
    <t>EDISON</t>
  </si>
  <si>
    <t>ZHANG</t>
  </si>
  <si>
    <t>NINGRONG</t>
  </si>
  <si>
    <t>28RS00728400</t>
  </si>
  <si>
    <t>LOVINGCAREPHARMACY</t>
  </si>
  <si>
    <t>CUREX PHARMACY INC</t>
  </si>
  <si>
    <t>3008 SILLECT AVE</t>
  </si>
  <si>
    <t>SUITE 180</t>
  </si>
  <si>
    <t>BAKERSFIELD</t>
  </si>
  <si>
    <t>PRITI</t>
  </si>
  <si>
    <t>PHY55938</t>
  </si>
  <si>
    <t>CCN AMERICA, LP</t>
  </si>
  <si>
    <t>300 PENN CENTER BLVD STE 505</t>
  </si>
  <si>
    <t>PITTSBURGH</t>
  </si>
  <si>
    <t>300 PENN CENTER BLVD STE 405</t>
  </si>
  <si>
    <t>POLLACK</t>
  </si>
  <si>
    <t>VP</t>
  </si>
  <si>
    <t>PA1463</t>
  </si>
  <si>
    <t>22-13060</t>
  </si>
  <si>
    <t>64001140A</t>
  </si>
  <si>
    <t>PHNR000903</t>
  </si>
  <si>
    <t>MO40001734</t>
  </si>
  <si>
    <t>ME</t>
  </si>
  <si>
    <t>P07388</t>
  </si>
  <si>
    <t>PH26057</t>
  </si>
  <si>
    <t>A9-0001443</t>
  </si>
  <si>
    <t>NRX0000414</t>
  </si>
  <si>
    <t>PCN.002683</t>
  </si>
  <si>
    <t>ACESO PHARMACY LLC</t>
  </si>
  <si>
    <t>5376 MILLER RD</t>
  </si>
  <si>
    <t>SWARTZ CREEK</t>
  </si>
  <si>
    <t>ANH</t>
  </si>
  <si>
    <t>RIDGE LTC PHARMACY, LLC</t>
  </si>
  <si>
    <t>PO BOX 2407</t>
  </si>
  <si>
    <t>LEESVILLE</t>
  </si>
  <si>
    <t>4079 AUGUSTA HWY STE A</t>
  </si>
  <si>
    <t>METTS</t>
  </si>
  <si>
    <t>BEVIN</t>
  </si>
  <si>
    <t>LAKEWAY PHARMACY LLC</t>
  </si>
  <si>
    <t>3500 RANCH ROAD 620 S</t>
  </si>
  <si>
    <t>SUITE A-100</t>
  </si>
  <si>
    <t>BEE CAVE</t>
  </si>
  <si>
    <t>EZIRIM</t>
  </si>
  <si>
    <t>IHEANACHO</t>
  </si>
  <si>
    <t>O2 PHARMACY, LLC</t>
  </si>
  <si>
    <t>39765 GRAND RIVER AVE</t>
  </si>
  <si>
    <t>NOVI</t>
  </si>
  <si>
    <t>CHINCHILLA</t>
  </si>
  <si>
    <t>CARLOS</t>
  </si>
  <si>
    <t>THE GOLDEN GALLIPOT APOTHECARY, LLC</t>
  </si>
  <si>
    <t>472 BROADWAY</t>
  </si>
  <si>
    <t>SARATOGA SPRINGS</t>
  </si>
  <si>
    <t>LAMB</t>
  </si>
  <si>
    <t>JOYE</t>
  </si>
  <si>
    <t>OWNER/SUPERVISING PHARMACIST</t>
  </si>
  <si>
    <t>NARAYAN PHARMACY 3 LLC</t>
  </si>
  <si>
    <t>175 MEMORIAL HWY STE 1-14</t>
  </si>
  <si>
    <t>NEW ROCHELLE</t>
  </si>
  <si>
    <t>175 MEMORIAL HWY</t>
  </si>
  <si>
    <t>STE 1-14</t>
  </si>
  <si>
    <t>PURVESH</t>
  </si>
  <si>
    <t>YOURX PHARMACY LLC</t>
  </si>
  <si>
    <t>33136 RYAN RD</t>
  </si>
  <si>
    <t>DANHO</t>
  </si>
  <si>
    <t>JAWAN</t>
  </si>
  <si>
    <t>LAUREL PHARMACY II LLC</t>
  </si>
  <si>
    <t>14402 BALTIMORE AVE</t>
  </si>
  <si>
    <t>LAUREL</t>
  </si>
  <si>
    <t>UNEGUBU</t>
  </si>
  <si>
    <t>EJIKE</t>
  </si>
  <si>
    <t>P07723</t>
  </si>
  <si>
    <t>HERITAGE MEDICAL PHARMACY LLC</t>
  </si>
  <si>
    <t>7651 SCHAEFER RD</t>
  </si>
  <si>
    <t>14661 TELEGRAPH RD</t>
  </si>
  <si>
    <t>REDFORD</t>
  </si>
  <si>
    <t>CARE CENTRIX PHARMACY LLC</t>
  </si>
  <si>
    <t>3585 MURRELL RD</t>
  </si>
  <si>
    <t>UNIT A</t>
  </si>
  <si>
    <t>ROCKLEDGE</t>
  </si>
  <si>
    <t>3585 MURRELL RD STE A</t>
  </si>
  <si>
    <t>ANKUR</t>
  </si>
  <si>
    <t>PH31364</t>
  </si>
  <si>
    <t>FOOTHILL MEDICAL PHARMACY INC</t>
  </si>
  <si>
    <t>7220 FOOTHILL BLVD</t>
  </si>
  <si>
    <t>TUJUNGA</t>
  </si>
  <si>
    <t>AVANESI</t>
  </si>
  <si>
    <t>SEVAK</t>
  </si>
  <si>
    <t>LEWIS COUNTY PRIMARY CARE CENTER INC</t>
  </si>
  <si>
    <t>211 KY 59</t>
  </si>
  <si>
    <t>P.O. BOX 550</t>
  </si>
  <si>
    <t>VANCEBURG</t>
  </si>
  <si>
    <t>1551 AUGUSTA CHATHAM RD</t>
  </si>
  <si>
    <t>EVANS</t>
  </si>
  <si>
    <t>CHAD</t>
  </si>
  <si>
    <t>DIRECTOR OF PHARMACY AND ANCILLARY</t>
  </si>
  <si>
    <t>P07999</t>
  </si>
  <si>
    <t>RXJVS PRO</t>
  </si>
  <si>
    <t>201 CALLOWAY ST STE A</t>
  </si>
  <si>
    <t>WYLIE</t>
  </si>
  <si>
    <t>5804 COIT RD STE 100</t>
  </si>
  <si>
    <t>DELGADO</t>
  </si>
  <si>
    <t>ESTEFANI</t>
  </si>
  <si>
    <t>HOSPITAL GENERAL DE CASTANER INC.</t>
  </si>
  <si>
    <t>PO BOX 1003</t>
  </si>
  <si>
    <t>CASTANER</t>
  </si>
  <si>
    <t>53 CALLE GUILLERMO ESTEVES</t>
  </si>
  <si>
    <t>JAYUYA</t>
  </si>
  <si>
    <t>ORTIZ</t>
  </si>
  <si>
    <t>GIOVANNI</t>
  </si>
  <si>
    <t>CHIEF FINANCIAL OFFICER</t>
  </si>
  <si>
    <t>20-F-3542</t>
  </si>
  <si>
    <t>MHSA</t>
  </si>
  <si>
    <t>MEDPLUS PHARMACY 2 LLC</t>
  </si>
  <si>
    <t>8609 SUDLEY RD STE 103B</t>
  </si>
  <si>
    <t>MANASSAS</t>
  </si>
  <si>
    <t>AL-ATAT</t>
  </si>
  <si>
    <t>HUSSAM</t>
  </si>
  <si>
    <t>PHARMAPRODIA LLC</t>
  </si>
  <si>
    <t>15331 W BELL RD</t>
  </si>
  <si>
    <t>SUITE 122</t>
  </si>
  <si>
    <t>SURPRISE</t>
  </si>
  <si>
    <t>15331 W BELL RD STE 122</t>
  </si>
  <si>
    <t>NKWENTI</t>
  </si>
  <si>
    <t>FOUNDER</t>
  </si>
  <si>
    <t>Y007343</t>
  </si>
  <si>
    <t>FRIDAY HARBOR DRUG, LLC</t>
  </si>
  <si>
    <t>14101 N EASTERN AVE</t>
  </si>
  <si>
    <t>STE A</t>
  </si>
  <si>
    <t>EDMOND</t>
  </si>
  <si>
    <t>210 SPRING ST</t>
  </si>
  <si>
    <t>FRIDAY HARBOR</t>
  </si>
  <si>
    <t>PHAR.CF.60836964</t>
  </si>
  <si>
    <t>BIOPLUS SPECIALTY PHARMACY SERVICES, LLC</t>
  </si>
  <si>
    <t>13925 YALE AVE STE 145</t>
  </si>
  <si>
    <t>IRVINE</t>
  </si>
  <si>
    <t>MONTANEZ</t>
  </si>
  <si>
    <t>ELVIN</t>
  </si>
  <si>
    <t>UNIVERSITY OF KANSAS HOSPITAL</t>
  </si>
  <si>
    <t>10710 NALL AVE</t>
  </si>
  <si>
    <t>OVERLAND PARK</t>
  </si>
  <si>
    <t>RANDY</t>
  </si>
  <si>
    <t>OUTPATIENT PHARMACY MANAGER</t>
  </si>
  <si>
    <t>2-105656</t>
  </si>
  <si>
    <t>THE UNIVERSITY OF KANSAS HOSPITAL</t>
  </si>
  <si>
    <t>SRXPTX1 LLC</t>
  </si>
  <si>
    <t>2000 N PLANO RD</t>
  </si>
  <si>
    <t>SUITE 113</t>
  </si>
  <si>
    <t>RICHARDSON</t>
  </si>
  <si>
    <t>EVAN</t>
  </si>
  <si>
    <t>GOOD HEALTH, INC. DBA PREMIER PHARMACY SERVICES</t>
  </si>
  <si>
    <t>410 CLOVERLEAF DR</t>
  </si>
  <si>
    <t>BALDWIN PARK</t>
  </si>
  <si>
    <t>711 ANDERSON AVE</t>
  </si>
  <si>
    <t>CLIFFSIDE PARK</t>
  </si>
  <si>
    <t>SAMUEL</t>
  </si>
  <si>
    <t>STEPHEN</t>
  </si>
  <si>
    <t>28RS00730800</t>
  </si>
  <si>
    <t>HIXSON PHARMACY INC</t>
  </si>
  <si>
    <t>5508 HIXSON PHARMACY, SUITE 1</t>
  </si>
  <si>
    <t>HIXSON</t>
  </si>
  <si>
    <t>CHIRAG</t>
  </si>
  <si>
    <t>Q045585</t>
  </si>
  <si>
    <t>OREGON HEALTH &amp; SCIENCE UNIVERSITY</t>
  </si>
  <si>
    <t>3181 SW SAM JACKSON PARK RD</t>
  </si>
  <si>
    <t>MAIL CODE: CR9-4 PHARMACY COMPLIANCE</t>
  </si>
  <si>
    <t>PORTLAND</t>
  </si>
  <si>
    <t>333 SE 7TH AVE STE 1500</t>
  </si>
  <si>
    <t>HILLSBORO</t>
  </si>
  <si>
    <t>ANNE</t>
  </si>
  <si>
    <t>VICE PRESIDENT, ERC</t>
  </si>
  <si>
    <t>TRUCARE PHARMACY, LLC</t>
  </si>
  <si>
    <t>12918 HARBOR BLVD</t>
  </si>
  <si>
    <t>GARDEN GROVE</t>
  </si>
  <si>
    <t>VUONG</t>
  </si>
  <si>
    <t>MEGAN INTERNATIONAL, INC</t>
  </si>
  <si>
    <t>1017 FAIRMONT PKWY</t>
  </si>
  <si>
    <t>PASADENA</t>
  </si>
  <si>
    <t>TAM</t>
  </si>
  <si>
    <t>183500000X</t>
  </si>
  <si>
    <t>TEXAS STATE BOARD OF PHARMACY LICENSE</t>
  </si>
  <si>
    <t>PHARM. D.</t>
  </si>
  <si>
    <t>193400000X MULTIPLE SINGLE SPECIALTY GROUP</t>
  </si>
  <si>
    <t>SOUTHERN PHARMACY INC</t>
  </si>
  <si>
    <t>1301 SOUTHERN BLVD</t>
  </si>
  <si>
    <t>YUSUFOV</t>
  </si>
  <si>
    <t>ANAR</t>
  </si>
  <si>
    <t>RALEYS</t>
  </si>
  <si>
    <t>500 W CAPITOL AVE</t>
  </si>
  <si>
    <t>WEST SACRAMENTO</t>
  </si>
  <si>
    <t>176 W GOLDFIELD AVE</t>
  </si>
  <si>
    <t>YERINGTON</t>
  </si>
  <si>
    <t>SINGMASTER</t>
  </si>
  <si>
    <t>S.</t>
  </si>
  <si>
    <t>4788 CAUGHLIN PKWY</t>
  </si>
  <si>
    <t>RENO</t>
  </si>
  <si>
    <t>MONTECINO DRUGS INC.</t>
  </si>
  <si>
    <t>5917 LAPALCO BLVD</t>
  </si>
  <si>
    <t>MARRERO</t>
  </si>
  <si>
    <t>MONTECINO</t>
  </si>
  <si>
    <t>DOUGLAS</t>
  </si>
  <si>
    <t>PRESIDENT/PHARMACY MANAGRER</t>
  </si>
  <si>
    <t>PHY.007687-IR</t>
  </si>
  <si>
    <t>SHRI HARI RX INC</t>
  </si>
  <si>
    <t>81848 VILLA PALAZZO</t>
  </si>
  <si>
    <t>INDIO</t>
  </si>
  <si>
    <t>2079 COMPTON AVE</t>
  </si>
  <si>
    <t>STE 105</t>
  </si>
  <si>
    <t>CHANDRA</t>
  </si>
  <si>
    <t>SINA DRUG LLC</t>
  </si>
  <si>
    <t>13410 EASTPOINT CENTRE DR</t>
  </si>
  <si>
    <t>LOUISVILLE</t>
  </si>
  <si>
    <t>10204 WERCH DR STE 302</t>
  </si>
  <si>
    <t>WOODRIDGE</t>
  </si>
  <si>
    <t>FALKENRATH</t>
  </si>
  <si>
    <t>RANDOLPH</t>
  </si>
  <si>
    <t>ONCO360</t>
  </si>
  <si>
    <t>CORNERSTONE PHARMACY INC</t>
  </si>
  <si>
    <t>10555 S EWING AVE</t>
  </si>
  <si>
    <t>FIRST FLOOR</t>
  </si>
  <si>
    <t>CHICAGO</t>
  </si>
  <si>
    <t>OLMOS FIGUEROA</t>
  </si>
  <si>
    <t>DANNIELA</t>
  </si>
  <si>
    <t>MEDS IN MOTION, LLC</t>
  </si>
  <si>
    <t>12101 S STATE ST</t>
  </si>
  <si>
    <t>SUITE 101A</t>
  </si>
  <si>
    <t>DRAPER</t>
  </si>
  <si>
    <t>CORSI</t>
  </si>
  <si>
    <t>JACOB</t>
  </si>
  <si>
    <t>DIRECTOR OF REGULATORY AFFAIRS</t>
  </si>
  <si>
    <t>ELLIOT HOSPITAL OF THE CITY OF MANCHESTER</t>
  </si>
  <si>
    <t>25 LEAVY DR</t>
  </si>
  <si>
    <t>NH</t>
  </si>
  <si>
    <t>MAXWELL</t>
  </si>
  <si>
    <t>DIRECTOR OF FINANCE</t>
  </si>
  <si>
    <t>HWY 95 &amp; AIR FORCE RD.</t>
  </si>
  <si>
    <t>TONOPAH</t>
  </si>
  <si>
    <t>TREMONT DRUGS RX INC</t>
  </si>
  <si>
    <t>445 E TREMONT AVE</t>
  </si>
  <si>
    <t>TASEER</t>
  </si>
  <si>
    <t>CARESOURCERX LLC</t>
  </si>
  <si>
    <t>1849D MADISON ST</t>
  </si>
  <si>
    <t>CLARKSVILLE</t>
  </si>
  <si>
    <t>BURNETT</t>
  </si>
  <si>
    <t>SANFORD HEALTH OF NORTHERN MINNESOTA</t>
  </si>
  <si>
    <t>PO BOX 5074</t>
  </si>
  <si>
    <t>SIOUX FALLS</t>
  </si>
  <si>
    <t>1611 ANNE ST NW</t>
  </si>
  <si>
    <t>BEMIDJI</t>
  </si>
  <si>
    <t>MORRISON</t>
  </si>
  <si>
    <t>TONY</t>
  </si>
  <si>
    <t>VICE PRESIDENT, REVENUE CYCLE</t>
  </si>
  <si>
    <t>1400 STATE ROUTE 95A N</t>
  </si>
  <si>
    <t>FERNLEY</t>
  </si>
  <si>
    <t>EXCEL RX CONSULTING, LLC.</t>
  </si>
  <si>
    <t>200 E KATELLA AVE STE C</t>
  </si>
  <si>
    <t>ORANGE</t>
  </si>
  <si>
    <t>6200 CHASE OAKS BLVD STE 102A</t>
  </si>
  <si>
    <t>GRIFFITH</t>
  </si>
  <si>
    <t>JEFFREY</t>
  </si>
  <si>
    <t>PHARMACY LICENCE</t>
  </si>
  <si>
    <t>CHEMIST LABORATORY LLC</t>
  </si>
  <si>
    <t>3944 RANCH ROAD 620S</t>
  </si>
  <si>
    <t>BLDG 6</t>
  </si>
  <si>
    <t>MACIAS</t>
  </si>
  <si>
    <t>MARCO</t>
  </si>
  <si>
    <t>TECHNICIAN</t>
  </si>
  <si>
    <t>RPHT</t>
  </si>
  <si>
    <t>MILLENIUM PHARMACY LTD</t>
  </si>
  <si>
    <t>10604 SOUTHWEST HWY STE 102</t>
  </si>
  <si>
    <t>CHICAGO RIDGE</t>
  </si>
  <si>
    <t>10604 SOUTHWEST HIGHWAY</t>
  </si>
  <si>
    <t>MAHAFZAH</t>
  </si>
  <si>
    <t>PHARMACIST IN CHARGE/OWBER</t>
  </si>
  <si>
    <t>7125 JANES AVE STE 700</t>
  </si>
  <si>
    <t>KONAK</t>
  </si>
  <si>
    <t>VP, REVENUE CYCLE MGT</t>
  </si>
  <si>
    <t>WOODWARD CJS PHARMACY INC</t>
  </si>
  <si>
    <t>901 E EDWARDSVILLE RD</t>
  </si>
  <si>
    <t>WOOD RIVER</t>
  </si>
  <si>
    <t>WOODWARD</t>
  </si>
  <si>
    <t>JILL</t>
  </si>
  <si>
    <t>WOODWARD - CJS PHARMACY, INC.</t>
  </si>
  <si>
    <t>ST THEODORE LLC</t>
  </si>
  <si>
    <t>24585 STONE CARVER DR STE 175</t>
  </si>
  <si>
    <t>ALDIE</t>
  </si>
  <si>
    <t>TADROUS</t>
  </si>
  <si>
    <t>ESTER</t>
  </si>
  <si>
    <t>TACORI INC</t>
  </si>
  <si>
    <t>1315 ST JOSEPH PKWY STE 100</t>
  </si>
  <si>
    <t>ELLIOTT</t>
  </si>
  <si>
    <t>ROBIN</t>
  </si>
  <si>
    <t>3E PHARMACY INC</t>
  </si>
  <si>
    <t>9194 MAGNOLIA AVE</t>
  </si>
  <si>
    <t>TADROS</t>
  </si>
  <si>
    <t>MARIANA</t>
  </si>
  <si>
    <t>PHY56110</t>
  </si>
  <si>
    <t>MILLS PHARMACY AT EUTAW LLC</t>
  </si>
  <si>
    <t>PO BOX 26679</t>
  </si>
  <si>
    <t>BIRMINGHAM</t>
  </si>
  <si>
    <t>306 MORROW AVE</t>
  </si>
  <si>
    <t>EUTAW</t>
  </si>
  <si>
    <t>HARDIN</t>
  </si>
  <si>
    <t>JOSH</t>
  </si>
  <si>
    <t>SPECIALIZED CLINICAL PHARMACY, LLC</t>
  </si>
  <si>
    <t>1194 S 18TH STREET EXT</t>
  </si>
  <si>
    <t>OXFORD</t>
  </si>
  <si>
    <t>ASHBROOK</t>
  </si>
  <si>
    <t>PREMIUM PHARMA, LLC</t>
  </si>
  <si>
    <t>1 FM 3351 S STE 115</t>
  </si>
  <si>
    <t>BOERNE</t>
  </si>
  <si>
    <t>KLATT</t>
  </si>
  <si>
    <t>DUDLEY</t>
  </si>
  <si>
    <t>VP OF OPERATIONS</t>
  </si>
  <si>
    <t>SECOND CHANCE BEHAVIORAL HEALTH CENTER LLC</t>
  </si>
  <si>
    <t>2502 MARYLAND AVE</t>
  </si>
  <si>
    <t>TOWANDA</t>
  </si>
  <si>
    <t>JONES DRUGS LLC</t>
  </si>
  <si>
    <t>4117 HIGHWAY 14</t>
  </si>
  <si>
    <t>MILLBROOK</t>
  </si>
  <si>
    <t>SUITE 101</t>
  </si>
  <si>
    <t>4700 W SAM HOUSTON PKWY N STE 150</t>
  </si>
  <si>
    <t>CD PHARMACY LLC</t>
  </si>
  <si>
    <t>450 S 900 E STE 100</t>
  </si>
  <si>
    <t>2370 S TITANIUM PL</t>
  </si>
  <si>
    <t>MERIDIAN</t>
  </si>
  <si>
    <t>ID</t>
  </si>
  <si>
    <t>NORRIS</t>
  </si>
  <si>
    <t>MANAGING PARTNER</t>
  </si>
  <si>
    <t>CHINOOK HEALTHCARE IN</t>
  </si>
  <si>
    <t>275 WANEKA PKWY</t>
  </si>
  <si>
    <t>SUITE 10</t>
  </si>
  <si>
    <t>275 WANEKA PKWY STE 10</t>
  </si>
  <si>
    <t>HODGE</t>
  </si>
  <si>
    <t>TYSON</t>
  </si>
  <si>
    <t>KINGMAN DRUG INC</t>
  </si>
  <si>
    <t>211 N MAIN ST</t>
  </si>
  <si>
    <t>KINGMAN</t>
  </si>
  <si>
    <t>NOLL GEESLING</t>
  </si>
  <si>
    <t>CINDA</t>
  </si>
  <si>
    <t>2-05357</t>
  </si>
  <si>
    <t>100080410A</t>
  </si>
  <si>
    <t>CHEMIST LABORATORY, LLC</t>
  </si>
  <si>
    <t>3944 RANCH ROAD 620 S BLDG 6</t>
  </si>
  <si>
    <t>PHARMACY TEAMS COORDINATOR</t>
  </si>
  <si>
    <t>HARMON CITY INC</t>
  </si>
  <si>
    <t>3540 S 4000 W STE 430</t>
  </si>
  <si>
    <t>13330 SOUTH KESTREL RANGE ROAD</t>
  </si>
  <si>
    <t>RIVERTON</t>
  </si>
  <si>
    <t>GREGORY</t>
  </si>
  <si>
    <t>JEMISHA INC.</t>
  </si>
  <si>
    <t>8801 PARSONS BLVD</t>
  </si>
  <si>
    <t>JAMAICA</t>
  </si>
  <si>
    <t>DODWANI</t>
  </si>
  <si>
    <t>VIJAY</t>
  </si>
  <si>
    <t>CROSBY PHARMACY &amp; WELLNESS, LLC</t>
  </si>
  <si>
    <t>18446 TX - 105 STE D</t>
  </si>
  <si>
    <t>OFFICER/PHARMACY MANAGER</t>
  </si>
  <si>
    <t>CITY DRUG, LLC</t>
  </si>
  <si>
    <t>11 DEXTER AVE</t>
  </si>
  <si>
    <t>SIGMON</t>
  </si>
  <si>
    <t>MIKE</t>
  </si>
  <si>
    <t>MRLRX LLC</t>
  </si>
  <si>
    <t>PO BOX 428</t>
  </si>
  <si>
    <t>MARCUS HOOK</t>
  </si>
  <si>
    <t>46 E 10TH ST</t>
  </si>
  <si>
    <t>LAWSON</t>
  </si>
  <si>
    <t>PP412293L</t>
  </si>
  <si>
    <t>PHAM</t>
  </si>
  <si>
    <t>8008 FIRESTONE BLVD</t>
  </si>
  <si>
    <t>DOWNEY</t>
  </si>
  <si>
    <t>UNIVERSITY OF SOUTH ALABAMA</t>
  </si>
  <si>
    <t>1660 SPRING HILL AVE</t>
  </si>
  <si>
    <t>DEMOUY</t>
  </si>
  <si>
    <t>CAROLYN</t>
  </si>
  <si>
    <t>SELNESS</t>
  </si>
  <si>
    <t>RONALD</t>
  </si>
  <si>
    <t>5442 DEHESA RD</t>
  </si>
  <si>
    <t>5442 SYCUAN RD</t>
  </si>
  <si>
    <t>HEALTHDIRECT INSTITUTIONAL PHARMACY SERVICES, INC.</t>
  </si>
  <si>
    <t>29 E MAIN ST</t>
  </si>
  <si>
    <t>GOUVERNEUR</t>
  </si>
  <si>
    <t>1015 N VINE ST</t>
  </si>
  <si>
    <t>BERWICK</t>
  </si>
  <si>
    <t>BARBER</t>
  </si>
  <si>
    <t>DEBRA</t>
  </si>
  <si>
    <t>V</t>
  </si>
  <si>
    <t>DIRECTOR OF PBM RELATIONS</t>
  </si>
  <si>
    <t>DOUGHERTYS PHARMACY LEGACY LLC</t>
  </si>
  <si>
    <t>6501 LEGACY DR STE P</t>
  </si>
  <si>
    <t>PETTIT</t>
  </si>
  <si>
    <t>DIRECTOR OF PHARMACY OPERATIONS</t>
  </si>
  <si>
    <t>ADVANCED PHARMACY ONE INC</t>
  </si>
  <si>
    <t>6929 MYRTLE AVE</t>
  </si>
  <si>
    <t>GLENDALE</t>
  </si>
  <si>
    <t>AVEZOV</t>
  </si>
  <si>
    <t>VENIAMIN</t>
  </si>
  <si>
    <t>ROBINSON HEALTH SYSTEM INC</t>
  </si>
  <si>
    <t>PO BOX 772930</t>
  </si>
  <si>
    <t>6847 N CHESTNUT ST</t>
  </si>
  <si>
    <t>OUTPATIENT PHARMACY</t>
  </si>
  <si>
    <t>RAVENNA</t>
  </si>
  <si>
    <t>SCHILLERO</t>
  </si>
  <si>
    <t>DIRECTOR, FP&amp;A</t>
  </si>
  <si>
    <t>PMY.022874200-03</t>
  </si>
  <si>
    <t>REED'S HEALTH ADVANTAGE, LLC</t>
  </si>
  <si>
    <t>428 N WOLF CREEK ST</t>
  </si>
  <si>
    <t>430 N WOLF CREEK ST</t>
  </si>
  <si>
    <t>GREEN HEALTH INTEGRATIVE &amp; WELLNESS PHARMACY</t>
  </si>
  <si>
    <t>6047 TICKET WAY</t>
  </si>
  <si>
    <t>WOODBRIDGE</t>
  </si>
  <si>
    <t>2898 DALE BLVD UNIT 105</t>
  </si>
  <si>
    <t>ENNIN</t>
  </si>
  <si>
    <t>BINFO</t>
  </si>
  <si>
    <t>CEO/MANAGING PRACTITIONER</t>
  </si>
  <si>
    <t>ENDEAR INC</t>
  </si>
  <si>
    <t>625 MOUNT AUBURN ST STE 102</t>
  </si>
  <si>
    <t>CAMBRIDGE</t>
  </si>
  <si>
    <t>SHI</t>
  </si>
  <si>
    <t>JUFANG</t>
  </si>
  <si>
    <t>BEISNER</t>
  </si>
  <si>
    <t>GERALD</t>
  </si>
  <si>
    <t>HOWARD</t>
  </si>
  <si>
    <t>125 S WASHINGTON ST STE 200</t>
  </si>
  <si>
    <t>NEVADA</t>
  </si>
  <si>
    <t>A-CLASS PARK PLACE PHARMACY LLC</t>
  </si>
  <si>
    <t>1001 12TH AVE STE 156</t>
  </si>
  <si>
    <t>SALEH</t>
  </si>
  <si>
    <t>SAM</t>
  </si>
  <si>
    <t>CORPORATE OFFICER</t>
  </si>
  <si>
    <t>UNIVERSITY OF MONTANA</t>
  </si>
  <si>
    <t>32 CAMPUS DR</t>
  </si>
  <si>
    <t>SKAGGS BUILDING 216</t>
  </si>
  <si>
    <t>MISSOULA</t>
  </si>
  <si>
    <t>BEALL</t>
  </si>
  <si>
    <t>ASSOCIATE DEAN/PHARMACIST IN CHARGE</t>
  </si>
  <si>
    <t>PHA-PHR-LIC-50982</t>
  </si>
  <si>
    <t>VARIETY CARE, INC</t>
  </si>
  <si>
    <t>721 W BRITTON RD</t>
  </si>
  <si>
    <t>MICKEY</t>
  </si>
  <si>
    <t>CIGNA HEALTH AND LIFE INSURANCE COMPANY</t>
  </si>
  <si>
    <t>900 COTTAGE GROVE RD</t>
  </si>
  <si>
    <t>BLOOMFIELD</t>
  </si>
  <si>
    <t>25500 N NORTERRA DR BLDG B</t>
  </si>
  <si>
    <t>JEAN</t>
  </si>
  <si>
    <t>BUSINESS DEVELOPMENT SENIOR ADVISOR</t>
  </si>
  <si>
    <t>Y006444</t>
  </si>
  <si>
    <t>CIGNA</t>
  </si>
  <si>
    <t>REGI NURSW</t>
  </si>
  <si>
    <t>DELTA DRUGS II, INC</t>
  </si>
  <si>
    <t>437 FERNANDO CT</t>
  </si>
  <si>
    <t>HOVSEPIAN</t>
  </si>
  <si>
    <t>RITA</t>
  </si>
  <si>
    <t>MEDEXRX PHARMACY, INC</t>
  </si>
  <si>
    <t>300 HEMPSTEAD TPKE UNIT 5</t>
  </si>
  <si>
    <t>WEST HEMPSTEAD</t>
  </si>
  <si>
    <t>AHMAD</t>
  </si>
  <si>
    <t>SORAYA</t>
  </si>
  <si>
    <t>SKY88 LLC</t>
  </si>
  <si>
    <t>6151 231ST ST FL 1</t>
  </si>
  <si>
    <t>BAYSIDE</t>
  </si>
  <si>
    <t>13107 40TH RD STE E7</t>
  </si>
  <si>
    <t>LAM</t>
  </si>
  <si>
    <t>MAN</t>
  </si>
  <si>
    <t>PATSHARX LLC</t>
  </si>
  <si>
    <t>480 RIVER HWY</t>
  </si>
  <si>
    <t>MOORESVILLE</t>
  </si>
  <si>
    <t>ANKIT</t>
  </si>
  <si>
    <t>PHARMACY MANGER/OWNER</t>
  </si>
  <si>
    <t>RPH.</t>
  </si>
  <si>
    <t>BRIGHTVIEW PHARMACY, LLC</t>
  </si>
  <si>
    <t>3333 OLD MILTON PKWY STE 130</t>
  </si>
  <si>
    <t>ALPHARETTA</t>
  </si>
  <si>
    <t>SONAL</t>
  </si>
  <si>
    <t>BPI PHARMACY INC</t>
  </si>
  <si>
    <t>115 E MAIN AVE</t>
  </si>
  <si>
    <t>ZEELAND</t>
  </si>
  <si>
    <t>RAREDON</t>
  </si>
  <si>
    <t>KRISTIN</t>
  </si>
  <si>
    <t>VICTORY PHARMACY 2 PLLC</t>
  </si>
  <si>
    <t>14601 W 8 MILE RD</t>
  </si>
  <si>
    <t>AKUBUKWE</t>
  </si>
  <si>
    <t>OBINNA</t>
  </si>
  <si>
    <t>PINEVILLE MEDICAL CENTER, LLC</t>
  </si>
  <si>
    <t>850 RIVERVIEW AVE</t>
  </si>
  <si>
    <t>PINEVILLE</t>
  </si>
  <si>
    <t>COUCH</t>
  </si>
  <si>
    <t>RELIEF MED PHARMACY LLC</t>
  </si>
  <si>
    <t>310 E DAVIS ST</t>
  </si>
  <si>
    <t>STE #100</t>
  </si>
  <si>
    <t>CONROE</t>
  </si>
  <si>
    <t>STE 100</t>
  </si>
  <si>
    <t>MORENO</t>
  </si>
  <si>
    <t>JAMIE</t>
  </si>
  <si>
    <t>TRUST PHARMACY 2 LLC</t>
  </si>
  <si>
    <t>9340 LITTLE RD</t>
  </si>
  <si>
    <t>NEW PORT RICHEY</t>
  </si>
  <si>
    <t>SHAKER</t>
  </si>
  <si>
    <t>PH31342</t>
  </si>
  <si>
    <t>BUI</t>
  </si>
  <si>
    <t>TUAN</t>
  </si>
  <si>
    <t>26550 BOUQUET CANYON RD</t>
  </si>
  <si>
    <t>SAUGUS</t>
  </si>
  <si>
    <t>TIMBERWOOD RX LLC</t>
  </si>
  <si>
    <t>5563 DEZAVALA RD. STE 180</t>
  </si>
  <si>
    <t>5563 DEZAVALA RD STE 180</t>
  </si>
  <si>
    <t>JACOBS</t>
  </si>
  <si>
    <t>MEAGAN</t>
  </si>
  <si>
    <t>ELLESSE</t>
  </si>
  <si>
    <t>HEALTHY LIFE PROFESSIONAL PHARMACY</t>
  </si>
  <si>
    <t>11226 SOUTHWEST FWY</t>
  </si>
  <si>
    <t>RYANS</t>
  </si>
  <si>
    <t>RON</t>
  </si>
  <si>
    <t>CC PHARMACY 3 LLC</t>
  </si>
  <si>
    <t>3000 JOE DIMAGGIO BLVD</t>
  </si>
  <si>
    <t>SUITE #57</t>
  </si>
  <si>
    <t>3000 JOE DIMAGGIO BLVD STE 57</t>
  </si>
  <si>
    <t>DEFORGE</t>
  </si>
  <si>
    <t>WARREN</t>
  </si>
  <si>
    <t>HAYRAPETIAN</t>
  </si>
  <si>
    <t>NAIRI</t>
  </si>
  <si>
    <t>2216 SHERWOOD PL</t>
  </si>
  <si>
    <t>SULLIVAN</t>
  </si>
  <si>
    <t>KAITLYN</t>
  </si>
  <si>
    <t>MARIE</t>
  </si>
  <si>
    <t>2922 MANUEL DR</t>
  </si>
  <si>
    <t>ALLISON PARK</t>
  </si>
  <si>
    <t>738 LITTLE DEER CREEK VALLEY RD</t>
  </si>
  <si>
    <t>RUSSELLTON</t>
  </si>
  <si>
    <t>RP452064</t>
  </si>
  <si>
    <t>GERMS THRIFT CLINIC PHARMACY LLC</t>
  </si>
  <si>
    <t>825 N UNION ST</t>
  </si>
  <si>
    <t>OPELOUSAS</t>
  </si>
  <si>
    <t>ROBINSON</t>
  </si>
  <si>
    <t>GERMAINE</t>
  </si>
  <si>
    <t>PHY007705IR</t>
  </si>
  <si>
    <t>OAK HILLS PHARMACY LLC</t>
  </si>
  <si>
    <t>1750 N WYMOUNT TERRACE DR</t>
  </si>
  <si>
    <t>PROVO</t>
  </si>
  <si>
    <t>CHAMBERLAIN</t>
  </si>
  <si>
    <t>RPH / OWNER</t>
  </si>
  <si>
    <t>10752535-1703</t>
  </si>
  <si>
    <t>SOUTHLAND PHARMACY LLC</t>
  </si>
  <si>
    <t>482 INTERSTATE DR</t>
  </si>
  <si>
    <t>SUITE K</t>
  </si>
  <si>
    <t>MANCHESTER</t>
  </si>
  <si>
    <t>482 INTERSTATE DR STE K</t>
  </si>
  <si>
    <t>SCIOSCIA</t>
  </si>
  <si>
    <t>TERRI</t>
  </si>
  <si>
    <t>Q036024</t>
  </si>
  <si>
    <t>SACRX CORPORATION</t>
  </si>
  <si>
    <t>6540 STOCKTON BLVD</t>
  </si>
  <si>
    <t>#3B</t>
  </si>
  <si>
    <t>TOAN</t>
  </si>
  <si>
    <t>PHY56125</t>
  </si>
  <si>
    <t>LIFE PHARMACY, INC</t>
  </si>
  <si>
    <t>1116 NASHVILLE HWY</t>
  </si>
  <si>
    <t>STE 108</t>
  </si>
  <si>
    <t>SILVERMAN</t>
  </si>
  <si>
    <t>GANESHKRUPA LLC</t>
  </si>
  <si>
    <t>8075 BEACON LAKE DR STE 600</t>
  </si>
  <si>
    <t>ORLANDO</t>
  </si>
  <si>
    <t>PH31399</t>
  </si>
  <si>
    <t>AO</t>
  </si>
  <si>
    <t>PROFESSIONAL PHARMACY RESOURCES</t>
  </si>
  <si>
    <t>4854 WOODBINE RD UNIT 5</t>
  </si>
  <si>
    <t>PACE</t>
  </si>
  <si>
    <t>TISDALE</t>
  </si>
  <si>
    <t>ADMIN ASSIST</t>
  </si>
  <si>
    <t>PH31350</t>
  </si>
  <si>
    <t>FL DEPARTMENT OF HEALTH</t>
  </si>
  <si>
    <t>MEARS PHARMACY LLC</t>
  </si>
  <si>
    <t>1050 SHEPARD LN STE 1</t>
  </si>
  <si>
    <t>FARMINGTON</t>
  </si>
  <si>
    <t>MEARS</t>
  </si>
  <si>
    <t>JONATHON</t>
  </si>
  <si>
    <t>JJ BEANS AT MOONEYS LLC</t>
  </si>
  <si>
    <t>1107 N ROAN ST</t>
  </si>
  <si>
    <t>JOHNSON CITY</t>
  </si>
  <si>
    <t>HUNTSMAN</t>
  </si>
  <si>
    <t>B</t>
  </si>
  <si>
    <t>Q037654</t>
  </si>
  <si>
    <t>RAPHAEL</t>
  </si>
  <si>
    <t>CHARNELLE</t>
  </si>
  <si>
    <t>45 TIFFANY DR</t>
  </si>
  <si>
    <t>WINDSOR</t>
  </si>
  <si>
    <t>3465 BERLIN TPKE</t>
  </si>
  <si>
    <t>NEWINGTON</t>
  </si>
  <si>
    <t>HAWKINS RX, LLC</t>
  </si>
  <si>
    <t>PO BOX 190</t>
  </si>
  <si>
    <t>BULL SHOALS</t>
  </si>
  <si>
    <t>902 CENTRAL BLVD</t>
  </si>
  <si>
    <t>HAWKINS</t>
  </si>
  <si>
    <t>LAYNE</t>
  </si>
  <si>
    <t>AR16087</t>
  </si>
  <si>
    <t>514 WILLIS AVENUE DRUG CORP</t>
  </si>
  <si>
    <t>514 WILLIS AVE</t>
  </si>
  <si>
    <t>TANVIR</t>
  </si>
  <si>
    <t>USMAN</t>
  </si>
  <si>
    <t>GM</t>
  </si>
  <si>
    <t>THE SYLACAUGA HEALTH CARE AUTHORITY</t>
  </si>
  <si>
    <t>315 W HICKORY ST</t>
  </si>
  <si>
    <t>SYLACAUGA</t>
  </si>
  <si>
    <t>315 W HICKORY ST STE 150</t>
  </si>
  <si>
    <t>THACKER</t>
  </si>
  <si>
    <t>HOS0164H</t>
  </si>
  <si>
    <t>H6102</t>
  </si>
  <si>
    <t>HOSPITAL LICENSE</t>
  </si>
  <si>
    <t>MS LUTZ LLC</t>
  </si>
  <si>
    <t>16142 FLIGHT PATH DR</t>
  </si>
  <si>
    <t>BROOKSVILLE</t>
  </si>
  <si>
    <t>GOODKIN</t>
  </si>
  <si>
    <t>PH31405</t>
  </si>
  <si>
    <t>SHARAFELDIN</t>
  </si>
  <si>
    <t>AMRO</t>
  </si>
  <si>
    <t>HEINEMAN</t>
  </si>
  <si>
    <t>256 BUNKER HILL AVE</t>
  </si>
  <si>
    <t>WATERBURY</t>
  </si>
  <si>
    <t>556 NORTHFIELD RD</t>
  </si>
  <si>
    <t>WATERTOWN</t>
  </si>
  <si>
    <t>FARMACIA PORTA DEL SOL CORPORATION</t>
  </si>
  <si>
    <t>257 LAS QUINTAS</t>
  </si>
  <si>
    <t>SAN GERMAN</t>
  </si>
  <si>
    <t>BO. RETIRO CARR. 102 KM 34.4</t>
  </si>
  <si>
    <t>CARMONA</t>
  </si>
  <si>
    <t>DEL PILAR</t>
  </si>
  <si>
    <t>HERRON PHARMACY LLC</t>
  </si>
  <si>
    <t>628 NILE KINNICK DR S STE 1</t>
  </si>
  <si>
    <t>HERRON</t>
  </si>
  <si>
    <t>LESLIE</t>
  </si>
  <si>
    <t>WELLCARE PHARMACY 4 LLC</t>
  </si>
  <si>
    <t>600 WASHINGTON AVE</t>
  </si>
  <si>
    <t>UNIT 12</t>
  </si>
  <si>
    <t>LI</t>
  </si>
  <si>
    <t>ZENGXING</t>
  </si>
  <si>
    <t>PP482786</t>
  </si>
  <si>
    <t>CORPUS CHRISTI UROLOGY GROUP, PLLC</t>
  </si>
  <si>
    <t>601 TEXAN TRL STE 100A</t>
  </si>
  <si>
    <t>CORPUS CHRISTI</t>
  </si>
  <si>
    <t>NAISMITH</t>
  </si>
  <si>
    <t>A.</t>
  </si>
  <si>
    <t>OPTUM INFUSION SERVICES 500, INC.</t>
  </si>
  <si>
    <t>19 CHAPIN ROAD, BUILDING D, SUITE D7</t>
  </si>
  <si>
    <t>KITTSON MEMORIAL HOSPITAL ASSOCIATION</t>
  </si>
  <si>
    <t>1010 S. BIRCH AVE</t>
  </si>
  <si>
    <t>HALLOCK</t>
  </si>
  <si>
    <t>SWENSON</t>
  </si>
  <si>
    <t>ANDREA</t>
  </si>
  <si>
    <t>FAMILY HEALTH CARE CENTERS OF GREATER LOS ANGELES, INC.</t>
  </si>
  <si>
    <t>6501 GARFIELD AVE</t>
  </si>
  <si>
    <t>BELL GARDENS</t>
  </si>
  <si>
    <t>VILLA</t>
  </si>
  <si>
    <t>RAQUEL</t>
  </si>
  <si>
    <t>LOYAL PHARMACY LLC</t>
  </si>
  <si>
    <t>7118 GREENFIELD RD ST(B)</t>
  </si>
  <si>
    <t>ABBOUD</t>
  </si>
  <si>
    <t>WASSIM</t>
  </si>
  <si>
    <t>VITALANT</t>
  </si>
  <si>
    <t>201 N. CRAIG STREET</t>
  </si>
  <si>
    <t>SUITE 501</t>
  </si>
  <si>
    <t>BHAVI</t>
  </si>
  <si>
    <t>EVP, CHIEF LEGAL &amp; RISK OFFICER, GE</t>
  </si>
  <si>
    <t>PP482768</t>
  </si>
  <si>
    <t>PILLS POTIONS &amp; LOTIONS</t>
  </si>
  <si>
    <t>8701 S US HIGHWAY 1</t>
  </si>
  <si>
    <t>PORT ST LUCIE</t>
  </si>
  <si>
    <t>LYDELL</t>
  </si>
  <si>
    <t>BANCROFT</t>
  </si>
  <si>
    <t>PH31413</t>
  </si>
  <si>
    <t>PUBLIX SUPER MARKETS, INC.</t>
  </si>
  <si>
    <t>PO BOX 639680</t>
  </si>
  <si>
    <t>262 S OCEAN BLVD</t>
  </si>
  <si>
    <t>MANALAPAN</t>
  </si>
  <si>
    <t>RUSK</t>
  </si>
  <si>
    <t>DAIN</t>
  </si>
  <si>
    <t>VP PHARMACY</t>
  </si>
  <si>
    <t>VIDA PHARMACY INC.</t>
  </si>
  <si>
    <t>345 STATE ST</t>
  </si>
  <si>
    <t>PERTH AMBOY</t>
  </si>
  <si>
    <t>SINGH</t>
  </si>
  <si>
    <t>MEENA</t>
  </si>
  <si>
    <t>ST CYRIL INC</t>
  </si>
  <si>
    <t>1525 MESA VERDE DR E STE 101</t>
  </si>
  <si>
    <t>BENJAMIN</t>
  </si>
  <si>
    <t>GENEVIEVE</t>
  </si>
  <si>
    <t>PHY56036</t>
  </si>
  <si>
    <t>AM PHARMACY INC</t>
  </si>
  <si>
    <t>16330 WALNUT ST STE 4</t>
  </si>
  <si>
    <t>HESPERIA</t>
  </si>
  <si>
    <t>TAMURA</t>
  </si>
  <si>
    <t>ALYSSA</t>
  </si>
  <si>
    <t>UNIVERSAL HEALTHCARE NETWORK, LLC</t>
  </si>
  <si>
    <t>2503 S MAIN ST STE O</t>
  </si>
  <si>
    <t>HANSON</t>
  </si>
  <si>
    <t>CINDY</t>
  </si>
  <si>
    <t>AUTRY STATE PRISON PHARMACY</t>
  </si>
  <si>
    <t>PO BOX 648</t>
  </si>
  <si>
    <t>PELHAM</t>
  </si>
  <si>
    <t>3178 MOUNT ZION CHURCH RD</t>
  </si>
  <si>
    <t>GAINOUS</t>
  </si>
  <si>
    <t>DEENA</t>
  </si>
  <si>
    <t>PHPR007470</t>
  </si>
  <si>
    <t>GEORGIA DEPARTMENT OF CORRECTIONS</t>
  </si>
  <si>
    <t>HEALTHPOINT</t>
  </si>
  <si>
    <t>955 POWELL AVE SW</t>
  </si>
  <si>
    <t>947 POWELL AVE SW STE B</t>
  </si>
  <si>
    <t>HAMMOND</t>
  </si>
  <si>
    <t>VICKI</t>
  </si>
  <si>
    <t>LOVE OAK LLC</t>
  </si>
  <si>
    <t>805 W MAIN ST</t>
  </si>
  <si>
    <t>EASTLAND</t>
  </si>
  <si>
    <t>MCNABB</t>
  </si>
  <si>
    <t>CARSON</t>
  </si>
  <si>
    <t>CORNER MARKET &amp; PHARMACY WOODLEY GARDENS LLC</t>
  </si>
  <si>
    <t>1119 NELSON ST</t>
  </si>
  <si>
    <t>ROCKVILLE</t>
  </si>
  <si>
    <t>DARJ</t>
  </si>
  <si>
    <t>ELNAZ</t>
  </si>
  <si>
    <t>P07882</t>
  </si>
  <si>
    <t>HERITAGE PHARMACY LLC</t>
  </si>
  <si>
    <t>5922B GEORGE WASHINGTON MEM HWY</t>
  </si>
  <si>
    <t>YORKTOWN</t>
  </si>
  <si>
    <t>NELSEN</t>
  </si>
  <si>
    <t>ERIC</t>
  </si>
  <si>
    <t>HOSPICE OF WICHITA FALLS PHARMACY</t>
  </si>
  <si>
    <t>4909 JOHNSON RD</t>
  </si>
  <si>
    <t>SUITE B102 PHARMACY</t>
  </si>
  <si>
    <t>WICHITA FALLS</t>
  </si>
  <si>
    <t>TATE</t>
  </si>
  <si>
    <t>OPPORTUNITIES INDUSTRIALIZATION CENTER, INC</t>
  </si>
  <si>
    <t>PO BOX 2723</t>
  </si>
  <si>
    <t>ROCKY MOUNT</t>
  </si>
  <si>
    <t>300 N GRACE ST STE 150</t>
  </si>
  <si>
    <t>BLACKWELL</t>
  </si>
  <si>
    <t>REUBEN</t>
  </si>
  <si>
    <t>IV</t>
  </si>
  <si>
    <t>TRUE RX LLC</t>
  </si>
  <si>
    <t>38300 VAN DYKE AVE STE 102</t>
  </si>
  <si>
    <t>HUBAISHI</t>
  </si>
  <si>
    <t>TALAL</t>
  </si>
  <si>
    <t>MOHSIN</t>
  </si>
  <si>
    <t>HENNEPIN HEALTHCARE SYSTEM INC</t>
  </si>
  <si>
    <t>701 PARK AVE</t>
  </si>
  <si>
    <t>2810 NICOLLET AVE</t>
  </si>
  <si>
    <t>HOLLINGS</t>
  </si>
  <si>
    <t>DUTCH PHARMACIES INC</t>
  </si>
  <si>
    <t>1110 MITT LARY RD</t>
  </si>
  <si>
    <t>NORTHPORT</t>
  </si>
  <si>
    <t>GILLIS</t>
  </si>
  <si>
    <t>MASOUD KHORSAND- SAHBAIE MD PA</t>
  </si>
  <si>
    <t>PO BOX 1574</t>
  </si>
  <si>
    <t>ROSWELL</t>
  </si>
  <si>
    <t>400 MILITARY HEIGHTS PL</t>
  </si>
  <si>
    <t>SOUTHWARD</t>
  </si>
  <si>
    <t>Z2565</t>
  </si>
  <si>
    <t>TILDEN PHARMACY</t>
  </si>
  <si>
    <t>103 E 2ND ST</t>
  </si>
  <si>
    <t>POB 190</t>
  </si>
  <si>
    <t>TILDEN</t>
  </si>
  <si>
    <t>CHARF</t>
  </si>
  <si>
    <t>DANELLE</t>
  </si>
  <si>
    <t>OWENR/PHARMACIST</t>
  </si>
  <si>
    <t>332BN1400X</t>
  </si>
  <si>
    <t>GREEN CHOICE PHARMACY INC</t>
  </si>
  <si>
    <t>10117 QUEENS BLVD</t>
  </si>
  <si>
    <t>NORKULOV</t>
  </si>
  <si>
    <t>MUSURMON</t>
  </si>
  <si>
    <t>106 OZONE PK RX INC</t>
  </si>
  <si>
    <t>10621 97TH ST UNIT C</t>
  </si>
  <si>
    <t>OZONE PARK</t>
  </si>
  <si>
    <t>SUAREZ</t>
  </si>
  <si>
    <t>LUIS</t>
  </si>
  <si>
    <t>EZ CARE RX INC</t>
  </si>
  <si>
    <t>87 ELIZABETH ST</t>
  </si>
  <si>
    <t>MIU SUNG</t>
  </si>
  <si>
    <t>NEIGHBORCARE PHARMACY LLC</t>
  </si>
  <si>
    <t>4945 LAPALCO BLVD STE 206</t>
  </si>
  <si>
    <t>VIETQUYNH</t>
  </si>
  <si>
    <t>HOANG</t>
  </si>
  <si>
    <t>CD COLORADO PHARMACY LLC</t>
  </si>
  <si>
    <t>1240 S PARKER RD STE 200</t>
  </si>
  <si>
    <t>DENVER</t>
  </si>
  <si>
    <t>EDDIE</t>
  </si>
  <si>
    <t>UNIVERSITY OF MIAMI</t>
  </si>
  <si>
    <t>1800 NW 10TH AVE, ROOM 157, MAIL DROP: R60A</t>
  </si>
  <si>
    <t>1800 NW 10TH AVE RM 157</t>
  </si>
  <si>
    <t>BARBARA</t>
  </si>
  <si>
    <t>PH31386</t>
  </si>
  <si>
    <t>THE OTHER GUYS PHARMACY, INC.</t>
  </si>
  <si>
    <t>1305 W VILLA ST</t>
  </si>
  <si>
    <t>PHARR</t>
  </si>
  <si>
    <t>1116 E 8TH ST STE 1</t>
  </si>
  <si>
    <t>WESLACO</t>
  </si>
  <si>
    <t>GARZA</t>
  </si>
  <si>
    <t>SEM</t>
  </si>
  <si>
    <t>CARTER PHARMACY LLC</t>
  </si>
  <si>
    <t>78 DE THREE HUNTS DRIVE</t>
  </si>
  <si>
    <t>PEMBROKE</t>
  </si>
  <si>
    <t>78 THREE HUNTS DR BLDG 5</t>
  </si>
  <si>
    <t>CARTER</t>
  </si>
  <si>
    <t>MELANIE</t>
  </si>
  <si>
    <t>PHAMACY OWNER/PHARMACIST IN  CHARGE</t>
  </si>
  <si>
    <t>MEKASON PHARMACY , INC</t>
  </si>
  <si>
    <t>3205 W CUTHBERT AVE STE A5</t>
  </si>
  <si>
    <t>ONYEMETU</t>
  </si>
  <si>
    <t>EMEKA</t>
  </si>
  <si>
    <t>DOCTOR</t>
  </si>
  <si>
    <t>PLANNED PARENTHOOD ASSOCIATION OF UTAH</t>
  </si>
  <si>
    <t>654 S 900 E</t>
  </si>
  <si>
    <t>550 N MAIN ST STE 117</t>
  </si>
  <si>
    <t>LOGAN</t>
  </si>
  <si>
    <t>BAILEY</t>
  </si>
  <si>
    <t>LESLEY</t>
  </si>
  <si>
    <t>9708964-1704</t>
  </si>
  <si>
    <t>NORTHEAST FLORIDA HEALTH SERVICES, INC.</t>
  </si>
  <si>
    <t>1205 S WOODLAND BLVD</t>
  </si>
  <si>
    <t>DELAND</t>
  </si>
  <si>
    <t>1205 S WOODLAND BLVD STE 5</t>
  </si>
  <si>
    <t>ASBURY</t>
  </si>
  <si>
    <t>CAPITAL COMPOUNDING, INC.</t>
  </si>
  <si>
    <t>4931 CORDELL AVE</t>
  </si>
  <si>
    <t>BETHESDA</t>
  </si>
  <si>
    <t>PHILLIPS</t>
  </si>
  <si>
    <t>ZACHARY</t>
  </si>
  <si>
    <t>VICE PRESIDENT/OWNER</t>
  </si>
  <si>
    <t>P07607</t>
  </si>
  <si>
    <t>GENOA HEALTHCARE, LLC</t>
  </si>
  <si>
    <t>707 S GRADY WAY STE 700</t>
  </si>
  <si>
    <t>1309 TATUM DR STE 1</t>
  </si>
  <si>
    <t>NEW BERN</t>
  </si>
  <si>
    <t>874 TOTAL PHARMACY LLC</t>
  </si>
  <si>
    <t>PO BOX 3028</t>
  </si>
  <si>
    <t>DULUTH</t>
  </si>
  <si>
    <t>874 RALPH DAVID ABERNATHY BLVD SW</t>
  </si>
  <si>
    <t>HANG</t>
  </si>
  <si>
    <t>APRIL</t>
  </si>
  <si>
    <t>PHRE010627</t>
  </si>
  <si>
    <t>AMPLA HEALTH</t>
  </si>
  <si>
    <t>P.O BOX AD</t>
  </si>
  <si>
    <t>YUBA CITY</t>
  </si>
  <si>
    <t>4941 OLIVEHURST AVE</t>
  </si>
  <si>
    <t>OLIVEHURST</t>
  </si>
  <si>
    <t>WALKER</t>
  </si>
  <si>
    <t>HARRIS APOTHECARIES LLC</t>
  </si>
  <si>
    <t>317 N WEBSTER ST</t>
  </si>
  <si>
    <t>RED CLOUD</t>
  </si>
  <si>
    <t>635 15TH AVE</t>
  </si>
  <si>
    <t>FRANKLIN</t>
  </si>
  <si>
    <t>HARRIS OCKINGA</t>
  </si>
  <si>
    <t>HEATHER</t>
  </si>
  <si>
    <t>1400 ST NICHOLAS LLC</t>
  </si>
  <si>
    <t>1400 SAINT NICHOLAS AVE</t>
  </si>
  <si>
    <t>FAVALE</t>
  </si>
  <si>
    <t>CATALINA PHARMACY LLC</t>
  </si>
  <si>
    <t>9041 TRASK AVE STE B</t>
  </si>
  <si>
    <t>MEMBER/PIC</t>
  </si>
  <si>
    <t>BROADWAY SPECIALTY, LLC</t>
  </si>
  <si>
    <t>710 BROADWAY ST</t>
  </si>
  <si>
    <t>CAPE GIRARDEAU</t>
  </si>
  <si>
    <t>706 BROADWAY ST</t>
  </si>
  <si>
    <t>WOOD</t>
  </si>
  <si>
    <t>KENNESAW RX LLC</t>
  </si>
  <si>
    <t>2851 COBB PKWY NW STE 107</t>
  </si>
  <si>
    <t>KENNESAW</t>
  </si>
  <si>
    <t>RITESH</t>
  </si>
  <si>
    <t>PHRE010626</t>
  </si>
  <si>
    <t>CURE PARTNERS, LLC</t>
  </si>
  <si>
    <t>1900 E PIONEER PKWY STE 200</t>
  </si>
  <si>
    <t>GIANG</t>
  </si>
  <si>
    <t>RPH, PIC</t>
  </si>
  <si>
    <t>THE CLEVELAND CLINIC FOUNDATION</t>
  </si>
  <si>
    <t>9500 EUCLID AVE</t>
  </si>
  <si>
    <t>AC5B-137</t>
  </si>
  <si>
    <t>3175 SCIENCE PARK DR</t>
  </si>
  <si>
    <t>AC4B-103</t>
  </si>
  <si>
    <t>BEACHWOOD</t>
  </si>
  <si>
    <t>MEDVE</t>
  </si>
  <si>
    <t>PMY.022003350-0</t>
  </si>
  <si>
    <t>HCOR SPECIALTY PHARMACY LLC</t>
  </si>
  <si>
    <t>11659 QUEENS BLVD</t>
  </si>
  <si>
    <t>PERELMAN</t>
  </si>
  <si>
    <t>DMITRIY</t>
  </si>
  <si>
    <t>R</t>
  </si>
  <si>
    <t>TRIPLE S R PHARMACY INC</t>
  </si>
  <si>
    <t>330 N BRAND BLVD STE 155</t>
  </si>
  <si>
    <t>JARAKIAN</t>
  </si>
  <si>
    <t>SARKIS</t>
  </si>
  <si>
    <t>BRINK HEALTHMEDS</t>
  </si>
  <si>
    <t>1620 EAST 63RD STREET</t>
  </si>
  <si>
    <t>UDOJI</t>
  </si>
  <si>
    <t>FELICIA</t>
  </si>
  <si>
    <t>CLINICAL MANAGER</t>
  </si>
  <si>
    <t>NRSA INC</t>
  </si>
  <si>
    <t>11507 OXNARD ST</t>
  </si>
  <si>
    <t>UNIT 2</t>
  </si>
  <si>
    <t>NORTH HOLLYWOOD</t>
  </si>
  <si>
    <t>11507 OXNARD ST UNIT 2</t>
  </si>
  <si>
    <t>SHEVCHENKO</t>
  </si>
  <si>
    <t>METRO ONE DRUGS INC</t>
  </si>
  <si>
    <t>10206 METROPOLITAN AVE</t>
  </si>
  <si>
    <t>MANJIT</t>
  </si>
  <si>
    <t>DUKE INC</t>
  </si>
  <si>
    <t>910 SOUTH DUKE ST</t>
  </si>
  <si>
    <t>SUITE 104</t>
  </si>
  <si>
    <t>LANCASTER</t>
  </si>
  <si>
    <t>910 S DUKE ST STE 104</t>
  </si>
  <si>
    <t>DONEPUDI</t>
  </si>
  <si>
    <t>UMAMAHESWARA</t>
  </si>
  <si>
    <t>COAST COMMUNITY HEALTH CENTER</t>
  </si>
  <si>
    <t>1010 1ST ST SE</t>
  </si>
  <si>
    <t>BANDON</t>
  </si>
  <si>
    <t>716 HIGHWAY 101</t>
  </si>
  <si>
    <t>PORT ORFORD</t>
  </si>
  <si>
    <t>MAXON</t>
  </si>
  <si>
    <t>RP-0003382-CS</t>
  </si>
  <si>
    <t>GETTY SQUARE PHARMACY INC</t>
  </si>
  <si>
    <t>1 S BROADWAY</t>
  </si>
  <si>
    <t>GUNTUPALLI</t>
  </si>
  <si>
    <t>MADAN</t>
  </si>
  <si>
    <t>NY STATE BOARD OF PHARMACY</t>
  </si>
  <si>
    <t>GEORGIA STATE PRISON REGIONAL PHARMACY</t>
  </si>
  <si>
    <t>300 1ST AVE S</t>
  </si>
  <si>
    <t>REIDSVILLE</t>
  </si>
  <si>
    <t>CLARK</t>
  </si>
  <si>
    <t>PHH005792</t>
  </si>
  <si>
    <t>SAHARA LIMITED GROUP LLC.</t>
  </si>
  <si>
    <t>6125 W SAHARA AVE STE 1A</t>
  </si>
  <si>
    <t>LOUIS</t>
  </si>
  <si>
    <t>XUAN</t>
  </si>
  <si>
    <t>MANAGEMENT MEMBER</t>
  </si>
  <si>
    <t>PH03893</t>
  </si>
  <si>
    <t>NA.</t>
  </si>
  <si>
    <t>SUPER FARMACIA NUEVA SABANA HOYOS, INC.</t>
  </si>
  <si>
    <t>PO BOX 223</t>
  </si>
  <si>
    <t>QUEBRADILLAS</t>
  </si>
  <si>
    <t>CARR 639 KM 1.4 SECTOR CANDELARIA</t>
  </si>
  <si>
    <t>BO SABANA HOYOS</t>
  </si>
  <si>
    <t>ARECIBO</t>
  </si>
  <si>
    <t>IGUINA</t>
  </si>
  <si>
    <t>MENCIA</t>
  </si>
  <si>
    <t>20-F-3549</t>
  </si>
  <si>
    <t>FARMACY TECHNIC</t>
  </si>
  <si>
    <t>HARVEY DRUG LLC</t>
  </si>
  <si>
    <t>PO BOX 636</t>
  </si>
  <si>
    <t>HESSTON</t>
  </si>
  <si>
    <t>115 W 5TH ST</t>
  </si>
  <si>
    <t>NEWTON</t>
  </si>
  <si>
    <t>KUEKER</t>
  </si>
  <si>
    <t>SANDIE</t>
  </si>
  <si>
    <t>KAY</t>
  </si>
  <si>
    <t>OWNER MEMBER</t>
  </si>
  <si>
    <t>2-105745</t>
  </si>
  <si>
    <t>VALDOSTA STATE PRISON REGIONAL PHARMACY</t>
  </si>
  <si>
    <t>PO BOX 310</t>
  </si>
  <si>
    <t>VALDOSTA</t>
  </si>
  <si>
    <t>3259 VAL TECH RD</t>
  </si>
  <si>
    <t>NORTON</t>
  </si>
  <si>
    <t>PHPR003519</t>
  </si>
  <si>
    <t>APC LLC</t>
  </si>
  <si>
    <t>507 ROOKERY LN</t>
  </si>
  <si>
    <t>JOLIET</t>
  </si>
  <si>
    <t>335 REMINGTON BLVD</t>
  </si>
  <si>
    <t>BOLINGBROOK</t>
  </si>
  <si>
    <t>ARLING</t>
  </si>
  <si>
    <t>MICHELE</t>
  </si>
  <si>
    <t>LYN</t>
  </si>
  <si>
    <t>MEMORIAL SLOAN KETTERING CANCER CENTER</t>
  </si>
  <si>
    <t>1275 YORK AVE RM H-313</t>
  </si>
  <si>
    <t>225 SUMMIT AVE STE 1001</t>
  </si>
  <si>
    <t>MONTVALE</t>
  </si>
  <si>
    <t>MURILLO</t>
  </si>
  <si>
    <t>28RS00763100</t>
  </si>
  <si>
    <t>LEE ARRENDALE STATE PRISON PHARMACY</t>
  </si>
  <si>
    <t>PO BOX 709</t>
  </si>
  <si>
    <t>ALTO</t>
  </si>
  <si>
    <t>2023A GAINESVILLE HWY</t>
  </si>
  <si>
    <t>POOLE</t>
  </si>
  <si>
    <t>TOM</t>
  </si>
  <si>
    <t>PHPR006157</t>
  </si>
  <si>
    <t>ASCENSION WISCONSIN PHARMACY, INC</t>
  </si>
  <si>
    <t>PO BOX 860011</t>
  </si>
  <si>
    <t>3400 MINISTRY PKWY</t>
  </si>
  <si>
    <t>WESTON</t>
  </si>
  <si>
    <t>SOHN</t>
  </si>
  <si>
    <t>W</t>
  </si>
  <si>
    <t>9431-42</t>
  </si>
  <si>
    <t>AUGUSTA STATE MEDICAL PRISON</t>
  </si>
  <si>
    <t>3001 GORDON HWY</t>
  </si>
  <si>
    <t>GROVETOWN</t>
  </si>
  <si>
    <t>REIFINGER</t>
  </si>
  <si>
    <t>ELAINE</t>
  </si>
  <si>
    <t>PHH006083</t>
  </si>
  <si>
    <t>JASH HEALTHCARE LLC</t>
  </si>
  <si>
    <t>1445 SW MILITARY DR</t>
  </si>
  <si>
    <t>SACHIN</t>
  </si>
  <si>
    <t>PATEK PHARMACY LLC</t>
  </si>
  <si>
    <t>8600 PRESTON HWY</t>
  </si>
  <si>
    <t>CASANOVA</t>
  </si>
  <si>
    <t>MGR</t>
  </si>
  <si>
    <t>P08004</t>
  </si>
  <si>
    <t>HERBST APOTHECARY, INC.</t>
  </si>
  <si>
    <t>201 N DIXON RD</t>
  </si>
  <si>
    <t>KOKOMO</t>
  </si>
  <si>
    <t>MILLER</t>
  </si>
  <si>
    <t>SEC/TRES</t>
  </si>
  <si>
    <t>60002425A</t>
  </si>
  <si>
    <t>MIDDLE GEORGIA CORRECTIONAL COMPLEX PHARMACY</t>
  </si>
  <si>
    <t>PO BOX 278</t>
  </si>
  <si>
    <t>HARDWICK</t>
  </si>
  <si>
    <t>2271 VINSON HWY SE</t>
  </si>
  <si>
    <t>MILLEDGEVILLE</t>
  </si>
  <si>
    <t>O'HANLON</t>
  </si>
  <si>
    <t>DEBBIE</t>
  </si>
  <si>
    <t>PHPR006485</t>
  </si>
  <si>
    <t>MATRIX HEALTH CORP</t>
  </si>
  <si>
    <t>1501 NEWKIRK AVE</t>
  </si>
  <si>
    <t>ZAFARANI</t>
  </si>
  <si>
    <t>SARAH</t>
  </si>
  <si>
    <t>PULASKI STATE PRISON REGIONAL PHARMACY</t>
  </si>
  <si>
    <t>373 UPPER RIVER RD</t>
  </si>
  <si>
    <t>HAWKINSVILLE</t>
  </si>
  <si>
    <t>GOODROE</t>
  </si>
  <si>
    <t>PHPR007792</t>
  </si>
  <si>
    <t>LITTLETON HOSPITAL ASSOCIATION</t>
  </si>
  <si>
    <t>580 SAINT JOHNSBURY RD STE 13</t>
  </si>
  <si>
    <t>NUTTER</t>
  </si>
  <si>
    <t>THE NEW FRANKFORD FAMILY PHARMACY</t>
  </si>
  <si>
    <t>5422 SINCLAIR LN</t>
  </si>
  <si>
    <t>SMOTHERS</t>
  </si>
  <si>
    <t>MARLO</t>
  </si>
  <si>
    <t>MACON STATE PRISON REGIONAL PHARMACY</t>
  </si>
  <si>
    <t>PO BOX 426</t>
  </si>
  <si>
    <t>OGLETHORPE</t>
  </si>
  <si>
    <t>2728 GA HIGHWAY 49 S</t>
  </si>
  <si>
    <t>LAW</t>
  </si>
  <si>
    <t>PHPR007682</t>
  </si>
  <si>
    <t>DWARAKA MAYI DRUGS, INC.</t>
  </si>
  <si>
    <t>3885 BROADWAY</t>
  </si>
  <si>
    <t>KADIYAM-JHALANI</t>
  </si>
  <si>
    <t>MAHESWARI</t>
  </si>
  <si>
    <t>NIMBLE PHARMACY, INC</t>
  </si>
  <si>
    <t>640 S GRAND AVE # 106107</t>
  </si>
  <si>
    <t>SUPRX PHARMACY INC</t>
  </si>
  <si>
    <t>1166 CONEY ISLAND AVE</t>
  </si>
  <si>
    <t>SABA</t>
  </si>
  <si>
    <t>WESTERVILLE ROAD PHARMACY, LLC</t>
  </si>
  <si>
    <t>2343 CLEVELAND AVE</t>
  </si>
  <si>
    <t>2709 WESTERVILLE RD</t>
  </si>
  <si>
    <t>NATE</t>
  </si>
  <si>
    <t>SD&amp;J LLC T A MADE-IN INDIANAPOLIS PHARMACY &amp; MEDICAL EQUIPMENT</t>
  </si>
  <si>
    <t>3350 N HIGH SCHOOL RD STE J</t>
  </si>
  <si>
    <t>INDIANAPOLIS</t>
  </si>
  <si>
    <t>WELLS</t>
  </si>
  <si>
    <t>JACK</t>
  </si>
  <si>
    <t>OCALA ONCOLOGY CENTER, PL</t>
  </si>
  <si>
    <t>3130 SW 32ND AVE</t>
  </si>
  <si>
    <t>OCALA</t>
  </si>
  <si>
    <t>WEISS</t>
  </si>
  <si>
    <t>ARNO</t>
  </si>
  <si>
    <t>PH31272</t>
  </si>
  <si>
    <t>PHARM.D. RPH</t>
  </si>
  <si>
    <t>STEVERSON PHARMACY SERVICES INC</t>
  </si>
  <si>
    <t>1242 MAIN ST</t>
  </si>
  <si>
    <t>CHIPLEY</t>
  </si>
  <si>
    <t>STEVERSON</t>
  </si>
  <si>
    <t>PH21131</t>
  </si>
  <si>
    <t>0283444-00</t>
  </si>
  <si>
    <t>BARI INC</t>
  </si>
  <si>
    <t>1807 WOODSPRINGS RD</t>
  </si>
  <si>
    <t>JONESBORO</t>
  </si>
  <si>
    <t>SNELL</t>
  </si>
  <si>
    <t>RIAN</t>
  </si>
  <si>
    <t>CLINICAL DIRECTOR</t>
  </si>
  <si>
    <t>AR10732</t>
  </si>
  <si>
    <t>LATITUD 18 NORTE LLC</t>
  </si>
  <si>
    <t>GRAN VISTA I</t>
  </si>
  <si>
    <t>51 CALLE LA CEIBA</t>
  </si>
  <si>
    <t>GURABO</t>
  </si>
  <si>
    <t>CARR 796 KM 0.3 BO RIO CANAS</t>
  </si>
  <si>
    <t>SECTOR LA GUASABARA</t>
  </si>
  <si>
    <t>CAGUAS</t>
  </si>
  <si>
    <t>DOMINGUEZ</t>
  </si>
  <si>
    <t>BENIGNO</t>
  </si>
  <si>
    <t>20-F3553</t>
  </si>
  <si>
    <t>1086 N 1200 W</t>
  </si>
  <si>
    <t>OREM</t>
  </si>
  <si>
    <t>9708782-1704</t>
  </si>
  <si>
    <t>NEXT GENERATION PHARMACY NJ LLC</t>
  </si>
  <si>
    <t>296 PALISADE AVE</t>
  </si>
  <si>
    <t>RIZVI</t>
  </si>
  <si>
    <t>REHAN</t>
  </si>
  <si>
    <t>595 S BLUFF ST STE 1</t>
  </si>
  <si>
    <t>ST GEORGE</t>
  </si>
  <si>
    <t>9708980-1704</t>
  </si>
  <si>
    <t>4387 HARRISON BLVD STE D8</t>
  </si>
  <si>
    <t>OGDEN</t>
  </si>
  <si>
    <t>9708971-1704</t>
  </si>
  <si>
    <t>1091 W SOUTH JORDAN PKWY</t>
  </si>
  <si>
    <t>SOUTH JORDAN</t>
  </si>
  <si>
    <t>9708978-1704</t>
  </si>
  <si>
    <t>FERRY PHARMACY</t>
  </si>
  <si>
    <t>165 FERRY ST</t>
  </si>
  <si>
    <t>DALIA</t>
  </si>
  <si>
    <t>BELAL</t>
  </si>
  <si>
    <t>PRINCIPAL</t>
  </si>
  <si>
    <t>28RS00763700</t>
  </si>
  <si>
    <t>FOUNDCARE, INC.</t>
  </si>
  <si>
    <t>2330 S CONGRESS AVE</t>
  </si>
  <si>
    <t>WEST PALM BEACH</t>
  </si>
  <si>
    <t>IRIZARRY</t>
  </si>
  <si>
    <t>FRANCIS</t>
  </si>
  <si>
    <t>PH31432</t>
  </si>
  <si>
    <t>FLORIDA BOARD OF PHARMACY</t>
  </si>
  <si>
    <t>GEORGIA DIAGNOSTIC &amp; CLASSIFICATION PRISON PHARMACY</t>
  </si>
  <si>
    <t>PO BOX 3877</t>
  </si>
  <si>
    <t>2978 HIGHWAY 36 W</t>
  </si>
  <si>
    <t>ABRAMS</t>
  </si>
  <si>
    <t>CYNTHIA</t>
  </si>
  <si>
    <t>PHPR003513</t>
  </si>
  <si>
    <t>NEIGHBORHOOD HEALTH CARE INCORPORATED</t>
  </si>
  <si>
    <t>4115 BRIDGE AVE STE 300</t>
  </si>
  <si>
    <t>3569 RIDGE RD</t>
  </si>
  <si>
    <t>POSENDEK</t>
  </si>
  <si>
    <t>PHARMD, BCACP</t>
  </si>
  <si>
    <t>GUARDIAN PHARMACY LLC</t>
  </si>
  <si>
    <t>29866 FORD RD.</t>
  </si>
  <si>
    <t>GARDEN CITY</t>
  </si>
  <si>
    <t>ABOU-KHODR</t>
  </si>
  <si>
    <t>MOHAMAD</t>
  </si>
  <si>
    <t>PREMIUM COMPOUNDING INC</t>
  </si>
  <si>
    <t>3220 HIGHWAY 31 S STE A2</t>
  </si>
  <si>
    <t>DECATUR</t>
  </si>
  <si>
    <t>COSTELLO</t>
  </si>
  <si>
    <t>MARION</t>
  </si>
  <si>
    <t>SHERIDAN RX INC</t>
  </si>
  <si>
    <t>1030 SHERIDAN AVE</t>
  </si>
  <si>
    <t>ISKIYAYEVA</t>
  </si>
  <si>
    <t>SVETLANA</t>
  </si>
  <si>
    <t>160 S 1000 E STE 120</t>
  </si>
  <si>
    <t>8574041-1704</t>
  </si>
  <si>
    <t>UPTMAX HEALTH CARE SERVICES INC</t>
  </si>
  <si>
    <t>3127 INTERNATIONAL BLVD</t>
  </si>
  <si>
    <t>BROWNSVILLE</t>
  </si>
  <si>
    <t>KALAKOTI</t>
  </si>
  <si>
    <t>LOKESWARA</t>
  </si>
  <si>
    <t>UNITED HEALTH SERVICES HOSPITALS, INC</t>
  </si>
  <si>
    <t>33-57 HARRISON ST</t>
  </si>
  <si>
    <t>PHARMACY DEPARTMENT</t>
  </si>
  <si>
    <t>33 MITCHELL AVENUE</t>
  </si>
  <si>
    <t>BINGHAMTON</t>
  </si>
  <si>
    <t>CARRIGG</t>
  </si>
  <si>
    <t>UNITED HEALTH SERVICES HOSPITALS, INC.</t>
  </si>
  <si>
    <t>786 RX INC</t>
  </si>
  <si>
    <t>210 E 116TH ST</t>
  </si>
  <si>
    <t>FATIMA</t>
  </si>
  <si>
    <t>HEALTHY-WAY PHARMACY INC</t>
  </si>
  <si>
    <t>3167 FULTON ST</t>
  </si>
  <si>
    <t>ITSKHAKOV</t>
  </si>
  <si>
    <t>SEGUIN PHARMACY LLC</t>
  </si>
  <si>
    <t>211 E COURT ST</t>
  </si>
  <si>
    <t>SEGUIN</t>
  </si>
  <si>
    <t>637 W COURT ST</t>
  </si>
  <si>
    <t>TCHAWA YIMGA</t>
  </si>
  <si>
    <t>MERLIN</t>
  </si>
  <si>
    <t>UR DIRECT RX</t>
  </si>
  <si>
    <t>13515 SOTHWEST FWY</t>
  </si>
  <si>
    <t>BRITTINY</t>
  </si>
  <si>
    <t>GOLDEN STATE PHARMACY</t>
  </si>
  <si>
    <t>1617 N CALIFORNIA ST STE 1F</t>
  </si>
  <si>
    <t>STOCKTON</t>
  </si>
  <si>
    <t>GONZALEZ</t>
  </si>
  <si>
    <t>JORGE</t>
  </si>
  <si>
    <t>E.</t>
  </si>
  <si>
    <t>CFO/TECH</t>
  </si>
  <si>
    <t>PREFERRED PHARMACY LLC</t>
  </si>
  <si>
    <t>10911 N JACOB SMART BLVD STE E</t>
  </si>
  <si>
    <t>SIMMONS</t>
  </si>
  <si>
    <t>JEREMY</t>
  </si>
  <si>
    <t>NORTHWESTERN RX, P.C.</t>
  </si>
  <si>
    <t>26206 W 12 MILE RD STE 108</t>
  </si>
  <si>
    <t>SOUTHFIELD</t>
  </si>
  <si>
    <t>KHASHAB</t>
  </si>
  <si>
    <t>ABDALLAH</t>
  </si>
  <si>
    <t>MANHATTAN VILLAGE PHARMACY INC.</t>
  </si>
  <si>
    <t>PO BOX 479</t>
  </si>
  <si>
    <t>10102 E KNOX AVE STE 400</t>
  </si>
  <si>
    <t>SPOKANE VALLEY</t>
  </si>
  <si>
    <t>JOLLY</t>
  </si>
  <si>
    <t>ANDERSON</t>
  </si>
  <si>
    <t>PH00019615</t>
  </si>
  <si>
    <t>REXTOX CONSULTANT LLC</t>
  </si>
  <si>
    <t>7525 COVINGTON HWY STE G</t>
  </si>
  <si>
    <t>STONECREST</t>
  </si>
  <si>
    <t>LITHONIA</t>
  </si>
  <si>
    <t>OGUNSUSI</t>
  </si>
  <si>
    <t>PHRE010633</t>
  </si>
  <si>
    <t>MCCAYS TOTAL CARE PHARMACY SOUTH LLC</t>
  </si>
  <si>
    <t>852 RIDGEWOOD DRIVE</t>
  </si>
  <si>
    <t>SUITE F</t>
  </si>
  <si>
    <t>BEREA</t>
  </si>
  <si>
    <t>WANDA</t>
  </si>
  <si>
    <t>175 JERICHO PHARMACY CORP</t>
  </si>
  <si>
    <t>175 JERICHO TPKE LBBY SUITE</t>
  </si>
  <si>
    <t>SYOSSET</t>
  </si>
  <si>
    <t>175 JERICHO TPKE</t>
  </si>
  <si>
    <t>WEST LOBBY SUITE</t>
  </si>
  <si>
    <t>TSADYK</t>
  </si>
  <si>
    <t>181 ROY CAMPBELL DR</t>
  </si>
  <si>
    <t>P08007</t>
  </si>
  <si>
    <t>MEJOR PHARMACY CORP.</t>
  </si>
  <si>
    <t>1009 E 163RD ST</t>
  </si>
  <si>
    <t>MORI</t>
  </si>
  <si>
    <t>HARSHA</t>
  </si>
  <si>
    <t>LCC MEDICAL CLINIC</t>
  </si>
  <si>
    <t>120 E MAIN ST</t>
  </si>
  <si>
    <t>LEIPSIC</t>
  </si>
  <si>
    <t>CAIN</t>
  </si>
  <si>
    <t>JOSHUA</t>
  </si>
  <si>
    <t>PHARM.D., BCPS, BCOP</t>
  </si>
  <si>
    <t>BAUTISTA</t>
  </si>
  <si>
    <t>PONS</t>
  </si>
  <si>
    <t>PHARMD, MBA</t>
  </si>
  <si>
    <t>620 SHADOW LN</t>
  </si>
  <si>
    <t>PHARMACY DEPARTMENT - PB</t>
  </si>
  <si>
    <t>AZ PHARMACY, LLC</t>
  </si>
  <si>
    <t>220 INDUSTRIAL BLVD STE 100</t>
  </si>
  <si>
    <t>3809 E WATKINS ST</t>
  </si>
  <si>
    <t>TANVI</t>
  </si>
  <si>
    <t>JAYANTI</t>
  </si>
  <si>
    <t>Y007632</t>
  </si>
  <si>
    <t>ACP PHARMACY LLC</t>
  </si>
  <si>
    <t>1003 10TH STREET</t>
  </si>
  <si>
    <t>PH00004615</t>
  </si>
  <si>
    <t>DDP PHARMACY, INC</t>
  </si>
  <si>
    <t>107 SMITH CHURCH RD</t>
  </si>
  <si>
    <t>ROANOKE RAPIDS</t>
  </si>
  <si>
    <t>1096 E 10TH ST</t>
  </si>
  <si>
    <t>HUGGINS</t>
  </si>
  <si>
    <t>COMO COMPOUNDING LLC</t>
  </si>
  <si>
    <t>1901 CORPORATE PL</t>
  </si>
  <si>
    <t>DARNELL</t>
  </si>
  <si>
    <t>ALFA FARMACIA</t>
  </si>
  <si>
    <t>11592 ALBORADA DR</t>
  </si>
  <si>
    <t>SAN DIEGO</t>
  </si>
  <si>
    <t>1365 N AVALON BLVD</t>
  </si>
  <si>
    <t>WILMINGTON</t>
  </si>
  <si>
    <t>HANTOOSH</t>
  </si>
  <si>
    <t>ZOHREH</t>
  </si>
  <si>
    <t>ST.CLOUD PHARMACY&amp;WELLNESS CENTER</t>
  </si>
  <si>
    <t>2801 13TH ST</t>
  </si>
  <si>
    <t>SAINT CLOUD</t>
  </si>
  <si>
    <t>SAJI</t>
  </si>
  <si>
    <t>EMPLOYEE</t>
  </si>
  <si>
    <t>PH31091</t>
  </si>
  <si>
    <t>ST.CLOUD PHARMACY &amp; WELLNESS CENTER</t>
  </si>
  <si>
    <t>DAHILL CARE PHARMACY INC.</t>
  </si>
  <si>
    <t>61 CHURCH AVE</t>
  </si>
  <si>
    <t>MUSTAQUE</t>
  </si>
  <si>
    <t>RIVERSIDE RX INC</t>
  </si>
  <si>
    <t>5906B RIVERDALE AVE</t>
  </si>
  <si>
    <t>ISAKOV</t>
  </si>
  <si>
    <t>JLGRX LLC</t>
  </si>
  <si>
    <t>50 THREE TUN RD STE 2</t>
  </si>
  <si>
    <t>MALVERN</t>
  </si>
  <si>
    <t>GRECO</t>
  </si>
  <si>
    <t>OWNER/AUTHORIZED MEMBER</t>
  </si>
  <si>
    <t>PP482790</t>
  </si>
  <si>
    <t>PALACE DRUG STORE OF COLBY LLC</t>
  </si>
  <si>
    <t>460 N FRANKLIN AVE</t>
  </si>
  <si>
    <t>COLBY</t>
  </si>
  <si>
    <t>BENYSHEK</t>
  </si>
  <si>
    <t>HANNAH</t>
  </si>
  <si>
    <t>2-105716</t>
  </si>
  <si>
    <t>KANSAS STATE BOARD OF PHARMACY</t>
  </si>
  <si>
    <t>FIRST PHARMACY SERVICES</t>
  </si>
  <si>
    <t>PO BOX 47</t>
  </si>
  <si>
    <t>POPE</t>
  </si>
  <si>
    <t>400 E LEE ST</t>
  </si>
  <si>
    <t>SARDIS</t>
  </si>
  <si>
    <t>PRATT</t>
  </si>
  <si>
    <t>DENISE</t>
  </si>
  <si>
    <t>17063/1.1</t>
  </si>
  <si>
    <t>AMBIKA PHARMACY LLC</t>
  </si>
  <si>
    <t>2300 MATLOCK RD</t>
  </si>
  <si>
    <t>SUITE 37</t>
  </si>
  <si>
    <t>MANSFIELD</t>
  </si>
  <si>
    <t>2300 MATLOCK RD STE 37</t>
  </si>
  <si>
    <t>TURLEY</t>
  </si>
  <si>
    <t>SONJA</t>
  </si>
  <si>
    <t>THE CLINIC AT BY ONSITE CARE</t>
  </si>
  <si>
    <t>560 S 300 E STE 275</t>
  </si>
  <si>
    <t>4000 N FLASH DR</t>
  </si>
  <si>
    <t>LEHI</t>
  </si>
  <si>
    <t>LATSIS</t>
  </si>
  <si>
    <t>DARCE</t>
  </si>
  <si>
    <t>OPERATIONS MANAGER</t>
  </si>
  <si>
    <t>FUTURA MEDICAL CLINIC</t>
  </si>
  <si>
    <t>CRX PHARMACY LLC</t>
  </si>
  <si>
    <t>206 W COUNTY LINE RD STE 100</t>
  </si>
  <si>
    <t>HIGHLANDS RANCH</t>
  </si>
  <si>
    <t>HORNE</t>
  </si>
  <si>
    <t>PDO.168000168</t>
  </si>
  <si>
    <t>PDO.1680000168</t>
  </si>
  <si>
    <t>ROCKY HILL PHARMACY, LLC</t>
  </si>
  <si>
    <t>7660 S NORTHSHORE DR</t>
  </si>
  <si>
    <t>WARAREN</t>
  </si>
  <si>
    <t>AYETTE</t>
  </si>
  <si>
    <t>9000 N MAIN ST</t>
  </si>
  <si>
    <t>MVHN INPATIENT PHARMACY</t>
  </si>
  <si>
    <t>OHIO STATE BOARD OF PHARMACY</t>
  </si>
  <si>
    <t>IVERSON</t>
  </si>
  <si>
    <t>MARISSA</t>
  </si>
  <si>
    <t>619 DAKOTA AVE</t>
  </si>
  <si>
    <t>WAHPETON</t>
  </si>
  <si>
    <t>10945 VICTORY BLVD</t>
  </si>
  <si>
    <t>BLOOMING PHARMACY LLC</t>
  </si>
  <si>
    <t>102 BROADWAY</t>
  </si>
  <si>
    <t>MIKHAIL</t>
  </si>
  <si>
    <t>HANY</t>
  </si>
  <si>
    <t>28RS00764600</t>
  </si>
  <si>
    <t>20995 POINT LOOKOUT RD</t>
  </si>
  <si>
    <t>CALLAWAY</t>
  </si>
  <si>
    <t>MH</t>
  </si>
  <si>
    <t>NSC</t>
  </si>
  <si>
    <t>TAN</t>
  </si>
  <si>
    <t>OFELIA</t>
  </si>
  <si>
    <t>SAYO</t>
  </si>
  <si>
    <t>14735 VENTURA BLVD</t>
  </si>
  <si>
    <t>SHERMAN OAKS</t>
  </si>
  <si>
    <t>LEHIGH CARE PHARMACY INC</t>
  </si>
  <si>
    <t>PO BOX 855</t>
  </si>
  <si>
    <t>TREXLERTOWN</t>
  </si>
  <si>
    <t>59 W JUNIPER ST</t>
  </si>
  <si>
    <t>HAZLETON</t>
  </si>
  <si>
    <t>HARSHIL</t>
  </si>
  <si>
    <t>PP482794</t>
  </si>
  <si>
    <t>SAFEWAY PHARMACY LLC</t>
  </si>
  <si>
    <t>5908 WILLIAMSON ST</t>
  </si>
  <si>
    <t>25222 GREENFIELD RD</t>
  </si>
  <si>
    <t>NAHLE</t>
  </si>
  <si>
    <t>HILAL</t>
  </si>
  <si>
    <t>FLORIDA CARE PHARMACY</t>
  </si>
  <si>
    <t>4296 BEE RIDGE RD</t>
  </si>
  <si>
    <t>GAD</t>
  </si>
  <si>
    <t>AMIRA</t>
  </si>
  <si>
    <t>PH31192</t>
  </si>
  <si>
    <t>8856 CALKINS HILL CV</t>
  </si>
  <si>
    <t>GERMANTOWN</t>
  </si>
  <si>
    <t>200 E MAIN ST</t>
  </si>
  <si>
    <t>LOURDES, LLC</t>
  </si>
  <si>
    <t>220 HIGHLAND DR</t>
  </si>
  <si>
    <t>STE E</t>
  </si>
  <si>
    <t>MANY</t>
  </si>
  <si>
    <t>DUCOTE</t>
  </si>
  <si>
    <t>PHY.001872-IR</t>
  </si>
  <si>
    <t>PARADIGM 7 PHARMACY PLLC</t>
  </si>
  <si>
    <t>12154 ALMEDA RD</t>
  </si>
  <si>
    <t>WARING</t>
  </si>
  <si>
    <t>ANTOINETTE</t>
  </si>
  <si>
    <t>RUSSELL'S PHARMACY &amp; SHOPPE LLC</t>
  </si>
  <si>
    <t>2116 ANGIER AVE</t>
  </si>
  <si>
    <t>DURHAM</t>
  </si>
  <si>
    <t>DARIUS</t>
  </si>
  <si>
    <t>PHARMACIST MANAGER/OWNER</t>
  </si>
  <si>
    <t>UNITED SCRIPTS LTC LLC</t>
  </si>
  <si>
    <t>3411 NE RALPH POWELL RD</t>
  </si>
  <si>
    <t>LEES SUMMIT</t>
  </si>
  <si>
    <t>CENTRAL VIRGINIA HEALTH SERVICE INC</t>
  </si>
  <si>
    <t>PO BOX 220</t>
  </si>
  <si>
    <t>NEW CANTON</t>
  </si>
  <si>
    <t>25892 N JAMES MADISON HWY</t>
  </si>
  <si>
    <t>CHRISTIAN</t>
  </si>
  <si>
    <t>WARE</t>
  </si>
  <si>
    <t>730 S 8TH ST</t>
  </si>
  <si>
    <t>RL 120</t>
  </si>
  <si>
    <t>321C POPLAR DR</t>
  </si>
  <si>
    <t>PETERSBURG</t>
  </si>
  <si>
    <t>LIBERTY PHARMACY INC</t>
  </si>
  <si>
    <t>4802 W VERNOR HWY</t>
  </si>
  <si>
    <t>ESHO</t>
  </si>
  <si>
    <t>GOERGE</t>
  </si>
  <si>
    <t>AMERRX PHARMACEUTICALS INCORPORATED</t>
  </si>
  <si>
    <t>PO BOX 920718</t>
  </si>
  <si>
    <t>5003 ANTOINE DR STE A</t>
  </si>
  <si>
    <t>ODUOGU</t>
  </si>
  <si>
    <t>COLLINS</t>
  </si>
  <si>
    <t>PRESIDENT /CEO</t>
  </si>
  <si>
    <t>SIDDHI GANESHA INC</t>
  </si>
  <si>
    <t>23 CANOE BROOK DR</t>
  </si>
  <si>
    <t>LIVINGSTON</t>
  </si>
  <si>
    <t>655 E JERSEY ST</t>
  </si>
  <si>
    <t>ELIZABETH</t>
  </si>
  <si>
    <t>DEVANG</t>
  </si>
  <si>
    <t>RASIK</t>
  </si>
  <si>
    <t>28RS00764500</t>
  </si>
  <si>
    <t>GLADE LTC, LLC</t>
  </si>
  <si>
    <t>305 FALLS DR NW</t>
  </si>
  <si>
    <t>ABINGDON</t>
  </si>
  <si>
    <t>JENNINGS</t>
  </si>
  <si>
    <t>SETH</t>
  </si>
  <si>
    <t>HUNTS MILL RX LLC</t>
  </si>
  <si>
    <t>14 MAIN STREET</t>
  </si>
  <si>
    <t>SUITE 1</t>
  </si>
  <si>
    <t>AUTHORIZED OFFICIAL</t>
  </si>
  <si>
    <t>28RS00741700</t>
  </si>
  <si>
    <t>AMORY DISCOUNT PHARMACY, LLC</t>
  </si>
  <si>
    <t>60379 COTTON GIN PORT RD STE B</t>
  </si>
  <si>
    <t>AMORY</t>
  </si>
  <si>
    <t>WEBB</t>
  </si>
  <si>
    <t>FADEL</t>
  </si>
  <si>
    <t>ABDULKADER</t>
  </si>
  <si>
    <t>24710 MICHIGAN AVE</t>
  </si>
  <si>
    <t>HEAL N HALE LLC</t>
  </si>
  <si>
    <t>3090 ALOMA AVE STE 140</t>
  </si>
  <si>
    <t>WINTER PARK</t>
  </si>
  <si>
    <t>SHRUTI</t>
  </si>
  <si>
    <t>PH28548</t>
  </si>
  <si>
    <t>FORTE RX PHARMACY</t>
  </si>
  <si>
    <t>651 VIA ALONDRA STE 708</t>
  </si>
  <si>
    <t>CAMARILLO</t>
  </si>
  <si>
    <t>KHATAMI</t>
  </si>
  <si>
    <t>HALEH</t>
  </si>
  <si>
    <t>MEDFORTE INC</t>
  </si>
  <si>
    <t>BN SPECIALTY, LLC</t>
  </si>
  <si>
    <t>5111 COMMERCE CROSSINGS DR</t>
  </si>
  <si>
    <t>5111 COMMERCE CROSSINGS DR STE 100</t>
  </si>
  <si>
    <t>BACH</t>
  </si>
  <si>
    <t>P08002</t>
  </si>
  <si>
    <t>PHARMACY BARN</t>
  </si>
  <si>
    <t>9746 HIGHWAY 62/412</t>
  </si>
  <si>
    <t>VIOLA</t>
  </si>
  <si>
    <t>DOCTOR'S PHARMACY-VITAL CARE, INC.</t>
  </si>
  <si>
    <t>611 E LAMAR ST STE B</t>
  </si>
  <si>
    <t>AMERICUS</t>
  </si>
  <si>
    <t>116 WALNUT ST</t>
  </si>
  <si>
    <t>MONTEZUMA</t>
  </si>
  <si>
    <t>003215966A</t>
  </si>
  <si>
    <t>FIRST PHARMACY SERVICES OF SARDIS</t>
  </si>
  <si>
    <t>P.O. BOX 47</t>
  </si>
  <si>
    <t>400 EAST LEE STREET</t>
  </si>
  <si>
    <t>HART</t>
  </si>
  <si>
    <t>SHANNON</t>
  </si>
  <si>
    <t>BILLING COORDINATOR</t>
  </si>
  <si>
    <t>TASDA PROPERTIES, LLC</t>
  </si>
  <si>
    <t>PO BOX 771</t>
  </si>
  <si>
    <t>FRANKLINTON</t>
  </si>
  <si>
    <t>808 RIVERSIDE DR</t>
  </si>
  <si>
    <t>RANDALL</t>
  </si>
  <si>
    <t>PHY.007688-I</t>
  </si>
  <si>
    <t>II</t>
  </si>
  <si>
    <t>EIR HEALTH LLC</t>
  </si>
  <si>
    <t>120 E MARKS ST</t>
  </si>
  <si>
    <t>STE 250</t>
  </si>
  <si>
    <t>MANSOUR</t>
  </si>
  <si>
    <t>PH31436</t>
  </si>
  <si>
    <t>US MED, LLC</t>
  </si>
  <si>
    <t>8491 NW 17TH ST STE #102</t>
  </si>
  <si>
    <t>ATTN LICENSING</t>
  </si>
  <si>
    <t>ALVAREZ</t>
  </si>
  <si>
    <t>SVP CUSTOMER OPERATIONS</t>
  </si>
  <si>
    <t>PH23521</t>
  </si>
  <si>
    <t>US MED ACQUISITION, INC</t>
  </si>
  <si>
    <t>ASTORIA DRUGS INC</t>
  </si>
  <si>
    <t>2501 BROADWAY</t>
  </si>
  <si>
    <t>QLTC PHARMACY SOLUTIONS, LLC</t>
  </si>
  <si>
    <t>4285 CHANDLER HWY</t>
  </si>
  <si>
    <t>TYLER</t>
  </si>
  <si>
    <t>SCHEEL</t>
  </si>
  <si>
    <t>CRAIG</t>
  </si>
  <si>
    <t>BSA HARRINGTON PHYSICIANS INC</t>
  </si>
  <si>
    <t>1500 WALLACE BLVD STE B</t>
  </si>
  <si>
    <t>AMARILLO</t>
  </si>
  <si>
    <t>1751 WALLACE BLVD STE B</t>
  </si>
  <si>
    <t>PETROVICH</t>
  </si>
  <si>
    <t>C.</t>
  </si>
  <si>
    <t>EVP GENERAL COUNSEL</t>
  </si>
  <si>
    <t>KING'S PHARMACY</t>
  </si>
  <si>
    <t>7043 YANKEE RD</t>
  </si>
  <si>
    <t>LIBERTY TOWNSHIP</t>
  </si>
  <si>
    <t>KING</t>
  </si>
  <si>
    <t>TATUM</t>
  </si>
  <si>
    <t>MARENGO MEMORIAL HOSPITAL</t>
  </si>
  <si>
    <t>300 W MAY ST</t>
  </si>
  <si>
    <t>MARENGO</t>
  </si>
  <si>
    <t>GOETTSCH</t>
  </si>
  <si>
    <t>FACHE</t>
  </si>
  <si>
    <t>RUHS-CORONA PHARMACY</t>
  </si>
  <si>
    <t>26520 CACTUS AVE</t>
  </si>
  <si>
    <t>MORENO VALLEY</t>
  </si>
  <si>
    <t>2813 S MAIN ST</t>
  </si>
  <si>
    <t>TIDWELL</t>
  </si>
  <si>
    <t>DAVALYN</t>
  </si>
  <si>
    <t>ASSISTANT DIRECTOR OF PHARMACY</t>
  </si>
  <si>
    <t>A &amp; S DRUGS LLC</t>
  </si>
  <si>
    <t>101 W MAIN ST</t>
  </si>
  <si>
    <t>PIPESTONE</t>
  </si>
  <si>
    <t>NORBERG</t>
  </si>
  <si>
    <t>JAY</t>
  </si>
  <si>
    <t>SRIVASTAV</t>
  </si>
  <si>
    <t>NAGAINDRA</t>
  </si>
  <si>
    <t>17931 CACHET ISLE DR</t>
  </si>
  <si>
    <t>LAKESIDE PHARMACY LLC</t>
  </si>
  <si>
    <t>9615 SHERRILL ESTATES RD</t>
  </si>
  <si>
    <t>SUITE B</t>
  </si>
  <si>
    <t>HUNTERSVILLE</t>
  </si>
  <si>
    <t>9615 SHERRILL ESTATES RD STE B</t>
  </si>
  <si>
    <t>GADWAL</t>
  </si>
  <si>
    <t>THANVEER</t>
  </si>
  <si>
    <t>REDDY</t>
  </si>
  <si>
    <t>DR PHARMACY, INC</t>
  </si>
  <si>
    <t>118 HOLLOW TRL</t>
  </si>
  <si>
    <t>ROCKINGHAM</t>
  </si>
  <si>
    <t>304 E WASHINGTON ST</t>
  </si>
  <si>
    <t>TILLIS</t>
  </si>
  <si>
    <t>CRYSTLE</t>
  </si>
  <si>
    <t>OWNER/ PHARMACIST</t>
  </si>
  <si>
    <t>INGLES MARKETS INC</t>
  </si>
  <si>
    <t>PO BOX 603941</t>
  </si>
  <si>
    <t>10903 ANDERSON RD</t>
  </si>
  <si>
    <t>POWDERSVILLE</t>
  </si>
  <si>
    <t>CUCCHI</t>
  </si>
  <si>
    <t>VP OF PHARMACY</t>
  </si>
  <si>
    <t>360 PHARMACY CARE LLC</t>
  </si>
  <si>
    <t>2441 PRODUCTION DR STE 101</t>
  </si>
  <si>
    <t>60006670A</t>
  </si>
  <si>
    <t>BOUNTIFUL PHARMACY LLC</t>
  </si>
  <si>
    <t>PO BOX 823</t>
  </si>
  <si>
    <t>1250 NEVADA AVE # 2</t>
  </si>
  <si>
    <t>SILVER SPRINGS</t>
  </si>
  <si>
    <t>CHRISTENSEN</t>
  </si>
  <si>
    <t>PH03467</t>
  </si>
  <si>
    <t>UNITY HEALTH CARE INC</t>
  </si>
  <si>
    <t>1100 NEW JERSEY AVE SE STE 500</t>
  </si>
  <si>
    <t>765 KENILWORTH TER NE</t>
  </si>
  <si>
    <t>KEENE</t>
  </si>
  <si>
    <t>CLAY</t>
  </si>
  <si>
    <t>VP-SPECIALTY MKT STRATEGY &amp; GROWTH</t>
  </si>
  <si>
    <t>RX0000113</t>
  </si>
  <si>
    <t>IKARE PHARMACY SW LLC</t>
  </si>
  <si>
    <t>8401 DATAPOINT DR STE 100</t>
  </si>
  <si>
    <t>RAVINDRA</t>
  </si>
  <si>
    <t>SANTA BARBARA COUNTY DEPARTMENT OF BEHAVIORAL WELLNESS</t>
  </si>
  <si>
    <t>315 CAMINO DEL REMEDIO</t>
  </si>
  <si>
    <t>SANTA BARBARA</t>
  </si>
  <si>
    <t>GROUND FLOOR</t>
  </si>
  <si>
    <t>MENDOZA</t>
  </si>
  <si>
    <t>GIZELLE</t>
  </si>
  <si>
    <t>QUALITY ASSURANCE COORDINATOR</t>
  </si>
  <si>
    <t>LCSW</t>
  </si>
  <si>
    <t>HOLY NAME MEDICAL CENTER INC</t>
  </si>
  <si>
    <t>718 TEANECK RD STE 2</t>
  </si>
  <si>
    <t>TEANECK</t>
  </si>
  <si>
    <t>ZEHNER</t>
  </si>
  <si>
    <t>DOUG</t>
  </si>
  <si>
    <t>BOARD OFFICER</t>
  </si>
  <si>
    <t>28RS00762300</t>
  </si>
  <si>
    <t>COMMUNITY HEALTH CENTER OF SOUTHEAST KANSAS, INC.</t>
  </si>
  <si>
    <t>3011 N MICHIGAN</t>
  </si>
  <si>
    <t>PITTSBURG</t>
  </si>
  <si>
    <t>2051 N. STATE ST</t>
  </si>
  <si>
    <t>IOLA</t>
  </si>
  <si>
    <t>POSTAI</t>
  </si>
  <si>
    <t>KRISTA</t>
  </si>
  <si>
    <t>TOWN AND COUNTRY SUPER MARKET INC</t>
  </si>
  <si>
    <t>#7 HAL'S PLAZA</t>
  </si>
  <si>
    <t>PIEDMONT</t>
  </si>
  <si>
    <t>DRUSILLA</t>
  </si>
  <si>
    <t>PS2018019309</t>
  </si>
  <si>
    <t>DI PHARMACY CORP</t>
  </si>
  <si>
    <t>18217 JAMAICA AVE</t>
  </si>
  <si>
    <t>YABLOCHKINA</t>
  </si>
  <si>
    <t>ANASTASIA</t>
  </si>
  <si>
    <t>SAIMZ PHARMACY</t>
  </si>
  <si>
    <t>715 BROADWAY</t>
  </si>
  <si>
    <t>SOLIMAN</t>
  </si>
  <si>
    <t>FOUNDER PROJECT RX, INC.</t>
  </si>
  <si>
    <t>5501 S HALSTED STREET</t>
  </si>
  <si>
    <t>SUITE #147</t>
  </si>
  <si>
    <t>OTTS</t>
  </si>
  <si>
    <t>NICKY</t>
  </si>
  <si>
    <t>PRESIDENT, MANAGING OFFICER</t>
  </si>
  <si>
    <t>PROCARE PHARMACY &amp; COSMETIC BEAUTY SYSTEM LLC</t>
  </si>
  <si>
    <t>23213 STRINGTOWN RD</t>
  </si>
  <si>
    <t>CLARKSBURG</t>
  </si>
  <si>
    <t>ASONG</t>
  </si>
  <si>
    <t>MERCY</t>
  </si>
  <si>
    <t>325 11TH ST #2</t>
  </si>
  <si>
    <t>LOVELOCK</t>
  </si>
  <si>
    <t>PH02722</t>
  </si>
  <si>
    <t>PARISEAULT</t>
  </si>
  <si>
    <t>STACEY</t>
  </si>
  <si>
    <t>8452 EARLY BUD WAY</t>
  </si>
  <si>
    <t>MEDICATE PHARMACY INC</t>
  </si>
  <si>
    <t>1833 KINGSHIGHWAY</t>
  </si>
  <si>
    <t>WASHINGTON PARK</t>
  </si>
  <si>
    <t>5869 BOND AVE</t>
  </si>
  <si>
    <t>CENTREVILLE</t>
  </si>
  <si>
    <t>SCHALTENBRAND</t>
  </si>
  <si>
    <t>054-018736</t>
  </si>
  <si>
    <t>ILLINOIS PHARMACY LICENSE NUMBER</t>
  </si>
  <si>
    <t>CO014205</t>
  </si>
  <si>
    <t>CONTROLLED SUBSTANCE LICENSE NUMBER</t>
  </si>
  <si>
    <t>WILKES PHARMACY INC</t>
  </si>
  <si>
    <t>1300 WESTWOOD LN STE A</t>
  </si>
  <si>
    <t>WILKESBORO</t>
  </si>
  <si>
    <t>LADANI</t>
  </si>
  <si>
    <t>PARIN</t>
  </si>
  <si>
    <t>BCP 1, LLC</t>
  </si>
  <si>
    <t>2490 PARR AVE STE 9</t>
  </si>
  <si>
    <t>DYERSBURG</t>
  </si>
  <si>
    <t>BROOKS</t>
  </si>
  <si>
    <t>C &amp; C PHARMACY, LLC</t>
  </si>
  <si>
    <t>4110 RICHMOND PARKWAY</t>
  </si>
  <si>
    <t>RICHMOND</t>
  </si>
  <si>
    <t>SR DIRECTOR</t>
  </si>
  <si>
    <t>ANCHOR HEALTH GROUP CORP</t>
  </si>
  <si>
    <t>1926 CROTONA PKWY</t>
  </si>
  <si>
    <t>AVERY</t>
  </si>
  <si>
    <t>NYS STATE BOARD OF PHARMACY</t>
  </si>
  <si>
    <t>GLOBAL RXSOURCE LLC</t>
  </si>
  <si>
    <t>256 W OLD COUNTRY RD UNIT B</t>
  </si>
  <si>
    <t>HIREN</t>
  </si>
  <si>
    <t>PHARM D.</t>
  </si>
  <si>
    <t>GILLESPIE</t>
  </si>
  <si>
    <t>NICHOLAS</t>
  </si>
  <si>
    <t>PHARMD.</t>
  </si>
  <si>
    <t>125 MOUNTAINVIEW DR</t>
  </si>
  <si>
    <t>3300 S OATES ST</t>
  </si>
  <si>
    <t>DOTHAN</t>
  </si>
  <si>
    <t>ALABAMA STATE BOARD OF PHARMACY</t>
  </si>
  <si>
    <t>736 JACKSON PHARMACY CORP</t>
  </si>
  <si>
    <t>40 WHEELER AVE</t>
  </si>
  <si>
    <t>ALBERTSON</t>
  </si>
  <si>
    <t>736 E 152ND ST</t>
  </si>
  <si>
    <t>UNIVERSITY HOSPITALS CLEVELAND MEDICAL CENTER</t>
  </si>
  <si>
    <t>5805 EUCLID AVE</t>
  </si>
  <si>
    <t>ELIZABETH PHARMACY, INC</t>
  </si>
  <si>
    <t>PO BOX 333</t>
  </si>
  <si>
    <t>218 N MAIN ST</t>
  </si>
  <si>
    <t>SABINSON</t>
  </si>
  <si>
    <t>KARRIE</t>
  </si>
  <si>
    <t>OWNER/PHARMD</t>
  </si>
  <si>
    <t>THANG</t>
  </si>
  <si>
    <t>9792 KINGS CANYON DR</t>
  </si>
  <si>
    <t>HUNTINGTON BEACH</t>
  </si>
  <si>
    <t>GIRISH</t>
  </si>
  <si>
    <t>12721 MORENO BEACH DR</t>
  </si>
  <si>
    <t>MALA RX INC</t>
  </si>
  <si>
    <t>4811 SKILLMAN AVE</t>
  </si>
  <si>
    <t>SUNNYSIDE</t>
  </si>
  <si>
    <t>MALAKOV</t>
  </si>
  <si>
    <t>OSHER</t>
  </si>
  <si>
    <t>TANGO, INC</t>
  </si>
  <si>
    <t>PO BOX 777833</t>
  </si>
  <si>
    <t>HENDERSON</t>
  </si>
  <si>
    <t>4090 W CRAIG RD STE 101</t>
  </si>
  <si>
    <t>NORTH LAS VEGAS</t>
  </si>
  <si>
    <t>APIBO-TANGO</t>
  </si>
  <si>
    <t>ROBENSON</t>
  </si>
  <si>
    <t>CASTLETON CHEMISTS LLC</t>
  </si>
  <si>
    <t>2106 AVENUE Y</t>
  </si>
  <si>
    <t>4825 5TH AVE</t>
  </si>
  <si>
    <t>HUSSEIN</t>
  </si>
  <si>
    <t>FADY</t>
  </si>
  <si>
    <t>LAGRANGE PHARMACY INC.</t>
  </si>
  <si>
    <t>111 W 4TH ST</t>
  </si>
  <si>
    <t>VINTON</t>
  </si>
  <si>
    <t>LAGRANGE</t>
  </si>
  <si>
    <t>ARTHUR</t>
  </si>
  <si>
    <t>BIG SKY MANAGED CARE</t>
  </si>
  <si>
    <t>PO BOX 1049</t>
  </si>
  <si>
    <t>GREAT FALLS</t>
  </si>
  <si>
    <t>900 13TH AVE S</t>
  </si>
  <si>
    <t>MILLS</t>
  </si>
  <si>
    <t>KABIR</t>
  </si>
  <si>
    <t>HAWA</t>
  </si>
  <si>
    <t>ABDULLAHI</t>
  </si>
  <si>
    <t>4720 CHERRY HILL RD</t>
  </si>
  <si>
    <t>COLLEGE PARK</t>
  </si>
  <si>
    <t>1301 PALM AVE STE 210</t>
  </si>
  <si>
    <t>JACKSONVILLE</t>
  </si>
  <si>
    <t>PH31617</t>
  </si>
  <si>
    <t>PRINCEVILLE PHARMACY AND HEALTH EMPORIUM LLC</t>
  </si>
  <si>
    <t>4488 HANALEI PLANTATION ROAD</t>
  </si>
  <si>
    <t>PRINCEVILLE</t>
  </si>
  <si>
    <t>HI</t>
  </si>
  <si>
    <t>LATIF</t>
  </si>
  <si>
    <t>SHEREE</t>
  </si>
  <si>
    <t>PHY921</t>
  </si>
  <si>
    <t>NUDAK VENTURES LLC</t>
  </si>
  <si>
    <t>CONRAD</t>
  </si>
  <si>
    <t>101 E FRONT ST</t>
  </si>
  <si>
    <t>WILLIS</t>
  </si>
  <si>
    <t>ACQUISITIONS MANAGER</t>
  </si>
  <si>
    <t>ROSWELLRX PHARMACY LLC</t>
  </si>
  <si>
    <t>11105 CRABAPPLE RD</t>
  </si>
  <si>
    <t>BARAL</t>
  </si>
  <si>
    <t>RAMAN</t>
  </si>
  <si>
    <t>SHARMA</t>
  </si>
  <si>
    <t>REMCARE PHARMACY INC</t>
  </si>
  <si>
    <t>PO BOX 542192</t>
  </si>
  <si>
    <t>GRAND PRAIRIE</t>
  </si>
  <si>
    <t>306 E RANDOL MILL RD STE 500</t>
  </si>
  <si>
    <t>AJAYI</t>
  </si>
  <si>
    <t>WESTCHESTER PHARMA LLC</t>
  </si>
  <si>
    <t>128 GRAND ST</t>
  </si>
  <si>
    <t>CROTON ON HUDSON</t>
  </si>
  <si>
    <t>NAREPALEPU</t>
  </si>
  <si>
    <t>SUDHEER CHAND</t>
  </si>
  <si>
    <t>ANOVORX GROUP, LLC</t>
  </si>
  <si>
    <t>1710 SHELBY OAKS DR N STE 2</t>
  </si>
  <si>
    <t>MEMPHIS</t>
  </si>
  <si>
    <t>406 E WASHINGTON AVE</t>
  </si>
  <si>
    <t>PETERS</t>
  </si>
  <si>
    <t>PRESIDENT AND MANAGING MEMBER</t>
  </si>
  <si>
    <t>AR20878</t>
  </si>
  <si>
    <t>OUTPATIENT PHARMACY CORP</t>
  </si>
  <si>
    <t>120 E 56TH ST RM 900</t>
  </si>
  <si>
    <t>60 ESSEX ST STE 202</t>
  </si>
  <si>
    <t>ROCHELLE PARK</t>
  </si>
  <si>
    <t>DAVIDOFF</t>
  </si>
  <si>
    <t>MEYER</t>
  </si>
  <si>
    <t>BESTRX PHARMACY INC</t>
  </si>
  <si>
    <t>4045 E BELKNAP ST STE 10</t>
  </si>
  <si>
    <t>HALTOM CITY</t>
  </si>
  <si>
    <t>TIBADIYA</t>
  </si>
  <si>
    <t>RIDDHAM</t>
  </si>
  <si>
    <t>CANOPUS HEALTH INC</t>
  </si>
  <si>
    <t>4920-4922 ALBEMARLE RD</t>
  </si>
  <si>
    <t>FARRER</t>
  </si>
  <si>
    <t>NICHOLE</t>
  </si>
  <si>
    <t>STRANGE</t>
  </si>
  <si>
    <t>COSTANZO</t>
  </si>
  <si>
    <t>2756 GRAND AVE</t>
  </si>
  <si>
    <t>NIAGARA FALLS</t>
  </si>
  <si>
    <t>621 10TH ST</t>
  </si>
  <si>
    <t>CENTRAL PHARMACY SERVICES LLC</t>
  </si>
  <si>
    <t>9117 CINCINNATI COLUMBUS RD</t>
  </si>
  <si>
    <t>WEST CHESTER</t>
  </si>
  <si>
    <t>BARR</t>
  </si>
  <si>
    <t>SANA GLOBAL INC</t>
  </si>
  <si>
    <t>1145 MAIN AVE</t>
  </si>
  <si>
    <t>CLIFTON</t>
  </si>
  <si>
    <t>ALJETAWI</t>
  </si>
  <si>
    <t>ABDULRAHMAN</t>
  </si>
  <si>
    <t>28RS00765100</t>
  </si>
  <si>
    <t>DIVISION PHARMACY INC.</t>
  </si>
  <si>
    <t>10240 NE HALSEY ST</t>
  </si>
  <si>
    <t>NWOKOMA</t>
  </si>
  <si>
    <t>NZERIBE</t>
  </si>
  <si>
    <t>KOULWARD HEALTH LLC POPULATION HEALTH PHARMACY</t>
  </si>
  <si>
    <t>9 ABERDEEN SHOPPING PLZ</t>
  </si>
  <si>
    <t>ABERDEEN</t>
  </si>
  <si>
    <t>KOUL</t>
  </si>
  <si>
    <t>PW0516</t>
  </si>
  <si>
    <t>RISING STAR GROUP LLC</t>
  </si>
  <si>
    <t>PO BOX 2248</t>
  </si>
  <si>
    <t>COPPELL</t>
  </si>
  <si>
    <t>279 W MAIN ST STE 128</t>
  </si>
  <si>
    <t>FRISCO</t>
  </si>
  <si>
    <t>TRI</t>
  </si>
  <si>
    <t>NHO</t>
  </si>
  <si>
    <t>WEST OAK PHARMACY INC</t>
  </si>
  <si>
    <t>2401 W OAK ST STE 101</t>
  </si>
  <si>
    <t>DENTON</t>
  </si>
  <si>
    <t>HUY</t>
  </si>
  <si>
    <t>JAMAICA PHARMACY INC.</t>
  </si>
  <si>
    <t>8924 163RD ST</t>
  </si>
  <si>
    <t>ISAKHAROV</t>
  </si>
  <si>
    <t>MARKIEL</t>
  </si>
  <si>
    <t>PRESCRIPTION SHOPPE TELEPHARMACY, LLC</t>
  </si>
  <si>
    <t>1020 12TH AVE SE</t>
  </si>
  <si>
    <t>DYERSVILLE</t>
  </si>
  <si>
    <t>139 N LAWLER ST</t>
  </si>
  <si>
    <t>POSTVILLE</t>
  </si>
  <si>
    <t>NIGHTINGALE</t>
  </si>
  <si>
    <t>PRESCRIPTION SHOPPE TELEPHARMACY LLC</t>
  </si>
  <si>
    <t>PHOEBE SERVICES INC</t>
  </si>
  <si>
    <t>1001 E OREGON RD</t>
  </si>
  <si>
    <t>LITITZ</t>
  </si>
  <si>
    <t>RICHART</t>
  </si>
  <si>
    <t>STAMATIA</t>
  </si>
  <si>
    <t>PP482783</t>
  </si>
  <si>
    <t>PAK PHARMACY INC.</t>
  </si>
  <si>
    <t>1045 CONEY ISLAND AVE</t>
  </si>
  <si>
    <t>RAO</t>
  </si>
  <si>
    <t>SURE-RX PHARMACY, LLC</t>
  </si>
  <si>
    <t>816 FRANKLIN ST STE A</t>
  </si>
  <si>
    <t>UGEGE</t>
  </si>
  <si>
    <t>USIHO</t>
  </si>
  <si>
    <t>IVS PHARMACY CORP</t>
  </si>
  <si>
    <t>882 UTICA AVE</t>
  </si>
  <si>
    <t>NABIEVA</t>
  </si>
  <si>
    <t>RAHBAR</t>
  </si>
  <si>
    <t>JHA PHARMA LLC</t>
  </si>
  <si>
    <t>123 LAIDLAW AVE</t>
  </si>
  <si>
    <t>3350 FULTON ST</t>
  </si>
  <si>
    <t>VEERAMACHANANI</t>
  </si>
  <si>
    <t>RATHNA</t>
  </si>
  <si>
    <t>RANDAL RIVERSIDE CORPORATION</t>
  </si>
  <si>
    <t>3360 MATLOCK RD # 100</t>
  </si>
  <si>
    <t>PRAFUL</t>
  </si>
  <si>
    <t>HYUNJOO</t>
  </si>
  <si>
    <t>6633 E MORNINGSIDE DR</t>
  </si>
  <si>
    <t>12409 N TATUM BLVD</t>
  </si>
  <si>
    <t>ANN ARBOR PHARMACY LLC</t>
  </si>
  <si>
    <t>2418 E STADIUM BLVD</t>
  </si>
  <si>
    <t>ANN ARBOR</t>
  </si>
  <si>
    <t>GHAMRAOUI</t>
  </si>
  <si>
    <t>ZIAD</t>
  </si>
  <si>
    <t>SPRING BRANCH PHARMACY, LLC</t>
  </si>
  <si>
    <t>PO BOX 1232</t>
  </si>
  <si>
    <t>SPRING BRANCH</t>
  </si>
  <si>
    <t>17130 HIGHWAY 46 W STE 1</t>
  </si>
  <si>
    <t>FISCHER</t>
  </si>
  <si>
    <t>KATHERINE</t>
  </si>
  <si>
    <t>SWEDISHAMERICAN HOSPITAL</t>
  </si>
  <si>
    <t>1401 E STATE ST</t>
  </si>
  <si>
    <t>BORN</t>
  </si>
  <si>
    <t>AURORA PHARMACY INC</t>
  </si>
  <si>
    <t>2307 S BUSINESS DR</t>
  </si>
  <si>
    <t>SHEBOYGAN</t>
  </si>
  <si>
    <t>3509 DEWEY STREET</t>
  </si>
  <si>
    <t>MANITOWOC</t>
  </si>
  <si>
    <t>KARA</t>
  </si>
  <si>
    <t>VP MANAGED HEALTH</t>
  </si>
  <si>
    <t>TALLAHATCHIE GENERAL HOSPITAL</t>
  </si>
  <si>
    <t>109 W WALNUT ST</t>
  </si>
  <si>
    <t>CHARLESTON</t>
  </si>
  <si>
    <t>GODSEY</t>
  </si>
  <si>
    <t>RE</t>
  </si>
  <si>
    <t>AURORA PHARMACY INC.</t>
  </si>
  <si>
    <t>517 SUPERIOR AVE</t>
  </si>
  <si>
    <t>3003 UNIVERSITY DR STE 1</t>
  </si>
  <si>
    <t>MARINETTE</t>
  </si>
  <si>
    <t>FRANQUISIEROS O, INC.</t>
  </si>
  <si>
    <t>PO BOX 4253</t>
  </si>
  <si>
    <t>AGUADILLA</t>
  </si>
  <si>
    <t>CARR 111 KM 4.5</t>
  </si>
  <si>
    <t>AVE LA MOCA 202</t>
  </si>
  <si>
    <t>OMAR</t>
  </si>
  <si>
    <t>20-F-3552</t>
  </si>
  <si>
    <t>PERSONALIZED PRESCRIPTIONS INC.</t>
  </si>
  <si>
    <t>60 E INDUSTRY CT STE 4B</t>
  </si>
  <si>
    <t>DEER PARK</t>
  </si>
  <si>
    <t>SKOWRON</t>
  </si>
  <si>
    <t>WIESLAW</t>
  </si>
  <si>
    <t>PRIME PHARMACY INC</t>
  </si>
  <si>
    <t>4515 GREENPOINT AVE</t>
  </si>
  <si>
    <t>METS-HAGOPIAN</t>
  </si>
  <si>
    <t>AZAT</t>
  </si>
  <si>
    <t>2215 W. BUSINESS 83</t>
  </si>
  <si>
    <t>ALBRIGHTON PHARMACY</t>
  </si>
  <si>
    <t>401 ANTHONY DR STE E</t>
  </si>
  <si>
    <t>SWEET</t>
  </si>
  <si>
    <t>ALEXANDER</t>
  </si>
  <si>
    <t>ALBRIGHTON GROUP INC.</t>
  </si>
  <si>
    <t>CARING RX, LLC</t>
  </si>
  <si>
    <t>21002 S RIDGEWOOD AVE</t>
  </si>
  <si>
    <t>EDGEWATER</t>
  </si>
  <si>
    <t>FRANCOIS</t>
  </si>
  <si>
    <t>HERMAN</t>
  </si>
  <si>
    <t>PHARM. D</t>
  </si>
  <si>
    <t>HAYES NEWARK PHARMACY LLC</t>
  </si>
  <si>
    <t>503 VINE ST</t>
  </si>
  <si>
    <t>HAYES</t>
  </si>
  <si>
    <t>PIC/PRESIDENT</t>
  </si>
  <si>
    <t>OZARK FAMILY PHARMACY, LLC</t>
  </si>
  <si>
    <t>101 SOUTH 7TH STREET</t>
  </si>
  <si>
    <t>OZARK</t>
  </si>
  <si>
    <t>OSWALT</t>
  </si>
  <si>
    <t>GENEVA</t>
  </si>
  <si>
    <t>HY-VEE INC</t>
  </si>
  <si>
    <t>5820 WESTOWN PKWY</t>
  </si>
  <si>
    <t>WEST DES MOINES</t>
  </si>
  <si>
    <t>375 SOUTH JORDAN CREEK PARKWAY</t>
  </si>
  <si>
    <t>ANGIE</t>
  </si>
  <si>
    <t>SENIOR VICE PRESIDENT</t>
  </si>
  <si>
    <t>METROMED SOLUTIONS LLC</t>
  </si>
  <si>
    <t>333 W THOMAS RD</t>
  </si>
  <si>
    <t>SUITE #102</t>
  </si>
  <si>
    <t>COKER</t>
  </si>
  <si>
    <t>CEO/OWNER</t>
  </si>
  <si>
    <t>SATEX HEALTH, LLC</t>
  </si>
  <si>
    <t>7560 GREENVILLE AVE</t>
  </si>
  <si>
    <t>8083 CALLAGHAN RD</t>
  </si>
  <si>
    <t>COCCA</t>
  </si>
  <si>
    <t>MEGHIN</t>
  </si>
  <si>
    <t>500 UNIVERSITY DR</t>
  </si>
  <si>
    <t>HERSHEY</t>
  </si>
  <si>
    <t>RP451627</t>
  </si>
  <si>
    <t>SONNY PHARMACY LLC</t>
  </si>
  <si>
    <t>6309 MACK AVE STE 100</t>
  </si>
  <si>
    <t>ABDUL-HADI</t>
  </si>
  <si>
    <t>DBVY INC.</t>
  </si>
  <si>
    <t>2070 BATH AVE</t>
  </si>
  <si>
    <t>LISHCHYNSKA-SHYKHT</t>
  </si>
  <si>
    <t>VALERIYA</t>
  </si>
  <si>
    <t>LEE MEMORIAL HEALTH SYSTEM</t>
  </si>
  <si>
    <t>8350 HOSPITAL DR STE 120</t>
  </si>
  <si>
    <t>ESTERO</t>
  </si>
  <si>
    <t>23450 VIA COCONUT POINT</t>
  </si>
  <si>
    <t>SPENCE</t>
  </si>
  <si>
    <t>NONE ISSUED YET</t>
  </si>
  <si>
    <t>JESSY PATEL 2 LLC</t>
  </si>
  <si>
    <t>495 ROUTE 9 ATLANTIC CITY BLVD</t>
  </si>
  <si>
    <t>BAYVILLE</t>
  </si>
  <si>
    <t>495 ROUTE 9</t>
  </si>
  <si>
    <t>28RS00765200</t>
  </si>
  <si>
    <t>DANETTE</t>
  </si>
  <si>
    <t>LYNN</t>
  </si>
  <si>
    <t>145 SE PARKWAY STE 170</t>
  </si>
  <si>
    <t>LEFRAK FARMACIA</t>
  </si>
  <si>
    <t>9721 57TH AVE</t>
  </si>
  <si>
    <t>KAHN</t>
  </si>
  <si>
    <t>MS STATE VETERANS HOME KOSCIUSKO</t>
  </si>
  <si>
    <t>310 AUTUMN RIDGE DR</t>
  </si>
  <si>
    <t>KOSCIUSKO</t>
  </si>
  <si>
    <t>POCHE</t>
  </si>
  <si>
    <t>MS STATE VETERANS AFFAIRS BOARD</t>
  </si>
  <si>
    <t>SUNSET APOTHECARY, LLC</t>
  </si>
  <si>
    <t>1506 S SUNSET AVE STE A</t>
  </si>
  <si>
    <t>LITTLEFIELD</t>
  </si>
  <si>
    <t>1506 S SUNSET AVENUE, STE A2</t>
  </si>
  <si>
    <t>MICAH</t>
  </si>
  <si>
    <t>DELTA PHARM LLC</t>
  </si>
  <si>
    <t>8316 ARLINGTON BLVD STE 100</t>
  </si>
  <si>
    <t>SHAABAN</t>
  </si>
  <si>
    <t>EHAB</t>
  </si>
  <si>
    <t>RPH/OWNER</t>
  </si>
  <si>
    <t>FINNERTY</t>
  </si>
  <si>
    <t>986 MAIN ST</t>
  </si>
  <si>
    <t>FISHKILL</t>
  </si>
  <si>
    <t>JRX PHARMACY</t>
  </si>
  <si>
    <t>4024 W HILLSBOROUGH AVE</t>
  </si>
  <si>
    <t>JANNU</t>
  </si>
  <si>
    <t>CHIRANJIVI</t>
  </si>
  <si>
    <t>BHARATH</t>
  </si>
  <si>
    <t>PH26397</t>
  </si>
  <si>
    <t>R.PH</t>
  </si>
  <si>
    <t>ROSHONDA</t>
  </si>
  <si>
    <t>10 QUAIL RIDGE DR</t>
  </si>
  <si>
    <t>BEAUFORT</t>
  </si>
  <si>
    <t>81-0986778</t>
  </si>
  <si>
    <t>HK DRUGS INC.</t>
  </si>
  <si>
    <t>13394 LIMONITE AVE STE 120</t>
  </si>
  <si>
    <t>PANKAJ</t>
  </si>
  <si>
    <t>210 H G TRUEMAN RD.</t>
  </si>
  <si>
    <t>LUSBY</t>
  </si>
  <si>
    <t>PHARMACARE LTD</t>
  </si>
  <si>
    <t>67 S 6TH ST</t>
  </si>
  <si>
    <t>BARRON</t>
  </si>
  <si>
    <t>HENKE</t>
  </si>
  <si>
    <t>BRANDIN</t>
  </si>
  <si>
    <t>PHAR-MORE RX, LLC</t>
  </si>
  <si>
    <t>29 BALA AVE STE 114</t>
  </si>
  <si>
    <t>BALA CYNWYD</t>
  </si>
  <si>
    <t>29 BALA AVE</t>
  </si>
  <si>
    <t>SUITE 114</t>
  </si>
  <si>
    <t>HILLANBRAND</t>
  </si>
  <si>
    <t>OFFICE MANAGER</t>
  </si>
  <si>
    <t>PP482797</t>
  </si>
  <si>
    <t>MISS</t>
  </si>
  <si>
    <t>B.S</t>
  </si>
  <si>
    <t>HYER APOTHECARY LLC</t>
  </si>
  <si>
    <t>30 PEACHTREE ST</t>
  </si>
  <si>
    <t>MURPHY</t>
  </si>
  <si>
    <t>178 BRACKETTS WAY</t>
  </si>
  <si>
    <t>SUITE 7</t>
  </si>
  <si>
    <t>BLAIRSVILLE</t>
  </si>
  <si>
    <t>HYER</t>
  </si>
  <si>
    <t>PHRE010631</t>
  </si>
  <si>
    <t>PARKERS PHARM DBA HIGHLAND HEIGHTS PHARMACY</t>
  </si>
  <si>
    <t>1327 MADISON AVE</t>
  </si>
  <si>
    <t>TAGG</t>
  </si>
  <si>
    <t>SUZANNE</t>
  </si>
  <si>
    <t>PARKER</t>
  </si>
  <si>
    <t>PHARMACIST IN CHARGE/OWNER</t>
  </si>
  <si>
    <t>Q078662</t>
  </si>
  <si>
    <t>DPH</t>
  </si>
  <si>
    <t>LITTLE BANGLA PHARMACY INC</t>
  </si>
  <si>
    <t>401 CHURCH AVE</t>
  </si>
  <si>
    <t>BAIG</t>
  </si>
  <si>
    <t>ANWAAR</t>
  </si>
  <si>
    <t>REAL PHARMACY INC</t>
  </si>
  <si>
    <t>455 SW 17TH AVE</t>
  </si>
  <si>
    <t>GUTIERREZ MIRANDA</t>
  </si>
  <si>
    <t>YANNIEL</t>
  </si>
  <si>
    <t>PH31510</t>
  </si>
  <si>
    <t>STATE LICENSE</t>
  </si>
  <si>
    <t>WONG</t>
  </si>
  <si>
    <t>EMILY</t>
  </si>
  <si>
    <t>640 N BROADWAY STE 3</t>
  </si>
  <si>
    <t>LOS ANGELES</t>
  </si>
  <si>
    <t>PHY22892</t>
  </si>
  <si>
    <t>52ND &amp; GIRARD PHARMACY</t>
  </si>
  <si>
    <t>1200 N 52ND ST</t>
  </si>
  <si>
    <t>HEAN</t>
  </si>
  <si>
    <t>RATH</t>
  </si>
  <si>
    <t>AKINSANYA</t>
  </si>
  <si>
    <t>ADESAYO</t>
  </si>
  <si>
    <t>OLAWALE</t>
  </si>
  <si>
    <t>52 MONROE ST</t>
  </si>
  <si>
    <t>FRANKLIN SQUARE</t>
  </si>
  <si>
    <t>2608 ROUTE 112</t>
  </si>
  <si>
    <t>MEDFORD</t>
  </si>
  <si>
    <t>I064086</t>
  </si>
  <si>
    <t>PATCHETT</t>
  </si>
  <si>
    <t>VINCENT</t>
  </si>
  <si>
    <t>12523 FLORA DR</t>
  </si>
  <si>
    <t>BRIGHTON</t>
  </si>
  <si>
    <t>800 LEONARD ST NW APT 115</t>
  </si>
  <si>
    <t>MED CARE PHARMACY INC</t>
  </si>
  <si>
    <t>PO BOX 312</t>
  </si>
  <si>
    <t>FLORIDA</t>
  </si>
  <si>
    <t>CARRETERA 199 KM 1.2 AVE LAS CUMBRES</t>
  </si>
  <si>
    <t>GUAYNABO</t>
  </si>
  <si>
    <t>SANTIAGO AMADOR</t>
  </si>
  <si>
    <t>JOAN</t>
  </si>
  <si>
    <t>CEO PRESIDENT</t>
  </si>
  <si>
    <t>1503, BILLBECK BLVD</t>
  </si>
  <si>
    <t>KISSIMMEE</t>
  </si>
  <si>
    <t>PH25210</t>
  </si>
  <si>
    <t>REHABILITATION HOSPITAL OF INDIANA, INC.</t>
  </si>
  <si>
    <t>4141 SHORE DR</t>
  </si>
  <si>
    <t>ESCALANTE</t>
  </si>
  <si>
    <t>MARY</t>
  </si>
  <si>
    <t>60006675A</t>
  </si>
  <si>
    <t>100454490A</t>
  </si>
  <si>
    <t>UCFUSION RX LLC</t>
  </si>
  <si>
    <t>8222 MELROSE AVE STE 306</t>
  </si>
  <si>
    <t>190 SIERRA CT STE B4</t>
  </si>
  <si>
    <t>PALMDALE</t>
  </si>
  <si>
    <t>KOUCHAVCHILI</t>
  </si>
  <si>
    <t>ALAVAR SPECIALTY PHARMACY, LLC</t>
  </si>
  <si>
    <t>18877 W 10 MILE RD STE 107</t>
  </si>
  <si>
    <t>KRAVETZ</t>
  </si>
  <si>
    <t>AVROHOM</t>
  </si>
  <si>
    <t>CASA PHARMACY INC</t>
  </si>
  <si>
    <t>456 WILLIS AVE</t>
  </si>
  <si>
    <t>RIDHA</t>
  </si>
  <si>
    <t>SR.</t>
  </si>
  <si>
    <t>THRIFTY WAY PHARMACY OF VILLE PLATTE INC</t>
  </si>
  <si>
    <t>PO BOX 237</t>
  </si>
  <si>
    <t>VILLE PLATTE</t>
  </si>
  <si>
    <t>1011 W LINCOLN RD</t>
  </si>
  <si>
    <t>BISCHOFF</t>
  </si>
  <si>
    <t>ALAINA</t>
  </si>
  <si>
    <t>PHY.007698-IR</t>
  </si>
  <si>
    <t>QUINCY COMMUNITY HEALTH CENTER PHARMACY</t>
  </si>
  <si>
    <t>605 S COOLIDGE ST</t>
  </si>
  <si>
    <t>MOSES LAKE</t>
  </si>
  <si>
    <t>1450 1ST AVE SW</t>
  </si>
  <si>
    <t>QUINCY</t>
  </si>
  <si>
    <t>CHILSON</t>
  </si>
  <si>
    <t>SHEILA</t>
  </si>
  <si>
    <t>MOSES LAKE COMMUNITY HEALTH CENTER</t>
  </si>
  <si>
    <t>D AND L STRATEGIES, LLC</t>
  </si>
  <si>
    <t>104 W MAIN ST</t>
  </si>
  <si>
    <t>HOMINY</t>
  </si>
  <si>
    <t>CARNEY</t>
  </si>
  <si>
    <t>DENZIL</t>
  </si>
  <si>
    <t>16-8227</t>
  </si>
  <si>
    <t>OKLAHOMA STATE BOARD OF PHARMACY</t>
  </si>
  <si>
    <t>200784660A</t>
  </si>
  <si>
    <t>R.PH.,</t>
  </si>
  <si>
    <t>BEST CARE PHARMA INC</t>
  </si>
  <si>
    <t>1967 WESTCHESTER AVE</t>
  </si>
  <si>
    <t>DAROORI</t>
  </si>
  <si>
    <t>YADAGIRI</t>
  </si>
  <si>
    <t>PHARMACY  MANAGER</t>
  </si>
  <si>
    <t>OPTION CARE ENTERPRISES, INC.</t>
  </si>
  <si>
    <t>3000 LAKESIDE DR STE 300N</t>
  </si>
  <si>
    <t>BANNOCKBURN</t>
  </si>
  <si>
    <t>9601 BAPTIST HEALTH DR STE 110</t>
  </si>
  <si>
    <t>LITTLE ROCK</t>
  </si>
  <si>
    <t>SHAPIRO</t>
  </si>
  <si>
    <t>PRESIDENT &amp; CFO</t>
  </si>
  <si>
    <t>251F00000X</t>
  </si>
  <si>
    <t>261QI0500X</t>
  </si>
  <si>
    <t>332BP3500X</t>
  </si>
  <si>
    <t>QUALITY CARE PHARMACY LLC</t>
  </si>
  <si>
    <t>33740 SCHOENHERR RD</t>
  </si>
  <si>
    <t>ALI-AHMED</t>
  </si>
  <si>
    <t>HAMZA</t>
  </si>
  <si>
    <t>QUALITYCAREPHARMACY1</t>
  </si>
  <si>
    <t>3360 MATLOCK RD</t>
  </si>
  <si>
    <t>CRITICAL CARE RX, LLC</t>
  </si>
  <si>
    <t>1884 LACKLAND HILL PKWY STE 6</t>
  </si>
  <si>
    <t>126 OAK ST</t>
  </si>
  <si>
    <t>ENLOE</t>
  </si>
  <si>
    <t>54-020902</t>
  </si>
  <si>
    <t>MC RX INC.</t>
  </si>
  <si>
    <t>100 S BEDFORD RD STE 390</t>
  </si>
  <si>
    <t>MOUNT KISCO</t>
  </si>
  <si>
    <t>MIRRA</t>
  </si>
  <si>
    <t>RUTH</t>
  </si>
  <si>
    <t>E</t>
  </si>
  <si>
    <t>NYS BOARD OF PHARMAY</t>
  </si>
  <si>
    <t>VIDA SANA PHARMACY INC.</t>
  </si>
  <si>
    <t>8820 37TH AVE</t>
  </si>
  <si>
    <t>WOEI CHEN</t>
  </si>
  <si>
    <t>HEALTH AND HARMONY RX INC</t>
  </si>
  <si>
    <t>3419 33RD ST APT 5</t>
  </si>
  <si>
    <t>3010 WESTCHESTER AVE STE 106A</t>
  </si>
  <si>
    <t>PURCHASE</t>
  </si>
  <si>
    <t>TSAMBOUKOS</t>
  </si>
  <si>
    <t>KALIROI</t>
  </si>
  <si>
    <t>DANIELLA</t>
  </si>
  <si>
    <t>BRICKTOWNE PHARMACY LLC</t>
  </si>
  <si>
    <t>1625 JACKS WAY</t>
  </si>
  <si>
    <t>TOMS RIVER</t>
  </si>
  <si>
    <t>2791 HOOPER AVE</t>
  </si>
  <si>
    <t>STORE #105</t>
  </si>
  <si>
    <t>BRICK</t>
  </si>
  <si>
    <t>NDUKWE</t>
  </si>
  <si>
    <t>KALU</t>
  </si>
  <si>
    <t>UDE</t>
  </si>
  <si>
    <t>CARDINAL PHARMACY</t>
  </si>
  <si>
    <t>108 TRIAD CTR W # 108</t>
  </si>
  <si>
    <t>4601 LANGLAND RD STE 105</t>
  </si>
  <si>
    <t>FARMERS BRANCH</t>
  </si>
  <si>
    <t>ONG</t>
  </si>
  <si>
    <t>EVA</t>
  </si>
  <si>
    <t>PROJECT COORDINATOR</t>
  </si>
  <si>
    <t>GRAY PHARM INCORPORATED</t>
  </si>
  <si>
    <t>1510 S 2ND ST</t>
  </si>
  <si>
    <t>HARDWELL</t>
  </si>
  <si>
    <t>BARTHOLEMEW</t>
  </si>
  <si>
    <t>PHY.007717-IR</t>
  </si>
  <si>
    <t>QSI INC</t>
  </si>
  <si>
    <t>1620 N SCHOOL ST</t>
  </si>
  <si>
    <t>HONOLULU</t>
  </si>
  <si>
    <t>94-615 KUPUOHI ST</t>
  </si>
  <si>
    <t>WAIPAHU</t>
  </si>
  <si>
    <t>LELEPALI</t>
  </si>
  <si>
    <t>RENEE</t>
  </si>
  <si>
    <t>PHARMACY BILLING MANAGER</t>
  </si>
  <si>
    <t>PHY630</t>
  </si>
  <si>
    <t>OLESSYA</t>
  </si>
  <si>
    <t>1055 RED BANK RD</t>
  </si>
  <si>
    <t>GOOSE CREEK</t>
  </si>
  <si>
    <t>GOSTANIAN</t>
  </si>
  <si>
    <t>CARLY</t>
  </si>
  <si>
    <t>4010 NW WITHAM HILL DR APT 123</t>
  </si>
  <si>
    <t>CORVALLIS</t>
  </si>
  <si>
    <t>3862 RIVER RD N</t>
  </si>
  <si>
    <t>KEIZER</t>
  </si>
  <si>
    <t>PI-0012993</t>
  </si>
  <si>
    <t>LAS VEGAS SCRIPTS RX LLC.</t>
  </si>
  <si>
    <t>2920 N GREEN VALLEY PKWY STE 814</t>
  </si>
  <si>
    <t>EDOUARD</t>
  </si>
  <si>
    <t>C.E.O.</t>
  </si>
  <si>
    <t>PS48399</t>
  </si>
  <si>
    <t>FLORIDA BOP PHARMACY REGISTRATION #</t>
  </si>
  <si>
    <t>PD13983</t>
  </si>
  <si>
    <t>ARKANSAS - BOP PHARMACY REGISTRATION #</t>
  </si>
  <si>
    <t>PH03930</t>
  </si>
  <si>
    <t>NEVADA BOP PHARMACY REGISTRATION #</t>
  </si>
  <si>
    <t>RUSARX PHARMACY CORP</t>
  </si>
  <si>
    <t>342 E 149TH ST</t>
  </si>
  <si>
    <t>RASHID</t>
  </si>
  <si>
    <t>NAVEED</t>
  </si>
  <si>
    <t>SPRINGFIELD DRUG STORE LLC</t>
  </si>
  <si>
    <t>PO BOX 10</t>
  </si>
  <si>
    <t>31696 HIGHWAY 22</t>
  </si>
  <si>
    <t>EMILE</t>
  </si>
  <si>
    <t>PERKINS GREENLEA LLC</t>
  </si>
  <si>
    <t>532 HARTSVILLE PIKE</t>
  </si>
  <si>
    <t>GALLATIN</t>
  </si>
  <si>
    <t>879 GREENLEA BLVD</t>
  </si>
  <si>
    <t>FINNEY</t>
  </si>
  <si>
    <t>WHITE PIGEON PHARMACY LLC</t>
  </si>
  <si>
    <t>410 E CHICAGO RD</t>
  </si>
  <si>
    <t>WHITE PIGEON</t>
  </si>
  <si>
    <t>BIMAL</t>
  </si>
  <si>
    <t>PRESIDENT / OWNER</t>
  </si>
  <si>
    <t>MORELAND PLAZA PHARMACY, INC</t>
  </si>
  <si>
    <t>827 W MORELAND BLVD</t>
  </si>
  <si>
    <t>WAUKESHA</t>
  </si>
  <si>
    <t>HOFF</t>
  </si>
  <si>
    <t>4015-42</t>
  </si>
  <si>
    <t>PHARMALUXE INC</t>
  </si>
  <si>
    <t>120 HILLSIDE ST</t>
  </si>
  <si>
    <t>BOSTON</t>
  </si>
  <si>
    <t>50 JOHN ELIOT SQ</t>
  </si>
  <si>
    <t>ROXBURY</t>
  </si>
  <si>
    <t>MCNAMARA</t>
  </si>
  <si>
    <t>FINLAY COMMUNITY PHARMACY INC</t>
  </si>
  <si>
    <t>10550 NW 77TH CT STE 311</t>
  </si>
  <si>
    <t>HIALEAH GARDENS</t>
  </si>
  <si>
    <t>MILTON</t>
  </si>
  <si>
    <t>PH31496</t>
  </si>
  <si>
    <t>NUMB</t>
  </si>
  <si>
    <t>MALVINA DRUG CORP</t>
  </si>
  <si>
    <t>300 HEMPSTEAD TPKE STE 214</t>
  </si>
  <si>
    <t>MORELAND &amp; DEVITT INC</t>
  </si>
  <si>
    <t>200 PITTSFIELD RD # B</t>
  </si>
  <si>
    <t>MT STERLING</t>
  </si>
  <si>
    <t>STOLL</t>
  </si>
  <si>
    <t>CHEIF OPERATIONS OFFICER</t>
  </si>
  <si>
    <t>BAYBROOK PHARMACY LLC</t>
  </si>
  <si>
    <t>814 HONEA EGYPT RD STE 106</t>
  </si>
  <si>
    <t>MAGNOLIA</t>
  </si>
  <si>
    <t>LINDLEY</t>
  </si>
  <si>
    <t>LLOYD</t>
  </si>
  <si>
    <t>BETH ISRAEL LAHEY HEALTH PHARMACY, INC.</t>
  </si>
  <si>
    <t>364 BROOKLINE AVE</t>
  </si>
  <si>
    <t>DE JESUS</t>
  </si>
  <si>
    <t>JOSENOR</t>
  </si>
  <si>
    <t>SVP, CHIEF PHARMACY OFFICER</t>
  </si>
  <si>
    <t>DS90256</t>
  </si>
  <si>
    <t>MALONE PHARMACY LLC</t>
  </si>
  <si>
    <t>PO BOX 94</t>
  </si>
  <si>
    <t>MALONE</t>
  </si>
  <si>
    <t>5404 10TH ST</t>
  </si>
  <si>
    <t>MANAGER/MEMBER</t>
  </si>
  <si>
    <t>PHARM, D.</t>
  </si>
  <si>
    <t>PARIS APOTHECARY LTC</t>
  </si>
  <si>
    <t>707 LAMAR AVE STE B</t>
  </si>
  <si>
    <t>PARIS</t>
  </si>
  <si>
    <t>707 LAMAR AVE STE G</t>
  </si>
  <si>
    <t>HAMPTON</t>
  </si>
  <si>
    <t>UP AND DOWN LLC</t>
  </si>
  <si>
    <t>9425 BLIND PASS RD # 1305</t>
  </si>
  <si>
    <t>ST PETE BEACH</t>
  </si>
  <si>
    <t>722 W DR MARTIN LUTHER KING JR BLVD</t>
  </si>
  <si>
    <t>JANICE</t>
  </si>
  <si>
    <t>MANGER</t>
  </si>
  <si>
    <t>ME21440</t>
  </si>
  <si>
    <t>GARY K ARTHUR M.D.</t>
  </si>
  <si>
    <t>ROCKWELL-PRITCHETT INC</t>
  </si>
  <si>
    <t>1950 S SYCAMORE ST</t>
  </si>
  <si>
    <t>DIANE</t>
  </si>
  <si>
    <t>MAJORS</t>
  </si>
  <si>
    <t>230 W PARKER RD # 210-B</t>
  </si>
  <si>
    <t>230 W PARKER RD 210-B</t>
  </si>
  <si>
    <t>ISLAND PHARMACY &amp; DISCOUNT CORP</t>
  </si>
  <si>
    <t>290 CITY ISLAND AVE</t>
  </si>
  <si>
    <t>TATIS</t>
  </si>
  <si>
    <t>RAFAELINA</t>
  </si>
  <si>
    <t>EXPRESS PHARMACY 4 LESS</t>
  </si>
  <si>
    <t>ACTS PHARMACY AND HEALTHCARE SERVICES, LLC</t>
  </si>
  <si>
    <t>1901 S UNION AVE</t>
  </si>
  <si>
    <t>BLDG B STE 2011</t>
  </si>
  <si>
    <t>1901 S UNION AVE BLDG B STE 2011</t>
  </si>
  <si>
    <t>JAZEL JANE</t>
  </si>
  <si>
    <t>MANONGDO</t>
  </si>
  <si>
    <t>GOVERNOR/PHARMACIST-IN-CHARGE</t>
  </si>
  <si>
    <t>PHAR.CF.60864536</t>
  </si>
  <si>
    <t>WA STATE DEPARTMENT OF HEALTH - PHARMACY LICENSE</t>
  </si>
  <si>
    <t>CREDENA HEALTH LLC</t>
  </si>
  <si>
    <t>PO BOX 2704</t>
  </si>
  <si>
    <t>4805 NE GLISAN ST STE 11N321</t>
  </si>
  <si>
    <t>SKAFI</t>
  </si>
  <si>
    <t>AVP/SECRETARY</t>
  </si>
  <si>
    <t>BETTER CARE PHARMACY LLC</t>
  </si>
  <si>
    <t>1777 REISTERSTOWN RD STE 102</t>
  </si>
  <si>
    <t>MAYER</t>
  </si>
  <si>
    <t>MORRIS</t>
  </si>
  <si>
    <t>P07905</t>
  </si>
  <si>
    <t>PROHEALTH PHARMACY SOLUTIONS, LLC</t>
  </si>
  <si>
    <t>500 WINDERLEY PL STE 228</t>
  </si>
  <si>
    <t>MAITLAND</t>
  </si>
  <si>
    <t>500 WINDERLEY PL STE 226</t>
  </si>
  <si>
    <t>KATHLEEN</t>
  </si>
  <si>
    <t>PH29369</t>
  </si>
  <si>
    <t>OSEI</t>
  </si>
  <si>
    <t>ELFREDA</t>
  </si>
  <si>
    <t>721 BOYD RD</t>
  </si>
  <si>
    <t>AZLE</t>
  </si>
  <si>
    <t>PASSAVANT DEVELOPMENT CORPORATION</t>
  </si>
  <si>
    <t>100 PASSAVANT WAY</t>
  </si>
  <si>
    <t>1611 PEACH ST STE 400</t>
  </si>
  <si>
    <t>ERIE</t>
  </si>
  <si>
    <t>FUNKHOUSER</t>
  </si>
  <si>
    <t>CHRISTINA</t>
  </si>
  <si>
    <t>TIB PHARMACY INC</t>
  </si>
  <si>
    <t>5886 MOWRY SCHOOL RD</t>
  </si>
  <si>
    <t>NAWEED</t>
  </si>
  <si>
    <t>IRS</t>
  </si>
  <si>
    <t>ROANOKE RX LLC</t>
  </si>
  <si>
    <t>PO BOX 1087</t>
  </si>
  <si>
    <t>BLOOMINGTON</t>
  </si>
  <si>
    <t>322 N MAIN ST</t>
  </si>
  <si>
    <t>ROANOKE</t>
  </si>
  <si>
    <t>UHS OF PEACHFORD LP</t>
  </si>
  <si>
    <t>2151 PEACHFORD RD</t>
  </si>
  <si>
    <t>2150 PEACHFORD RD STE D</t>
  </si>
  <si>
    <t>FILTON</t>
  </si>
  <si>
    <t>SR VP  CFO</t>
  </si>
  <si>
    <t>PHRE010642</t>
  </si>
  <si>
    <t>BRANDY PHARMACY CORP</t>
  </si>
  <si>
    <t>PO BOX 851766</t>
  </si>
  <si>
    <t>MESQUITE</t>
  </si>
  <si>
    <t>910 N GALLOWAY AVE STE 102-A</t>
  </si>
  <si>
    <t>NASER</t>
  </si>
  <si>
    <t>NEDAL</t>
  </si>
  <si>
    <t>LYNN'S LA VEGA PHARMACY, INC</t>
  </si>
  <si>
    <t>2401 E WACO DR</t>
  </si>
  <si>
    <t>WACO</t>
  </si>
  <si>
    <t>EVERETT</t>
  </si>
  <si>
    <t>BRADY</t>
  </si>
  <si>
    <t>MCKENZIE</t>
  </si>
  <si>
    <t>JEROLD</t>
  </si>
  <si>
    <t>4860 HONONEGAH RD</t>
  </si>
  <si>
    <t>ROSCOE</t>
  </si>
  <si>
    <t>FAST CARE PHARMACY LLC</t>
  </si>
  <si>
    <t>1209 FORT ST</t>
  </si>
  <si>
    <t>WYANDOTTE</t>
  </si>
  <si>
    <t>TOQUEER</t>
  </si>
  <si>
    <t>UL</t>
  </si>
  <si>
    <t>SEA MAR COMMUNITY HEALTH CENTERS</t>
  </si>
  <si>
    <t>1040 S HENDERSON ST</t>
  </si>
  <si>
    <t>9650 15TH AVE SW SUITE #100</t>
  </si>
  <si>
    <t>RIOJAS</t>
  </si>
  <si>
    <t>ROGELIO</t>
  </si>
  <si>
    <t>PHAR.CF.60780810</t>
  </si>
  <si>
    <t>SEA-MAR COMMUNITY HEALTH CENTER</t>
  </si>
  <si>
    <t>PEOPLES PHARMACY</t>
  </si>
  <si>
    <t>7701 DWYER RD STE 101</t>
  </si>
  <si>
    <t>NEW ORLEANS</t>
  </si>
  <si>
    <t>BRIDGES</t>
  </si>
  <si>
    <t>EARIN</t>
  </si>
  <si>
    <t>LA BOARD OF PHARMACY</t>
  </si>
  <si>
    <t>TRIPHARMA INC</t>
  </si>
  <si>
    <t>PO BOX 1095</t>
  </si>
  <si>
    <t>GRAVETTE</t>
  </si>
  <si>
    <t>3500 SW REGIONAL AIRPORT BLVD STE 2</t>
  </si>
  <si>
    <t>BENTONVILLE</t>
  </si>
  <si>
    <t>LYKINS</t>
  </si>
  <si>
    <t>SAMANTHA</t>
  </si>
  <si>
    <t>12921 ENTERPRISE WAY</t>
  </si>
  <si>
    <t>BRIDGETON</t>
  </si>
  <si>
    <t>WARRENDALE PHARMACY RX LLC</t>
  </si>
  <si>
    <t>DGHEISH</t>
  </si>
  <si>
    <t>HOLIDAY CVS LLC</t>
  </si>
  <si>
    <t>1 CVS DR</t>
  </si>
  <si>
    <t>13400 IMMOKALEE RD</t>
  </si>
  <si>
    <t>NAPLES</t>
  </si>
  <si>
    <t>HUMBLE RX LLC</t>
  </si>
  <si>
    <t>308 W LARISSA ST</t>
  </si>
  <si>
    <t>MEEKS</t>
  </si>
  <si>
    <t>OP PHARMACY LLC</t>
  </si>
  <si>
    <t>805 N WHITTINGTON PKWY STE 400</t>
  </si>
  <si>
    <t>2600 MAITLAND CENTER PKWY STE 270</t>
  </si>
  <si>
    <t>ALLISON</t>
  </si>
  <si>
    <t>SECRETARY/MANAGING MEMBER</t>
  </si>
  <si>
    <t>1599 FACTOR AVE STE B</t>
  </si>
  <si>
    <t>SAN LEANDRO</t>
  </si>
  <si>
    <t>PHY57915</t>
  </si>
  <si>
    <t>PACK PHARMACY LLC</t>
  </si>
  <si>
    <t>253 E OGLETHORPE BLVD</t>
  </si>
  <si>
    <t>ALBANY</t>
  </si>
  <si>
    <t>ABANAH</t>
  </si>
  <si>
    <t>OSITA</t>
  </si>
  <si>
    <t>OWNER/PHARMACY MANAGER</t>
  </si>
  <si>
    <t>003210114A</t>
  </si>
  <si>
    <t>AVENUE HEALTH INC</t>
  </si>
  <si>
    <t>10373 TRADEMARK ST STE A</t>
  </si>
  <si>
    <t>RANCHO CUCAMONGA</t>
  </si>
  <si>
    <t>SHETA</t>
  </si>
  <si>
    <t>MAHAVIR RX, LLC</t>
  </si>
  <si>
    <t>6216 FAYETTEVILLE RD STE 105</t>
  </si>
  <si>
    <t>BAFANA</t>
  </si>
  <si>
    <t>PRASANNA</t>
  </si>
  <si>
    <t>TTGI CORP</t>
  </si>
  <si>
    <t>9609 EMORY AVE</t>
  </si>
  <si>
    <t>WISE</t>
  </si>
  <si>
    <t>201 LAUREL AVE</t>
  </si>
  <si>
    <t>COEBURN</t>
  </si>
  <si>
    <t>VILLIARD</t>
  </si>
  <si>
    <t>PHARMASCRIPT OF MICHIGAN GR LLC</t>
  </si>
  <si>
    <t>2661 29TH ST. SE SUITE A</t>
  </si>
  <si>
    <t>TURFAH</t>
  </si>
  <si>
    <t>SHADIA</t>
  </si>
  <si>
    <t>FORT ST RX PHARMACY LLC</t>
  </si>
  <si>
    <t>2017 FORT ST</t>
  </si>
  <si>
    <t>NEME</t>
  </si>
  <si>
    <t>SOBHI</t>
  </si>
  <si>
    <t>JJ BEANS AT LENOX LLC</t>
  </si>
  <si>
    <t>2825 W ANDREW JOHNSON HWY</t>
  </si>
  <si>
    <t>MORRISTOWN</t>
  </si>
  <si>
    <t>6900 LENOX VILLAGE DR STE 14</t>
  </si>
  <si>
    <t>CHIEF EXECUTIVE OFFICER</t>
  </si>
  <si>
    <t>FOSTER FAMILY PHARMACY</t>
  </si>
  <si>
    <t>6 NORTH WEST SYCAMORE STREET., SUITE A</t>
  </si>
  <si>
    <t>LEE'S SUMMIT</t>
  </si>
  <si>
    <t>6 NW SYCAMORE ST., SUITE A</t>
  </si>
  <si>
    <t>FOSTER</t>
  </si>
  <si>
    <t>CO-OWNER</t>
  </si>
  <si>
    <t>CRX, INC.</t>
  </si>
  <si>
    <t>20 WHITEVILLE TOWN CTR</t>
  </si>
  <si>
    <t>WHITEVILLE</t>
  </si>
  <si>
    <t>WORTHINGTON</t>
  </si>
  <si>
    <t>DEAN</t>
  </si>
  <si>
    <t>PHARMACIST/CO-OWNER</t>
  </si>
  <si>
    <t>ANDREW BROWN'S DRUG STORE, INC.</t>
  </si>
  <si>
    <t>5 WASHINGTON AVE</t>
  </si>
  <si>
    <t>SUITE ONE</t>
  </si>
  <si>
    <t>JERMYN</t>
  </si>
  <si>
    <t>PP482800L</t>
  </si>
  <si>
    <t>PRATT PHARMACY INC</t>
  </si>
  <si>
    <t>420 COUNTRY CLUB RD</t>
  </si>
  <si>
    <t>RZIHA</t>
  </si>
  <si>
    <t>CATARINA</t>
  </si>
  <si>
    <t>2-106845</t>
  </si>
  <si>
    <t>HEALTHBEST CORP</t>
  </si>
  <si>
    <t>675 MORRIS AVE</t>
  </si>
  <si>
    <t>SP</t>
  </si>
  <si>
    <t>PRIME CHOICE PHARMACY, LLC</t>
  </si>
  <si>
    <t>15510 LEXINGTON BLVD STE B</t>
  </si>
  <si>
    <t>MANAGING AGENT</t>
  </si>
  <si>
    <t>LIVE WELL RX LLC</t>
  </si>
  <si>
    <t>3270 GREENFIELD RD STE 101</t>
  </si>
  <si>
    <t>BERKLEY</t>
  </si>
  <si>
    <t>KLEIT</t>
  </si>
  <si>
    <t>KASSEM</t>
  </si>
  <si>
    <t>MICHIGAN PHARMACY CS LICENSE</t>
  </si>
  <si>
    <t>MICHIGAN PHARMACY LICENSE</t>
  </si>
  <si>
    <t>LEWIS DRUGS, INC.</t>
  </si>
  <si>
    <t>2701 S MINNESOTA AVE STE 1</t>
  </si>
  <si>
    <t>136 S PHILLIPS AVE</t>
  </si>
  <si>
    <t>EVP/CFO</t>
  </si>
  <si>
    <t>100-2055</t>
  </si>
  <si>
    <t>ST. THOMAS COMMUNITY HEALTH CENTER, INC</t>
  </si>
  <si>
    <t>1936 MAGAZINE ST</t>
  </si>
  <si>
    <t>2010 MAGAZINE ST</t>
  </si>
  <si>
    <t>ERWIN</t>
  </si>
  <si>
    <t>DONALD</t>
  </si>
  <si>
    <t>T</t>
  </si>
  <si>
    <t>PHY.007737-IR</t>
  </si>
  <si>
    <t>LOUISIANA STATE BOARD OF PHARMACY</t>
  </si>
  <si>
    <t>2525 S ELLIS RD</t>
  </si>
  <si>
    <t>100-2056</t>
  </si>
  <si>
    <t>MEDICINE MART INC.</t>
  </si>
  <si>
    <t>PO BOX 22</t>
  </si>
  <si>
    <t>NAZARETH</t>
  </si>
  <si>
    <t>5585 GULL RD STE 120</t>
  </si>
  <si>
    <t>KALAMAZOO</t>
  </si>
  <si>
    <t>DABAJA</t>
  </si>
  <si>
    <t>AMERICA'S PHARMACY LLC.</t>
  </si>
  <si>
    <t>3470 17TH ST</t>
  </si>
  <si>
    <t>5612 14TH ST W</t>
  </si>
  <si>
    <t>BRADENTON</t>
  </si>
  <si>
    <t>SORIA-FERRAS</t>
  </si>
  <si>
    <t>ELDER</t>
  </si>
  <si>
    <t>EUCLIDES</t>
  </si>
  <si>
    <t>PHARMACY SERVICES OF AMERICA, LLC</t>
  </si>
  <si>
    <t>12002 SW 37TH TER</t>
  </si>
  <si>
    <t>1838 ELM HILL PIKE STE 118</t>
  </si>
  <si>
    <t>FIGUEREDO</t>
  </si>
  <si>
    <t>ELSA</t>
  </si>
  <si>
    <t>GUADALUPE PHARMACY INC.</t>
  </si>
  <si>
    <t>3827 E SUNSET RD STE L</t>
  </si>
  <si>
    <t>A U CONSULTANT LLC</t>
  </si>
  <si>
    <t>502 HIGHWAY 3 N STE D</t>
  </si>
  <si>
    <t>LEAGUE CITY</t>
  </si>
  <si>
    <t>KAFROUNI</t>
  </si>
  <si>
    <t>CHARLENE</t>
  </si>
  <si>
    <t>ALLIANCE PHARMACY LLC</t>
  </si>
  <si>
    <t>9601 N BEACH ST STE 105</t>
  </si>
  <si>
    <t>JESSEY</t>
  </si>
  <si>
    <t>TEXAS BOARD OF PHARMACY</t>
  </si>
  <si>
    <t>DIRECT COMPOUNDING AND OUTSOURCING</t>
  </si>
  <si>
    <t>1850 WHITNEY MESA DR STE 180</t>
  </si>
  <si>
    <t>GERBER</t>
  </si>
  <si>
    <t>ELLIE</t>
  </si>
  <si>
    <t>SUPER CARE RX INC</t>
  </si>
  <si>
    <t>1056 CONEY ISLAND AVE</t>
  </si>
  <si>
    <t>FAROOQ</t>
  </si>
  <si>
    <t>TAIMOOR</t>
  </si>
  <si>
    <t>RIVKIN</t>
  </si>
  <si>
    <t>16379 WYNNCREST FALLS WAY</t>
  </si>
  <si>
    <t>WILDWOOD</t>
  </si>
  <si>
    <t>915 N GRAND BLVD</t>
  </si>
  <si>
    <t>INVICTUS PHARMACY CORP</t>
  </si>
  <si>
    <t>2749 PITKIN AVE</t>
  </si>
  <si>
    <t>ILYAICH</t>
  </si>
  <si>
    <t>ZAKHAR</t>
  </si>
  <si>
    <t>ANGIER FAMILY PHARMACY, LLC</t>
  </si>
  <si>
    <t>50 E DEPOT ST</t>
  </si>
  <si>
    <t>ANGIER</t>
  </si>
  <si>
    <t>LISCHIN</t>
  </si>
  <si>
    <t>TUYEN</t>
  </si>
  <si>
    <t>8230 TALBERT AVE</t>
  </si>
  <si>
    <t>PLAZA PHARMACY INC.</t>
  </si>
  <si>
    <t>20116 HILLSIDE AVE</t>
  </si>
  <si>
    <t>GATUS ENTERPRISE, PLLC</t>
  </si>
  <si>
    <t>22 BROADWAY</t>
  </si>
  <si>
    <t>APPIAHENE</t>
  </si>
  <si>
    <t>PH31537</t>
  </si>
  <si>
    <t>JC MILLENNIUM ENTERPRISES, LLC</t>
  </si>
  <si>
    <t>6610 LAKE SHORE DR</t>
  </si>
  <si>
    <t>4926 COLUMBIA AVE</t>
  </si>
  <si>
    <t>BALUYOT</t>
  </si>
  <si>
    <t>JORDAN</t>
  </si>
  <si>
    <t>STAFF PHARMACIST</t>
  </si>
  <si>
    <t>SWEETWATER PHARMACY PLLC</t>
  </si>
  <si>
    <t>15200 SOUTHWEST FRWY STE 130A</t>
  </si>
  <si>
    <t>VARGAS</t>
  </si>
  <si>
    <t>DPM</t>
  </si>
  <si>
    <t>GREY DOG IV, INC</t>
  </si>
  <si>
    <t>260 CRANDON BLVD STE 33</t>
  </si>
  <si>
    <t>KEY BISCAYNE</t>
  </si>
  <si>
    <t>RAFAEL</t>
  </si>
  <si>
    <t>TREASURER</t>
  </si>
  <si>
    <t>PH31442</t>
  </si>
  <si>
    <t>RPT, CPHT</t>
  </si>
  <si>
    <t>UNIVERSITY HEMATOLOGY&amp;ONCOLOGY, P.A.</t>
  </si>
  <si>
    <t>6171 E FOWLER AVE</t>
  </si>
  <si>
    <t>TEMPLE TERRACE</t>
  </si>
  <si>
    <t>ALHASSANI</t>
  </si>
  <si>
    <t>YASIR</t>
  </si>
  <si>
    <t>ME67078</t>
  </si>
  <si>
    <t>DEL ROSARIO</t>
  </si>
  <si>
    <t>NATASHA</t>
  </si>
  <si>
    <t>240 LAGO CIR APT 102</t>
  </si>
  <si>
    <t>WEST MELBOURNE</t>
  </si>
  <si>
    <t>4100 N WICKHAM RD STE 109</t>
  </si>
  <si>
    <t>MELBOURNE</t>
  </si>
  <si>
    <t>PS57952</t>
  </si>
  <si>
    <t>M2D PHARMACY, LLC</t>
  </si>
  <si>
    <t>21321 E OCOTILLO RD # B104</t>
  </si>
  <si>
    <t>QUEEN CREEK</t>
  </si>
  <si>
    <t>DAWN</t>
  </si>
  <si>
    <t>Y00764</t>
  </si>
  <si>
    <t>WALGREENS 1261-2</t>
  </si>
  <si>
    <t>8325 SOUTHPARK CIR STE 200</t>
  </si>
  <si>
    <t>DAGHER</t>
  </si>
  <si>
    <t>ANNETTE</t>
  </si>
  <si>
    <t>FL BOARD OF PHARMACY LICENSE</t>
  </si>
  <si>
    <t>WALGREENS</t>
  </si>
  <si>
    <t>BSPHARM</t>
  </si>
  <si>
    <t>ACCELRX INC</t>
  </si>
  <si>
    <t>942 MANHATTAN AVE</t>
  </si>
  <si>
    <t>RAMASAHAYM</t>
  </si>
  <si>
    <t>RADHIKA</t>
  </si>
  <si>
    <t>WARNER PHARMACY</t>
  </si>
  <si>
    <t>23679 CALABASAS RD # 1121</t>
  </si>
  <si>
    <t>CALABASAS</t>
  </si>
  <si>
    <t>5985 TOPANGA CANYON BLVD</t>
  </si>
  <si>
    <t>WOODLAND HILLS</t>
  </si>
  <si>
    <t>YADEGAR</t>
  </si>
  <si>
    <t>6520 STONEGATE DR STE 100</t>
  </si>
  <si>
    <t>ALLENTOWN</t>
  </si>
  <si>
    <t>311 BETHLEHEM PIKE STE N</t>
  </si>
  <si>
    <t>COLMAR</t>
  </si>
  <si>
    <t>VICE PRESIDENT PHARMACY</t>
  </si>
  <si>
    <t>PP482799</t>
  </si>
  <si>
    <t>PO BOX 860644</t>
  </si>
  <si>
    <t>1506 S ONEIDA ST</t>
  </si>
  <si>
    <t>APPLETON</t>
  </si>
  <si>
    <t>8804 N 23RD AVE, SUITE A01/A02</t>
  </si>
  <si>
    <t>FORT VALLEY DRUG COMPANY LLC.</t>
  </si>
  <si>
    <t>115 COMMERCIAL HTS</t>
  </si>
  <si>
    <t>FORT VALLEY</t>
  </si>
  <si>
    <t>PHRE010641</t>
  </si>
  <si>
    <t>AMENIA PHARMACY RX LLC</t>
  </si>
  <si>
    <t>5908 BRECKENRIDGE PARKWAY</t>
  </si>
  <si>
    <t>5094 ROUTE 22</t>
  </si>
  <si>
    <t>#48</t>
  </si>
  <si>
    <t>AMENIA</t>
  </si>
  <si>
    <t>HEMA</t>
  </si>
  <si>
    <t>CLIO COMMUNITY PHARMACY INC</t>
  </si>
  <si>
    <t>4180 W VIENNA RD STE 4</t>
  </si>
  <si>
    <t>CLIO</t>
  </si>
  <si>
    <t>KAUSHAL</t>
  </si>
  <si>
    <t>D REX PHARMACY OF YADKINVILLE, LLC</t>
  </si>
  <si>
    <t>207 ASH ST STE A</t>
  </si>
  <si>
    <t>YADKINVILLE</t>
  </si>
  <si>
    <t>GARRIS</t>
  </si>
  <si>
    <t>REBEKAH</t>
  </si>
  <si>
    <t>FAMILY HEALTH SERVICES CORPORATION</t>
  </si>
  <si>
    <t>794 EASTLAND DR</t>
  </si>
  <si>
    <t>TWIN FALLS</t>
  </si>
  <si>
    <t>402 6TH ST</t>
  </si>
  <si>
    <t>RUPERT</t>
  </si>
  <si>
    <t>91-14 37TH AVE</t>
  </si>
  <si>
    <t>SUITE E</t>
  </si>
  <si>
    <t>CRITTENTON RX LLC</t>
  </si>
  <si>
    <t>42370 VAN DYKE AVE STE 105</t>
  </si>
  <si>
    <t>RAHMAN</t>
  </si>
  <si>
    <t>NILUPA</t>
  </si>
  <si>
    <t>3775 BATTLEFIELD PKWY</t>
  </si>
  <si>
    <t>RINGGOLD</t>
  </si>
  <si>
    <t>PUBLIX NORTH CAROLINA, LP</t>
  </si>
  <si>
    <t>4660 MONTICELLO AVE</t>
  </si>
  <si>
    <t>WILLIAMSBURG</t>
  </si>
  <si>
    <t>MEDICINESPLUS INTEGRATIVE CARE LLC</t>
  </si>
  <si>
    <t>2603 OAK LAWN AVE STE 101A</t>
  </si>
  <si>
    <t>OYENUGA</t>
  </si>
  <si>
    <t>KAZIM</t>
  </si>
  <si>
    <t>OLADOTUN</t>
  </si>
  <si>
    <t>MEDICINESPLUS LLC</t>
  </si>
  <si>
    <t>2603 OAK LAWN AVE STE 102</t>
  </si>
  <si>
    <t>HH HEALTH SYSTEM - RETAIL PHARMACY LLC</t>
  </si>
  <si>
    <t>22454 US HWY 72</t>
  </si>
  <si>
    <t>SUITE 120</t>
  </si>
  <si>
    <t>SAMZ</t>
  </si>
  <si>
    <t>TB PHARMACY INC.</t>
  </si>
  <si>
    <t>4931 N BROAD ST</t>
  </si>
  <si>
    <t>YONG</t>
  </si>
  <si>
    <t>PP482801</t>
  </si>
  <si>
    <t>1795 JET WING DR STE 2230</t>
  </si>
  <si>
    <t>COLORADO SPRINGS</t>
  </si>
  <si>
    <t>S&amp;K HEALTHCARE LLC</t>
  </si>
  <si>
    <t>1880 BRASELTON HWY STE 121</t>
  </si>
  <si>
    <t>LAWRENCEVILLE</t>
  </si>
  <si>
    <t>KALARIA</t>
  </si>
  <si>
    <t>PHRE009639</t>
  </si>
  <si>
    <t>GA BOARD OF PHARMACY</t>
  </si>
  <si>
    <t>BEST OPTION SPECIALTY PHARMACY, LLC</t>
  </si>
  <si>
    <t>359 DE DIEGO AVE</t>
  </si>
  <si>
    <t>SUITE 601</t>
  </si>
  <si>
    <t>355 DE DIEGO AVE</t>
  </si>
  <si>
    <t>3RD FLOOR</t>
  </si>
  <si>
    <t>MARK-TRUYOL</t>
  </si>
  <si>
    <t>JUDITH</t>
  </si>
  <si>
    <t>EXECUTIVE DIRECTOR</t>
  </si>
  <si>
    <t>20-F-3366</t>
  </si>
  <si>
    <t>FRANKLIN HOMETOWN PHARMACY</t>
  </si>
  <si>
    <t>23373 ROYAL OAK DR</t>
  </si>
  <si>
    <t>DREWRYVILLE</t>
  </si>
  <si>
    <t>1370 ARMORY DR</t>
  </si>
  <si>
    <t>KIMBERLY</t>
  </si>
  <si>
    <t>MATTHEW 725 INC</t>
  </si>
  <si>
    <t>2683 SAINT JOHNS BLUFF RD S STE 135</t>
  </si>
  <si>
    <t>MOUGEOT</t>
  </si>
  <si>
    <t>THEODORE</t>
  </si>
  <si>
    <t>PRESIDENT/OWNER/DIRECTOR</t>
  </si>
  <si>
    <t>PH31462</t>
  </si>
  <si>
    <t>SOEAUNG</t>
  </si>
  <si>
    <t>PAING</t>
  </si>
  <si>
    <t>5160 VAN KLEECK ST APT 4M</t>
  </si>
  <si>
    <t>ELMHURST</t>
  </si>
  <si>
    <t>ALLCARE RX SOLUTIONS LLC</t>
  </si>
  <si>
    <t>265 WATERMAN ST</t>
  </si>
  <si>
    <t>PROVIDENCE</t>
  </si>
  <si>
    <t>AHR PHARMA INC</t>
  </si>
  <si>
    <t>4160 MONUMENT RD</t>
  </si>
  <si>
    <t>SAMBARAJU</t>
  </si>
  <si>
    <t>HEMANTH</t>
  </si>
  <si>
    <t>RP439344</t>
  </si>
  <si>
    <t>SMARTRX PHARMACY, INC.</t>
  </si>
  <si>
    <t>1706 LEXINGTON AVE</t>
  </si>
  <si>
    <t>DESAI</t>
  </si>
  <si>
    <t>VINAY</t>
  </si>
  <si>
    <t>RAGASSA</t>
  </si>
  <si>
    <t>KDUSE</t>
  </si>
  <si>
    <t>1836 METZEROTT RD APT 314</t>
  </si>
  <si>
    <t>ADELPHI</t>
  </si>
  <si>
    <t>1100 MERCANTILE LN STE 135A</t>
  </si>
  <si>
    <t>UPPER MARLBORO</t>
  </si>
  <si>
    <t>P07874</t>
  </si>
  <si>
    <t>THE FLOATING HOSPITAL INC.</t>
  </si>
  <si>
    <t>4140 27TH ST</t>
  </si>
  <si>
    <t>LONG ISLAND CITY</t>
  </si>
  <si>
    <t>2101 41ST AVE</t>
  </si>
  <si>
    <t>GRANAHAN</t>
  </si>
  <si>
    <t>PRESIDENT/GENERAL COUNSEL</t>
  </si>
  <si>
    <t>TUTELA</t>
  </si>
  <si>
    <t>NICK</t>
  </si>
  <si>
    <t>8 LINDSAY DR</t>
  </si>
  <si>
    <t>DALTON</t>
  </si>
  <si>
    <t>37 CHESHIRE RD</t>
  </si>
  <si>
    <t>PITTSFIELD</t>
  </si>
  <si>
    <t>WEBBS FAMILY PHARMACY 3 LLC</t>
  </si>
  <si>
    <t>103 N HEETER ST</t>
  </si>
  <si>
    <t>NORTH MANCHESTER</t>
  </si>
  <si>
    <t>HARRY</t>
  </si>
  <si>
    <t>GENERAL PARTNER</t>
  </si>
  <si>
    <t>600006680A</t>
  </si>
  <si>
    <t>PHARMACY CORPORATION OF AMERICA</t>
  </si>
  <si>
    <t>3802 CORPOREX PARK DR STE 150</t>
  </si>
  <si>
    <t>915 1ST AVE S STE 110</t>
  </si>
  <si>
    <t>PHARMERICA HOLDINGS, INC.</t>
  </si>
  <si>
    <t>ATTORNEY AT LAW</t>
  </si>
  <si>
    <t>LENDA RX INC</t>
  </si>
  <si>
    <t>3397 BROADWAY</t>
  </si>
  <si>
    <t>BAROT</t>
  </si>
  <si>
    <t>MANOJ</t>
  </si>
  <si>
    <t>TOWER PHARMACY</t>
  </si>
  <si>
    <t>501 E OLIVE AVE</t>
  </si>
  <si>
    <t>TURLOCK</t>
  </si>
  <si>
    <t>AMRUTA</t>
  </si>
  <si>
    <t>SUNSHINE PHARMACY LLC</t>
  </si>
  <si>
    <t>8840 HUEBNER RD</t>
  </si>
  <si>
    <t>KALI</t>
  </si>
  <si>
    <t>VENKATAKIRAN</t>
  </si>
  <si>
    <t>KUMAR</t>
  </si>
  <si>
    <t>LCD INC</t>
  </si>
  <si>
    <t>10572 CALLE LEE STE 138</t>
  </si>
  <si>
    <t>LOS ALAMITOS</t>
  </si>
  <si>
    <t>PHY58088</t>
  </si>
  <si>
    <t>GRACEE PHARMACY PLLC</t>
  </si>
  <si>
    <t>11825 WOODWARD AVE</t>
  </si>
  <si>
    <t>HIGHLAND PARK</t>
  </si>
  <si>
    <t>OKOH</t>
  </si>
  <si>
    <t>ISAIAH</t>
  </si>
  <si>
    <t>ADONAI RX INC</t>
  </si>
  <si>
    <t>3 W 137TH ST</t>
  </si>
  <si>
    <t>HIDALGO-WVINA</t>
  </si>
  <si>
    <t>JUAN</t>
  </si>
  <si>
    <t>NAYEE</t>
  </si>
  <si>
    <t>EKTA</t>
  </si>
  <si>
    <t>564 CAMANO WAY</t>
  </si>
  <si>
    <t>2158 HIGHWAY 20 W</t>
  </si>
  <si>
    <t>RPH030725</t>
  </si>
  <si>
    <t>NEVINS DRUGS INC</t>
  </si>
  <si>
    <t>739 FULTON ST</t>
  </si>
  <si>
    <t>AMJAD</t>
  </si>
  <si>
    <t>TREASURER/VICE PRESIDENT</t>
  </si>
  <si>
    <t>NEVINS DRUGS</t>
  </si>
  <si>
    <t>SCRANTON PHARMACY INC</t>
  </si>
  <si>
    <t>1656 ROUTE 209 UNIT 6</t>
  </si>
  <si>
    <t>BRODHEADSVILLE</t>
  </si>
  <si>
    <t>311 MULBERRY ST</t>
  </si>
  <si>
    <t>UMESH</t>
  </si>
  <si>
    <t>PP482803</t>
  </si>
  <si>
    <t>SAWP LLC</t>
  </si>
  <si>
    <t>260 BROADWAY</t>
  </si>
  <si>
    <t>ELMWOOD PARK</t>
  </si>
  <si>
    <t>HUSSAINI</t>
  </si>
  <si>
    <t>28RS00765900</t>
  </si>
  <si>
    <t>MBA</t>
  </si>
  <si>
    <t>BAYSIDE LAKES PHARMACY LLC</t>
  </si>
  <si>
    <t>1850 ELDRON BLVD SE</t>
  </si>
  <si>
    <t>PALM BAY</t>
  </si>
  <si>
    <t>1850 ELDRON BLVD SE STE 7</t>
  </si>
  <si>
    <t>MACDONALD</t>
  </si>
  <si>
    <t>PH31554</t>
  </si>
  <si>
    <t>MENGQIAN</t>
  </si>
  <si>
    <t>2545 SUNGALE CT</t>
  </si>
  <si>
    <t>1101 VETERANS DR</t>
  </si>
  <si>
    <t>BALSAM PHARMACY</t>
  </si>
  <si>
    <t>1167 E ALGONQUIN RD STE 2</t>
  </si>
  <si>
    <t>DES PLAINES</t>
  </si>
  <si>
    <t>ARMAN</t>
  </si>
  <si>
    <t>YOUSEF</t>
  </si>
  <si>
    <t>CAREMOR PHARMACY LLC</t>
  </si>
  <si>
    <t>1207 STATE ST</t>
  </si>
  <si>
    <t>GREENSBORO</t>
  </si>
  <si>
    <t>KAID</t>
  </si>
  <si>
    <t>FAIRFAX STATION PHARMACY</t>
  </si>
  <si>
    <t>5616G OX RD</t>
  </si>
  <si>
    <t>FAIRFAX STATION</t>
  </si>
  <si>
    <t>FARAG</t>
  </si>
  <si>
    <t>EPISCOPAL HEALTH SERVICES INC</t>
  </si>
  <si>
    <t>320 S POLK ST STE 200</t>
  </si>
  <si>
    <t>327 BEACH 19TH ST</t>
  </si>
  <si>
    <t>LOBBY</t>
  </si>
  <si>
    <t>FAR ROCKAWAY</t>
  </si>
  <si>
    <t>WRIGHT</t>
  </si>
  <si>
    <t>PRESIDENT PHARMACY SERVICES</t>
  </si>
  <si>
    <t>UP CHEMISTRY SERVICES INC</t>
  </si>
  <si>
    <t>2338 2ND AVENUE</t>
  </si>
  <si>
    <t>PANDYA</t>
  </si>
  <si>
    <t>CHIRAGKUMAR</t>
  </si>
  <si>
    <t>SHEA</t>
  </si>
  <si>
    <t>432 CEDARVILLE RD</t>
  </si>
  <si>
    <t>EASTON</t>
  </si>
  <si>
    <t>RP444670</t>
  </si>
  <si>
    <t>LONG PRAIRIE PHARMACY LLC</t>
  </si>
  <si>
    <t>4921 LONG PRAIRIE RD STE 105</t>
  </si>
  <si>
    <t>FLOWER MOUND</t>
  </si>
  <si>
    <t>SHETH</t>
  </si>
  <si>
    <t>VRAJESH</t>
  </si>
  <si>
    <t>OFFICER/PIC</t>
  </si>
  <si>
    <t>COOPERS PHARMACY LLC</t>
  </si>
  <si>
    <t>41117 CLEARWATER AVE</t>
  </si>
  <si>
    <t>GONZALES</t>
  </si>
  <si>
    <t>810 W HIGHWAY 30</t>
  </si>
  <si>
    <t>BERGGREN</t>
  </si>
  <si>
    <t>ROCHESTER GENERAL HOSPITAL</t>
  </si>
  <si>
    <t>1455 E RIDGE RD</t>
  </si>
  <si>
    <t>ROCHESTER</t>
  </si>
  <si>
    <t>PRICE</t>
  </si>
  <si>
    <t>SR. BILLING &amp; COMPLIANCE SPECIALIST</t>
  </si>
  <si>
    <t>TEAM J &amp; J CORP</t>
  </si>
  <si>
    <t>54 W 2ND AVE</t>
  </si>
  <si>
    <t>HERSHEL</t>
  </si>
  <si>
    <t>PIC/OWNER</t>
  </si>
  <si>
    <t>SP0552526</t>
  </si>
  <si>
    <t>NASIBADARA, INC</t>
  </si>
  <si>
    <t>23665 MOULTON PKWY STE B</t>
  </si>
  <si>
    <t>LAGUNA HILLS</t>
  </si>
  <si>
    <t>EDINGTON</t>
  </si>
  <si>
    <t>STEWART</t>
  </si>
  <si>
    <t>PHY55801</t>
  </si>
  <si>
    <t>APOLLOCARE1 LLC</t>
  </si>
  <si>
    <t>1397 W 7TH AVE</t>
  </si>
  <si>
    <t>CORSICANA</t>
  </si>
  <si>
    <t>PAREKH</t>
  </si>
  <si>
    <t>KRUNAL</t>
  </si>
  <si>
    <t>FULTON 1ST PHARMACY, INC</t>
  </si>
  <si>
    <t>1185 FULTON ST</t>
  </si>
  <si>
    <t>ELRASHIDY</t>
  </si>
  <si>
    <t>GENERAL MANGER</t>
  </si>
  <si>
    <t>CAOTHANH</t>
  </si>
  <si>
    <t>11307 CHIMNEY ROCK RD</t>
  </si>
  <si>
    <t>5002 BELLAIRE BLVD</t>
  </si>
  <si>
    <t>BREVARD HEALTH ALLIANCE INC</t>
  </si>
  <si>
    <t>PO BOX 1137</t>
  </si>
  <si>
    <t>2120 SARNO RD</t>
  </si>
  <si>
    <t>ANGELA</t>
  </si>
  <si>
    <t>DIRECTOR OF BILLING</t>
  </si>
  <si>
    <t>20201 WEST SEVEN MILE DRUGS INC</t>
  </si>
  <si>
    <t>20201 W 7 MILE RD</t>
  </si>
  <si>
    <t>SHAFIE</t>
  </si>
  <si>
    <t>R.</t>
  </si>
  <si>
    <t>AVP PHARMA LLC</t>
  </si>
  <si>
    <t>7261 NW 4TH BLVD</t>
  </si>
  <si>
    <t>GAINESVILLE</t>
  </si>
  <si>
    <t>MIRAL</t>
  </si>
  <si>
    <t>S&amp;L RX</t>
  </si>
  <si>
    <t>4862 OLINDA ST</t>
  </si>
  <si>
    <t>YORBA LINDA</t>
  </si>
  <si>
    <t>ZENG</t>
  </si>
  <si>
    <t>JODY</t>
  </si>
  <si>
    <t>PHARMACY INTERN</t>
  </si>
  <si>
    <t>COLUMBIA PHARMACY</t>
  </si>
  <si>
    <t>2700 NE ANDRESEN RD STE E3</t>
  </si>
  <si>
    <t>VANCOUVER</t>
  </si>
  <si>
    <t>LANG</t>
  </si>
  <si>
    <t>FLUSHING DRUGS INC</t>
  </si>
  <si>
    <t>3702 UNION ST FL 1</t>
  </si>
  <si>
    <t>INWOO</t>
  </si>
  <si>
    <t>GENSCRIPTS LLC</t>
  </si>
  <si>
    <t>10827 S MEMORIAL DR STE D</t>
  </si>
  <si>
    <t>TULSA</t>
  </si>
  <si>
    <t>POSTIER</t>
  </si>
  <si>
    <t>RAY</t>
  </si>
  <si>
    <t>OSBP</t>
  </si>
  <si>
    <t>201086870A</t>
  </si>
  <si>
    <t>OBNDD</t>
  </si>
  <si>
    <t>WILLAMETTE PHARMACY</t>
  </si>
  <si>
    <t>10209 SE DIVISION BUILD B STE 100</t>
  </si>
  <si>
    <t>MORISKY</t>
  </si>
  <si>
    <t>ROXBURY PHARMACY, INC.</t>
  </si>
  <si>
    <t>465 N ROXBURY DR STE 103</t>
  </si>
  <si>
    <t>BEVERLY HILLS</t>
  </si>
  <si>
    <t>465 N ROXBURY DR # 103</t>
  </si>
  <si>
    <t>KHALIFIAN</t>
  </si>
  <si>
    <t>SANAM</t>
  </si>
  <si>
    <t>PHARMACIST-IN-CHARGE AND SECRETARY</t>
  </si>
  <si>
    <t>GREAT HEALTH INC</t>
  </si>
  <si>
    <t>24106 HILLSIDE AVE</t>
  </si>
  <si>
    <t>BELLEROSE</t>
  </si>
  <si>
    <t>BHUTTA</t>
  </si>
  <si>
    <t>ARSHAD</t>
  </si>
  <si>
    <t>SHREEJI HEALTHCARE INC</t>
  </si>
  <si>
    <t>1113 ALTA AVE STE 100</t>
  </si>
  <si>
    <t>UPLAND</t>
  </si>
  <si>
    <t>11441 HEACOCK ST</t>
  </si>
  <si>
    <t>JINESH</t>
  </si>
  <si>
    <t>LUMICERA HEALTH SERVICES, LLC</t>
  </si>
  <si>
    <t>20501 SENECA MEADOWS PKWY STE 120</t>
  </si>
  <si>
    <t>FAUST</t>
  </si>
  <si>
    <t>SHARON</t>
  </si>
  <si>
    <t>VP, SPECIALTY PHARMACY</t>
  </si>
  <si>
    <t>JAVED</t>
  </si>
  <si>
    <t>KHURRAM</t>
  </si>
  <si>
    <t>1719 GRAND AVE APT B</t>
  </si>
  <si>
    <t>1288 CAMINO DEL RIO N</t>
  </si>
  <si>
    <t>EXPRESS CARE PHARMACY</t>
  </si>
  <si>
    <t>PO BOX 7112</t>
  </si>
  <si>
    <t>MCCOMB</t>
  </si>
  <si>
    <t>1015 DELAWARE AVE STE A</t>
  </si>
  <si>
    <t>BIGNER</t>
  </si>
  <si>
    <t>MARTY</t>
  </si>
  <si>
    <t>X FACTOR CORP</t>
  </si>
  <si>
    <t>892 BEDFORD AVE</t>
  </si>
  <si>
    <t>97 S 3RD ST # 99</t>
  </si>
  <si>
    <t>JACOBOWITZ</t>
  </si>
  <si>
    <t>NUCHEM</t>
  </si>
  <si>
    <t>ST. MARIE INC.</t>
  </si>
  <si>
    <t>7211 5TH AVE</t>
  </si>
  <si>
    <t>HANA</t>
  </si>
  <si>
    <t>1ST STREET PHARMACY, LLC</t>
  </si>
  <si>
    <t>PO BOX 764</t>
  </si>
  <si>
    <t>PELL CITY</t>
  </si>
  <si>
    <t>1070 1ST ST NW</t>
  </si>
  <si>
    <t>CHILDERSBURG</t>
  </si>
  <si>
    <t>STAMPS</t>
  </si>
  <si>
    <t>SZE</t>
  </si>
  <si>
    <t>RAYMOND</t>
  </si>
  <si>
    <t>1471 BROADWAY</t>
  </si>
  <si>
    <t>SARJO PHARMACY, INC.</t>
  </si>
  <si>
    <t>3385 AIRWAYS BLVD STE 217</t>
  </si>
  <si>
    <t>KATINA</t>
  </si>
  <si>
    <t>PHD</t>
  </si>
  <si>
    <t>10270 MILL RUN CIRCLE</t>
  </si>
  <si>
    <t>OWINGS MILLS</t>
  </si>
  <si>
    <t>KANIF GROUP LLC</t>
  </si>
  <si>
    <t>P.O. BOX 4445</t>
  </si>
  <si>
    <t>BILOXI</t>
  </si>
  <si>
    <t>2709 25TH AVENUE</t>
  </si>
  <si>
    <t>UNITS C&amp;D</t>
  </si>
  <si>
    <t>GULFPORT</t>
  </si>
  <si>
    <t>NGA</t>
  </si>
  <si>
    <t>CURRYS FAMILY PHARMACY INC</t>
  </si>
  <si>
    <t>1275 N 7TH ST</t>
  </si>
  <si>
    <t>DRETTWAN</t>
  </si>
  <si>
    <t>054-014122</t>
  </si>
  <si>
    <t>PO BOX 4445</t>
  </si>
  <si>
    <t>1701 HIGHWAY 43 N</t>
  </si>
  <si>
    <t>PICAYUNE</t>
  </si>
  <si>
    <t>SILVE</t>
  </si>
  <si>
    <t>KENDAL</t>
  </si>
  <si>
    <t>BLAINE</t>
  </si>
  <si>
    <t>1310 JASMINE AVENUE</t>
  </si>
  <si>
    <t>WEBSTER</t>
  </si>
  <si>
    <t>PHARMACY INVESTMENT ASSOCIATES LLC</t>
  </si>
  <si>
    <t>3301 W DAVIS ST STE F</t>
  </si>
  <si>
    <t>SHAHIWALA</t>
  </si>
  <si>
    <t>PRAMODKUMAR</t>
  </si>
  <si>
    <t>TEXAS STATE BOARD OF PHARMACY</t>
  </si>
  <si>
    <t>JITNEY PHARMACIES INCORPORATED</t>
  </si>
  <si>
    <t>334 DEPOT ST</t>
  </si>
  <si>
    <t>301 YAZOO ST</t>
  </si>
  <si>
    <t>S</t>
  </si>
  <si>
    <t>BETTERCARE FAMILY PHARMACY LLC</t>
  </si>
  <si>
    <t>545 COLUMBIA LN</t>
  </si>
  <si>
    <t>HAKSOO</t>
  </si>
  <si>
    <t>10901846-1703</t>
  </si>
  <si>
    <t>NPI NUMBER</t>
  </si>
  <si>
    <t>BUTLER COUNTY COMMUNITY HEALTH CONSORTIUM</t>
  </si>
  <si>
    <t>1620 W. NORTHWEST HWY.</t>
  </si>
  <si>
    <t>1036 SOUTH VERITY PARKWAY</t>
  </si>
  <si>
    <t>MIDDLETOWN</t>
  </si>
  <si>
    <t>ROLLER</t>
  </si>
  <si>
    <t>CURTIS DISCOUNT PHARMACY INC</t>
  </si>
  <si>
    <t>PO BOX 159</t>
  </si>
  <si>
    <t>GOTHENBURG</t>
  </si>
  <si>
    <t>115 CENTER AVENUE</t>
  </si>
  <si>
    <t>CURTIS</t>
  </si>
  <si>
    <t>KREIS</t>
  </si>
  <si>
    <t>GOTHENBURG DISCOUNT PHARMACY INC.</t>
  </si>
  <si>
    <t>PARKVIEW NIAGARA STREET, LLC</t>
  </si>
  <si>
    <t>3920 MAIN ST STE 150</t>
  </si>
  <si>
    <t>AMHERST</t>
  </si>
  <si>
    <t>WACLAWEK</t>
  </si>
  <si>
    <t>STATE PHARMACY REGISTRATION</t>
  </si>
  <si>
    <t>2790 EAST 53RD ST.</t>
  </si>
  <si>
    <t>DAVENPORT</t>
  </si>
  <si>
    <t>SVP/PHARMACY</t>
  </si>
  <si>
    <t>MS4 PLLC</t>
  </si>
  <si>
    <t>4476 31ST AVE S STE 105</t>
  </si>
  <si>
    <t>4476 31ST AVENUE SOUTH, SUITE #105</t>
  </si>
  <si>
    <t>WILHELM</t>
  </si>
  <si>
    <t>ROSS</t>
  </si>
  <si>
    <t>PHAR447</t>
  </si>
  <si>
    <t>GBANK HEALTH LLC</t>
  </si>
  <si>
    <t>876 TANGLEFOOT LN</t>
  </si>
  <si>
    <t>BETTENDORF</t>
  </si>
  <si>
    <t>MULL</t>
  </si>
  <si>
    <t>AMANDA</t>
  </si>
  <si>
    <t>PO BOX 540419</t>
  </si>
  <si>
    <t>2100 OCOEE APOPKA RD</t>
  </si>
  <si>
    <t>PH31446</t>
  </si>
  <si>
    <t>T&amp;B DRUGSTORES,</t>
  </si>
  <si>
    <t>12700 MCMANUS BLVD STE 101</t>
  </si>
  <si>
    <t>NEWPORT NEWS</t>
  </si>
  <si>
    <t>GROBES</t>
  </si>
  <si>
    <t>PRESTON</t>
  </si>
  <si>
    <t>ADVOCATES FOR A HEALTHY COMMUNITY, INC.</t>
  </si>
  <si>
    <t>440 E TAMPA ST</t>
  </si>
  <si>
    <t>860 LYNN ST</t>
  </si>
  <si>
    <t>LEBANON</t>
  </si>
  <si>
    <t>JO</t>
  </si>
  <si>
    <t>SAKER SHOPRITES INC</t>
  </si>
  <si>
    <t>10 CENTERVILLE RD</t>
  </si>
  <si>
    <t>HOLMDEL</t>
  </si>
  <si>
    <t>1151 SHREWSBURY AVE</t>
  </si>
  <si>
    <t>SHREWSBURY</t>
  </si>
  <si>
    <t>FIGUEROA RIVERA</t>
  </si>
  <si>
    <t>MELISSA</t>
  </si>
  <si>
    <t>THIRD PARTY ADMINISTRATOR</t>
  </si>
  <si>
    <t>BRODERICK ENTERPRISES, LLC</t>
  </si>
  <si>
    <t>711 E 9TH ST</t>
  </si>
  <si>
    <t>ADA</t>
  </si>
  <si>
    <t>BRODERICK</t>
  </si>
  <si>
    <t>ZACK</t>
  </si>
  <si>
    <t>PHARMACIST/OWER</t>
  </si>
  <si>
    <t>23-8228</t>
  </si>
  <si>
    <t>200803550A</t>
  </si>
  <si>
    <t>OHIOHEALTH CORPORATION</t>
  </si>
  <si>
    <t>1375 STRINGTOWN ROAD</t>
  </si>
  <si>
    <t>GROVE CITY</t>
  </si>
  <si>
    <t>BRANDON</t>
  </si>
  <si>
    <t>VP FINANCE</t>
  </si>
  <si>
    <t>ALLIANT LTC PHARMACY LLC</t>
  </si>
  <si>
    <t>2007 INDEPENDENCE ST</t>
  </si>
  <si>
    <t>5497 N 17TH ST</t>
  </si>
  <si>
    <t>MCMULLIN</t>
  </si>
  <si>
    <t>WHOLE HEALTH PHARMACY</t>
  </si>
  <si>
    <t>1415 N BROADWAY</t>
  </si>
  <si>
    <t>ANDREASYAN</t>
  </si>
  <si>
    <t>EILEEN</t>
  </si>
  <si>
    <t>SGJ PHARMACY SERVICES INC.</t>
  </si>
  <si>
    <t>851 GOODYEAR AVE</t>
  </si>
  <si>
    <t>GADSDEN</t>
  </si>
  <si>
    <t>815 PELHAM RD S</t>
  </si>
  <si>
    <t>GINGER</t>
  </si>
  <si>
    <t>AL-114832</t>
  </si>
  <si>
    <t>ALABAMA STATE BOARD OF PHARMACY LICENSE NUMBER</t>
  </si>
  <si>
    <t>ALPHABETA PHARMACY, LLC</t>
  </si>
  <si>
    <t>4301 ORCHARD LAKE RD STE 180-183</t>
  </si>
  <si>
    <t>WEST BLOOMFIELD</t>
  </si>
  <si>
    <t>1191 N MILFORD RD</t>
  </si>
  <si>
    <t>MILFORD</t>
  </si>
  <si>
    <t>ASMAR</t>
  </si>
  <si>
    <t>FSRX1893362</t>
  </si>
  <si>
    <t>FLEXSCRIPT</t>
  </si>
  <si>
    <t>LEVIANT LLC</t>
  </si>
  <si>
    <t>PO BOX 1197</t>
  </si>
  <si>
    <t>BRENHAM</t>
  </si>
  <si>
    <t>21700 KINGSLAND BLVD STE 105</t>
  </si>
  <si>
    <t>KATY</t>
  </si>
  <si>
    <t>OLUWO</t>
  </si>
  <si>
    <t>SEUN</t>
  </si>
  <si>
    <t>RAPHEAL</t>
  </si>
  <si>
    <t>OTHER (NON-MEDICARE) TEXAS STATE BOARD OF PHARMACY</t>
  </si>
  <si>
    <t>IAOMAI 4 LLC</t>
  </si>
  <si>
    <t>PO BOX 3753</t>
  </si>
  <si>
    <t>LIHUE</t>
  </si>
  <si>
    <t>5330 KOLOA RD STE 2</t>
  </si>
  <si>
    <t>KOLOA</t>
  </si>
  <si>
    <t>MALAPIT</t>
  </si>
  <si>
    <t>LIANNE</t>
  </si>
  <si>
    <t>HIROKO</t>
  </si>
  <si>
    <t>MEMBER/OWNER</t>
  </si>
  <si>
    <t>PHY-806</t>
  </si>
  <si>
    <t>BRIGHT ST. PHARMACY &amp; MINI MARKET LLC</t>
  </si>
  <si>
    <t>2800 JOHN F KENNEDY BLVD</t>
  </si>
  <si>
    <t>AATIKA</t>
  </si>
  <si>
    <t>28RS00765800</t>
  </si>
  <si>
    <t>ARNAV INC</t>
  </si>
  <si>
    <t>11121 HEALTH PARK BLVD STE 800</t>
  </si>
  <si>
    <t>DAIVIK</t>
  </si>
  <si>
    <t>AUTHORIZE PERSON</t>
  </si>
  <si>
    <t>ALECTO HEALTHCARE SERVICES MARTINS FERRY LLC</t>
  </si>
  <si>
    <t>90 N 4TH ST</t>
  </si>
  <si>
    <t>MARTINS FERRY</t>
  </si>
  <si>
    <t>CREDENTIALING COORDINATOR</t>
  </si>
  <si>
    <t>PMY.022759450-03</t>
  </si>
  <si>
    <t>PMY.022759450</t>
  </si>
  <si>
    <t>GCGA PHYSICIANS INC.</t>
  </si>
  <si>
    <t>2925 VERNON PLACE</t>
  </si>
  <si>
    <t>SUITE 203</t>
  </si>
  <si>
    <t>KAUFMAN</t>
  </si>
  <si>
    <t>CREDENTIALS MANAGER</t>
  </si>
  <si>
    <t>OHIO BOARD OF PHARMACY</t>
  </si>
  <si>
    <t>AMARILLO DIAGNOSTIC CLINIC RX INC</t>
  </si>
  <si>
    <t>PO BOX 10003</t>
  </si>
  <si>
    <t>6700 SW 9TH AVE</t>
  </si>
  <si>
    <t>BRITTEN</t>
  </si>
  <si>
    <t>STAN</t>
  </si>
  <si>
    <t>REGENTS OF THE UNIVERSITY OF MICHIGAN</t>
  </si>
  <si>
    <t>3621 S STATE ST</t>
  </si>
  <si>
    <t>PROVIDER ENROLLMENT</t>
  </si>
  <si>
    <t>7500 CHALLIS RD</t>
  </si>
  <si>
    <t>SPAHLINGER</t>
  </si>
  <si>
    <t>10311 CAPE HATTERAS DR</t>
  </si>
  <si>
    <t>AMHERST PHARMACY LLC</t>
  </si>
  <si>
    <t>381 COLLEGE ST</t>
  </si>
  <si>
    <t>NIKITAS</t>
  </si>
  <si>
    <t>IOANNIS</t>
  </si>
  <si>
    <t>DS89775</t>
  </si>
  <si>
    <t>BHAUMIK DIVERSIFIED LLC</t>
  </si>
  <si>
    <t>3033 W PARKER RD STE 100</t>
  </si>
  <si>
    <t>BHAUMIK</t>
  </si>
  <si>
    <t>PRASENJIT</t>
  </si>
  <si>
    <t>REDEMA VENTURES LLC</t>
  </si>
  <si>
    <t>3 REDBUD RD</t>
  </si>
  <si>
    <t>PISCATAWAY</t>
  </si>
  <si>
    <t>103 OLD MARLTON PIKE STE 123</t>
  </si>
  <si>
    <t>MEHTA</t>
  </si>
  <si>
    <t>28RS00766100</t>
  </si>
  <si>
    <t>BAY RX INC</t>
  </si>
  <si>
    <t>47 BROAD ST</t>
  </si>
  <si>
    <t>KUTSAK</t>
  </si>
  <si>
    <t>MAKS</t>
  </si>
  <si>
    <t>AMSTERDAM WELLNESS PHARMACY INC</t>
  </si>
  <si>
    <t>2091 AMSTERDAM AVE</t>
  </si>
  <si>
    <t>AMINOV</t>
  </si>
  <si>
    <t>KOYEN</t>
  </si>
  <si>
    <t>3621 S. STATE</t>
  </si>
  <si>
    <t>GLOCKNER</t>
  </si>
  <si>
    <t>LYNETTE</t>
  </si>
  <si>
    <t>RENAE</t>
  </si>
  <si>
    <t>11451 COVESIDE PT</t>
  </si>
  <si>
    <t>GLOUCESTER</t>
  </si>
  <si>
    <t>10858 BUCKLEY HALL RD</t>
  </si>
  <si>
    <t>MATHEWS</t>
  </si>
  <si>
    <t>JERRY MCWILLIAMS PHARMACY INC.</t>
  </si>
  <si>
    <t>3706 COLLEGE AVE</t>
  </si>
  <si>
    <t>SNYDER</t>
  </si>
  <si>
    <t>MCWILLIAMS</t>
  </si>
  <si>
    <t>MIKEL</t>
  </si>
  <si>
    <t>DEE</t>
  </si>
  <si>
    <t>SIMBA HILL PHARMACY CORP</t>
  </si>
  <si>
    <t>20414 HILLSIDE AVE</t>
  </si>
  <si>
    <t>HOLLIS</t>
  </si>
  <si>
    <t>OCHANI</t>
  </si>
  <si>
    <t>MAHENDAR</t>
  </si>
  <si>
    <t>BETH ISRAEL LAHEY HEALTH PHARMACY, INC</t>
  </si>
  <si>
    <t>41 MALL RD</t>
  </si>
  <si>
    <t>BURLINGTON</t>
  </si>
  <si>
    <t>67 S BEDFORD ST</t>
  </si>
  <si>
    <t>PUNGITORE</t>
  </si>
  <si>
    <t>BAHAM PHARMACY &amp; WELLNESS LLC</t>
  </si>
  <si>
    <t>28215 BIG SKY LN</t>
  </si>
  <si>
    <t>FOLSOM</t>
  </si>
  <si>
    <t>3916 HIGHWAY 22</t>
  </si>
  <si>
    <t>MANDEVILLE</t>
  </si>
  <si>
    <t>BAHAM</t>
  </si>
  <si>
    <t>MEGAN</t>
  </si>
  <si>
    <t>MORELAND</t>
  </si>
  <si>
    <t>MALORIE</t>
  </si>
  <si>
    <t>39 ALTON CIR</t>
  </si>
  <si>
    <t>2110 W WALNUT ST</t>
  </si>
  <si>
    <t>PD14596</t>
  </si>
  <si>
    <t>MEDSCAPE PHARMACY</t>
  </si>
  <si>
    <t>5700 NW CENTRAL DR # 205</t>
  </si>
  <si>
    <t>BANKS-BROWN</t>
  </si>
  <si>
    <t>ALMA</t>
  </si>
  <si>
    <t>EASY COMFORT INC</t>
  </si>
  <si>
    <t>1711 W 38TH PL STE 1207</t>
  </si>
  <si>
    <t>HIALEAH</t>
  </si>
  <si>
    <t>PHARMACY MANAGER/ OWNER</t>
  </si>
  <si>
    <t>PH31569</t>
  </si>
  <si>
    <t>BBAJ LLC</t>
  </si>
  <si>
    <t>8340 LAKEWOOD RANCH BLVD STE 105</t>
  </si>
  <si>
    <t>LAKEWOOD RANCH</t>
  </si>
  <si>
    <t>LAHR</t>
  </si>
  <si>
    <t>PH31580</t>
  </si>
  <si>
    <t>SN PHARMACY LLC</t>
  </si>
  <si>
    <t>4300 PALISADE AVE</t>
  </si>
  <si>
    <t>UNION CITY</t>
  </si>
  <si>
    <t>APPANA</t>
  </si>
  <si>
    <t>GEETHA</t>
  </si>
  <si>
    <t>28RS00689500</t>
  </si>
  <si>
    <t>PHARMACY SERVICES AMERICA, INC.</t>
  </si>
  <si>
    <t>1165 FRANKLIN ST</t>
  </si>
  <si>
    <t>ROURKE</t>
  </si>
  <si>
    <t>HEARTLAND SPECIALTY PHARMACY CORP.</t>
  </si>
  <si>
    <t>17520 HILLSIDE AVE</t>
  </si>
  <si>
    <t>RACKMAN</t>
  </si>
  <si>
    <t>ARIEL</t>
  </si>
  <si>
    <t>PRESIDENT &amp; PIC</t>
  </si>
  <si>
    <t>ASTERIA SPECIALTY PHARMACY</t>
  </si>
  <si>
    <t>5511 HIGHWAY 280 STE 301</t>
  </si>
  <si>
    <t>MORROW</t>
  </si>
  <si>
    <t>DETRONET.COM LLC</t>
  </si>
  <si>
    <t>2632 ADAM CLAYTON POWELL JR BLVD</t>
  </si>
  <si>
    <t>ISMAIL</t>
  </si>
  <si>
    <t>SALAH</t>
  </si>
  <si>
    <t>NELAN LLC</t>
  </si>
  <si>
    <t>3541 RANDOLPH RD STE 104</t>
  </si>
  <si>
    <t>LALA</t>
  </si>
  <si>
    <t>KUNTAL</t>
  </si>
  <si>
    <t>PRESTONSBURG PHARMACIST GROUP LLC</t>
  </si>
  <si>
    <t>1002 S BROADWAY ST STE 7</t>
  </si>
  <si>
    <t>GEORGETOWN</t>
  </si>
  <si>
    <t>400 UNIVERSITY DR STE 100</t>
  </si>
  <si>
    <t>PRESTONSBURG</t>
  </si>
  <si>
    <t>617 8TH AVE SE STE C</t>
  </si>
  <si>
    <t>CEDAR RAPIDS</t>
  </si>
  <si>
    <t>A DOBSON INC</t>
  </si>
  <si>
    <t>219 PAUL BUNYAN DR NW</t>
  </si>
  <si>
    <t>DOBSON</t>
  </si>
  <si>
    <t>BOARD OF PHARMACY LICENSE</t>
  </si>
  <si>
    <t>BCRX INC</t>
  </si>
  <si>
    <t>13081 CENTRAL AVE</t>
  </si>
  <si>
    <t>BOULDER CREEK</t>
  </si>
  <si>
    <t>LINDBERG</t>
  </si>
  <si>
    <t>PHY56168</t>
  </si>
  <si>
    <t>CA BOARD OF PHARMACY LICENSE</t>
  </si>
  <si>
    <t>CORNER PHARMACY INCORPORATED</t>
  </si>
  <si>
    <t>112 N 5TH AVE STE 101</t>
  </si>
  <si>
    <t>GARIBYAN</t>
  </si>
  <si>
    <t>RUBEN</t>
  </si>
  <si>
    <t>THE RICHFORD HEALTH CENTER, INC.</t>
  </si>
  <si>
    <t>44 MAIN STREET</t>
  </si>
  <si>
    <t>SUITE 201</t>
  </si>
  <si>
    <t>RICHFORD</t>
  </si>
  <si>
    <t>VT</t>
  </si>
  <si>
    <t>PARSONS</t>
  </si>
  <si>
    <t>360 E WYOMISSING AVE STE H</t>
  </si>
  <si>
    <t>MOHNTON</t>
  </si>
  <si>
    <t>KRUTH</t>
  </si>
  <si>
    <t>FAYETTEVILLE STATE UNIVERSITY</t>
  </si>
  <si>
    <t>1200 MURCHISON ROAD</t>
  </si>
  <si>
    <t>STUDENT HEALTH SERVICES</t>
  </si>
  <si>
    <t>GRAHAM ALLEN</t>
  </si>
  <si>
    <t>IESCHECIA</t>
  </si>
  <si>
    <t>NYTONYA</t>
  </si>
  <si>
    <t>MS, RHIT</t>
  </si>
  <si>
    <t>PEYTON PHARMACY LLC</t>
  </si>
  <si>
    <t>2277 PLAZA DR STE 190</t>
  </si>
  <si>
    <t>301 S 9TH ST STE 109</t>
  </si>
  <si>
    <t>ZUBAIRUDDIN</t>
  </si>
  <si>
    <t>PIC (PHARMACIST IN-CHARGE)</t>
  </si>
  <si>
    <t>REGENESIS ORGANIZATION COMMUNITY HEALTH CENTER</t>
  </si>
  <si>
    <t>PO BOX 5158</t>
  </si>
  <si>
    <t>SPARTANBURG</t>
  </si>
  <si>
    <t>1341 N LIMESTONE ST</t>
  </si>
  <si>
    <t>GAFFNEY</t>
  </si>
  <si>
    <t>HUNTER</t>
  </si>
  <si>
    <t>MARLON</t>
  </si>
  <si>
    <t>FAMILY DRUG MART OF POPLARVILLE,LLC</t>
  </si>
  <si>
    <t>2299 SUNSET BLVD</t>
  </si>
  <si>
    <t>100 HIGHWAY 11 N</t>
  </si>
  <si>
    <t>POPLARVILLE</t>
  </si>
  <si>
    <t>YANEZ</t>
  </si>
  <si>
    <t>MIGUEL</t>
  </si>
  <si>
    <t>1901 DAILEY AVE</t>
  </si>
  <si>
    <t>LATROBE</t>
  </si>
  <si>
    <t>766 LAKELAND DR STE A</t>
  </si>
  <si>
    <t>JJ APOTHECARY INC.</t>
  </si>
  <si>
    <t>5624B 5TH AVE</t>
  </si>
  <si>
    <t>JIN</t>
  </si>
  <si>
    <t>CHENGHUI</t>
  </si>
  <si>
    <t>DYER DRUG STORE, INC</t>
  </si>
  <si>
    <t>133 MCKINNEY ST</t>
  </si>
  <si>
    <t>FARMERSVILLE</t>
  </si>
  <si>
    <t>HICKMAN</t>
  </si>
  <si>
    <t>STACY</t>
  </si>
  <si>
    <t>NIEVES PHARMACY, LLC</t>
  </si>
  <si>
    <t>1140 W 50TH ST STE 207</t>
  </si>
  <si>
    <t>RIVERO</t>
  </si>
  <si>
    <t>TERESA</t>
  </si>
  <si>
    <t>702 W CHESTNUT ST STE 103</t>
  </si>
  <si>
    <t>FETTER HEALTH CARE NETWORK, INC.</t>
  </si>
  <si>
    <t>51 NASSAU ST</t>
  </si>
  <si>
    <t>130 VARNFIELD DR STE 100</t>
  </si>
  <si>
    <t>SUMMERVILLE</t>
  </si>
  <si>
    <t>ARETHA</t>
  </si>
  <si>
    <t>HOCKS PHARMACY INC</t>
  </si>
  <si>
    <t>535 S DIXIE DR</t>
  </si>
  <si>
    <t>VANDALIA</t>
  </si>
  <si>
    <t>649 W HIGH ST</t>
  </si>
  <si>
    <t>PIQUA</t>
  </si>
  <si>
    <t>SIMON</t>
  </si>
  <si>
    <t>2251 N SHORE DR</t>
  </si>
  <si>
    <t>RHINELANDER</t>
  </si>
  <si>
    <t>HUGHES</t>
  </si>
  <si>
    <t>12312 BROKEN CREEK LN</t>
  </si>
  <si>
    <t>301 N COLUMBIA DR</t>
  </si>
  <si>
    <t>WEST COLUMBIA</t>
  </si>
  <si>
    <t>WE CARE PHARMACY, LLC</t>
  </si>
  <si>
    <t>800 W WILLIAMS ST STE 114</t>
  </si>
  <si>
    <t>APEX</t>
  </si>
  <si>
    <t>SHIMUL</t>
  </si>
  <si>
    <t>GSP PHARMACY INC</t>
  </si>
  <si>
    <t>90 WASHINGTON ST</t>
  </si>
  <si>
    <t>PINAL</t>
  </si>
  <si>
    <t>DEAN RETAIL SERVICES, INC.</t>
  </si>
  <si>
    <t>P.O. BOX 259443</t>
  </si>
  <si>
    <t>ATTN: SSM HEALTH PHARM ADMIN</t>
  </si>
  <si>
    <t>2825 HUNTERS TRL STE 300</t>
  </si>
  <si>
    <t>GRINNELL</t>
  </si>
  <si>
    <t>9495-42</t>
  </si>
  <si>
    <t>DEAN HEATLH SYSTEMS, INC.</t>
  </si>
  <si>
    <t>TUBBS</t>
  </si>
  <si>
    <t>RACHEL</t>
  </si>
  <si>
    <t>22 MOHAWK ST</t>
  </si>
  <si>
    <t>GLENS FALLS</t>
  </si>
  <si>
    <t>35 CHURCH ST</t>
  </si>
  <si>
    <t>033.0133290-INTN</t>
  </si>
  <si>
    <t>INSTARX PHARMACY LLC</t>
  </si>
  <si>
    <t>18927 HICKORY CREEK DR STE 135</t>
  </si>
  <si>
    <t>MOKENA</t>
  </si>
  <si>
    <t>FITZSIMMONS</t>
  </si>
  <si>
    <t>BRIAN</t>
  </si>
  <si>
    <t>ILLINOIS BOARD OF PHARMACY LICENSED PHARMACY</t>
  </si>
  <si>
    <t>ILLINOIS BOARD OF PHARMACY  LICENSED CONTROLLED SUBSTANCE LICENSE</t>
  </si>
  <si>
    <t>ZHUDEVA</t>
  </si>
  <si>
    <t>MARIYA</t>
  </si>
  <si>
    <t>3213 BERMUDA BAY ST</t>
  </si>
  <si>
    <t>6900 N PECOS RD</t>
  </si>
  <si>
    <t>JABER'S PHARMACY, INC.</t>
  </si>
  <si>
    <t>947 BAREFOOT BLVD STE 3</t>
  </si>
  <si>
    <t>BAREFOOT BAY</t>
  </si>
  <si>
    <t>RAJESH</t>
  </si>
  <si>
    <t>NIEMANN FOODS INC</t>
  </si>
  <si>
    <t>1501 N 12TH ST</t>
  </si>
  <si>
    <t>1501 S DIRKSEN PKWY</t>
  </si>
  <si>
    <t>AWERKAMP</t>
  </si>
  <si>
    <t>GRAND RIVER RX LLC</t>
  </si>
  <si>
    <t>20270 GRAND RIVER AVE</t>
  </si>
  <si>
    <t>HILL CITY PHARMACY INC</t>
  </si>
  <si>
    <t>1215 GREENVIEW DR</t>
  </si>
  <si>
    <t>1602 REGENTS PARKWAY</t>
  </si>
  <si>
    <t>MOODY</t>
  </si>
  <si>
    <t>MEDSPACK , LLC</t>
  </si>
  <si>
    <t>135 NORTH DUKE STREET</t>
  </si>
  <si>
    <t>YORK</t>
  </si>
  <si>
    <t>5006 E TRINDLE RD STE 103</t>
  </si>
  <si>
    <t>MECHANICSBURG</t>
  </si>
  <si>
    <t>THUMMA</t>
  </si>
  <si>
    <t>SRIKANTH</t>
  </si>
  <si>
    <t>PP482808</t>
  </si>
  <si>
    <t>SHELLNUTS ACES INC</t>
  </si>
  <si>
    <t>1970 BRADFORD HICKS DR STE B</t>
  </si>
  <si>
    <t>MELTON</t>
  </si>
  <si>
    <t>CLINT</t>
  </si>
  <si>
    <t>BLOOMFIELD RX LLC</t>
  </si>
  <si>
    <t>43750 WOODWARD AVE STE 103</t>
  </si>
  <si>
    <t>BLOOMFIELD HILLS</t>
  </si>
  <si>
    <t>HAIDAR</t>
  </si>
  <si>
    <t>MAHDI</t>
  </si>
  <si>
    <t>TIMMERMANN &amp; ASSOCIATES INC</t>
  </si>
  <si>
    <t>117 CLINTONIAN PLZ</t>
  </si>
  <si>
    <t>BREESE</t>
  </si>
  <si>
    <t>TIMMERMAN</t>
  </si>
  <si>
    <t>RX CITY PHARMACY, INC</t>
  </si>
  <si>
    <t>161 GENESEE ST STE 105</t>
  </si>
  <si>
    <t>AUBURN</t>
  </si>
  <si>
    <t>PINCKNEY</t>
  </si>
  <si>
    <t>MERRICK WELLNESS INC</t>
  </si>
  <si>
    <t>12614 MERRICK BLVD STE F</t>
  </si>
  <si>
    <t>NABIEV</t>
  </si>
  <si>
    <t>ABDUGANI</t>
  </si>
  <si>
    <t>JOHNSON'S PHARMACEUTICAL SERVICES INC</t>
  </si>
  <si>
    <t>1400 PROLINE PL STE 800</t>
  </si>
  <si>
    <t>GETTYSBURG</t>
  </si>
  <si>
    <t>PP482806</t>
  </si>
  <si>
    <t>STATE BOARD OF PHARMACY</t>
  </si>
  <si>
    <t>JRJ RAISELL PHARMACY DRUG CORP</t>
  </si>
  <si>
    <t>741 ASTOR AVE</t>
  </si>
  <si>
    <t>SUSANA</t>
  </si>
  <si>
    <t>HORSHAM PHARMACY LLC</t>
  </si>
  <si>
    <t>316 HORSHAM RD STE E</t>
  </si>
  <si>
    <t>HORSHAM</t>
  </si>
  <si>
    <t>VU</t>
  </si>
  <si>
    <t>PP482807</t>
  </si>
  <si>
    <t>NATIONAL RX INC</t>
  </si>
  <si>
    <t>11134 KINGSTON PIKE</t>
  </si>
  <si>
    <t>880 BOONES STATION RD</t>
  </si>
  <si>
    <t>FROST</t>
  </si>
  <si>
    <t>COMMUNITY HEALTH NETWORK, INC</t>
  </si>
  <si>
    <t>6233 RELIABLE PARKWAY</t>
  </si>
  <si>
    <t>7250 CLEARVISTA DR STE 140</t>
  </si>
  <si>
    <t>SPROUSE</t>
  </si>
  <si>
    <t>DIRECTOR OF REIMBURSMENT</t>
  </si>
  <si>
    <t>SMITH MANAGEMENT SERVICES, LLC</t>
  </si>
  <si>
    <t>PO BOX 172678</t>
  </si>
  <si>
    <t>225 CROSS CREEK BLVD STE A</t>
  </si>
  <si>
    <t>BRANSON</t>
  </si>
  <si>
    <t>MEIDINGER</t>
  </si>
  <si>
    <t>ROY</t>
  </si>
  <si>
    <t>WESTSIDE DRUGS LLC</t>
  </si>
  <si>
    <t>5388 OAKBROOK DR</t>
  </si>
  <si>
    <t>SAGINAW</t>
  </si>
  <si>
    <t>100 S MICHIGAN AVE STE 1</t>
  </si>
  <si>
    <t>THIRUMALAI</t>
  </si>
  <si>
    <t>RAMANACHIAR</t>
  </si>
  <si>
    <t>MA-GA FAMILY LLC</t>
  </si>
  <si>
    <t>2356 NW 7TH ST</t>
  </si>
  <si>
    <t>VARONA</t>
  </si>
  <si>
    <t>ERNESTO</t>
  </si>
  <si>
    <t>PH31568</t>
  </si>
  <si>
    <t>LIC</t>
  </si>
  <si>
    <t>WELLNESS PHARMACY SERVICES LLC</t>
  </si>
  <si>
    <t>1427 HORSHAM RD</t>
  </si>
  <si>
    <t>NORTH WALES</t>
  </si>
  <si>
    <t>1427 HORSHAM ROAD</t>
  </si>
  <si>
    <t>SIE</t>
  </si>
  <si>
    <t>KAYLY</t>
  </si>
  <si>
    <t>EVERYDAY PHARMACY INC</t>
  </si>
  <si>
    <t>3013 SW 107TH AVE</t>
  </si>
  <si>
    <t>ZHAO</t>
  </si>
  <si>
    <t>PH31588</t>
  </si>
  <si>
    <t>MD HILLER</t>
  </si>
  <si>
    <t>2021 MONROE STREET</t>
  </si>
  <si>
    <t>SUITE #103</t>
  </si>
  <si>
    <t>ALAIWAT</t>
  </si>
  <si>
    <t>ALIEDDIN</t>
  </si>
  <si>
    <t>KAMAL</t>
  </si>
  <si>
    <t>SARANA DRUGS LLC</t>
  </si>
  <si>
    <t>73 COVERT AVE</t>
  </si>
  <si>
    <t>FLORAL PARK</t>
  </si>
  <si>
    <t>SARIT</t>
  </si>
  <si>
    <t>KIN</t>
  </si>
  <si>
    <t>LIM</t>
  </si>
  <si>
    <t>1823 W ORANGETHORPE AVE</t>
  </si>
  <si>
    <t>FULLERTON</t>
  </si>
  <si>
    <t>JB PHARMACY INC</t>
  </si>
  <si>
    <t>2777 PACIFIC AVE STE A</t>
  </si>
  <si>
    <t>LONG BEACH</t>
  </si>
  <si>
    <t>BLAND</t>
  </si>
  <si>
    <t>USPRX INC</t>
  </si>
  <si>
    <t>410 W MAIN ST</t>
  </si>
  <si>
    <t>STERLING</t>
  </si>
  <si>
    <t>WATERTOWN PHARMACY LLC</t>
  </si>
  <si>
    <t>204 LEWIS AVE S STE 101</t>
  </si>
  <si>
    <t>ROSDAHL</t>
  </si>
  <si>
    <t>ROSEMARY</t>
  </si>
  <si>
    <t>LOUISE</t>
  </si>
  <si>
    <t>MEDICARE</t>
  </si>
  <si>
    <t>LIVE OAK PHARMACY,LLC</t>
  </si>
  <si>
    <t>2105 W SPRING CREEK PKWY STE 325</t>
  </si>
  <si>
    <t>ABU ATIEH</t>
  </si>
  <si>
    <t>BILAL</t>
  </si>
  <si>
    <t>BLOCKCHAIN CHEMISTS INC</t>
  </si>
  <si>
    <t>2139 3RD AVE</t>
  </si>
  <si>
    <t>MAKO</t>
  </si>
  <si>
    <t>VONICE LLC</t>
  </si>
  <si>
    <t>4311 W LAKE CIR</t>
  </si>
  <si>
    <t>ANCHORAGE</t>
  </si>
  <si>
    <t>AK</t>
  </si>
  <si>
    <t>CHIEF OPERATIONS OFFICER</t>
  </si>
  <si>
    <t>101Y00000X</t>
  </si>
  <si>
    <t>261QU0200X</t>
  </si>
  <si>
    <t>193200000X MULTI-SPECIALTY GROUP</t>
  </si>
  <si>
    <t>THE VALLEY HOSPITAL INC.</t>
  </si>
  <si>
    <t>223 N VAN DIEN AVE</t>
  </si>
  <si>
    <t>RIDGEWOOD</t>
  </si>
  <si>
    <t>1400 MACARTHUR BLVD</t>
  </si>
  <si>
    <t>MAHWAH</t>
  </si>
  <si>
    <t>HAWASH</t>
  </si>
  <si>
    <t>28RS00766000</t>
  </si>
  <si>
    <t>POLARFROGRX INC</t>
  </si>
  <si>
    <t>9375 EMERALD COAST PKWY W STE 27B</t>
  </si>
  <si>
    <t>MIRAMAR BEACH</t>
  </si>
  <si>
    <t>PETRUCCI</t>
  </si>
  <si>
    <t>TBD</t>
  </si>
  <si>
    <t>KATY PHARMACY INC</t>
  </si>
  <si>
    <t>20005 KATY FWY</t>
  </si>
  <si>
    <t>ATTALLA</t>
  </si>
  <si>
    <t>MARYANA</t>
  </si>
  <si>
    <t>WOODHAVEN CHEMIST CORP.</t>
  </si>
  <si>
    <t>6939 178TH ST</t>
  </si>
  <si>
    <t>FRESH MEADOWS</t>
  </si>
  <si>
    <t>8622 JAMAICA AVE</t>
  </si>
  <si>
    <t>WOODHAVEN</t>
  </si>
  <si>
    <t>MATATOV</t>
  </si>
  <si>
    <t>IGOR</t>
  </si>
  <si>
    <t>PROCOMPOUNDING OF THE CAROLINAS 1 INC</t>
  </si>
  <si>
    <t>PO BOX 6075</t>
  </si>
  <si>
    <t>77 AIRPORT RD</t>
  </si>
  <si>
    <t>ARDEN</t>
  </si>
  <si>
    <t>GUINN</t>
  </si>
  <si>
    <t>NORTH CAROLINA BOARD OF PHARMACY</t>
  </si>
  <si>
    <t>SV WELLNESS PHARMACY INC.</t>
  </si>
  <si>
    <t>2173C 68TH STREET</t>
  </si>
  <si>
    <t>GUO</t>
  </si>
  <si>
    <t>BEI</t>
  </si>
  <si>
    <t>VIVIEN</t>
  </si>
  <si>
    <t>CENTRAL FLORIDA FAMILY HEALTH CENTER, INC.</t>
  </si>
  <si>
    <t>4930 E LAKE MARY BLVD</t>
  </si>
  <si>
    <t>1120 STATE ROAD 436 STE 1400</t>
  </si>
  <si>
    <t>CASSELBERRY</t>
  </si>
  <si>
    <t>DUNN</t>
  </si>
  <si>
    <t>JANELLE</t>
  </si>
  <si>
    <t>BRAZOS HYBRID PHARMACY LLC</t>
  </si>
  <si>
    <t>9119 HWY 6 SUITE 230</t>
  </si>
  <si>
    <t>PMB 382</t>
  </si>
  <si>
    <t>545 FM 2977 ROAD SUITE 110</t>
  </si>
  <si>
    <t>ROSENBERG</t>
  </si>
  <si>
    <t>CHUKS</t>
  </si>
  <si>
    <t>SOUTHEAST INC</t>
  </si>
  <si>
    <t>16 W LONG ST</t>
  </si>
  <si>
    <t>68353 BANNOCK RD</t>
  </si>
  <si>
    <t>SAINT CLAIRSVILLE</t>
  </si>
  <si>
    <t>WISSINGER</t>
  </si>
  <si>
    <t>BRAHMA LLC</t>
  </si>
  <si>
    <t>7206 MCKNIGHT RD STE 103</t>
  </si>
  <si>
    <t>SHEFALI</t>
  </si>
  <si>
    <t>PP482804</t>
  </si>
  <si>
    <t>HEALTHRX PHARMACY LLC</t>
  </si>
  <si>
    <t>2235 W 15TH ST</t>
  </si>
  <si>
    <t>TRAN</t>
  </si>
  <si>
    <t>LOI</t>
  </si>
  <si>
    <t>HUU</t>
  </si>
  <si>
    <t>RISE N SHINE PHARMACY INC</t>
  </si>
  <si>
    <t>17913 NW 7TH ST STE 104</t>
  </si>
  <si>
    <t>PEMBROKE PINES</t>
  </si>
  <si>
    <t>17913 NW 7 STREET</t>
  </si>
  <si>
    <t>NOVELLI</t>
  </si>
  <si>
    <t>1152 W JACKSON ST</t>
  </si>
  <si>
    <t>EVERS PHARMACY INC</t>
  </si>
  <si>
    <t>16 E MAIN ST</t>
  </si>
  <si>
    <t>MASCOUTAH</t>
  </si>
  <si>
    <t>WHITWORTH</t>
  </si>
  <si>
    <t>THE COLONY PHARMACY LLC</t>
  </si>
  <si>
    <t>1995 TIMBER RIDGE DR</t>
  </si>
  <si>
    <t>6053 MAIN ST STE 120</t>
  </si>
  <si>
    <t>THE COLONY</t>
  </si>
  <si>
    <t>AKINSEYE</t>
  </si>
  <si>
    <t>AKINDELE</t>
  </si>
  <si>
    <t>SOUTHWEST PHARMACY, INC.</t>
  </si>
  <si>
    <t>1121 HIGHWAY 98 AND 51</t>
  </si>
  <si>
    <t>SUMMIT</t>
  </si>
  <si>
    <t>1121 HWY 98 AND 51</t>
  </si>
  <si>
    <t>COMPLIANCE OFFICER</t>
  </si>
  <si>
    <t>ALBANY AREA PRIMARY HEALTH CARE, INC.</t>
  </si>
  <si>
    <t>2408 WESTGATE DR</t>
  </si>
  <si>
    <t>1712 E BROAD AVE STE A</t>
  </si>
  <si>
    <t>SPIRES</t>
  </si>
  <si>
    <t>SHELLEY</t>
  </si>
  <si>
    <t>PHRE010649</t>
  </si>
  <si>
    <t>NORTHWESTERN MEMORIAL HEALTHCARE</t>
  </si>
  <si>
    <t>541 N FAIRBANKS CT FL 25</t>
  </si>
  <si>
    <t>171 N ABERDEEN ST</t>
  </si>
  <si>
    <t>JORDEN</t>
  </si>
  <si>
    <t>VERNITA</t>
  </si>
  <si>
    <t>MGR. REVENUE CYCLE</t>
  </si>
  <si>
    <t>NYRX PHARMACY INC.</t>
  </si>
  <si>
    <t>17907 UNION TPKE</t>
  </si>
  <si>
    <t>AVULOV</t>
  </si>
  <si>
    <t>YURIY</t>
  </si>
  <si>
    <t>SUBHAN PHARMACY INC.</t>
  </si>
  <si>
    <t>1067 CONEY ISLAND AVE</t>
  </si>
  <si>
    <t>MAGNAYE</t>
  </si>
  <si>
    <t>4377 CLAIR ST</t>
  </si>
  <si>
    <t>MONTCLAIR</t>
  </si>
  <si>
    <t>19201 BEAR VALLEY RD</t>
  </si>
  <si>
    <t>APPLE VALLEY</t>
  </si>
  <si>
    <t>CALIFORNIA STATE BOARD OF PHARMACY</t>
  </si>
  <si>
    <t>PLAZA ECONOMY DRUG INC</t>
  </si>
  <si>
    <t>PO BOX 205</t>
  </si>
  <si>
    <t>HURLEY</t>
  </si>
  <si>
    <t>1123 PLAZA DR</t>
  </si>
  <si>
    <t>GRUNDY</t>
  </si>
  <si>
    <t>PHARMHOUSE LLC</t>
  </si>
  <si>
    <t>PO BOX 207</t>
  </si>
  <si>
    <t>WAVERLY</t>
  </si>
  <si>
    <t>306 W MAIN ST</t>
  </si>
  <si>
    <t>TRULL</t>
  </si>
  <si>
    <t>ALWAYS FIRST PHARMACY LLC</t>
  </si>
  <si>
    <t>8620 GRAND MISSION BLVD STE I</t>
  </si>
  <si>
    <t>IHEK</t>
  </si>
  <si>
    <t>CHINYERE</t>
  </si>
  <si>
    <t>GIBSON PHARMACY, LLC</t>
  </si>
  <si>
    <t>600 S PALESTINE ST STE 100</t>
  </si>
  <si>
    <t>ANDERSON KOCIAN</t>
  </si>
  <si>
    <t>VICE-PRESIDENT</t>
  </si>
  <si>
    <t>EAU CLAIRE COOPERATIVE HEALTH CENTER, INC.</t>
  </si>
  <si>
    <t>169 LAURELHURST AVE</t>
  </si>
  <si>
    <t>3041 OLD EASTOVER ROAD</t>
  </si>
  <si>
    <t>EASTOVER</t>
  </si>
  <si>
    <t>CANTAVE</t>
  </si>
  <si>
    <t>LORRAINE PHARMACY INC</t>
  </si>
  <si>
    <t>72 LORRAINE ST</t>
  </si>
  <si>
    <t>YAKUBOV</t>
  </si>
  <si>
    <t>RODSHAL</t>
  </si>
  <si>
    <t>PRESIDENR</t>
  </si>
  <si>
    <t>HAYWARD</t>
  </si>
  <si>
    <t>KENDRA</t>
  </si>
  <si>
    <t>1 COLLEGE CIR</t>
  </si>
  <si>
    <t>BANGOR</t>
  </si>
  <si>
    <t>600 HUNTER HWY</t>
  </si>
  <si>
    <t>TUNKHANNOCK</t>
  </si>
  <si>
    <t>MIDLAND PHARMACY AND HEALTHCARE PRODUCTS INC</t>
  </si>
  <si>
    <t>606 MIDLAND AVE</t>
  </si>
  <si>
    <t>DELLA RAGIONE</t>
  </si>
  <si>
    <t>GENNARO</t>
  </si>
  <si>
    <t>SUPERVISING RPH</t>
  </si>
  <si>
    <t>BARTOW PHARMACY INC.</t>
  </si>
  <si>
    <t>500-5 BAYCHESTER AVE. STORE #5</t>
  </si>
  <si>
    <t>ARIAS</t>
  </si>
  <si>
    <t>JOHNNY</t>
  </si>
  <si>
    <t>QUINATE PHARMACY LLC</t>
  </si>
  <si>
    <t>1557 POOLER PKWY STE 400</t>
  </si>
  <si>
    <t>POOLER</t>
  </si>
  <si>
    <t>546 W BACON ST</t>
  </si>
  <si>
    <t>LEAVITT</t>
  </si>
  <si>
    <t>TRACEY</t>
  </si>
  <si>
    <t>PHRE010656</t>
  </si>
  <si>
    <t>GEORGIA BOARD OF PHARMACY</t>
  </si>
  <si>
    <t>MAINEHEALTH</t>
  </si>
  <si>
    <t>6 GLEN COVE DR</t>
  </si>
  <si>
    <t>ROCKPORT</t>
  </si>
  <si>
    <t>WADE</t>
  </si>
  <si>
    <t>REGIONAL CHIEF OPERATING OFFICER</t>
  </si>
  <si>
    <t>PH50001080</t>
  </si>
  <si>
    <t>MINNICH'S PHARMACY INC</t>
  </si>
  <si>
    <t>974 S GEORGE ST</t>
  </si>
  <si>
    <t>MINNICHS PHARMACY INC</t>
  </si>
  <si>
    <t>NADA</t>
  </si>
  <si>
    <t>IRENE</t>
  </si>
  <si>
    <t>17860 SE 109TH AVE STE 616A</t>
  </si>
  <si>
    <t>SUMMERFIELD</t>
  </si>
  <si>
    <t>GREEN OAKS PHARMA INC.</t>
  </si>
  <si>
    <t>711 E LAMAR BLVD STE 101</t>
  </si>
  <si>
    <t>NARAWANE</t>
  </si>
  <si>
    <t>LATA</t>
  </si>
  <si>
    <t>NEW HAVEN PHARMACY LLC</t>
  </si>
  <si>
    <t>307 5TH ST</t>
  </si>
  <si>
    <t>NEW HAVEN</t>
  </si>
  <si>
    <t>VINIT</t>
  </si>
  <si>
    <t>ONCOLOGY HEMATOLOGY CONSULTANTS, PA</t>
  </si>
  <si>
    <t>7415 LAS COLINAS BLVD STE 100</t>
  </si>
  <si>
    <t>IRVING</t>
  </si>
  <si>
    <t>RUSSO</t>
  </si>
  <si>
    <t>FITZGERALD BETHEL PHARMACY INC</t>
  </si>
  <si>
    <t>697 W PLANE ST</t>
  </si>
  <si>
    <t>BETHEL</t>
  </si>
  <si>
    <t>FITZGERALD</t>
  </si>
  <si>
    <t>HEALOGIX CONSULTANTS, LLC</t>
  </si>
  <si>
    <t>601-1 HARDWOOD RD</t>
  </si>
  <si>
    <t>601-1 HARWOOD RD</t>
  </si>
  <si>
    <t>AVITA DRUGS FLORIDA, LLC</t>
  </si>
  <si>
    <t>801 N MAGNOLIA AVE STE 406</t>
  </si>
  <si>
    <t>CORPORATE COUNSEL</t>
  </si>
  <si>
    <t>OCEANIA CHEMIST INC</t>
  </si>
  <si>
    <t>388 NEPTUNE AVE</t>
  </si>
  <si>
    <t>OSTROVSKY</t>
  </si>
  <si>
    <t>ILYA</t>
  </si>
  <si>
    <t>THE MOSES H CONE MEMORIAL HOSPITAL OPERATING CORPORATION</t>
  </si>
  <si>
    <t>1200 NORTH ELM STREET</t>
  </si>
  <si>
    <t>DEPARTMENT OF PHARMACY</t>
  </si>
  <si>
    <t>MOSES CONE HOSPITAL - ROOM #2C306</t>
  </si>
  <si>
    <t>CFO / TREASURER</t>
  </si>
  <si>
    <t>BCBS ACUTE &amp; GENERAL</t>
  </si>
  <si>
    <t>THE MOSES H CONE MEMORIAL HOSPITAL</t>
  </si>
  <si>
    <t>MANALI</t>
  </si>
  <si>
    <t>3005 WELLS DR</t>
  </si>
  <si>
    <t>PARLIN</t>
  </si>
  <si>
    <t>3553 WASHINGTON RD</t>
  </si>
  <si>
    <t>28RI03952000</t>
  </si>
  <si>
    <t>HARVEY PHARMACEUTICALS, LLC</t>
  </si>
  <si>
    <t>15013 HIGHWAY 44 STE B</t>
  </si>
  <si>
    <t>HARVEY</t>
  </si>
  <si>
    <t>DARVIS</t>
  </si>
  <si>
    <t>ANNIE'S APOTHECARY, LLC</t>
  </si>
  <si>
    <t>215 W BANDERA RD STE 114-217</t>
  </si>
  <si>
    <t>211 S SAUNDERS ST UNIT 1</t>
  </si>
  <si>
    <t>GREENBERG</t>
  </si>
  <si>
    <t>UNIVERSITY MEDICAL CENTER</t>
  </si>
  <si>
    <t>530 SOUTH JACKSON STREET</t>
  </si>
  <si>
    <t>GRAFF</t>
  </si>
  <si>
    <t>P08001</t>
  </si>
  <si>
    <t>TEXAS NEUROLOGY, P.A.</t>
  </si>
  <si>
    <t>6080 N CENTRAL EXPY STE 100</t>
  </si>
  <si>
    <t>PREMIERX PHARMACY INC.</t>
  </si>
  <si>
    <t>4633 MORSE CENTRE RD</t>
  </si>
  <si>
    <t>UREJI</t>
  </si>
  <si>
    <t>VILLAGEMD CLINICALS PHARMACY KENTUCKY</t>
  </si>
  <si>
    <t>1000 S 12TH ST STE A</t>
  </si>
  <si>
    <t>MURRAY</t>
  </si>
  <si>
    <t>KOON</t>
  </si>
  <si>
    <t>P08013</t>
  </si>
  <si>
    <t>MOSELY</t>
  </si>
  <si>
    <t>2425 FILLMORE ST APT 1A</t>
  </si>
  <si>
    <t>SAN FRANCISCO</t>
  </si>
  <si>
    <t>701 PORTOLA DR</t>
  </si>
  <si>
    <t>NONE</t>
  </si>
  <si>
    <t>FITZGERALD SEAMAN PHARMACY</t>
  </si>
  <si>
    <t>17860 ST RT 247</t>
  </si>
  <si>
    <t>SEAMAN</t>
  </si>
  <si>
    <t>SNVA PHARMACY LLC</t>
  </si>
  <si>
    <t>MADDALI</t>
  </si>
  <si>
    <t>BLACK FOREST PHARMACY SERVICES LTD</t>
  </si>
  <si>
    <t>14091 BAXTER DR STE 201B</t>
  </si>
  <si>
    <t>BAXTER</t>
  </si>
  <si>
    <t>108 S 6TH ST STE 1</t>
  </si>
  <si>
    <t>BRAINERD</t>
  </si>
  <si>
    <t>SCHWARTZWALD</t>
  </si>
  <si>
    <t>PLATTS</t>
  </si>
  <si>
    <t>KARLEE</t>
  </si>
  <si>
    <t>177 HARVARD ST</t>
  </si>
  <si>
    <t>601 ELMWOOD AVE</t>
  </si>
  <si>
    <t>PO BOX 850442</t>
  </si>
  <si>
    <t>3285 CROSSPARK ROAD</t>
  </si>
  <si>
    <t>CORALVILLE</t>
  </si>
  <si>
    <t>DAWA PHARMACY LLC</t>
  </si>
  <si>
    <t>70 BROWN AVE</t>
  </si>
  <si>
    <t>PROSPECT PARK</t>
  </si>
  <si>
    <t>KAYALI</t>
  </si>
  <si>
    <t>HOUSAM</t>
  </si>
  <si>
    <t>28RS00766600</t>
  </si>
  <si>
    <t>SMARTHEAD INC</t>
  </si>
  <si>
    <t>5182 AVENUE H</t>
  </si>
  <si>
    <t>OKPARA</t>
  </si>
  <si>
    <t>OKWUDILI</t>
  </si>
  <si>
    <t>OWNER/ MANAGER</t>
  </si>
  <si>
    <t>CI PHARMACY SERVICES, LTD</t>
  </si>
  <si>
    <t>20 W MAIN ST</t>
  </si>
  <si>
    <t>VENTURA PHARM INC</t>
  </si>
  <si>
    <t>375 ROLLING OAKS DR STE 150</t>
  </si>
  <si>
    <t>THOUSAND OAKS</t>
  </si>
  <si>
    <t>SANCHEZ</t>
  </si>
  <si>
    <t>ALVARO</t>
  </si>
  <si>
    <t>PHY58811</t>
  </si>
  <si>
    <t>PO BOX 370</t>
  </si>
  <si>
    <t>GLADBROOK</t>
  </si>
  <si>
    <t>307 2ND. ST.</t>
  </si>
  <si>
    <t>MADSEN, INC.</t>
  </si>
  <si>
    <t>JAMES T. SAJBEL PRESCRIPTION SHOP</t>
  </si>
  <si>
    <t>1728 S PRAIRIE AVE</t>
  </si>
  <si>
    <t>PUEBLO</t>
  </si>
  <si>
    <t>SAJBEL</t>
  </si>
  <si>
    <t>104-24</t>
  </si>
  <si>
    <t>ALL PART D PROGRAMS</t>
  </si>
  <si>
    <t>AUTARCH MEDICINAL SERVICES, PLLC</t>
  </si>
  <si>
    <t>213 E MAIN ST STE 100</t>
  </si>
  <si>
    <t>CALERA</t>
  </si>
  <si>
    <t>SCHOMER</t>
  </si>
  <si>
    <t>JOSIAH</t>
  </si>
  <si>
    <t>27-8253</t>
  </si>
  <si>
    <t>200803670B</t>
  </si>
  <si>
    <t>200803670A</t>
  </si>
  <si>
    <t>HIGHLAND PARK CVS LLC</t>
  </si>
  <si>
    <t>310 S MICHIGAN AVE</t>
  </si>
  <si>
    <t>SOUTH CAROLINA CVS PHARMACY LLC</t>
  </si>
  <si>
    <t>578 INTERNATIONAL DR</t>
  </si>
  <si>
    <t>WARMACK PHARMACIES INC</t>
  </si>
  <si>
    <t>802 W 4TH ST</t>
  </si>
  <si>
    <t>FORDYCE</t>
  </si>
  <si>
    <t>RATLIFF</t>
  </si>
  <si>
    <t>DEBORAH</t>
  </si>
  <si>
    <t>LAVINIO</t>
  </si>
  <si>
    <t>105 HARRISON ST</t>
  </si>
  <si>
    <t>900 FRANKLIN AVE</t>
  </si>
  <si>
    <t>VALLEY STREAM</t>
  </si>
  <si>
    <t>041763-1</t>
  </si>
  <si>
    <t>CHOICE PHARMACY MILWAUKEE INC</t>
  </si>
  <si>
    <t>4111 N PORT WASHINGTON RD STE 101A</t>
  </si>
  <si>
    <t>ALY</t>
  </si>
  <si>
    <t>EMAN</t>
  </si>
  <si>
    <t>ALPHADOME PHARMACY INC</t>
  </si>
  <si>
    <t>1125 BEDFORD RD STE B</t>
  </si>
  <si>
    <t>IKOH</t>
  </si>
  <si>
    <t>KAPLAN PHARMACEUTICAL LLC</t>
  </si>
  <si>
    <t>2108 S BROAD ST STE 1</t>
  </si>
  <si>
    <t>HAMILTON</t>
  </si>
  <si>
    <t>UGUR</t>
  </si>
  <si>
    <t>MEHMED</t>
  </si>
  <si>
    <t>28RS00766400</t>
  </si>
  <si>
    <t>MADISON MEDICAL COMPOUNDING PHARMACY</t>
  </si>
  <si>
    <t>111 FOUNTAINS BLVD. BUILDING B STE. A</t>
  </si>
  <si>
    <t>KRISTEN</t>
  </si>
  <si>
    <t>LEANN</t>
  </si>
  <si>
    <t>1835P0018X</t>
  </si>
  <si>
    <t>193400000X SINGLE SPECIALTY  GROUP</t>
  </si>
  <si>
    <t>MONICA</t>
  </si>
  <si>
    <t>LIZ</t>
  </si>
  <si>
    <t>TORRE MEDICA 2 DR PEDRO BLANCO LUGO</t>
  </si>
  <si>
    <t>200 CARR 2 SUITE 2-51</t>
  </si>
  <si>
    <t>MANATI</t>
  </si>
  <si>
    <t>BAYSIDE PHARMACY LLC</t>
  </si>
  <si>
    <t>205 1ST ST S STE 106</t>
  </si>
  <si>
    <t>WINTER HAVEN</t>
  </si>
  <si>
    <t>PH31592</t>
  </si>
  <si>
    <t>PROF.</t>
  </si>
  <si>
    <t>SIMPLYWELL SPECIALTY PHARMACY LP</t>
  </si>
  <si>
    <t>463128 STATE ROAD 200</t>
  </si>
  <si>
    <t>YULEE</t>
  </si>
  <si>
    <t>CLAYTON</t>
  </si>
  <si>
    <t>KINGMAN HEALTHCARE, INC</t>
  </si>
  <si>
    <t>3269 N STOCKTON HILL RD</t>
  </si>
  <si>
    <t>1739 E BEVERLY AVE STE 106</t>
  </si>
  <si>
    <t>BLANCHARD</t>
  </si>
  <si>
    <t>Y007642</t>
  </si>
  <si>
    <t>DRUGBOX PHARMACY INC</t>
  </si>
  <si>
    <t>110 W END AVE</t>
  </si>
  <si>
    <t>KHANIMOV</t>
  </si>
  <si>
    <t>ARETE GROUP LLC</t>
  </si>
  <si>
    <t>15824 DORRINGTON DR</t>
  </si>
  <si>
    <t>1555 W MOCKINGBIRD LN STE 208</t>
  </si>
  <si>
    <t>OKUNOREN</t>
  </si>
  <si>
    <t>ADEDOYIN</t>
  </si>
  <si>
    <t>CORONA PHARMACY INC.</t>
  </si>
  <si>
    <t>10409A CORONA AVE</t>
  </si>
  <si>
    <t>ELVIA</t>
  </si>
  <si>
    <t>MOY</t>
  </si>
  <si>
    <t>6910 3RD AVE</t>
  </si>
  <si>
    <t>DRIVER'S LICENSE</t>
  </si>
  <si>
    <t>GREEN LINE APOTHECARY OF PROVIDENCE LLC</t>
  </si>
  <si>
    <t>245 MAIN ST</t>
  </si>
  <si>
    <t>WAKEFIELD</t>
  </si>
  <si>
    <t>905 N MAIN ST</t>
  </si>
  <si>
    <t>PROCACCIANTI</t>
  </si>
  <si>
    <t>WHITE</t>
  </si>
  <si>
    <t>802 ADAMS ST</t>
  </si>
  <si>
    <t>WINNSBORO</t>
  </si>
  <si>
    <t>NEW HEALTH PROGRAMS ASSOCIATION</t>
  </si>
  <si>
    <t>PO BOX 808</t>
  </si>
  <si>
    <t>CHEWELAH</t>
  </si>
  <si>
    <t>358 N MAIN ST</t>
  </si>
  <si>
    <t>COLVILLE</t>
  </si>
  <si>
    <t>ADAM</t>
  </si>
  <si>
    <t>PIEDMONT FAMILY PHARMACY LLC</t>
  </si>
  <si>
    <t>600 ANDERSON ST</t>
  </si>
  <si>
    <t>BHIMANI</t>
  </si>
  <si>
    <t>HITESH</t>
  </si>
  <si>
    <t>APPLIED</t>
  </si>
  <si>
    <t>SHELBY COUNTY HEALTH CARE CORPORATION</t>
  </si>
  <si>
    <t>877 JEFFERSON AVE</t>
  </si>
  <si>
    <t>1977 S 3RD ST</t>
  </si>
  <si>
    <t>Q045253</t>
  </si>
  <si>
    <t>D.PH.</t>
  </si>
  <si>
    <t>AUBURN COMMUNITY HOSPITAL</t>
  </si>
  <si>
    <t>17 LANSING STREET</t>
  </si>
  <si>
    <t>CIO</t>
  </si>
  <si>
    <t>2710 EASTON ST NE STE A</t>
  </si>
  <si>
    <t>UDAI HEALTH CARE</t>
  </si>
  <si>
    <t>200 CARR. # 2-51, TORRE MEDICA 2</t>
  </si>
  <si>
    <t>TOUTBON LLC</t>
  </si>
  <si>
    <t>774 STATE HIGHWAY 70 N</t>
  </si>
  <si>
    <t>ROTAN</t>
  </si>
  <si>
    <t>TOUTBON, LLC</t>
  </si>
  <si>
    <t>POTENS ALLERGY LLC</t>
  </si>
  <si>
    <t>8517 GUNN HWY</t>
  </si>
  <si>
    <t>ODESSA</t>
  </si>
  <si>
    <t>8108 OLD HIXON RD STE 107</t>
  </si>
  <si>
    <t>ZAFRULLAH</t>
  </si>
  <si>
    <t>ZUBAIR</t>
  </si>
  <si>
    <t>PH31456</t>
  </si>
  <si>
    <t>ROBERTO GARCIA MD PA</t>
  </si>
  <si>
    <t>PHARM</t>
  </si>
  <si>
    <t>LONDON PHARMACY MANAGEMENT GROUP</t>
  </si>
  <si>
    <t>WELLFORT CORPORATION</t>
  </si>
  <si>
    <t>3950 S CARRIER PKWY STE 100</t>
  </si>
  <si>
    <t>DINH</t>
  </si>
  <si>
    <t>ALISARA LLC</t>
  </si>
  <si>
    <t>19533 NW 57TH AVE</t>
  </si>
  <si>
    <t>MIAMI GARDENS</t>
  </si>
  <si>
    <t>MOHAMMED</t>
  </si>
  <si>
    <t>ARSHAD ALI</t>
  </si>
  <si>
    <t>A &amp; B PHARMACY</t>
  </si>
  <si>
    <t>LSCS HOLDINGS, INC.</t>
  </si>
  <si>
    <t>444 W LAKE ST STE 1800</t>
  </si>
  <si>
    <t>17877 CHESTERFIELD AIRPORT RD</t>
  </si>
  <si>
    <t>VP, CONTRACTING AND PAYER ACCESS</t>
  </si>
  <si>
    <t>IRUKA &amp; CO INC</t>
  </si>
  <si>
    <t>14518 LEGEND FALLS CT</t>
  </si>
  <si>
    <t>2101 S VOSS RD STE 1500</t>
  </si>
  <si>
    <t>WOKOCHA</t>
  </si>
  <si>
    <t>NKIRUKA</t>
  </si>
  <si>
    <t>BABCOCK PHARMACY LLC</t>
  </si>
  <si>
    <t>2425 BABCOCK RD STE 108A</t>
  </si>
  <si>
    <t>ILES</t>
  </si>
  <si>
    <t>APTEEK RX</t>
  </si>
  <si>
    <t>1308 KERRVILLE DR</t>
  </si>
  <si>
    <t>7810 ELDORADO PKWY</t>
  </si>
  <si>
    <t>DAMASKE</t>
  </si>
  <si>
    <t>BEDFORD ROAD PHARMACY, INC.</t>
  </si>
  <si>
    <t>3 COMMERCE DR</t>
  </si>
  <si>
    <t>CUMBERLAND</t>
  </si>
  <si>
    <t>1100 W INDUSTRIAL BLVD</t>
  </si>
  <si>
    <t>CORWELL</t>
  </si>
  <si>
    <t>DIRECTOR OF OPERATIONS</t>
  </si>
  <si>
    <t>DDCRX, LLC</t>
  </si>
  <si>
    <t>8333 ROCKSIDE RD</t>
  </si>
  <si>
    <t>VALLEY VIEW</t>
  </si>
  <si>
    <t>2701 HIGHPOINT OAKS DR</t>
  </si>
  <si>
    <t>LEWISVILLE</t>
  </si>
  <si>
    <t>DONNELLY</t>
  </si>
  <si>
    <t>SVP COMPLIANCE</t>
  </si>
  <si>
    <t>OCEAN BLUE HOLDINGS, LLC</t>
  </si>
  <si>
    <t>12333 BEAR PLZ STE 100</t>
  </si>
  <si>
    <t>BURLESON</t>
  </si>
  <si>
    <t>RENUKABEN</t>
  </si>
  <si>
    <t>261Q00000X</t>
  </si>
  <si>
    <t>OPELOUSAS GENERAL HOSPITAL AUTHORITY</t>
  </si>
  <si>
    <t>PO BOX 1389</t>
  </si>
  <si>
    <t>539 E PRUDHOMME ST</t>
  </si>
  <si>
    <t>SOILEAU</t>
  </si>
  <si>
    <t>DISTRICT OF COLUMBIA CVS PHARMACY LLC</t>
  </si>
  <si>
    <t>1101 NEW YORK AVE NW</t>
  </si>
  <si>
    <t>ALPHA PHARM LLC</t>
  </si>
  <si>
    <t>1260 W DEVON AVE</t>
  </si>
  <si>
    <t>GEBREMEDHIN</t>
  </si>
  <si>
    <t>EPHREM</t>
  </si>
  <si>
    <t>MELESSE</t>
  </si>
  <si>
    <t>SUMMERS PHARMACY OF WARRENSBURG, LLC</t>
  </si>
  <si>
    <t>605 PAWNEE ST</t>
  </si>
  <si>
    <t>611 BURKARTH RD</t>
  </si>
  <si>
    <t>WARRENSBURG</t>
  </si>
  <si>
    <t>SUMMERS</t>
  </si>
  <si>
    <t>KENT</t>
  </si>
  <si>
    <t>SUMMERS PHARMACY ENTERPRISES, CORP</t>
  </si>
  <si>
    <t>NORTH TEXAS AREA COMMUNITY HEALTH CENTERS, INC</t>
  </si>
  <si>
    <t>2332 BEVERLY HILLS DRIVE STE 1116</t>
  </si>
  <si>
    <t>FT. WORTH</t>
  </si>
  <si>
    <t>HARVEST PHARMACY LLC</t>
  </si>
  <si>
    <t>9740 BARKER CYPRESS RD STE 107</t>
  </si>
  <si>
    <t>BEAVERTON PHARMACY INC</t>
  </si>
  <si>
    <t>12250 SW CANYON RD</t>
  </si>
  <si>
    <t>BEAVERTON</t>
  </si>
  <si>
    <t>IRBY</t>
  </si>
  <si>
    <t>RP-0000129-CS</t>
  </si>
  <si>
    <t>BALDWIN PHARMACY LLC</t>
  </si>
  <si>
    <t>1927 GRAND AVE</t>
  </si>
  <si>
    <t>NORTH BALDWIN</t>
  </si>
  <si>
    <t>ULLAH</t>
  </si>
  <si>
    <t>MISSISSIPPI DISCOUNT DRUGS, LLC</t>
  </si>
  <si>
    <t>195 E PEACE ST</t>
  </si>
  <si>
    <t>SACHS PHARMACY LLC</t>
  </si>
  <si>
    <t>1210 S INTERNATIONAL PKWY STE 166</t>
  </si>
  <si>
    <t>LAKE MARY</t>
  </si>
  <si>
    <t>CHIDOLUE</t>
  </si>
  <si>
    <t>NWABUFO</t>
  </si>
  <si>
    <t>CHINEDU</t>
  </si>
  <si>
    <t>CO - OWNER</t>
  </si>
  <si>
    <t>RIVER EDGE BEHAVIORAL HEALTH CENTER</t>
  </si>
  <si>
    <t>175 EMERY HWY</t>
  </si>
  <si>
    <t>265 BOULEVARD NE</t>
  </si>
  <si>
    <t>OAKES</t>
  </si>
  <si>
    <t>BILLING MANAGER</t>
  </si>
  <si>
    <t>PHRE010434</t>
  </si>
  <si>
    <t>GEORGIA PHARMACY LICENSE</t>
  </si>
  <si>
    <t>DO</t>
  </si>
  <si>
    <t>SHRIEEJI INC</t>
  </si>
  <si>
    <t>1716 W MILHAM AVE</t>
  </si>
  <si>
    <t>SANJAY</t>
  </si>
  <si>
    <t>MICHIGAN CONTROL SUBSTANCE LICENSE</t>
  </si>
  <si>
    <t>PHARMACYNC</t>
  </si>
  <si>
    <t>400 ASHVILLE AVE STE 200B</t>
  </si>
  <si>
    <t>CARY</t>
  </si>
  <si>
    <t>ENOCHS</t>
  </si>
  <si>
    <t>WEST 35TH APOTHECARY LLC</t>
  </si>
  <si>
    <t>147 W 35TH ST FRNT 2</t>
  </si>
  <si>
    <t>DARSHAN</t>
  </si>
  <si>
    <t>OAKS PHARMACY, LLC</t>
  </si>
  <si>
    <t>238 DANDELION TRL</t>
  </si>
  <si>
    <t>2116 N HIGHWAY 81</t>
  </si>
  <si>
    <t>NAYAK</t>
  </si>
  <si>
    <t>WELLMART PHARMACY INC.</t>
  </si>
  <si>
    <t>2363 E ALLEGHENY AVE</t>
  </si>
  <si>
    <t>OKEBIORUN</t>
  </si>
  <si>
    <t>EDWARD</t>
  </si>
  <si>
    <t>PP482534</t>
  </si>
  <si>
    <t>MK PHARMACY,LLC</t>
  </si>
  <si>
    <t>14419 TIVOLI DR</t>
  </si>
  <si>
    <t>18006 PARK ROW DR</t>
  </si>
  <si>
    <t>SUITE 350</t>
  </si>
  <si>
    <t>KHOUDAY</t>
  </si>
  <si>
    <t>MALAK</t>
  </si>
  <si>
    <t>IFROW1400</t>
  </si>
  <si>
    <t>HIN</t>
  </si>
  <si>
    <t>DOWNTOWN PHARMACY INC</t>
  </si>
  <si>
    <t>60 N 13TH ST STE A</t>
  </si>
  <si>
    <t>SAN JOSE</t>
  </si>
  <si>
    <t>DUAN</t>
  </si>
  <si>
    <t>K.</t>
  </si>
  <si>
    <t>ONCOLOGY CONSULTANTS, P. A.</t>
  </si>
  <si>
    <t>23960 KATY FWY STE 325</t>
  </si>
  <si>
    <t>CAMPOS</t>
  </si>
  <si>
    <t>T.</t>
  </si>
  <si>
    <t>REDEEM HEALTH, LLC</t>
  </si>
  <si>
    <t>350 WESTPARK WAY</t>
  </si>
  <si>
    <t>STE 60</t>
  </si>
  <si>
    <t>EULESS</t>
  </si>
  <si>
    <t>LOEBIG</t>
  </si>
  <si>
    <t>MACLEAN</t>
  </si>
  <si>
    <t>PRESIDENT/DIRECTOR/OWNER</t>
  </si>
  <si>
    <t>GEORGIA PHARMACY LLC</t>
  </si>
  <si>
    <t>6033 HILLANDALE DR. STE B</t>
  </si>
  <si>
    <t>6033 HILLANDALE DR.</t>
  </si>
  <si>
    <t>STE B</t>
  </si>
  <si>
    <t>SAHNEY</t>
  </si>
  <si>
    <t>SHEEL</t>
  </si>
  <si>
    <t>MS STATE VETERANS HOME COLLINS</t>
  </si>
  <si>
    <t>3261 HIGHWAY 49</t>
  </si>
  <si>
    <t>PHIPPS</t>
  </si>
  <si>
    <t>MENDOZAS PHARMACY</t>
  </si>
  <si>
    <t>1242 E BUS HWY 83 STE 7</t>
  </si>
  <si>
    <t>213 HEART DR</t>
  </si>
  <si>
    <t>PHARM.D., R.PH.</t>
  </si>
  <si>
    <t>WASHINGTON CVS PHARMACY LLC</t>
  </si>
  <si>
    <t>9010 MARKET PL</t>
  </si>
  <si>
    <t>LAKE STEVENS</t>
  </si>
  <si>
    <t>SR. DIRECTOR, PAYER RELATIONS</t>
  </si>
  <si>
    <t>CF.60861918</t>
  </si>
  <si>
    <t>THE BARTELL DRUG CO</t>
  </si>
  <si>
    <t>DERRY STREET PHARMACY LLC</t>
  </si>
  <si>
    <t>1304 DERRY ST</t>
  </si>
  <si>
    <t>HARRISBURG</t>
  </si>
  <si>
    <t>KATLA</t>
  </si>
  <si>
    <t>RAJU</t>
  </si>
  <si>
    <t>PP482814</t>
  </si>
  <si>
    <t>SMP PHARMACY SOLUTIONS #3, LLC</t>
  </si>
  <si>
    <t>6050 S DIXIE HWY STE 201</t>
  </si>
  <si>
    <t>SOUTH MIAMI</t>
  </si>
  <si>
    <t>BARDISA</t>
  </si>
  <si>
    <t>ARMANDO</t>
  </si>
  <si>
    <t>PH31630</t>
  </si>
  <si>
    <t>DAVY CROCKETT DRUG, INC.</t>
  </si>
  <si>
    <t>107 S 4TH ST</t>
  </si>
  <si>
    <t>CROCKETT</t>
  </si>
  <si>
    <t>MARTIN</t>
  </si>
  <si>
    <t>CHELSEA PHARM INC</t>
  </si>
  <si>
    <t>7 WILLOW ST</t>
  </si>
  <si>
    <t>447 BROADWAY</t>
  </si>
  <si>
    <t>CHELSEA</t>
  </si>
  <si>
    <t>GOLD</t>
  </si>
  <si>
    <t>ROMAN</t>
  </si>
  <si>
    <t>110087796A</t>
  </si>
  <si>
    <t>TRCP LLC</t>
  </si>
  <si>
    <t>PO BOX 540</t>
  </si>
  <si>
    <t>HIGGANUM</t>
  </si>
  <si>
    <t>3 N 2ND AVE</t>
  </si>
  <si>
    <t>TAFTVILLE</t>
  </si>
  <si>
    <t>PETERSEN</t>
  </si>
  <si>
    <t>CAILIN</t>
  </si>
  <si>
    <t>ASTRUP DRUG INC</t>
  </si>
  <si>
    <t>1109 W OAKLAND AVE</t>
  </si>
  <si>
    <t>SENIOR CONTRACTING AND LICENSING SP</t>
  </si>
  <si>
    <t>WILKARE PHARMACY LLC</t>
  </si>
  <si>
    <t>214 W MAIN ST</t>
  </si>
  <si>
    <t>MALDEN</t>
  </si>
  <si>
    <t>WILKINS</t>
  </si>
  <si>
    <t>KEITH</t>
  </si>
  <si>
    <t>RX CARE 10 LLC</t>
  </si>
  <si>
    <t>3795 TAMIAMI TRAIL E</t>
  </si>
  <si>
    <t>3975 TAMIAMI TRAIL E</t>
  </si>
  <si>
    <t>ALPESH</t>
  </si>
  <si>
    <t>BODE DRUG INC</t>
  </si>
  <si>
    <t>PO BOX 110</t>
  </si>
  <si>
    <t>MOUND CITY</t>
  </si>
  <si>
    <t>211 MAIN ST</t>
  </si>
  <si>
    <t>BODE</t>
  </si>
  <si>
    <t>SCHECK</t>
  </si>
  <si>
    <t>ANJELICA</t>
  </si>
  <si>
    <t>ERICA</t>
  </si>
  <si>
    <t>11205 SE 208TH STREET APT. 2412</t>
  </si>
  <si>
    <t>16818 TWIN LAKES AVE</t>
  </si>
  <si>
    <t>MARYSVILLE</t>
  </si>
  <si>
    <t>PH60855169</t>
  </si>
  <si>
    <t>QUADRANT SYSTEMS LLC</t>
  </si>
  <si>
    <t>622- A NORTH EUTAW ST</t>
  </si>
  <si>
    <t>622 A NORTH EUTAW ST</t>
  </si>
  <si>
    <t>ADEBAYO</t>
  </si>
  <si>
    <t>ADEDEJI</t>
  </si>
  <si>
    <t>CORNERSTONE ALLIANCE, LLC</t>
  </si>
  <si>
    <t>105 SNAPDRAGON COURT SUITE A</t>
  </si>
  <si>
    <t>CHAPIN</t>
  </si>
  <si>
    <t>THE WEST OAKLAND HEALTH COUNCIL</t>
  </si>
  <si>
    <t>700 ADELINE ST</t>
  </si>
  <si>
    <t>7450 INTERNATIONAL BLVD</t>
  </si>
  <si>
    <t>MCCABE</t>
  </si>
  <si>
    <t>FRESENIUS USA MARKETING, INC</t>
  </si>
  <si>
    <t>920 WINTER ST</t>
  </si>
  <si>
    <t>101 WAUKEGAN RD STE 100</t>
  </si>
  <si>
    <t>LAKE BLUFF</t>
  </si>
  <si>
    <t>BRAGA</t>
  </si>
  <si>
    <t>SUPERVISOR PHARMACY LICENSING</t>
  </si>
  <si>
    <t>2 M PHARMACY INC</t>
  </si>
  <si>
    <t>2450 LAKE AVE</t>
  </si>
  <si>
    <t>ALTADENA</t>
  </si>
  <si>
    <t>PHARMACIST IN CHARGE - OWNER</t>
  </si>
  <si>
    <t>PHA50451</t>
  </si>
  <si>
    <t>MEI</t>
  </si>
  <si>
    <t>1574 64TH ST</t>
  </si>
  <si>
    <t>ASPN PHARMACIES 2 LLC</t>
  </si>
  <si>
    <t>4850 E STREET RD STE 400</t>
  </si>
  <si>
    <t>TREVOSE</t>
  </si>
  <si>
    <t>SILVA</t>
  </si>
  <si>
    <t>AFOLABI</t>
  </si>
  <si>
    <t>OLUBUKOLA</t>
  </si>
  <si>
    <t>1617 MEADOW TRAIL LN</t>
  </si>
  <si>
    <t>AUBREY</t>
  </si>
  <si>
    <t>101 E CORPORATE DR STE 220</t>
  </si>
  <si>
    <t>SAV-ON DRUG STORES INC</t>
  </si>
  <si>
    <t>12913 HARBOR BLVD STE Q2</t>
  </si>
  <si>
    <t>ZEN</t>
  </si>
  <si>
    <t>944 GLENNEYRE ST</t>
  </si>
  <si>
    <t>LAGUNA BEACH</t>
  </si>
  <si>
    <t>TA</t>
  </si>
  <si>
    <t>EKANTIK LLC</t>
  </si>
  <si>
    <t>692 N DUPONT BLVD STE 692</t>
  </si>
  <si>
    <t>692 N DUPONT BLVD # 692</t>
  </si>
  <si>
    <t>AKSHAR</t>
  </si>
  <si>
    <t>COMANCHE COUNTY HOSPITAL AUTHORITY</t>
  </si>
  <si>
    <t>5404 SW LEE BLVD # 129</t>
  </si>
  <si>
    <t>LAWTON</t>
  </si>
  <si>
    <t>5404 SW LEE BLVD</t>
  </si>
  <si>
    <t>BRENT</t>
  </si>
  <si>
    <t>GREENHILL SPECIALTY PHARMACY LLC</t>
  </si>
  <si>
    <t>2500 W 4TH ST STE 1</t>
  </si>
  <si>
    <t>2500 W 4TH ST # 2</t>
  </si>
  <si>
    <t>ANDREWS WEST INC</t>
  </si>
  <si>
    <t>324 WESTON RD</t>
  </si>
  <si>
    <t>WELLESLEY</t>
  </si>
  <si>
    <t>LEVY</t>
  </si>
  <si>
    <t>HEART OF FLORIDA HEALTH CENTER, INC</t>
  </si>
  <si>
    <t>2553 E SILVER SPRINGS BLVD</t>
  </si>
  <si>
    <t>PH31622</t>
  </si>
  <si>
    <t>BURBANK PHARMACY LLC</t>
  </si>
  <si>
    <t>18210 LA GRANGE RD STE 1</t>
  </si>
  <si>
    <t>TINLEY PARK</t>
  </si>
  <si>
    <t>4817 W 83RD ST STE 2</t>
  </si>
  <si>
    <t>BURBANK</t>
  </si>
  <si>
    <t>HADDADIN</t>
  </si>
  <si>
    <t>NEIGHBORHOOD PHARMACY LLC</t>
  </si>
  <si>
    <t>941 MIDLAND BLVD</t>
  </si>
  <si>
    <t>UNIVERSITY CITY</t>
  </si>
  <si>
    <t>KRICHEVSKY</t>
  </si>
  <si>
    <t>LYNETTE R GLOCKNER, INC.</t>
  </si>
  <si>
    <t>10858 BUCKLEY HALL ROAD</t>
  </si>
  <si>
    <t>ESCO DRUG CO INC</t>
  </si>
  <si>
    <t>687 9TH AVE</t>
  </si>
  <si>
    <t>DANG</t>
  </si>
  <si>
    <t>CREEKVIEW PHARMACY LLC</t>
  </si>
  <si>
    <t>880 HEBRON PKWY # 170</t>
  </si>
  <si>
    <t>BRANDL</t>
  </si>
  <si>
    <t>GLENDALE VILLAGE PHARMACY, LLC</t>
  </si>
  <si>
    <t>334 S BROAD ST</t>
  </si>
  <si>
    <t>TRENTON</t>
  </si>
  <si>
    <t>ELKIND</t>
  </si>
  <si>
    <t>ELINA</t>
  </si>
  <si>
    <t>28RS00766800</t>
  </si>
  <si>
    <t>HERITAGE PHARMACY</t>
  </si>
  <si>
    <t>PO BOX 108</t>
  </si>
  <si>
    <t>SALYERSVILLE</t>
  </si>
  <si>
    <t>870 PARKWAY DRIVE</t>
  </si>
  <si>
    <t>BURCHETT</t>
  </si>
  <si>
    <t>P08016</t>
  </si>
  <si>
    <t>GATEWAY PHARMACY LLC</t>
  </si>
  <si>
    <t>PO BOX 994</t>
  </si>
  <si>
    <t>BISMARCK</t>
  </si>
  <si>
    <t>3103 YORKTOWN DR</t>
  </si>
  <si>
    <t>FLUHRER</t>
  </si>
  <si>
    <t>BRIANA</t>
  </si>
  <si>
    <t>TX SPECIALTY PHARMACY, LLC</t>
  </si>
  <si>
    <t>14511 FALLING CREEK DR STE 300</t>
  </si>
  <si>
    <t>QUANG</t>
  </si>
  <si>
    <t>SIMPLIFIED RX INC</t>
  </si>
  <si>
    <t>102 W NOBLE AVE</t>
  </si>
  <si>
    <t>GUTHRIE</t>
  </si>
  <si>
    <t>SECRETARY/TREASURER</t>
  </si>
  <si>
    <t>32-8282</t>
  </si>
  <si>
    <t>STATE BOARD LICENSE</t>
  </si>
  <si>
    <t>SOUTH ALBANY PHARMACY, LLC</t>
  </si>
  <si>
    <t>PO BOX 72148</t>
  </si>
  <si>
    <t>2111 BEMISS RD</t>
  </si>
  <si>
    <t>SHARPE</t>
  </si>
  <si>
    <t>HEPHZIBAH DRUG LLC</t>
  </si>
  <si>
    <t>PO BOX 265</t>
  </si>
  <si>
    <t>HEPHZIBAH</t>
  </si>
  <si>
    <t>4819 WINDSOR SPRING RD</t>
  </si>
  <si>
    <t>PADGETT</t>
  </si>
  <si>
    <t>SONYA</t>
  </si>
  <si>
    <t>FLAKES</t>
  </si>
  <si>
    <t>PHRE010651</t>
  </si>
  <si>
    <t>932 HAMMOCK OAK LN</t>
  </si>
  <si>
    <t>740 SOUTH LIMESTONE STREET ROOM J-134</t>
  </si>
  <si>
    <t>P07583</t>
  </si>
  <si>
    <t>PRIME PHARMACY CORP</t>
  </si>
  <si>
    <t>64 RAINIER AVE S STE H</t>
  </si>
  <si>
    <t>64 RAINIER AVE S</t>
  </si>
  <si>
    <t>PH40213</t>
  </si>
  <si>
    <t>AVS PHARMACY LLC</t>
  </si>
  <si>
    <t>13336 POINT RIDER LN</t>
  </si>
  <si>
    <t>HERNDON</t>
  </si>
  <si>
    <t>161 FORT EVANS RD NE STE 115</t>
  </si>
  <si>
    <t>LEESBURG</t>
  </si>
  <si>
    <t>NAIK</t>
  </si>
  <si>
    <t>BELA</t>
  </si>
  <si>
    <t>AJAY</t>
  </si>
  <si>
    <t>RENAISSANCE RX, LLC</t>
  </si>
  <si>
    <t>HAYWOOD</t>
  </si>
  <si>
    <t>JEFFERSON COUNTY PUBLIC HOSPITAL DISTRICT NO 2</t>
  </si>
  <si>
    <t>834 SHERIDAN ST</t>
  </si>
  <si>
    <t>PORT TOWNSEND</t>
  </si>
  <si>
    <t>9481 OAK BAY RD STE A</t>
  </si>
  <si>
    <t>PORT LUDLOW</t>
  </si>
  <si>
    <t>GLENN</t>
  </si>
  <si>
    <t>PHAR.CF.60884025</t>
  </si>
  <si>
    <t>LICENSE</t>
  </si>
  <si>
    <t>MURPHY RX LLC</t>
  </si>
  <si>
    <t>345 W FM 544 STE 200</t>
  </si>
  <si>
    <t>ERO PARTNERS LLC</t>
  </si>
  <si>
    <t>14976 E 10 MILE RD</t>
  </si>
  <si>
    <t>EASTPOINTE</t>
  </si>
  <si>
    <t>AO/OWNER</t>
  </si>
  <si>
    <t>BAY CITY RX LLC</t>
  </si>
  <si>
    <t>6689 ORCHARD LAKE RD # 168</t>
  </si>
  <si>
    <t>4 COLUMBUS AVE STE 145</t>
  </si>
  <si>
    <t>BAY CITY</t>
  </si>
  <si>
    <t>TOLF</t>
  </si>
  <si>
    <t>CANDICE</t>
  </si>
  <si>
    <t>3RD PARTY COORDINATOR</t>
  </si>
  <si>
    <t>FSRX5865389</t>
  </si>
  <si>
    <t>REMEDYRX, LLC</t>
  </si>
  <si>
    <t>208 ELDEN ST STE 101</t>
  </si>
  <si>
    <t>DIPTESHKUMAR</t>
  </si>
  <si>
    <t>BROCKTON PHARMACY, LLC</t>
  </si>
  <si>
    <t>90 MAIN ST UNIT A</t>
  </si>
  <si>
    <t>BROCKTON</t>
  </si>
  <si>
    <t>ALAMBA</t>
  </si>
  <si>
    <t>FREDERICK</t>
  </si>
  <si>
    <t>110148058A</t>
  </si>
  <si>
    <t>PHARMD, MBA, RPH</t>
  </si>
  <si>
    <t>FAMILY DRUGS, INC</t>
  </si>
  <si>
    <t>810 W COMMERCE ST</t>
  </si>
  <si>
    <t>BROWNSTOWN</t>
  </si>
  <si>
    <t>202 E TIPTON ST</t>
  </si>
  <si>
    <t>SEYMOUR</t>
  </si>
  <si>
    <t>BUTT</t>
  </si>
  <si>
    <t>60006685A</t>
  </si>
  <si>
    <t>EMBRACE HEALTHCARE</t>
  </si>
  <si>
    <t>3675 DOLSON CT</t>
  </si>
  <si>
    <t>CARROLL</t>
  </si>
  <si>
    <t>HINDS</t>
  </si>
  <si>
    <t>WETRIUM,LLC</t>
  </si>
  <si>
    <t>1101 OHIO DR STE 115</t>
  </si>
  <si>
    <t>VARUN</t>
  </si>
  <si>
    <t>MILEY MEDS PHARMACY LLC</t>
  </si>
  <si>
    <t>64288 HIGHWAY 41</t>
  </si>
  <si>
    <t>PEARL RIVER</t>
  </si>
  <si>
    <t>MILEY</t>
  </si>
  <si>
    <t>CLARENCE</t>
  </si>
  <si>
    <t>EAU CLAIRE COOPERTIVE HEALTH CENTER, INC.</t>
  </si>
  <si>
    <t>407 N BROWN ST</t>
  </si>
  <si>
    <t>407 NORTH BROWN ST</t>
  </si>
  <si>
    <t>GIA &amp; GRAY APOTHECARY INC.</t>
  </si>
  <si>
    <t>4730 46TH ST APT 3R</t>
  </si>
  <si>
    <t>138 W BROADWAY</t>
  </si>
  <si>
    <t>NIKOLITSIS</t>
  </si>
  <si>
    <t>ARISTIDIS</t>
  </si>
  <si>
    <t>2140 E BASELINE RD</t>
  </si>
  <si>
    <t>S023571</t>
  </si>
  <si>
    <t>PRESCRIPTION CENTER OF MEDINA, LLC</t>
  </si>
  <si>
    <t>142 E CENTER ST</t>
  </si>
  <si>
    <t>MUFFORD</t>
  </si>
  <si>
    <t>LANASTER GENERAL HOSPITAL</t>
  </si>
  <si>
    <t>555 N DUKE ST</t>
  </si>
  <si>
    <t>51 PETERS RD</t>
  </si>
  <si>
    <t>WELCH</t>
  </si>
  <si>
    <t>AROOSTOOK APOTHECARY LLC</t>
  </si>
  <si>
    <t>159 ACADEMY ST</t>
  </si>
  <si>
    <t>PRESQUE ISLE</t>
  </si>
  <si>
    <t>TALBOT</t>
  </si>
  <si>
    <t>PH50001673</t>
  </si>
  <si>
    <t>MAINE BOARD OF PHARMACY</t>
  </si>
  <si>
    <t>TAT PHARMACY, INC</t>
  </si>
  <si>
    <t>9153 GARDEN GROVE BLVD</t>
  </si>
  <si>
    <t>HUA</t>
  </si>
  <si>
    <t>VY</t>
  </si>
  <si>
    <t>SECRETARY/OWNER/AUTHORIZED OFFICIAL</t>
  </si>
  <si>
    <t>GIFTHEALTH, INC</t>
  </si>
  <si>
    <t>266 N 4TH ST STE 200</t>
  </si>
  <si>
    <t>4343 EQUITY DR STE A</t>
  </si>
  <si>
    <t>ROMANO</t>
  </si>
  <si>
    <t>COMMUNITY PHARMACY SERVICES LLC</t>
  </si>
  <si>
    <t>PO BOX 524</t>
  </si>
  <si>
    <t>GRETNA</t>
  </si>
  <si>
    <t>509 C ST</t>
  </si>
  <si>
    <t>OVERTON</t>
  </si>
  <si>
    <t>LAFLEN</t>
  </si>
  <si>
    <t>TAMI</t>
  </si>
  <si>
    <t>VP OF FINANCE</t>
  </si>
  <si>
    <t>73 PRESQUE ISLE ROAD</t>
  </si>
  <si>
    <t>ASHLAND</t>
  </si>
  <si>
    <t>PH50001672</t>
  </si>
  <si>
    <t>MARSHALL PHARMACY INC.</t>
  </si>
  <si>
    <t>800 20TH ST</t>
  </si>
  <si>
    <t>800 20TH STREET</t>
  </si>
  <si>
    <t>YINGLING</t>
  </si>
  <si>
    <t>YORK DRUG MART LLC</t>
  </si>
  <si>
    <t>135 N DUKE ST STE 1</t>
  </si>
  <si>
    <t>SAMPRATHI</t>
  </si>
  <si>
    <t>MADHU</t>
  </si>
  <si>
    <t>ROSES PHARMACY LLC</t>
  </si>
  <si>
    <t>4704 4TH ST</t>
  </si>
  <si>
    <t>HONG</t>
  </si>
  <si>
    <t>RXBYTEL INC.</t>
  </si>
  <si>
    <t>PO BOX 6715</t>
  </si>
  <si>
    <t>425 WASHINGTON ST W</t>
  </si>
  <si>
    <t>MOORE</t>
  </si>
  <si>
    <t>WALTER</t>
  </si>
  <si>
    <t>COOK</t>
  </si>
  <si>
    <t>FAYE</t>
  </si>
  <si>
    <t>140 NORTHSTAR DR</t>
  </si>
  <si>
    <t>HOLTS SUMMIT</t>
  </si>
  <si>
    <t>MJRX III, LLC</t>
  </si>
  <si>
    <t>7209 JEFFERSON ST NE</t>
  </si>
  <si>
    <t>ALBUQUERQUE</t>
  </si>
  <si>
    <t>151 S WALNUT ST STE A5</t>
  </si>
  <si>
    <t>KOCHERHANS</t>
  </si>
  <si>
    <t>ASHEVILLE MOUNTAIN PHARMACY INC</t>
  </si>
  <si>
    <t>1272 TUNNEL RD STE 20</t>
  </si>
  <si>
    <t>ASHEVILLE</t>
  </si>
  <si>
    <t>WOLFE</t>
  </si>
  <si>
    <t>LENA DRUG STORE, INC.</t>
  </si>
  <si>
    <t>PO BOX 454</t>
  </si>
  <si>
    <t>LENA</t>
  </si>
  <si>
    <t>154 W MAIN ST</t>
  </si>
  <si>
    <t>KARANJA</t>
  </si>
  <si>
    <t>RACHEL-BRENDA</t>
  </si>
  <si>
    <t>PO BOX 24862</t>
  </si>
  <si>
    <t>SILVERTHORNE</t>
  </si>
  <si>
    <t>1008 N SUMMIT BLVD</t>
  </si>
  <si>
    <t>PHARMACISTS LICENSE</t>
  </si>
  <si>
    <t>TRAHAN</t>
  </si>
  <si>
    <t>201 WINDVALE CT</t>
  </si>
  <si>
    <t>SUNSET</t>
  </si>
  <si>
    <t>3935 I-49 SOUTH SERVICE RD</t>
  </si>
  <si>
    <t>700 N UNION AVE</t>
  </si>
  <si>
    <t>VILLAGE DISCOUNT PHARMACY</t>
  </si>
  <si>
    <t>3990 E SR 44 STE 207</t>
  </si>
  <si>
    <t>3990 E ST 44 SUITE 207</t>
  </si>
  <si>
    <t>E SR44 SUITE 207</t>
  </si>
  <si>
    <t>GAMAL</t>
  </si>
  <si>
    <t>ABOUELWAFA</t>
  </si>
  <si>
    <t>OWNER /PIC</t>
  </si>
  <si>
    <t>VISHNUH LLC</t>
  </si>
  <si>
    <t>PO BOX 1930</t>
  </si>
  <si>
    <t>1580 NW 2ND AVE STE 9</t>
  </si>
  <si>
    <t>BOCA RATON</t>
  </si>
  <si>
    <t>KAINTH</t>
  </si>
  <si>
    <t>PARVINDER</t>
  </si>
  <si>
    <t>HYLANDS PHARMACY LLC</t>
  </si>
  <si>
    <t>PO BOX 230</t>
  </si>
  <si>
    <t>1814 N. BILL MACK ST</t>
  </si>
  <si>
    <t>SHAMROCK</t>
  </si>
  <si>
    <t>MCENTIRE</t>
  </si>
  <si>
    <t>CRYSTAL</t>
  </si>
  <si>
    <t>NGUYEN WIN INC</t>
  </si>
  <si>
    <t>421 N BROOKHURST ST STE 123</t>
  </si>
  <si>
    <t>ANAHEIM</t>
  </si>
  <si>
    <t>H.T</t>
  </si>
  <si>
    <t>MINGO FAMILY PHARMACY</t>
  </si>
  <si>
    <t>116 MCLISTER AVE</t>
  </si>
  <si>
    <t>MINGO JUNCTION</t>
  </si>
  <si>
    <t>VOSTATEK</t>
  </si>
  <si>
    <t>PANSELINOS</t>
  </si>
  <si>
    <t>MARTHA</t>
  </si>
  <si>
    <t>288 SAINT NICHOLAS AVE</t>
  </si>
  <si>
    <t>RP451108</t>
  </si>
  <si>
    <t>I063957</t>
  </si>
  <si>
    <t>COMMUNITY HEALTH CENTER OF PINELLAS INC</t>
  </si>
  <si>
    <t>PO BOX 10549</t>
  </si>
  <si>
    <t>ST PETERSBURG</t>
  </si>
  <si>
    <t>7550 43RD ST N</t>
  </si>
  <si>
    <t>PINELLAS PARK</t>
  </si>
  <si>
    <t>DORSO</t>
  </si>
  <si>
    <t>ELODIE</t>
  </si>
  <si>
    <t>AVITA DRUGS, LLC</t>
  </si>
  <si>
    <t>1631 ELYSIAN FIELDS AVE</t>
  </si>
  <si>
    <t>PRECISION PHARMACY INC OF GREAT NECK</t>
  </si>
  <si>
    <t>665 MIDDLE NECK RD</t>
  </si>
  <si>
    <t>GREAT NECK</t>
  </si>
  <si>
    <t>LONGO</t>
  </si>
  <si>
    <t>TRENTON MEDICAL CENTER, INC.</t>
  </si>
  <si>
    <t>23476 NW 186TH AVE</t>
  </si>
  <si>
    <t>HIGH SPRINGS</t>
  </si>
  <si>
    <t>410 N MAIN ST STE 1-2</t>
  </si>
  <si>
    <t>CHIEFLAND</t>
  </si>
  <si>
    <t>REMBERT</t>
  </si>
  <si>
    <t>ANITA</t>
  </si>
  <si>
    <t>UCONN HEALTH PHARMACY SERVICES INC</t>
  </si>
  <si>
    <t>270 FARMINGTON AVE STE 108</t>
  </si>
  <si>
    <t>METCALF</t>
  </si>
  <si>
    <t>SR. DIR. OF HOSPITAL OPERATIONS</t>
  </si>
  <si>
    <t>UCONN HEALTH</t>
  </si>
  <si>
    <t>RIVERWALK PHARMACY LLC</t>
  </si>
  <si>
    <t>63 BARBARA ST</t>
  </si>
  <si>
    <t>665 MARINSVILLE RD UNITE 9B</t>
  </si>
  <si>
    <t>BASKING RIDGE</t>
  </si>
  <si>
    <t>SAMAHA</t>
  </si>
  <si>
    <t>MARWA</t>
  </si>
  <si>
    <t>WALMART</t>
  </si>
  <si>
    <t>25 RIVER ST APT 242</t>
  </si>
  <si>
    <t>1636 SANDIFER BLVD</t>
  </si>
  <si>
    <t>SENECA</t>
  </si>
  <si>
    <t>ZARZECKI</t>
  </si>
  <si>
    <t>GENAVIVE</t>
  </si>
  <si>
    <t>HEALTHY RX</t>
  </si>
  <si>
    <t>3188 S BYRNE RD</t>
  </si>
  <si>
    <t>DOUEIK</t>
  </si>
  <si>
    <t>HASAN</t>
  </si>
  <si>
    <t>BEEMER ENTERPRISES INC</t>
  </si>
  <si>
    <t>10075 BUCHANAN RD</t>
  </si>
  <si>
    <t>CANADIAN LAKES</t>
  </si>
  <si>
    <t>BEEMER</t>
  </si>
  <si>
    <t>AYER PHARMACY INC.</t>
  </si>
  <si>
    <t>13 PARK ST</t>
  </si>
  <si>
    <t>AYER</t>
  </si>
  <si>
    <t>EZZIO</t>
  </si>
  <si>
    <t>TRACIE</t>
  </si>
  <si>
    <t>COLUMBIA RX LLC</t>
  </si>
  <si>
    <t>10798 HICKORY RIDGE RD STE A</t>
  </si>
  <si>
    <t>GAYATRI</t>
  </si>
  <si>
    <t>HILLCARE PHARMACY INC.</t>
  </si>
  <si>
    <t>16523 HILLSIDE AVE</t>
  </si>
  <si>
    <t>SANA</t>
  </si>
  <si>
    <t>INTEGRATED HEALTH PHARMACY LLC</t>
  </si>
  <si>
    <t>49650 CHERRY HILL RD.</t>
  </si>
  <si>
    <t>FAWAZ</t>
  </si>
  <si>
    <t>OWNER/AGENT</t>
  </si>
  <si>
    <t>SHOPRITE SUPERMARKETS INC.</t>
  </si>
  <si>
    <t>PO BOX 29010</t>
  </si>
  <si>
    <t>351 FAIRVIEW AVE</t>
  </si>
  <si>
    <t>HUDSON</t>
  </si>
  <si>
    <t>MEDISAV HOMECARE PHARMACIES INC</t>
  </si>
  <si>
    <t>PO BOX 8</t>
  </si>
  <si>
    <t>1910 S ZERO ST STE A</t>
  </si>
  <si>
    <t>FORT SMITH</t>
  </si>
  <si>
    <t>SCHMALZ</t>
  </si>
  <si>
    <t>100231780C</t>
  </si>
  <si>
    <t>RACHEL GIBSON INC.</t>
  </si>
  <si>
    <t>1506 S MAIN ST</t>
  </si>
  <si>
    <t>RED BUD</t>
  </si>
  <si>
    <t>GIBSON</t>
  </si>
  <si>
    <t>TRILOGY HEALTHMEDS</t>
  </si>
  <si>
    <t>11844 QUIVIRA RD</t>
  </si>
  <si>
    <t>SHAKIL</t>
  </si>
  <si>
    <t>CARIBE PHARMACY MANEGMENT LLC</t>
  </si>
  <si>
    <t>PO BOX 4218</t>
  </si>
  <si>
    <t>BAYAMON</t>
  </si>
  <si>
    <t>CARR 2 KM 7.1</t>
  </si>
  <si>
    <t>SANTA ROSA MALL LOCAL 24</t>
  </si>
  <si>
    <t>VP PHARMACY OPERATIONS</t>
  </si>
  <si>
    <t>ALLENTOWN DISCOUNT PHARMACY</t>
  </si>
  <si>
    <t>7069 ALLENTOWN RD</t>
  </si>
  <si>
    <t>CAMP SPRINGS</t>
  </si>
  <si>
    <t>TEMPLE HILLS</t>
  </si>
  <si>
    <t>MAJOLAGBE</t>
  </si>
  <si>
    <t>ADEWALE</t>
  </si>
  <si>
    <t>PRECISIONRX,LLC</t>
  </si>
  <si>
    <t>FAYETTE DOWNTOWN PHARMACY, INC</t>
  </si>
  <si>
    <t>PO BOX 666</t>
  </si>
  <si>
    <t>FAYETTE</t>
  </si>
  <si>
    <t>1128 2ND AVE NE</t>
  </si>
  <si>
    <t>KATIE</t>
  </si>
  <si>
    <t>UCH-MHS</t>
  </si>
  <si>
    <t>2695 ROCKY MOUNTAIN AVE STE 150</t>
  </si>
  <si>
    <t>LOVELAND</t>
  </si>
  <si>
    <t>4050 BRIARGATE PKWY RM C1318</t>
  </si>
  <si>
    <t>HARDEN</t>
  </si>
  <si>
    <t>DANA PHARMACY LTC LLC</t>
  </si>
  <si>
    <t>32440 GRAND RIVER AVE</t>
  </si>
  <si>
    <t>HABIB</t>
  </si>
  <si>
    <t>NADINE</t>
  </si>
  <si>
    <t>KEDDIS</t>
  </si>
  <si>
    <t>252 PORT RICHMOND AVE</t>
  </si>
  <si>
    <t>252 PORT RICHMOND AVE STE B</t>
  </si>
  <si>
    <t>BEST HEALTH RX PHARMACY INC</t>
  </si>
  <si>
    <t>10630 SEPULVEDA BLVD STE 101</t>
  </si>
  <si>
    <t>MISSION HILLS</t>
  </si>
  <si>
    <t>22211 SHERMAN WAY</t>
  </si>
  <si>
    <t>CANOGA PARK</t>
  </si>
  <si>
    <t>GOLDMAN</t>
  </si>
  <si>
    <t>MT PROSPECT PHARMACY CORP</t>
  </si>
  <si>
    <t>654 MOUNT PROSPECT AVE</t>
  </si>
  <si>
    <t>AQSA</t>
  </si>
  <si>
    <t>ALAFIYA PHARMACY LLC</t>
  </si>
  <si>
    <t>7820 5TH AVE</t>
  </si>
  <si>
    <t>ALAWLAQI</t>
  </si>
  <si>
    <t>48 COLLEGE RD</t>
  </si>
  <si>
    <t>FAIRBANKS</t>
  </si>
  <si>
    <t>WEST POINT PHARMACY</t>
  </si>
  <si>
    <t>3491 W 300 N</t>
  </si>
  <si>
    <t>WEST POINT</t>
  </si>
  <si>
    <t>3024 W 300 N STE D</t>
  </si>
  <si>
    <t>MAUCHLEY</t>
  </si>
  <si>
    <t>BAYLOR SCOTT &amp; WHITE HEALTH ENTERPRISES, INC.</t>
  </si>
  <si>
    <t>PO BOX 847670</t>
  </si>
  <si>
    <t>2600 E. PFLUGERVILLE PKWY</t>
  </si>
  <si>
    <t>SUITE 1.200</t>
  </si>
  <si>
    <t>COHEN</t>
  </si>
  <si>
    <t>TAMMY</t>
  </si>
  <si>
    <t>CLOVE RX LLC</t>
  </si>
  <si>
    <t>2062 CLOVE RD</t>
  </si>
  <si>
    <t>SWATI</t>
  </si>
  <si>
    <t>OSAMA</t>
  </si>
  <si>
    <t>SAINT CLAIR FAMILY PHARMACY LLC</t>
  </si>
  <si>
    <t>28001 HARPER AVE.</t>
  </si>
  <si>
    <t>SAINT CLAIR SHORES</t>
  </si>
  <si>
    <t>MALLAH</t>
  </si>
  <si>
    <t>ADHAM</t>
  </si>
  <si>
    <t>OWNER/PRESIDENT</t>
  </si>
  <si>
    <t>1498 AVE. ROOSEVELT, LOCAL #3</t>
  </si>
  <si>
    <t>PLAZA CAPARRA GUAYNABO</t>
  </si>
  <si>
    <t>3411 SAINT ROSE PKWY</t>
  </si>
  <si>
    <t>LIFESMART PHARMACY LLC</t>
  </si>
  <si>
    <t>2176 FORT ST</t>
  </si>
  <si>
    <t>APS 1705, LLC</t>
  </si>
  <si>
    <t>1705 RENAISSANCE BLVD STE 110</t>
  </si>
  <si>
    <t>DUSTIN</t>
  </si>
  <si>
    <t>200809200A</t>
  </si>
  <si>
    <t>STEFFEN DRUG, INC.</t>
  </si>
  <si>
    <t>PO BOX 248</t>
  </si>
  <si>
    <t>HARTINGTON</t>
  </si>
  <si>
    <t>215 E MAIN ST STE B</t>
  </si>
  <si>
    <t>STEFFEN</t>
  </si>
  <si>
    <t>OWNER / PRESIDENT</t>
  </si>
  <si>
    <t>UNIVERSITY HOSPITALS AHUJA MEDICAL CENTER</t>
  </si>
  <si>
    <t>3999 RICHMOND ROAD</t>
  </si>
  <si>
    <t>ATTN PHARMACY</t>
  </si>
  <si>
    <t>TRAMANTO COMMUNITY PHARMACY</t>
  </si>
  <si>
    <t>2633 W CAREFREE HWY STE 115</t>
  </si>
  <si>
    <t>TARA</t>
  </si>
  <si>
    <t>ALL HEALTH PRODUCTS INC.</t>
  </si>
  <si>
    <t>9305 63RD DR</t>
  </si>
  <si>
    <t>SULEYMANOV</t>
  </si>
  <si>
    <t>ARTUR</t>
  </si>
  <si>
    <t>GRAND CARE PHARMACY INC.</t>
  </si>
  <si>
    <t>6656 GRAND AVE</t>
  </si>
  <si>
    <t>MASPETH</t>
  </si>
  <si>
    <t>ARONOV</t>
  </si>
  <si>
    <t>LOUISIANA STATE UNIVERSITY</t>
  </si>
  <si>
    <t>1 NORTH STADIUM DRIVE</t>
  </si>
  <si>
    <t>BROUSSARD CENTER FOR ATHLETIC TRAINING</t>
  </si>
  <si>
    <t>KURI ENTERPRISE</t>
  </si>
  <si>
    <t>4705 HALEYTREE CT</t>
  </si>
  <si>
    <t>RALEIGH</t>
  </si>
  <si>
    <t>1547 US 70 HWY W</t>
  </si>
  <si>
    <t>GARNER</t>
  </si>
  <si>
    <t>KANJIA</t>
  </si>
  <si>
    <t>CHETAN</t>
  </si>
  <si>
    <t>NEXT DOOR PHARMACIES, LLC</t>
  </si>
  <si>
    <t>9918 REISTERSTOWN RD</t>
  </si>
  <si>
    <t>BADR</t>
  </si>
  <si>
    <t>HANNA</t>
  </si>
  <si>
    <t>REGISTERED PHARMACIS</t>
  </si>
  <si>
    <t>A T PHARMACY MANAGEMENT, LLC</t>
  </si>
  <si>
    <t>1801 SABLE BAY LN</t>
  </si>
  <si>
    <t>2101 WESTPARK CT STE 135</t>
  </si>
  <si>
    <t>TIEU</t>
  </si>
  <si>
    <t>ARNOLD</t>
  </si>
  <si>
    <t>PIONEER APCO LLC</t>
  </si>
  <si>
    <t>1100 REVOLUTION MILL DR STE 10</t>
  </si>
  <si>
    <t>PHARMACY PERMIT</t>
  </si>
  <si>
    <t>HOME &amp; HOME PHARMACY INC</t>
  </si>
  <si>
    <t>8618 WHITNEY AVE</t>
  </si>
  <si>
    <t>YI</t>
  </si>
  <si>
    <t>RELIABLE PHARMACY INC</t>
  </si>
  <si>
    <t>10710A 71ST RD</t>
  </si>
  <si>
    <t>KIKOV</t>
  </si>
  <si>
    <t>SHALOM</t>
  </si>
  <si>
    <t>CITI EXPRESS PHARMACY AND MEDICAL SUPPLIES LLC</t>
  </si>
  <si>
    <t>4217 CHURCH AVE</t>
  </si>
  <si>
    <t>RAYMOND-JOSEPH</t>
  </si>
  <si>
    <t>MARLYJEAN</t>
  </si>
  <si>
    <t>RX ONE PHARMACY LLC</t>
  </si>
  <si>
    <t>14-18 ELIZABETH ST #15</t>
  </si>
  <si>
    <t>1918 86TH ST</t>
  </si>
  <si>
    <t>MAN MAN</t>
  </si>
  <si>
    <t>US DRUG MART, INC.</t>
  </si>
  <si>
    <t>PO BOX 240</t>
  </si>
  <si>
    <t>540 GEORGE HOPPER ROAD</t>
  </si>
  <si>
    <t>PASCHAL</t>
  </si>
  <si>
    <t>PACIFIC PHARMACY SOLUTIONS LLC</t>
  </si>
  <si>
    <t>95 MAHALANI ST RM 10</t>
  </si>
  <si>
    <t>WAILUKU</t>
  </si>
  <si>
    <t>NU</t>
  </si>
  <si>
    <t>LEIA</t>
  </si>
  <si>
    <t>WELLNESSSCRIPTRX</t>
  </si>
  <si>
    <t>159 N JACKSON ST STE 105</t>
  </si>
  <si>
    <t>YAMPOLSKY</t>
  </si>
  <si>
    <t>TOLEDO CLINIC INCORPORATED</t>
  </si>
  <si>
    <t>4126 N HOLLAND SYLVANIA RD STE 105</t>
  </si>
  <si>
    <t>1200 MEDICAL CENTER PKWY</t>
  </si>
  <si>
    <t>MAUMEE</t>
  </si>
  <si>
    <t>SYLAK</t>
  </si>
  <si>
    <t>SOUND PHARMACY SERVICES INC</t>
  </si>
  <si>
    <t>1507 LIVE OAK ST STE B</t>
  </si>
  <si>
    <t>AMC PHARMACY LLC</t>
  </si>
  <si>
    <t>1311 N 6TH ST STE 201</t>
  </si>
  <si>
    <t>2653 LOCUST ST</t>
  </si>
  <si>
    <t>FIELDS</t>
  </si>
  <si>
    <t>PHARM HOUSE DRUG, INC.</t>
  </si>
  <si>
    <t>106 ROCK QUARRY RD STE B</t>
  </si>
  <si>
    <t>STOCKBRIDGE</t>
  </si>
  <si>
    <t>BELLEVIEW PHARMACY</t>
  </si>
  <si>
    <t>18567 DOC OLENA DR</t>
  </si>
  <si>
    <t>58045 BELLEVIEW RD</t>
  </si>
  <si>
    <t>PLAQUEMINE</t>
  </si>
  <si>
    <t>JETT</t>
  </si>
  <si>
    <t>MARCAS</t>
  </si>
  <si>
    <t>REGENTS OF THE UNIVERSITY OF CALIFORNIA</t>
  </si>
  <si>
    <t>PO BOX 743475</t>
  </si>
  <si>
    <t>16950 VIA TAZON STE 1B</t>
  </si>
  <si>
    <t>SPANGENBERG</t>
  </si>
  <si>
    <t>DIRECTOR, UCSD AMCARE PHARMACY</t>
  </si>
  <si>
    <t>PHE56879</t>
  </si>
  <si>
    <t>STATE BOARD OF PHARMACY, CALIFORNIA</t>
  </si>
  <si>
    <t>BUFFALO PHARMACIES INC</t>
  </si>
  <si>
    <t>1479 KENSINGTON AVE</t>
  </si>
  <si>
    <t>BUFFALO</t>
  </si>
  <si>
    <t>VOELKL</t>
  </si>
  <si>
    <t>TRENT</t>
  </si>
  <si>
    <t>NYS PHARMACY LICENSE</t>
  </si>
  <si>
    <t>9411 59TH AVE APT A9</t>
  </si>
  <si>
    <t>8014 18TH AVE</t>
  </si>
  <si>
    <t>KTN PHARMACY LLC</t>
  </si>
  <si>
    <t>1301 WILLIAMS BLVD</t>
  </si>
  <si>
    <t>KENNER</t>
  </si>
  <si>
    <t>KIM-PHUC</t>
  </si>
  <si>
    <t>SHREE ANJANEYA LLC</t>
  </si>
  <si>
    <t>801 W MAIN ST</t>
  </si>
  <si>
    <t>LANSDALE</t>
  </si>
  <si>
    <t>KOMMINENI</t>
  </si>
  <si>
    <t>LAKSHMI</t>
  </si>
  <si>
    <t>MIDSOUTH RX LLC</t>
  </si>
  <si>
    <t>110 GLANCY ST STE 106</t>
  </si>
  <si>
    <t>GOODLETTSVILLE</t>
  </si>
  <si>
    <t>BHAVIKA</t>
  </si>
  <si>
    <t>CARY PHARMACY, LLC</t>
  </si>
  <si>
    <t>114 KILMAYNE DR</t>
  </si>
  <si>
    <t>NANDYALA</t>
  </si>
  <si>
    <t>SRINIVASA</t>
  </si>
  <si>
    <t>MEDFUSION PHARMACY</t>
  </si>
  <si>
    <t>17115 SAN PEDRO AVE STE 105</t>
  </si>
  <si>
    <t>8812 BROADWAY ST STE A</t>
  </si>
  <si>
    <t>HARDAWAY</t>
  </si>
  <si>
    <t>GRAY</t>
  </si>
  <si>
    <t>MEDFUSION, LLC</t>
  </si>
  <si>
    <t>VEDIC PHARMACY LLC</t>
  </si>
  <si>
    <t>114 W MAIN ST</t>
  </si>
  <si>
    <t>59 STREET RX INC</t>
  </si>
  <si>
    <t>5816 4TH AVE</t>
  </si>
  <si>
    <t>GUMMADI</t>
  </si>
  <si>
    <t>SRICHARAN</t>
  </si>
  <si>
    <t>ST. ALEXIUS MEDICAL CENTER</t>
  </si>
  <si>
    <t>1555 BARRINGTON RD BLDG 1</t>
  </si>
  <si>
    <t>HOFFMAN ESTATES</t>
  </si>
  <si>
    <t>MACKNISKAS</t>
  </si>
  <si>
    <t>MARY JO</t>
  </si>
  <si>
    <t>VICE PRESIDENT REIMBURSEMENT</t>
  </si>
  <si>
    <t>HOUSTON COUNTY HEALTH DEPARTMENT</t>
  </si>
  <si>
    <t>158 EMERY HWY</t>
  </si>
  <si>
    <t>MCNAIR</t>
  </si>
  <si>
    <t>003218769A</t>
  </si>
  <si>
    <t>MEDCTR INC</t>
  </si>
  <si>
    <t>170 W.MILLLEDGEVILLE RD</t>
  </si>
  <si>
    <t>HARLEM</t>
  </si>
  <si>
    <t>170 W MILLEDGEVILLE RD</t>
  </si>
  <si>
    <t>PULLIAM</t>
  </si>
  <si>
    <t>003221093A</t>
  </si>
  <si>
    <t>SHRI GURUDUTTA DRUGS INC</t>
  </si>
  <si>
    <t>3750A 3RD AVE</t>
  </si>
  <si>
    <t>KADIYAM</t>
  </si>
  <si>
    <t>VISWESWARA</t>
  </si>
  <si>
    <t>NASH DRUGS INC</t>
  </si>
  <si>
    <t>30 N HOWELL ST</t>
  </si>
  <si>
    <t>HILLSDALE</t>
  </si>
  <si>
    <t>FROSCH</t>
  </si>
  <si>
    <t>CEO COO</t>
  </si>
  <si>
    <t>NASH DRUGS, INC.</t>
  </si>
  <si>
    <t>ROCK HILL TREATMENT SPECIALISTS, INC</t>
  </si>
  <si>
    <t>200 WELLING CIR</t>
  </si>
  <si>
    <t>1274 E MAIN ST</t>
  </si>
  <si>
    <t>OWNER / PROGRAM SPONSOR</t>
  </si>
  <si>
    <t>261QM2800X</t>
  </si>
  <si>
    <t>CHRISTIANSBURG PHARMACY INC.</t>
  </si>
  <si>
    <t>470 N FRANKLIN ST</t>
  </si>
  <si>
    <t>CHRISTIANSBURG</t>
  </si>
  <si>
    <t>MARIMUTHU</t>
  </si>
  <si>
    <t>SENTHIL</t>
  </si>
  <si>
    <t>MEDX PHARMACY LLC</t>
  </si>
  <si>
    <t>3021 NAVARRE AVE</t>
  </si>
  <si>
    <t>OREGON</t>
  </si>
  <si>
    <t>MOURAD</t>
  </si>
  <si>
    <t>IMAD</t>
  </si>
  <si>
    <t>NAGLE RX INC</t>
  </si>
  <si>
    <t>146 NAGLE AVE</t>
  </si>
  <si>
    <t>GONZALEZ PARRA</t>
  </si>
  <si>
    <t>ARNALDO</t>
  </si>
  <si>
    <t>PROVINCE PHARMACY INC</t>
  </si>
  <si>
    <t>5000 AMBASSADOR CAFFERY PKWY STE B</t>
  </si>
  <si>
    <t>MONA</t>
  </si>
  <si>
    <t>MEDHELP RX LLC</t>
  </si>
  <si>
    <t>4600 HIGHWAY 280</t>
  </si>
  <si>
    <t>VAUGHN</t>
  </si>
  <si>
    <t>HARPS FOOD STORES, INC</t>
  </si>
  <si>
    <t>918 S GUTENSOHN RD</t>
  </si>
  <si>
    <t>SPRINGDALE</t>
  </si>
  <si>
    <t>1086 MAIN ST</t>
  </si>
  <si>
    <t>VILONIA</t>
  </si>
  <si>
    <t>ACORD</t>
  </si>
  <si>
    <t>VIKU LLC</t>
  </si>
  <si>
    <t>1823 COMMERCENTER W</t>
  </si>
  <si>
    <t>SAN BERNARDINO</t>
  </si>
  <si>
    <t>MAYUR</t>
  </si>
  <si>
    <t>VIPIN</t>
  </si>
  <si>
    <t>PHY58903</t>
  </si>
  <si>
    <t>YOU FIRST PHARMACY INC</t>
  </si>
  <si>
    <t>7216 AUSTIN ST</t>
  </si>
  <si>
    <t>ILYAZAROV</t>
  </si>
  <si>
    <t>UNIVERSITY HOSPITALS GENEVA MEDICAL CENTER</t>
  </si>
  <si>
    <t>870 W MAIN ST</t>
  </si>
  <si>
    <t>ATTN: PHARMACY</t>
  </si>
  <si>
    <t>MISSOURI CVS PHARMACY, L.L.C.</t>
  </si>
  <si>
    <t>3740 MONTICELLO PLZ</t>
  </si>
  <si>
    <t>SAINT CHARLES</t>
  </si>
  <si>
    <t>VALLEY PRESCRIPTION AND COMPOUNDING PHARMACY</t>
  </si>
  <si>
    <t>330 E 13TH ST</t>
  </si>
  <si>
    <t>MERCED</t>
  </si>
  <si>
    <t>PHY50005</t>
  </si>
  <si>
    <t>WELLNESS HEALTH MART LLC</t>
  </si>
  <si>
    <t>11780 TELEGRAPH RD STE 110</t>
  </si>
  <si>
    <t>SALAMEH</t>
  </si>
  <si>
    <t>MAHER</t>
  </si>
  <si>
    <t>OWNER PIC</t>
  </si>
  <si>
    <t>GIANT EAGLE, INC.</t>
  </si>
  <si>
    <t>700 CRANBERRY WOODS DR</t>
  </si>
  <si>
    <t>CRANBERRY TWP</t>
  </si>
  <si>
    <t>1117 MILLTOWN RD</t>
  </si>
  <si>
    <t>VERONA</t>
  </si>
  <si>
    <t>ZMARZLY</t>
  </si>
  <si>
    <t>MANAGED CARE LICENSING AND CREDENTI</t>
  </si>
  <si>
    <t>GRANT COUNTY PUBLIC HOSPITAL DISTRICT 5</t>
  </si>
  <si>
    <t>PO BOX 1581</t>
  </si>
  <si>
    <t>MATTAWA</t>
  </si>
  <si>
    <t>210 GOVERNMENT RD</t>
  </si>
  <si>
    <t>FOX</t>
  </si>
  <si>
    <t>DANA</t>
  </si>
  <si>
    <t>60 HARVESTER SQ</t>
  </si>
  <si>
    <t>ST. CHARLES</t>
  </si>
  <si>
    <t>163WD0400X</t>
  </si>
  <si>
    <t>261QM2500X</t>
  </si>
  <si>
    <t>SACE INC</t>
  </si>
  <si>
    <t>8139 E 7 MILE RD</t>
  </si>
  <si>
    <t>AGHAYEDO</t>
  </si>
  <si>
    <t>VGA PHARMACY INC</t>
  </si>
  <si>
    <t>23520 147TH AVE</t>
  </si>
  <si>
    <t>ROSEDALE</t>
  </si>
  <si>
    <t>GAVRILOV</t>
  </si>
  <si>
    <t>VLADIMIR</t>
  </si>
  <si>
    <t>YOGIKRUPA HEALTH LLC</t>
  </si>
  <si>
    <t>PO BOX 1371</t>
  </si>
  <si>
    <t>SKIPPACK</t>
  </si>
  <si>
    <t>4118 W SKIPPACK PIKE</t>
  </si>
  <si>
    <t>SCHWENKSVILLE</t>
  </si>
  <si>
    <t>MAYANK</t>
  </si>
  <si>
    <t>MCGREW</t>
  </si>
  <si>
    <t>101 21ST ST</t>
  </si>
  <si>
    <t>NITRO</t>
  </si>
  <si>
    <t>LOCUS HEALTH, LLC</t>
  </si>
  <si>
    <t>1205 N JOSEY LN STE B</t>
  </si>
  <si>
    <t>MY FAMILY PHARMACY INC</t>
  </si>
  <si>
    <t>2005 MOUNT HOLLY RD STE 107</t>
  </si>
  <si>
    <t>BURLINGTON TOWNSHIP</t>
  </si>
  <si>
    <t>GOSAI</t>
  </si>
  <si>
    <t>JIGNESHGIRI</t>
  </si>
  <si>
    <t>CONGERS PHARMACY INC</t>
  </si>
  <si>
    <t>15 S ROUTE 303</t>
  </si>
  <si>
    <t>CONGERS</t>
  </si>
  <si>
    <t>MATHUR</t>
  </si>
  <si>
    <t>SRUTI</t>
  </si>
  <si>
    <t>PRESIDENT/SP</t>
  </si>
  <si>
    <t>RPHI</t>
  </si>
  <si>
    <t>CONSULTANT PHARMACISTS INC</t>
  </si>
  <si>
    <t>PO BOX 360</t>
  </si>
  <si>
    <t>SIDNEY</t>
  </si>
  <si>
    <t>714 ILLINOIS ST</t>
  </si>
  <si>
    <t>ETTLEMAN</t>
  </si>
  <si>
    <t>PRESIDENT/CPHT</t>
  </si>
  <si>
    <t>135 JACKSON ST STE 100</t>
  </si>
  <si>
    <t>OSHKOSH</t>
  </si>
  <si>
    <t>F &amp; D PHARMACY INC</t>
  </si>
  <si>
    <t>5504 -13 AVE</t>
  </si>
  <si>
    <t>BERKOVITS</t>
  </si>
  <si>
    <t>ALFRED</t>
  </si>
  <si>
    <t>SEC. TREAS</t>
  </si>
  <si>
    <t>MID-WILSHIRE HEALTH INC</t>
  </si>
  <si>
    <t>2106 YOSEMITE DR</t>
  </si>
  <si>
    <t>1809 VERDUGO BLVD STE 110</t>
  </si>
  <si>
    <t>GONG</t>
  </si>
  <si>
    <t>VITA PHARMACY LLC</t>
  </si>
  <si>
    <t>2950 THOUSAND OAKS DR STE 25</t>
  </si>
  <si>
    <t>WENZEL</t>
  </si>
  <si>
    <t>RONDA</t>
  </si>
  <si>
    <t>THE PRESCRIPTION SHOPPE LLC</t>
  </si>
  <si>
    <t>4205 CAVENDISH CT</t>
  </si>
  <si>
    <t>5223 MONTICELLO AVE STE C</t>
  </si>
  <si>
    <t>RANGER</t>
  </si>
  <si>
    <t>QUICK SCRIPTS INC</t>
  </si>
  <si>
    <t>8342 PARSONS BLVD</t>
  </si>
  <si>
    <t>GAVRIEL</t>
  </si>
  <si>
    <t>PLATINUM PHARMACY LLC</t>
  </si>
  <si>
    <t>935 LANIER AVE W STE 1008</t>
  </si>
  <si>
    <t>OBICHI</t>
  </si>
  <si>
    <t>003212737A</t>
  </si>
  <si>
    <t>MED MART PHARMACY 1 LLC</t>
  </si>
  <si>
    <t>13001 MICHIGAN AVE</t>
  </si>
  <si>
    <t>25850 EUREKA RD</t>
  </si>
  <si>
    <t>BERRY</t>
  </si>
  <si>
    <t>CROSS SERVICES, INC</t>
  </si>
  <si>
    <t>501 PARADISE ST</t>
  </si>
  <si>
    <t>1603 WEST EVERLY BROTHERS BLVD</t>
  </si>
  <si>
    <t>SUITE 2D</t>
  </si>
  <si>
    <t>CENTRAL CITY</t>
  </si>
  <si>
    <t>PELICAN DRUG INC</t>
  </si>
  <si>
    <t>PO BOX 621</t>
  </si>
  <si>
    <t>PELICAN RAPIDS</t>
  </si>
  <si>
    <t>11 N BROADWAY</t>
  </si>
  <si>
    <t>PERRIN</t>
  </si>
  <si>
    <t>GUY</t>
  </si>
  <si>
    <t>PELICAN DRUG, INC.</t>
  </si>
  <si>
    <t>ROSE PHARMACY RM LLC</t>
  </si>
  <si>
    <t>35400 BOB HOPE DRIVE</t>
  </si>
  <si>
    <t>SUITE #207</t>
  </si>
  <si>
    <t>RANCHO MIRAGE</t>
  </si>
  <si>
    <t>LAFRANCO</t>
  </si>
  <si>
    <t>LEO</t>
  </si>
  <si>
    <t>PHY57776</t>
  </si>
  <si>
    <t>MEDICARE PTAN</t>
  </si>
  <si>
    <t>OPTIORX, LLC</t>
  </si>
  <si>
    <t>WHITE OAK PHARMACY, LLC</t>
  </si>
  <si>
    <t>501 HEALTH PARK DR STE 170</t>
  </si>
  <si>
    <t>ILLIG</t>
  </si>
  <si>
    <t>SOCAL PHARMACY INC</t>
  </si>
  <si>
    <t>12555 GARDEN GROVE BLVD STE 102</t>
  </si>
  <si>
    <t>COLEMAN</t>
  </si>
  <si>
    <t>JUDY</t>
  </si>
  <si>
    <t>SOCAL PHARMACY INC.</t>
  </si>
  <si>
    <t>MRS</t>
  </si>
  <si>
    <t>WAYNE</t>
  </si>
  <si>
    <t>DBA MARION FAMILY</t>
  </si>
  <si>
    <t>134 BLOCK ST</t>
  </si>
  <si>
    <t>AR20895</t>
  </si>
  <si>
    <t>SSAH RX INC</t>
  </si>
  <si>
    <t>2427 NOTTINGHAM WAY</t>
  </si>
  <si>
    <t>MUNNANGI</t>
  </si>
  <si>
    <t>TALAMI HEALTH CARE LLC</t>
  </si>
  <si>
    <t>101 N HIGHLAND AVE STE EFG</t>
  </si>
  <si>
    <t>NATIONAL CITY</t>
  </si>
  <si>
    <t>ALKAZAKI</t>
  </si>
  <si>
    <t>SHIV-SHAKTI RX INC.</t>
  </si>
  <si>
    <t>1 ELIZABETH PL STE 1015</t>
  </si>
  <si>
    <t>SANDIPKUMAR</t>
  </si>
  <si>
    <t>ISMAEEL PHARMACY INC</t>
  </si>
  <si>
    <t>280 BROADWAY # STORE1</t>
  </si>
  <si>
    <t>SAFIA</t>
  </si>
  <si>
    <t>NAZIR</t>
  </si>
  <si>
    <t>BABYAK</t>
  </si>
  <si>
    <t>511 KISKI AVENUE EXT</t>
  </si>
  <si>
    <t>APOLLO</t>
  </si>
  <si>
    <t>685 N MAIN ST</t>
  </si>
  <si>
    <t>GREENSBURG</t>
  </si>
  <si>
    <t>RP452817</t>
  </si>
  <si>
    <t>JAMAICA GET WELL CORP</t>
  </si>
  <si>
    <t>SHEIKH</t>
  </si>
  <si>
    <t>SAMIR</t>
  </si>
  <si>
    <t>ST.CLOUD PHARMACY &amp;WELLNESS CENTER</t>
  </si>
  <si>
    <t>MATRIX PHARMACY,LLC</t>
  </si>
  <si>
    <t>5827 E 13 MILE RD</t>
  </si>
  <si>
    <t>HEPBURN</t>
  </si>
  <si>
    <t>JAMEELA</t>
  </si>
  <si>
    <t>H.S.J. COMPLETE CARE RX INC</t>
  </si>
  <si>
    <t>723 NOSTRAND AVE</t>
  </si>
  <si>
    <t>AMER</t>
  </si>
  <si>
    <t>DIFERDINANDO</t>
  </si>
  <si>
    <t>PO BOX 1334</t>
  </si>
  <si>
    <t>TAOS</t>
  </si>
  <si>
    <t>203 LEDOUX ST</t>
  </si>
  <si>
    <t>174400000X</t>
  </si>
  <si>
    <t>175L00000X</t>
  </si>
  <si>
    <t>AVERA MCKENNAN</t>
  </si>
  <si>
    <t>PO BOX 5045</t>
  </si>
  <si>
    <t>CBO PRV ENRLMT PALM PLACE</t>
  </si>
  <si>
    <t>6100 S LOUISE AVE STE 1100</t>
  </si>
  <si>
    <t>PLACE</t>
  </si>
  <si>
    <t>HEALING TOUCH LLC</t>
  </si>
  <si>
    <t>4139 WHEELER RD SE STE A</t>
  </si>
  <si>
    <t>KAPUR</t>
  </si>
  <si>
    <t>DEEPAK</t>
  </si>
  <si>
    <t>RX1800133</t>
  </si>
  <si>
    <t>DC HEALTH</t>
  </si>
  <si>
    <t>MILLENNIA HEALTH LLC</t>
  </si>
  <si>
    <t>7530 WOODWARD AVE STE P</t>
  </si>
  <si>
    <t>AMIT</t>
  </si>
  <si>
    <t>GOOD DAY PHARMACY</t>
  </si>
  <si>
    <t>2561 COUNTY ROAD 220 STE 308</t>
  </si>
  <si>
    <t>MIDDLEBURG</t>
  </si>
  <si>
    <t>YEIMI</t>
  </si>
  <si>
    <t>JACKSON PHARMACY INC.</t>
  </si>
  <si>
    <t>37TH AVENUE</t>
  </si>
  <si>
    <t>HARPS FOOD STORES, INC.</t>
  </si>
  <si>
    <t>916 W MONROE AVE.</t>
  </si>
  <si>
    <t>LOWELL</t>
  </si>
  <si>
    <t>LAKE NORMAN COMPOUNDING PHARMACY, INC.</t>
  </si>
  <si>
    <t>1178 RIVER HWY STE B</t>
  </si>
  <si>
    <t>AUL</t>
  </si>
  <si>
    <t>EMERGING PHARMACIES, LLC</t>
  </si>
  <si>
    <t>7301 GIRARD AVE STE 100</t>
  </si>
  <si>
    <t>LA JOLLA</t>
  </si>
  <si>
    <t>DAWIT</t>
  </si>
  <si>
    <t>ALMAZ</t>
  </si>
  <si>
    <t>GREENBRIER PHARMACY INC</t>
  </si>
  <si>
    <t>75 KINGS HWY</t>
  </si>
  <si>
    <t>CONWAY</t>
  </si>
  <si>
    <t>61A SOUTH BROADVIEW ST</t>
  </si>
  <si>
    <t>GREENBRIER</t>
  </si>
  <si>
    <t>PHARMACIST/PARTNER/OWNER</t>
  </si>
  <si>
    <t>INDEPENDENT PHARMACY SERVICES,LLC</t>
  </si>
  <si>
    <t>3695 KIRBY DR STE 115</t>
  </si>
  <si>
    <t>TABITHA</t>
  </si>
  <si>
    <t>MANAGING MEMEBER</t>
  </si>
  <si>
    <t>GUNDERSEN CLINIC LTD</t>
  </si>
  <si>
    <t>2511 GREEN BAY ST</t>
  </si>
  <si>
    <t>LA CROSSE</t>
  </si>
  <si>
    <t>LECHNIR</t>
  </si>
  <si>
    <t>VP CROSS-FUNCTIONAL CARE</t>
  </si>
  <si>
    <t>VIRGINIA CVS PHARMACY LLC</t>
  </si>
  <si>
    <t>20500 HERON OVERLOOK PLZ</t>
  </si>
  <si>
    <t>ASHBURN</t>
  </si>
  <si>
    <t>SR. DIRECTOR PAYER RELATIONS</t>
  </si>
  <si>
    <t>JOURNIRX, INC</t>
  </si>
  <si>
    <t>100 SW MARKET</t>
  </si>
  <si>
    <t>WW-AE09</t>
  </si>
  <si>
    <t>1621 SW FIRST AVE</t>
  </si>
  <si>
    <t>GRAALUM</t>
  </si>
  <si>
    <t>CELESTE</t>
  </si>
  <si>
    <t>CON-0000016</t>
  </si>
  <si>
    <t>OREGON BOARD OF PHARMACY</t>
  </si>
  <si>
    <t>PHARMD, BCPS</t>
  </si>
  <si>
    <t>SHADDAI PHARMACY #2 INC</t>
  </si>
  <si>
    <t>14 CALLE OPALO</t>
  </si>
  <si>
    <t>MANSIONES DEL CARIBE</t>
  </si>
  <si>
    <t>HUMACAO</t>
  </si>
  <si>
    <t>CARR PR 924 KM 2.8 SECTOR PITAHAYA BO COLLORES</t>
  </si>
  <si>
    <t>RIVERA RIOS</t>
  </si>
  <si>
    <t>CHIMATEMS, LLC</t>
  </si>
  <si>
    <t>9501 LONG POINT RD STE J</t>
  </si>
  <si>
    <t>EMMANUEL</t>
  </si>
  <si>
    <t>CHIMA</t>
  </si>
  <si>
    <t>PIC/MANAGER</t>
  </si>
  <si>
    <t>JOY HIX PHARMACY LLC</t>
  </si>
  <si>
    <t>9950 WAYNE RD STE 200</t>
  </si>
  <si>
    <t>ROMULUS</t>
  </si>
  <si>
    <t>JARIWALA</t>
  </si>
  <si>
    <t>SAMEER</t>
  </si>
  <si>
    <t>LESTER SQUARE PHARMACY</t>
  </si>
  <si>
    <t>PO BOX 667</t>
  </si>
  <si>
    <t>837 ROBERT C BYRD DR</t>
  </si>
  <si>
    <t>SOPHIA</t>
  </si>
  <si>
    <t>NJOKU</t>
  </si>
  <si>
    <t>MARGARET</t>
  </si>
  <si>
    <t>LOCAL #1 CENTRO COMERCIAL TORRIMAR</t>
  </si>
  <si>
    <t>AVE. RAMIREZ DE ARRELLANO ESQ. MADRID</t>
  </si>
  <si>
    <t>500 N HOLMEN DR STE 506</t>
  </si>
  <si>
    <t>HOLMEN</t>
  </si>
  <si>
    <t>SALVANZ ENTERPRISES INC</t>
  </si>
  <si>
    <t>2673 LINEVILLE RD</t>
  </si>
  <si>
    <t>GREEN BAY</t>
  </si>
  <si>
    <t>ZAMBROWICZ</t>
  </si>
  <si>
    <t>CHERYL</t>
  </si>
  <si>
    <t>111 SAND LAKE RD</t>
  </si>
  <si>
    <t>ONALASKA</t>
  </si>
  <si>
    <t>HANCOCK PHARMACY &amp; SURGICAL, INC</t>
  </si>
  <si>
    <t>840 E MAIN ST</t>
  </si>
  <si>
    <t>MERIDEN</t>
  </si>
  <si>
    <t>DUFFY</t>
  </si>
  <si>
    <t>COLEEN</t>
  </si>
  <si>
    <t>BOOK KEEPER</t>
  </si>
  <si>
    <t>SAKRX, LLC</t>
  </si>
  <si>
    <t>12741 Q ST</t>
  </si>
  <si>
    <t>808 N 27TH ST</t>
  </si>
  <si>
    <t>LINCOLN</t>
  </si>
  <si>
    <t>JENSEN</t>
  </si>
  <si>
    <t>403 MAIN ST</t>
  </si>
  <si>
    <t>A &amp; A INFUSION &amp; SPECIALTY, LLC</t>
  </si>
  <si>
    <t>2044 HIGHWAY 1 S</t>
  </si>
  <si>
    <t>125 E 3RD ST</t>
  </si>
  <si>
    <t>LELAND</t>
  </si>
  <si>
    <t>STOKES</t>
  </si>
  <si>
    <t>MEDICINE COUNTER 01 INC</t>
  </si>
  <si>
    <t>5506 HIGHWAY 153 STE 102</t>
  </si>
  <si>
    <t>HIMANSHU</t>
  </si>
  <si>
    <t>ASHOKKUMAR</t>
  </si>
  <si>
    <t>Q045436</t>
  </si>
  <si>
    <t>PHARMACY LICENSE - STATE OF TENNESSEE</t>
  </si>
  <si>
    <t>MDS RX LLC</t>
  </si>
  <si>
    <t>246 FRIENDSHIP CIR</t>
  </si>
  <si>
    <t>BEAVER</t>
  </si>
  <si>
    <t>BINYAMIN</t>
  </si>
  <si>
    <t>HEALING WONDERS LLC</t>
  </si>
  <si>
    <t>14754 STORY LN</t>
  </si>
  <si>
    <t>1609 LIVE OAK ST</t>
  </si>
  <si>
    <t>COMMERCE</t>
  </si>
  <si>
    <t>CHINTAPALLI</t>
  </si>
  <si>
    <t>HARI</t>
  </si>
  <si>
    <t>KRISHNA</t>
  </si>
  <si>
    <t>MOUNT SINAI HEALTH INC.</t>
  </si>
  <si>
    <t>1086 N BROADWAY STE 155</t>
  </si>
  <si>
    <t>RANJHA</t>
  </si>
  <si>
    <t>HASNAN</t>
  </si>
  <si>
    <t>FOUR STATES APOTHECARY LLC</t>
  </si>
  <si>
    <t>413 COMMERCIAL ST</t>
  </si>
  <si>
    <t>OSWEGO</t>
  </si>
  <si>
    <t>102 S MAIN ST</t>
  </si>
  <si>
    <t>CARL JUNCTION</t>
  </si>
  <si>
    <t>MAYBERRY</t>
  </si>
  <si>
    <t>PHARMACY OWNDER</t>
  </si>
  <si>
    <t>2915 LEAVENWORTH ST</t>
  </si>
  <si>
    <t>EASY DAY, INC.</t>
  </si>
  <si>
    <t>4250 JERUSALEM AVE</t>
  </si>
  <si>
    <t>MASSAPEQUA</t>
  </si>
  <si>
    <t>SWINDERJIT</t>
  </si>
  <si>
    <t>COOKEVILLE PHARMACY LLC</t>
  </si>
  <si>
    <t>4302 GLEN EDEN DR</t>
  </si>
  <si>
    <t>305 W SPRING ST</t>
  </si>
  <si>
    <t>COOKEVILLE</t>
  </si>
  <si>
    <t>HIRT</t>
  </si>
  <si>
    <t>BIGHORN VALLEY HEALTH CENTER, INCORPORATED</t>
  </si>
  <si>
    <t>305 S 4TH ST</t>
  </si>
  <si>
    <t>MILES CITY</t>
  </si>
  <si>
    <t>CHOSA</t>
  </si>
  <si>
    <t>EMPIRE PHARMACY INC</t>
  </si>
  <si>
    <t>PO BOX 52014</t>
  </si>
  <si>
    <t>7923A BUSTLETON AVE</t>
  </si>
  <si>
    <t>OBASI</t>
  </si>
  <si>
    <t>SUNNY</t>
  </si>
  <si>
    <t>DERAMED SPECIALTY PHARMACY</t>
  </si>
  <si>
    <t>1001 MATLOCK RD STE 105</t>
  </si>
  <si>
    <t>EFUNOGBON</t>
  </si>
  <si>
    <t>ADERONKE</t>
  </si>
  <si>
    <t>335E00000X</t>
  </si>
  <si>
    <t>335G00000X</t>
  </si>
  <si>
    <t>332BX2000X</t>
  </si>
  <si>
    <t>SILVER STATE PHARMACY LLC</t>
  </si>
  <si>
    <t>1591 N BUFFALO DR STE 140</t>
  </si>
  <si>
    <t>TORRES</t>
  </si>
  <si>
    <t>LIZET</t>
  </si>
  <si>
    <t>5002 DODGE ST</t>
  </si>
  <si>
    <t>HESPERIA PHARMACY LLC</t>
  </si>
  <si>
    <t>318 W BELT LINE RD # 305</t>
  </si>
  <si>
    <t>CEDAR HILL</t>
  </si>
  <si>
    <t>ABIJO</t>
  </si>
  <si>
    <t>OLAJUWON</t>
  </si>
  <si>
    <t>NORTH G RX LLC</t>
  </si>
  <si>
    <t>1771 INTERNATIONAL PKWY STE 121</t>
  </si>
  <si>
    <t>9415 BRUTON RD STE 3104</t>
  </si>
  <si>
    <t>AMOCARE HEALTH SERVICES</t>
  </si>
  <si>
    <t>5329 VILLAGE MARKET</t>
  </si>
  <si>
    <t>WESLEY CHAPEL</t>
  </si>
  <si>
    <t>AMOAH</t>
  </si>
  <si>
    <t>GEORGINA</t>
  </si>
  <si>
    <t>COACHELLA VALLEY PHARMACY INC</t>
  </si>
  <si>
    <t>35900 BOB HOPE DR STE 105</t>
  </si>
  <si>
    <t>LUA</t>
  </si>
  <si>
    <t>PEACHY</t>
  </si>
  <si>
    <t>U</t>
  </si>
  <si>
    <t>BOUVIER</t>
  </si>
  <si>
    <t>2384 WHEELESS RD</t>
  </si>
  <si>
    <t>403 FURYS FERRY RD</t>
  </si>
  <si>
    <t>PHTC066137</t>
  </si>
  <si>
    <t>NORTH KANSAS CITY HOSPITAL</t>
  </si>
  <si>
    <t>2800 CLAY EDWARDS DR</t>
  </si>
  <si>
    <t>NORTH KANSAS CITY</t>
  </si>
  <si>
    <t>BENNETT</t>
  </si>
  <si>
    <t>SVP AND CFO</t>
  </si>
  <si>
    <t>SENDERRA RX PARTNERS LLC</t>
  </si>
  <si>
    <t>9330 LBJ FWY STE 1300</t>
  </si>
  <si>
    <t>991 AVIATION PKWY STE 200</t>
  </si>
  <si>
    <t>MORRISVILLE</t>
  </si>
  <si>
    <t>LANGFORD</t>
  </si>
  <si>
    <t>LEGAL ASSISTANT</t>
  </si>
  <si>
    <t>TRINITY HEALTH - MICHIGAN</t>
  </si>
  <si>
    <t>360 DIVISION AVE S STE 1E</t>
  </si>
  <si>
    <t>3925 32ND AVE STE 200</t>
  </si>
  <si>
    <t>HUDSONVILLE</t>
  </si>
  <si>
    <t>CASALOU</t>
  </si>
  <si>
    <t>18508 UNION TPKE STE 109</t>
  </si>
  <si>
    <t>WH PHARMACY 1, LLC</t>
  </si>
  <si>
    <t>1507 N MAIN ST</t>
  </si>
  <si>
    <t>TARBORO</t>
  </si>
  <si>
    <t>FAMILY CARE PHARMACY, LLC</t>
  </si>
  <si>
    <t>60379 C COTTON GIN PORT RD</t>
  </si>
  <si>
    <t>CEDAR LANE PHARMACY</t>
  </si>
  <si>
    <t>22650 CEDAR LANE COURT</t>
  </si>
  <si>
    <t>LEONARDTOWN</t>
  </si>
  <si>
    <t>MUIR</t>
  </si>
  <si>
    <t>PHYLLIS</t>
  </si>
  <si>
    <t>P07947</t>
  </si>
  <si>
    <t>MARYLAND BOARD OF PHARMACY</t>
  </si>
  <si>
    <t>R2H2 BUSINESS ENTERPRISES</t>
  </si>
  <si>
    <t>4 QUAIL HOLLOW CV</t>
  </si>
  <si>
    <t>HEBER SPRINGS</t>
  </si>
  <si>
    <t>408 W MAIN ST</t>
  </si>
  <si>
    <t>HUTCHINS</t>
  </si>
  <si>
    <t>UH REGIONAL HOSPITALS</t>
  </si>
  <si>
    <t>44 BLAINE AVE</t>
  </si>
  <si>
    <t>PO BOX 310442</t>
  </si>
  <si>
    <t>DES MOINES</t>
  </si>
  <si>
    <t>703 E US HIGHWAY 136</t>
  </si>
  <si>
    <t>SVP,</t>
  </si>
  <si>
    <t>483 N SEMORAN BLVD STE 109</t>
  </si>
  <si>
    <t>KONDAPALLI</t>
  </si>
  <si>
    <t>SIVA RAMA KRISHNA</t>
  </si>
  <si>
    <t>PHARMAPLUS INFUSION LLC</t>
  </si>
  <si>
    <t>10 S NEW PROSPECT RD UNIT 6</t>
  </si>
  <si>
    <t>ARCHIS</t>
  </si>
  <si>
    <t>PHARMACIST / CO-OWNER</t>
  </si>
  <si>
    <t>TIPTONVILLE FAMILY PHARMACY</t>
  </si>
  <si>
    <t>650 CARL PERKINS PKWY</t>
  </si>
  <si>
    <t>TIPTONVILLE</t>
  </si>
  <si>
    <t>MANCELL</t>
  </si>
  <si>
    <t>SEQUOYAH COUNTY DRUG COMPANY PLLC</t>
  </si>
  <si>
    <t>PO BOX 705</t>
  </si>
  <si>
    <t>SALLISAW</t>
  </si>
  <si>
    <t>1632 S KERR BLVD</t>
  </si>
  <si>
    <t>SELF</t>
  </si>
  <si>
    <t>JOY</t>
  </si>
  <si>
    <t>200811470A</t>
  </si>
  <si>
    <t>JEFNA PHARMACEUTICALS</t>
  </si>
  <si>
    <t>5860 OWENS DR STE 130</t>
  </si>
  <si>
    <t>PLEASANTON</t>
  </si>
  <si>
    <t>DEVINNEY</t>
  </si>
  <si>
    <t>TC SCRIPT LLC</t>
  </si>
  <si>
    <t>17255 N 82ND ST STE 130</t>
  </si>
  <si>
    <t>SCOTTSDALE</t>
  </si>
  <si>
    <t>DULITZ</t>
  </si>
  <si>
    <t>RADIANCE HEALTH RX LLC</t>
  </si>
  <si>
    <t>9345 SHEPTON ST</t>
  </si>
  <si>
    <t>723 VIRGINIA DR</t>
  </si>
  <si>
    <t>MARCUS</t>
  </si>
  <si>
    <t>RADIANCE HEALTH AND BEAUTY</t>
  </si>
  <si>
    <t>RVA PHARMACY LLC</t>
  </si>
  <si>
    <t>7801 W BROAD ST STE 19</t>
  </si>
  <si>
    <t>MEHULKUMAR</t>
  </si>
  <si>
    <t>MANUBHAI</t>
  </si>
  <si>
    <t>PHARMACY IN-CHARGE/OWNER</t>
  </si>
  <si>
    <t>PHARMACY LICENSE NO.</t>
  </si>
  <si>
    <t>192 10TH ST</t>
  </si>
  <si>
    <t>WINDOM</t>
  </si>
  <si>
    <t>IMANS PHARMACY INC.</t>
  </si>
  <si>
    <t>2212 SW DEER RUN CT</t>
  </si>
  <si>
    <t>2360 E 12TH ST STE B</t>
  </si>
  <si>
    <t>ALEW</t>
  </si>
  <si>
    <t>BASHIR</t>
  </si>
  <si>
    <t>ASSURE RX PHARMACY LLC</t>
  </si>
  <si>
    <t>2277 NW MILITARY HWY STE 116</t>
  </si>
  <si>
    <t>CHIGURUPATI</t>
  </si>
  <si>
    <t>MANASWI</t>
  </si>
  <si>
    <t>CENTRAL CITY CONCERN</t>
  </si>
  <si>
    <t>232 NW 6TH AVENUE</t>
  </si>
  <si>
    <t>ATTN: CREDENTIALING</t>
  </si>
  <si>
    <t>12121 E BURNSIDE ST</t>
  </si>
  <si>
    <t>MENDENHALL</t>
  </si>
  <si>
    <t>UR PHARMACY INC</t>
  </si>
  <si>
    <t>300 CAHABA PARK CIR STE 218</t>
  </si>
  <si>
    <t>TERENTEV</t>
  </si>
  <si>
    <t>PAVEL</t>
  </si>
  <si>
    <t>BENNETTS HOMETOWN PHARMACY- BLACKSHEAR LLC</t>
  </si>
  <si>
    <t>PO BOX 864</t>
  </si>
  <si>
    <t>BLACKSHEAR</t>
  </si>
  <si>
    <t>3150 US HIGHWAY 84</t>
  </si>
  <si>
    <t>OWNER,PHARMACIST</t>
  </si>
  <si>
    <t>391060474A</t>
  </si>
  <si>
    <t>COMMUNITY HEALTH CENTER OF CENTRAL WYOMING INC</t>
  </si>
  <si>
    <t>5000 BLACKMORE RD</t>
  </si>
  <si>
    <t>CASPER</t>
  </si>
  <si>
    <t>1152611-00</t>
  </si>
  <si>
    <t>11420 W THEODORE TRECKER WAY</t>
  </si>
  <si>
    <t>WEST ALLIS</t>
  </si>
  <si>
    <t>MOREHEAD PHARMACIST GROUP, INC.</t>
  </si>
  <si>
    <t>125 FOXGLOVE DR</t>
  </si>
  <si>
    <t>MOUNT STERLING</t>
  </si>
  <si>
    <t>12544 US ROUTE 60</t>
  </si>
  <si>
    <t>STEVENS</t>
  </si>
  <si>
    <t>SHERRY</t>
  </si>
  <si>
    <t>BISMILLAH DRUGS INC</t>
  </si>
  <si>
    <t>6409 BROADWAY</t>
  </si>
  <si>
    <t>HOQUE</t>
  </si>
  <si>
    <t>NAFIUL</t>
  </si>
  <si>
    <t>HAYAT PHARMACY 6 LLC</t>
  </si>
  <si>
    <t>PO BOX 13337</t>
  </si>
  <si>
    <t>5233 S 27TH ST STE 101</t>
  </si>
  <si>
    <t>GREENFIELD</t>
  </si>
  <si>
    <t>ZAIBAK</t>
  </si>
  <si>
    <t>HASHIM</t>
  </si>
  <si>
    <t>HAYAT PHARMACY 6, LLC.</t>
  </si>
  <si>
    <t>MABD ENTERPRISES, LLC</t>
  </si>
  <si>
    <t>115 W SPRING ST</t>
  </si>
  <si>
    <t>MOUNT VERNON</t>
  </si>
  <si>
    <t>ADCOCK</t>
  </si>
  <si>
    <t>1430 S MAIN ST</t>
  </si>
  <si>
    <t>GOOD SHEPHERD PHARMACY</t>
  </si>
  <si>
    <t>5337 W 20TH AVE # 33012</t>
  </si>
  <si>
    <t>GIRGIS</t>
  </si>
  <si>
    <t>RAMY</t>
  </si>
  <si>
    <t>PERSONAL</t>
  </si>
  <si>
    <t>MCNAMEE</t>
  </si>
  <si>
    <t>HILLARY</t>
  </si>
  <si>
    <t>1481 W 10TH ST</t>
  </si>
  <si>
    <t>26027077A</t>
  </si>
  <si>
    <t>TETRO-WENGER</t>
  </si>
  <si>
    <t>RP00005569</t>
  </si>
  <si>
    <t>CLARK COUNTY PHARMACY INC</t>
  </si>
  <si>
    <t>250 S JOHNSON ST</t>
  </si>
  <si>
    <t>KAHOKA</t>
  </si>
  <si>
    <t>MCKEE</t>
  </si>
  <si>
    <t>SUNGIL</t>
  </si>
  <si>
    <t>12909 MUKILTEO SPEEDWAY APT F204</t>
  </si>
  <si>
    <t>LYNNWOOD</t>
  </si>
  <si>
    <t>900 MERIDIAN E STE 23</t>
  </si>
  <si>
    <t>PH60868238</t>
  </si>
  <si>
    <t>ABC-RIFAIE RX INC</t>
  </si>
  <si>
    <t>1873 2ND AVE</t>
  </si>
  <si>
    <t>NORTHWEST HEALTH SERVICES, INC.</t>
  </si>
  <si>
    <t>PO BOX 348</t>
  </si>
  <si>
    <t>GOWER</t>
  </si>
  <si>
    <t>315 S US HIGHWAY 169</t>
  </si>
  <si>
    <t>YOUNGER</t>
  </si>
  <si>
    <t>MATT</t>
  </si>
  <si>
    <t>CHIRICAHUA COMMUNITY HEALTH CENTERS, INC.</t>
  </si>
  <si>
    <t>1205 N F AVE</t>
  </si>
  <si>
    <t>307 ARIZONA ST</t>
  </si>
  <si>
    <t>BISBEE</t>
  </si>
  <si>
    <t>MELK</t>
  </si>
  <si>
    <t>BADRI INC</t>
  </si>
  <si>
    <t>2019 21ST ST STE B</t>
  </si>
  <si>
    <t>BHAVANI</t>
  </si>
  <si>
    <t>BASSO PHARMACY, INC.</t>
  </si>
  <si>
    <t>AGOURA HILLS</t>
  </si>
  <si>
    <t>28880 MICHELLE DR</t>
  </si>
  <si>
    <t>ALIBANAEI</t>
  </si>
  <si>
    <t>ALIREZA</t>
  </si>
  <si>
    <t>KB PHARM LOCKWOOD PHARMACY</t>
  </si>
  <si>
    <t>10801 LOCKWOOD DR STE 190</t>
  </si>
  <si>
    <t>ROFAYEL</t>
  </si>
  <si>
    <t>KOURY</t>
  </si>
  <si>
    <t>OLD COURT LTC PHARMACY INC</t>
  </si>
  <si>
    <t>8607 LIBERTY RD</t>
  </si>
  <si>
    <t>RANDALLSTOWN</t>
  </si>
  <si>
    <t>NWODIM</t>
  </si>
  <si>
    <t>PW0520</t>
  </si>
  <si>
    <t>DON'T HAVE FOR NOW</t>
  </si>
  <si>
    <t>OLD COURT PHARMACY INC</t>
  </si>
  <si>
    <t>THILO PHARMACY SERVICES</t>
  </si>
  <si>
    <t>616B HIGHWAY 365</t>
  </si>
  <si>
    <t>MAYFLOWER</t>
  </si>
  <si>
    <t>THILO</t>
  </si>
  <si>
    <t>MED HEALTH PHARMACY LLC</t>
  </si>
  <si>
    <t>40905 W BRANDT DR</t>
  </si>
  <si>
    <t>MARICOPA</t>
  </si>
  <si>
    <t>122 E COTTONWOOD LN STE F</t>
  </si>
  <si>
    <t>CASA GRANDE</t>
  </si>
  <si>
    <t>TURELANE</t>
  </si>
  <si>
    <t>AUBURN PHARMACY INC</t>
  </si>
  <si>
    <t>2020 MAIN ST</t>
  </si>
  <si>
    <t>BURNS</t>
  </si>
  <si>
    <t>OWNER/CEO</t>
  </si>
  <si>
    <t>100439770C</t>
  </si>
  <si>
    <t>AUBURN PHARMACY, INC.</t>
  </si>
  <si>
    <t>PO BOX 388</t>
  </si>
  <si>
    <t>CONCORDIA</t>
  </si>
  <si>
    <t>1526 LINCOLN ST</t>
  </si>
  <si>
    <t>201174430K</t>
  </si>
  <si>
    <t>625 MAIN ST</t>
  </si>
  <si>
    <t>201174430I</t>
  </si>
  <si>
    <t>SOUTHERN VIRGINIA CONSULTANT PHARMACY LLC</t>
  </si>
  <si>
    <t>PO BOX 10956</t>
  </si>
  <si>
    <t>625 PINEY FOREST RD STE 301B</t>
  </si>
  <si>
    <t>ARN MON, INC</t>
  </si>
  <si>
    <t>7421 DOUGLAS BLVD STE N415</t>
  </si>
  <si>
    <t>DOUGLASVILLE</t>
  </si>
  <si>
    <t>6853 DOUGLAS BLVD STE A</t>
  </si>
  <si>
    <t>BURTON</t>
  </si>
  <si>
    <t>KELVIN</t>
  </si>
  <si>
    <t>207Q00000X</t>
  </si>
  <si>
    <t>EVOLVE RX LLC</t>
  </si>
  <si>
    <t>1618 SCHADT AVE</t>
  </si>
  <si>
    <t>WHITEHALL</t>
  </si>
  <si>
    <t>CDE LLC</t>
  </si>
  <si>
    <t>131 10TH ST</t>
  </si>
  <si>
    <t>EVANSTON</t>
  </si>
  <si>
    <t>CANNON</t>
  </si>
  <si>
    <t>CDE, LLC</t>
  </si>
  <si>
    <t>MARSHALL CITY PHARMACY INC</t>
  </si>
  <si>
    <t>120 REDFIELD PLZ</t>
  </si>
  <si>
    <t>MARSHALL</t>
  </si>
  <si>
    <t>BLAISE</t>
  </si>
  <si>
    <t>ODINAKA</t>
  </si>
  <si>
    <t>PHARM D, R.PH.</t>
  </si>
  <si>
    <t>PO BOX 309</t>
  </si>
  <si>
    <t>LINDSBORG</t>
  </si>
  <si>
    <t>216 N HARRISON ST</t>
  </si>
  <si>
    <t>100439770R</t>
  </si>
  <si>
    <t>100439770Q</t>
  </si>
  <si>
    <t>310 E 15TH ST</t>
  </si>
  <si>
    <t>EUDORA</t>
  </si>
  <si>
    <t>100439770K</t>
  </si>
  <si>
    <t>100439770L</t>
  </si>
  <si>
    <t>PO BOX 25</t>
  </si>
  <si>
    <t>LEBO</t>
  </si>
  <si>
    <t>6 W BROADWAY ST</t>
  </si>
  <si>
    <t>201174430H</t>
  </si>
  <si>
    <t>890 LAKIN ST</t>
  </si>
  <si>
    <t>OSAGE CITY</t>
  </si>
  <si>
    <t>200259250B</t>
  </si>
  <si>
    <t>200259250A</t>
  </si>
  <si>
    <t>923 RX INC</t>
  </si>
  <si>
    <t>524 MORRIS AVE</t>
  </si>
  <si>
    <t>250 E HACIENDA AVE</t>
  </si>
  <si>
    <t>CAMPBELL</t>
  </si>
  <si>
    <t>LEGEND DRUGS 1 LLC</t>
  </si>
  <si>
    <t>159 E GUN HILL RD</t>
  </si>
  <si>
    <t>VANDANA</t>
  </si>
  <si>
    <t>BRANDON DISCOUNT DRUGS INC</t>
  </si>
  <si>
    <t>200 TAMBERLINE ST</t>
  </si>
  <si>
    <t>DOZIER</t>
  </si>
  <si>
    <t>DAWM</t>
  </si>
  <si>
    <t>HAWAII-RX LLC</t>
  </si>
  <si>
    <t>12110 HADLEY ST STE B</t>
  </si>
  <si>
    <t>WHITTIER</t>
  </si>
  <si>
    <t>1150 S KING ST STE 1105</t>
  </si>
  <si>
    <t>NGO</t>
  </si>
  <si>
    <t>ELK DRUG INC</t>
  </si>
  <si>
    <t>176 E MAIN ST</t>
  </si>
  <si>
    <t>THURSTON</t>
  </si>
  <si>
    <t>TOWN AND COUNTRY SUPER MARKET , INC</t>
  </si>
  <si>
    <t>604-A E. SOUTH ST.</t>
  </si>
  <si>
    <t>604 E SOUTH ST STE A</t>
  </si>
  <si>
    <t>ZOANN</t>
  </si>
  <si>
    <t>CFO/CORP .SECRETARY</t>
  </si>
  <si>
    <t>U SAVE PHARMACIES LLC</t>
  </si>
  <si>
    <t>3700 CAHABA BEACH RD</t>
  </si>
  <si>
    <t>606A BOLL WEEVIL CIR</t>
  </si>
  <si>
    <t>ENTERPRISE</t>
  </si>
  <si>
    <t>GANDHAKWALA</t>
  </si>
  <si>
    <t>URGENTMEDRX, LLC</t>
  </si>
  <si>
    <t>4901 NW 17TH WAY STE 302</t>
  </si>
  <si>
    <t>FT LAUDERDALE</t>
  </si>
  <si>
    <t>LIANE</t>
  </si>
  <si>
    <t>RN CPHM</t>
  </si>
  <si>
    <t>423 MCALLISTER ST</t>
  </si>
  <si>
    <t>FORD CITY RX</t>
  </si>
  <si>
    <t>PO BOX 2584</t>
  </si>
  <si>
    <t>MUSCLE SHOALS</t>
  </si>
  <si>
    <t>14490 COUNTY LINE RD</t>
  </si>
  <si>
    <t>CAREFIRST PHARMACY TULSA, INC.</t>
  </si>
  <si>
    <t>2530 N ELM PL.</t>
  </si>
  <si>
    <t>BROKEN ARROW</t>
  </si>
  <si>
    <t>6214 S. SHERIDAN RD</t>
  </si>
  <si>
    <t>MARTI</t>
  </si>
  <si>
    <t>200623240-A</t>
  </si>
  <si>
    <t>SYMBRIA RX SERVICES ST. LOUIS, LLC</t>
  </si>
  <si>
    <t>28100 TORCH PKWY STE 600</t>
  </si>
  <si>
    <t>WARRENVILLE</t>
  </si>
  <si>
    <t>2248 WELSCH INDUSTRIAL CT</t>
  </si>
  <si>
    <t>VICE PRESIDENT OF PHARMACY</t>
  </si>
  <si>
    <t>SEIDMAN</t>
  </si>
  <si>
    <t>SHARON WEINBAUM</t>
  </si>
  <si>
    <t>901 BOREN AVE STE 100</t>
  </si>
  <si>
    <t>THANH</t>
  </si>
  <si>
    <t>5501 175TH ST SW</t>
  </si>
  <si>
    <t>708 E. MORRIS ST</t>
  </si>
  <si>
    <t>LA CONNER</t>
  </si>
  <si>
    <t>PH60925829</t>
  </si>
  <si>
    <t>KAMMERER</t>
  </si>
  <si>
    <t>EMMA</t>
  </si>
  <si>
    <t>8446 GARDENS CIR APT 8</t>
  </si>
  <si>
    <t>6030 14TH ST W</t>
  </si>
  <si>
    <t>PSI36485</t>
  </si>
  <si>
    <t>ALLEN'S PHARMACY</t>
  </si>
  <si>
    <t>1518 W MAIN ST STE 2</t>
  </si>
  <si>
    <t>STRICKLAND</t>
  </si>
  <si>
    <t>CUSTOM RX LLC</t>
  </si>
  <si>
    <t>PO BOX 246</t>
  </si>
  <si>
    <t>KUNA</t>
  </si>
  <si>
    <t>112 4TH ST</t>
  </si>
  <si>
    <t>MELBA</t>
  </si>
  <si>
    <t>WALTHALL</t>
  </si>
  <si>
    <t>TRAVIS</t>
  </si>
  <si>
    <t>PIC/MANAGING MEMBER</t>
  </si>
  <si>
    <t>PRRX SPECIALTY SOLUTIONS INC</t>
  </si>
  <si>
    <t>PO BOX 364109</t>
  </si>
  <si>
    <t>282 AVE JESUS T PINERO STE 208</t>
  </si>
  <si>
    <t>YASSIN</t>
  </si>
  <si>
    <t>SULTAN</t>
  </si>
  <si>
    <t>PR HEALTH DEPARTMENT</t>
  </si>
  <si>
    <t>WASHINGTON PHARMACY INC</t>
  </si>
  <si>
    <t>227 C ST</t>
  </si>
  <si>
    <t>ROGGE</t>
  </si>
  <si>
    <t>UBC PHARMACY LLC</t>
  </si>
  <si>
    <t>600 EMERSON RD STE 300</t>
  </si>
  <si>
    <t>CREVE COEUR</t>
  </si>
  <si>
    <t>PEOPLE'S PHARMACY, LLC</t>
  </si>
  <si>
    <t>PO BOX 115</t>
  </si>
  <si>
    <t>411 E LEE ST STE C</t>
  </si>
  <si>
    <t>LEWIS</t>
  </si>
  <si>
    <t>BROOKE</t>
  </si>
  <si>
    <t>OUSIA PHARMACY CORP</t>
  </si>
  <si>
    <t>4343 GUNN HWY</t>
  </si>
  <si>
    <t>MCCANN</t>
  </si>
  <si>
    <t>1238 NATIONAL PIKE</t>
  </si>
  <si>
    <t>HOPWOOD</t>
  </si>
  <si>
    <t>PROXSYS RX - ALABAMA, LLC</t>
  </si>
  <si>
    <t>400 E 10TH ST # WC300</t>
  </si>
  <si>
    <t>ANNISTON</t>
  </si>
  <si>
    <t>FARMACIA SAN JOSE MOCA LLC</t>
  </si>
  <si>
    <t>PO BOX 1578</t>
  </si>
  <si>
    <t>MOCA</t>
  </si>
  <si>
    <t>56 CALLE DON CHEMARY</t>
  </si>
  <si>
    <t>BABILONIA</t>
  </si>
  <si>
    <t>JAIME</t>
  </si>
  <si>
    <t>DEVRON SYSTEM INC</t>
  </si>
  <si>
    <t>711 E LAMAR BLVD STE 106</t>
  </si>
  <si>
    <t>AMERKIAN,INC.</t>
  </si>
  <si>
    <t>9155 DYER ST SUITE B-80 BOX116</t>
  </si>
  <si>
    <t>BOX 116</t>
  </si>
  <si>
    <t>EL PASO</t>
  </si>
  <si>
    <t>4501 HERCULES AVE STE B</t>
  </si>
  <si>
    <t>SIBONI</t>
  </si>
  <si>
    <t>YEHUDA</t>
  </si>
  <si>
    <t>MAIN RX PHARMACY LLC</t>
  </si>
  <si>
    <t>594 MAIN AVE</t>
  </si>
  <si>
    <t>PASSAIC</t>
  </si>
  <si>
    <t>HASSAM</t>
  </si>
  <si>
    <t>PRRX SPECIALTY SOLUTIONS INC.</t>
  </si>
  <si>
    <t>DEPARTMENT OF HEALTH</t>
  </si>
  <si>
    <t>PROCARE LTC OHIO, LLC</t>
  </si>
  <si>
    <t>1 OLYMPIC PL STE 600</t>
  </si>
  <si>
    <t>TOWSON</t>
  </si>
  <si>
    <t>402 E WILSON BRIDGE RD</t>
  </si>
  <si>
    <t>VARGHESE</t>
  </si>
  <si>
    <t>BINCY</t>
  </si>
  <si>
    <t>DIRECTOR OF COMPLIANCE</t>
  </si>
  <si>
    <t>445 W MAIN ST STE 7</t>
  </si>
  <si>
    <t>PARIS LLC</t>
  </si>
  <si>
    <t>2409 ALCO AVENUE</t>
  </si>
  <si>
    <t>STE C</t>
  </si>
  <si>
    <t>FLORIDA COMMUNITY HEALTH CENTERS, INC.</t>
  </si>
  <si>
    <t>5827 CORPORATE WAY</t>
  </si>
  <si>
    <t>315 S W C OWEN AVE</t>
  </si>
  <si>
    <t>CLEWISTON</t>
  </si>
  <si>
    <t>HEALTHVEST PHARMACY, LLC</t>
  </si>
  <si>
    <t>3611 CARPENTER ST STE C</t>
  </si>
  <si>
    <t>QUMSIEH</t>
  </si>
  <si>
    <t>WILLAIM</t>
  </si>
  <si>
    <t>AMALFI LLC</t>
  </si>
  <si>
    <t>14823 SOUTHWEST FWY STE B</t>
  </si>
  <si>
    <t>BALAR</t>
  </si>
  <si>
    <t>RONAK</t>
  </si>
  <si>
    <t>ALLDAY PHARMACY INC</t>
  </si>
  <si>
    <t>4199 MAIN ST STE 202A</t>
  </si>
  <si>
    <t>4199 MAIN ST</t>
  </si>
  <si>
    <t>SUITE 202A</t>
  </si>
  <si>
    <t>CHEUNG</t>
  </si>
  <si>
    <t>27100 CHARDON RD</t>
  </si>
  <si>
    <t>RICHMOND HEIGHTS</t>
  </si>
  <si>
    <t>MASTRONARDI-MORRIS</t>
  </si>
  <si>
    <t>MANDY</t>
  </si>
  <si>
    <t>43121 WOODWARD AVE</t>
  </si>
  <si>
    <t>GG II INDIANA, LLC</t>
  </si>
  <si>
    <t>320 N NEW JERSEY ST</t>
  </si>
  <si>
    <t>BERGUM</t>
  </si>
  <si>
    <t>JOANNA</t>
  </si>
  <si>
    <t>PRISM PHARMACY LLC</t>
  </si>
  <si>
    <t>1795 GRANDSTAND PL STE 2A</t>
  </si>
  <si>
    <t>ELGIN</t>
  </si>
  <si>
    <t>RAJUL</t>
  </si>
  <si>
    <t>SALT LAKE CITY PHARMACY LLC</t>
  </si>
  <si>
    <t>6826 S HIGHLAND DR</t>
  </si>
  <si>
    <t>COTTONWOOD HEIGHTS</t>
  </si>
  <si>
    <t>BATEMAN</t>
  </si>
  <si>
    <t>ALLEN PHARMACY &amp; WELLNESS, LLC</t>
  </si>
  <si>
    <t>945 W STACY RD STE 110</t>
  </si>
  <si>
    <t>PATTANI</t>
  </si>
  <si>
    <t>DEEPA</t>
  </si>
  <si>
    <t>PRANAY</t>
  </si>
  <si>
    <t>MEMBER/ PHARMACIST-IN-CHARGE</t>
  </si>
  <si>
    <t>COLTONS RX INC</t>
  </si>
  <si>
    <t>851 ELIZABETH AVE</t>
  </si>
  <si>
    <t>NALABOLU</t>
  </si>
  <si>
    <t>SHEKHAR</t>
  </si>
  <si>
    <t>A TO Z PHARMACY LLC</t>
  </si>
  <si>
    <t>1105 BALLENA CIRCLE</t>
  </si>
  <si>
    <t>CORTLANDT PHARMACY INC</t>
  </si>
  <si>
    <t>5999 BROADWAY</t>
  </si>
  <si>
    <t>GRAND RX LLC</t>
  </si>
  <si>
    <t>7830 W GRAND PKWY S STE 160</t>
  </si>
  <si>
    <t>BAMTI RX INC</t>
  </si>
  <si>
    <t>1367 ROCKAWAY PKWY</t>
  </si>
  <si>
    <t>DREXEL DISCOUNT DRUG, LLC</t>
  </si>
  <si>
    <t>2728 US 70 E</t>
  </si>
  <si>
    <t>MERCER</t>
  </si>
  <si>
    <t>PARTNER/PHARMACIST</t>
  </si>
  <si>
    <t>AMERICARE PHARMACY CORP</t>
  </si>
  <si>
    <t>8114 5TH AVE</t>
  </si>
  <si>
    <t>ELSAYED</t>
  </si>
  <si>
    <t>RX ASSOCIATES LLC</t>
  </si>
  <si>
    <t>PO BOX 189</t>
  </si>
  <si>
    <t>FORT KENT</t>
  </si>
  <si>
    <t>711 BROADWAY STE 2</t>
  </si>
  <si>
    <t>OUELLETTE</t>
  </si>
  <si>
    <t>BROAD AVENUE PHARMACY LLC</t>
  </si>
  <si>
    <t>1400 N BROAD ST</t>
  </si>
  <si>
    <t>QUACH</t>
  </si>
  <si>
    <t>PHAT</t>
  </si>
  <si>
    <t>C &amp; H PHARMACY</t>
  </si>
  <si>
    <t>4012 KATELLA AVE STE 101</t>
  </si>
  <si>
    <t>HAI</t>
  </si>
  <si>
    <t>UNITY PHARMACY INC</t>
  </si>
  <si>
    <t>3983 LACONIA AVE</t>
  </si>
  <si>
    <t>SHAREHOLDER</t>
  </si>
  <si>
    <t>EXTENDED PHARMACY 2 LLC</t>
  </si>
  <si>
    <t>6030 W 62ND ST</t>
  </si>
  <si>
    <t>MCCOY</t>
  </si>
  <si>
    <t>LIFE TREE PHARMACY SERVICES INCORPORATED</t>
  </si>
  <si>
    <t>5 BLUE HERON DRIVE</t>
  </si>
  <si>
    <t>COLLEGEVILLE</t>
  </si>
  <si>
    <t>120 PARK CENTER DRIVE</t>
  </si>
  <si>
    <t>BROUSSARD</t>
  </si>
  <si>
    <t>TAGLIANETTI</t>
  </si>
  <si>
    <t>NUGENEREX PTX2 LLC</t>
  </si>
  <si>
    <t>10102 USA TODAY WAY</t>
  </si>
  <si>
    <t>MIRAMAR</t>
  </si>
  <si>
    <t>12650 N BEACH ST STE 112</t>
  </si>
  <si>
    <t>CRISCI</t>
  </si>
  <si>
    <t>NUGENEREX PTX3 LLC</t>
  </si>
  <si>
    <t>2707B W 15TH ST</t>
  </si>
  <si>
    <t>SLG PHARMACY LLC</t>
  </si>
  <si>
    <t>PO BOX 12929</t>
  </si>
  <si>
    <t>2602 N MAIN AVE</t>
  </si>
  <si>
    <t>KALIDINDI</t>
  </si>
  <si>
    <t>PREM</t>
  </si>
  <si>
    <t>NUGENEREX PTX5 LLC</t>
  </si>
  <si>
    <t>11420 BEE CAVES RD STE B100</t>
  </si>
  <si>
    <t>SHRI YAMUNAJEE LLC</t>
  </si>
  <si>
    <t>280 ROUTE 46 STE 282</t>
  </si>
  <si>
    <t>IRWIN'S PHARMACY AND DRUG CO. INC.</t>
  </si>
  <si>
    <t>4300 INDIAN RIVER RD</t>
  </si>
  <si>
    <t>CHESAPEAKE</t>
  </si>
  <si>
    <t>THE COMPOUNDING LAB</t>
  </si>
  <si>
    <t>714 W MARKET ST STE 101</t>
  </si>
  <si>
    <t>CREEKWOOD HOLDINGS INC</t>
  </si>
  <si>
    <t>ROCHESTER COMMUNITY PHARMACY LLC</t>
  </si>
  <si>
    <t>3916 ORCHARDVIEW LN NW</t>
  </si>
  <si>
    <t>314 ELTON HILLS DR NW</t>
  </si>
  <si>
    <t>FASEEMO</t>
  </si>
  <si>
    <t>OLUWASEYI</t>
  </si>
  <si>
    <t>NANTUCKET ISLAND PHARMACY LLC</t>
  </si>
  <si>
    <t>41 LEWIS ST</t>
  </si>
  <si>
    <t>122 PLEASANT ST</t>
  </si>
  <si>
    <t>NANTUCKET</t>
  </si>
  <si>
    <t>TRINKS</t>
  </si>
  <si>
    <t>NUGENEREX PTX4 LLC</t>
  </si>
  <si>
    <t>2436 S INTERSTATE 35 E STE 360</t>
  </si>
  <si>
    <t>MELOREJUVENATIONSMELOWEIGHTLOSS LLC (DBA) BEST PHARMACY</t>
  </si>
  <si>
    <t>6495 NEW HAMPSHIRE AV SUITE # B130</t>
  </si>
  <si>
    <t>HYATTSVILLE</t>
  </si>
  <si>
    <t>FORCHU</t>
  </si>
  <si>
    <t>MELO</t>
  </si>
  <si>
    <t>NUGENEREX POK1 LLC</t>
  </si>
  <si>
    <t>804 W I 240 SERVICE RD STE F</t>
  </si>
  <si>
    <t>NUGENEREX PTX1</t>
  </si>
  <si>
    <t>2301 S HAMPTON RD STE 850</t>
  </si>
  <si>
    <t>BARTHS OF JAMESPORT INC</t>
  </si>
  <si>
    <t>JAMESPORT</t>
  </si>
  <si>
    <t>1491 MAIN RD</t>
  </si>
  <si>
    <t>CASSARA</t>
  </si>
  <si>
    <t>NUGENEREX PAZ1 LLC</t>
  </si>
  <si>
    <t>39 RUSSETT RD</t>
  </si>
  <si>
    <t>SANDY HOOK</t>
  </si>
  <si>
    <t>6641 E BAYWOOD AVE STE A1</t>
  </si>
  <si>
    <t>MESA</t>
  </si>
  <si>
    <t>BALDRIDGE GROUP LLC</t>
  </si>
  <si>
    <t>151 ROCKHOUSE DR</t>
  </si>
  <si>
    <t>ALEDO</t>
  </si>
  <si>
    <t>1130 FM 1189 STE 109</t>
  </si>
  <si>
    <t>BROCK</t>
  </si>
  <si>
    <t>BALDRIDGE</t>
  </si>
  <si>
    <t>CRYSTAL DRUGS INC</t>
  </si>
  <si>
    <t>163 LINDEN BLVD</t>
  </si>
  <si>
    <t>IQTIDAR</t>
  </si>
  <si>
    <t>ASIF</t>
  </si>
  <si>
    <t>PHARMAX PARTNERS, INC.</t>
  </si>
  <si>
    <t>10227 HARTSHILL LN</t>
  </si>
  <si>
    <t>FESTUS</t>
  </si>
  <si>
    <t>MCINTOSH</t>
  </si>
  <si>
    <t>KHOI HA PLLC</t>
  </si>
  <si>
    <t>3175 SAINT ROSE PKWY STE 120</t>
  </si>
  <si>
    <t>HA</t>
  </si>
  <si>
    <t>KHOI</t>
  </si>
  <si>
    <t>LEVITTOWN PHARMACY LLC</t>
  </si>
  <si>
    <t>60 DIVISION AVE</t>
  </si>
  <si>
    <t>LEVITTOWN</t>
  </si>
  <si>
    <t>KAUR</t>
  </si>
  <si>
    <t>HARPREET</t>
  </si>
  <si>
    <t>HCP PHARMACY 2 LLC</t>
  </si>
  <si>
    <t>PO BOX 631514</t>
  </si>
  <si>
    <t>3020 MATLOCK RD STE 205</t>
  </si>
  <si>
    <t>GROESBECK RX LLC</t>
  </si>
  <si>
    <t>28035 SOUTHFIELD RD</t>
  </si>
  <si>
    <t>LATHRUP VILLAGE</t>
  </si>
  <si>
    <t>PILL CLOUD, LLC</t>
  </si>
  <si>
    <t>8989 FOREST LN STE 138</t>
  </si>
  <si>
    <t>100 OUTLET POINTE BLVD</t>
  </si>
  <si>
    <t>TELFAIR RX, LLC.</t>
  </si>
  <si>
    <t>12454 BEECHNUT ST STE 9A</t>
  </si>
  <si>
    <t>SUN HEALTH SYSTEMS LLC</t>
  </si>
  <si>
    <t>309 MAIN ST</t>
  </si>
  <si>
    <t>LINKOV</t>
  </si>
  <si>
    <t>DMITRY</t>
  </si>
  <si>
    <t>DANIEL'S PHARMACY INC</t>
  </si>
  <si>
    <t>408 N US HIGHWAY 83 STE B</t>
  </si>
  <si>
    <t>ZAPATA</t>
  </si>
  <si>
    <t>OLD TOWN PHARMACY INC</t>
  </si>
  <si>
    <t>1756 SW BARNETT WAY</t>
  </si>
  <si>
    <t>LAKE CITY</t>
  </si>
  <si>
    <t>26064 US- 19</t>
  </si>
  <si>
    <t>OLD TOWN</t>
  </si>
  <si>
    <t>HODGKINSON</t>
  </si>
  <si>
    <t>TERRY</t>
  </si>
  <si>
    <t>BOOKKEEPER</t>
  </si>
  <si>
    <t>NATHAN'S WELLNESS PHARMACY AND APOTHECARY</t>
  </si>
  <si>
    <t>42 GLEASON ST APT 1</t>
  </si>
  <si>
    <t>THOMASTON</t>
  </si>
  <si>
    <t>185 TOWNSEND AVE</t>
  </si>
  <si>
    <t>BOOTHBAY HARBOR</t>
  </si>
  <si>
    <t>ROBERTSON</t>
  </si>
  <si>
    <t>PHARMACORR, LLC</t>
  </si>
  <si>
    <t>7400 PLAZA MAYOR BLVD</t>
  </si>
  <si>
    <t>CURLING</t>
  </si>
  <si>
    <t>TUSTIN PREMIER PHARMACY INC</t>
  </si>
  <si>
    <t>217 S TUSTIN ST</t>
  </si>
  <si>
    <t>GREY &amp; TEAL</t>
  </si>
  <si>
    <t>7910 US HIGHWAY 117 S UNIT 110</t>
  </si>
  <si>
    <t>ROCKY POINT</t>
  </si>
  <si>
    <t>LOCKLEAR</t>
  </si>
  <si>
    <t>PRESIDENT/MANGER</t>
  </si>
  <si>
    <t>CRESTVIEW PHARMACY SERVICES LLC</t>
  </si>
  <si>
    <t>3225 SOUTH HARDY DR.</t>
  </si>
  <si>
    <t>TEMPE</t>
  </si>
  <si>
    <t>WISTNER</t>
  </si>
  <si>
    <t>ALISON</t>
  </si>
  <si>
    <t>FISHBOR INC/ PLAZA WEST PHARMACY</t>
  </si>
  <si>
    <t>8704 SEPULVEDA BLVD</t>
  </si>
  <si>
    <t>NORTH HILLS</t>
  </si>
  <si>
    <t>KILIMNIK</t>
  </si>
  <si>
    <t>PIC / CEO</t>
  </si>
  <si>
    <t>HOLY CITY PHARMACY, LLC</t>
  </si>
  <si>
    <t>354 FOLLY RD STE 1</t>
  </si>
  <si>
    <t>354 FOLLY RD</t>
  </si>
  <si>
    <t>BLDG 1</t>
  </si>
  <si>
    <t>STARMARK PARTNERS INC</t>
  </si>
  <si>
    <t>165 CHESTNUT DR STE B</t>
  </si>
  <si>
    <t>ALANZO</t>
  </si>
  <si>
    <t>HAGUE PHARMACY AT CHKD</t>
  </si>
  <si>
    <t>6084 CHARLEYCOTE DR</t>
  </si>
  <si>
    <t>601 CHILDRENS LN</t>
  </si>
  <si>
    <t>NORFOLK</t>
  </si>
  <si>
    <t>VISHRUT</t>
  </si>
  <si>
    <t>LEONID</t>
  </si>
  <si>
    <t>SECRETARY / EXECUTIVE DIRECTOR</t>
  </si>
  <si>
    <t>JCH LTC PHARMACY, LLC</t>
  </si>
  <si>
    <t>1428 33RD ST</t>
  </si>
  <si>
    <t>HOPKINS</t>
  </si>
  <si>
    <t>OPP PHARMACY, LLC</t>
  </si>
  <si>
    <t>PO BOX 279</t>
  </si>
  <si>
    <t>SLOCOMB</t>
  </si>
  <si>
    <t>405 N MAIN ST</t>
  </si>
  <si>
    <t>OPP</t>
  </si>
  <si>
    <t>GETWELL PHARMACY OF TENNESSEE, INC.</t>
  </si>
  <si>
    <t>8831 GOODMAN RD</t>
  </si>
  <si>
    <t>OLIVE BRANCH</t>
  </si>
  <si>
    <t>EHP TEXAS LLC</t>
  </si>
  <si>
    <t>7575 HUNTINGTON PARK DR FL 2</t>
  </si>
  <si>
    <t>4907 SPRING AVE STE 101</t>
  </si>
  <si>
    <t>SALTSMAN</t>
  </si>
  <si>
    <t>EQUITAS HEALTH INC</t>
  </si>
  <si>
    <t>GAF PHARMACY INC.</t>
  </si>
  <si>
    <t>98 E 165TH ST # 100</t>
  </si>
  <si>
    <t>98-100 E. 165TH STREET</t>
  </si>
  <si>
    <t>DHC OPERATIONS INC</t>
  </si>
  <si>
    <t>PO BOX 375</t>
  </si>
  <si>
    <t>718 W MAIN ST</t>
  </si>
  <si>
    <t>Q052491</t>
  </si>
  <si>
    <t>OAKRIDGE RX LLC</t>
  </si>
  <si>
    <t>2406 BLUE RIDGE RD STE 180</t>
  </si>
  <si>
    <t>LUNA PHARMACY AT SOUTH SHORE LLC</t>
  </si>
  <si>
    <t>5352 N LINCOLN AVE</t>
  </si>
  <si>
    <t>1952 E 73RD ST</t>
  </si>
  <si>
    <t>KHAMIS</t>
  </si>
  <si>
    <t>MOHAMMAD</t>
  </si>
  <si>
    <t>GENESIS PHARMACY</t>
  </si>
  <si>
    <t>6558 FRESH MEADOW LN</t>
  </si>
  <si>
    <t>BORUKHOV</t>
  </si>
  <si>
    <t>6400 GRRENFIELD RD</t>
  </si>
  <si>
    <t>6400 GREENFIELD RD</t>
  </si>
  <si>
    <t>ALSUBARI</t>
  </si>
  <si>
    <t>BASSAM</t>
  </si>
  <si>
    <t>BESTCARE PHARMACY TUCUMCARI LLC</t>
  </si>
  <si>
    <t>511 S 2ND ST</t>
  </si>
  <si>
    <t>TUCUMCARI</t>
  </si>
  <si>
    <t>POTHULA</t>
  </si>
  <si>
    <t>ASHOK</t>
  </si>
  <si>
    <t>GREAT LAKES BAY HEALTH CENTERS</t>
  </si>
  <si>
    <t>501 LAPEER AVE</t>
  </si>
  <si>
    <t>3023 DAVENPORT AVE</t>
  </si>
  <si>
    <t>GALONSKA</t>
  </si>
  <si>
    <t>MOORESVILLE PHARMACY EAST, LLC</t>
  </si>
  <si>
    <t>594 N MAIN ST</t>
  </si>
  <si>
    <t>HOUCHINS</t>
  </si>
  <si>
    <t>GAVIN</t>
  </si>
  <si>
    <t>7N7707</t>
  </si>
  <si>
    <t>MOORESVILLE PHARMACY EAST LLC</t>
  </si>
  <si>
    <t>CARE MED GROUP, LLC</t>
  </si>
  <si>
    <t>9440 BELLAIRE BLVD STE 110</t>
  </si>
  <si>
    <t>NOCKLEY FAMILY PHARMACY INC</t>
  </si>
  <si>
    <t>1150 S MAIN AVE STE 100</t>
  </si>
  <si>
    <t>NOCKLEY</t>
  </si>
  <si>
    <t>NOCKLEY FAMILY PHARMACY</t>
  </si>
  <si>
    <t>MEDLEY PHARMACY INC</t>
  </si>
  <si>
    <t>CUBA</t>
  </si>
  <si>
    <t>601 E. HIGHWAY 28</t>
  </si>
  <si>
    <t>OWENSVILLE</t>
  </si>
  <si>
    <t>MISSOURI INC</t>
  </si>
  <si>
    <t>LOCAL HEALTH</t>
  </si>
  <si>
    <t>SAINT FRANCIS PHARMACY INC</t>
  </si>
  <si>
    <t>601 HAMILTON AVE STE B-G21&amp;23</t>
  </si>
  <si>
    <t>601 HAMILTON AVE</t>
  </si>
  <si>
    <t>VINDYALA</t>
  </si>
  <si>
    <t>DEEPTHI</t>
  </si>
  <si>
    <t>WALKER PHARMACY INC</t>
  </si>
  <si>
    <t>2906 EDMONDSON AVE</t>
  </si>
  <si>
    <t>CS BOSCHE INC</t>
  </si>
  <si>
    <t>1400 10TH ST</t>
  </si>
  <si>
    <t>GERING</t>
  </si>
  <si>
    <t>BOSCHE</t>
  </si>
  <si>
    <t>SWARTZ CREEK FAMILY PHARMACY LLC</t>
  </si>
  <si>
    <t>11271 HARRISON AVE</t>
  </si>
  <si>
    <t>FARWELL</t>
  </si>
  <si>
    <t>8021 MILLER RD</t>
  </si>
  <si>
    <t>GROSS</t>
  </si>
  <si>
    <t>HOME TOWN DRUGS OF COTTAGE GROVE, INC.</t>
  </si>
  <si>
    <t>P.O. BOX #940</t>
  </si>
  <si>
    <t>COTTAGE GROVE</t>
  </si>
  <si>
    <t>1205 HWY 99 NORTH</t>
  </si>
  <si>
    <t>DEBYSINGH</t>
  </si>
  <si>
    <t>WEST WICHITA FAMILY PHARMACY LLC</t>
  </si>
  <si>
    <t>8200 W CENTRAL AVE</t>
  </si>
  <si>
    <t>8200 W CENTRAL AVE STE 5</t>
  </si>
  <si>
    <t>DARRAH</t>
  </si>
  <si>
    <t>201270110A</t>
  </si>
  <si>
    <t>WISEGROUP LLC</t>
  </si>
  <si>
    <t>289 MAIN ST</t>
  </si>
  <si>
    <t>WISEMAN</t>
  </si>
  <si>
    <t>PHAMD.</t>
  </si>
  <si>
    <t>DAVIS DRUG STORE INC</t>
  </si>
  <si>
    <t>1243 HIGHWAY 62 412</t>
  </si>
  <si>
    <t>HIGHLAND</t>
  </si>
  <si>
    <t>NUTRITIONAL PHARMACY SERVICES, LLC</t>
  </si>
  <si>
    <t>PO BOX 290521</t>
  </si>
  <si>
    <t>1838 ELM HILL PIKE STE 117</t>
  </si>
  <si>
    <t>POWERS</t>
  </si>
  <si>
    <t>AHNEFELD PHARM LLC</t>
  </si>
  <si>
    <t>1004 N US HIGHWAY 65</t>
  </si>
  <si>
    <t>AHNEFELD</t>
  </si>
  <si>
    <t>JODI</t>
  </si>
  <si>
    <t>COLONIAL HEIGHTS PHARMACY INC</t>
  </si>
  <si>
    <t>2029 BOULEVARD</t>
  </si>
  <si>
    <t>COLONIAL HEIGHTS</t>
  </si>
  <si>
    <t>PARMAR</t>
  </si>
  <si>
    <t>RAJDEEP</t>
  </si>
  <si>
    <t>PRAKASHSINH</t>
  </si>
  <si>
    <t>PUEBLO INC</t>
  </si>
  <si>
    <t>PO BOX 1967</t>
  </si>
  <si>
    <t>ALTURAS DE TORRIMAR</t>
  </si>
  <si>
    <t>AVE SANTA ANA ESQ CALLE 2</t>
  </si>
  <si>
    <t>MALDONADO</t>
  </si>
  <si>
    <t>M.</t>
  </si>
  <si>
    <t>AVERY DRUGS INC.</t>
  </si>
  <si>
    <t>710 N 5TH AVE NE</t>
  </si>
  <si>
    <t>ROME</t>
  </si>
  <si>
    <t>000021524A</t>
  </si>
  <si>
    <t>RRS DRUG CORP</t>
  </si>
  <si>
    <t>119 E MOUNT EDEN AVE</t>
  </si>
  <si>
    <t>ROSA</t>
  </si>
  <si>
    <t>MEDLEY PHARMACY</t>
  </si>
  <si>
    <t>330 N FRANKLIN</t>
  </si>
  <si>
    <t>1100B S BISHOP AVE</t>
  </si>
  <si>
    <t>ROLLA</t>
  </si>
  <si>
    <t>LOCAL  HEALTH</t>
  </si>
  <si>
    <t>200 N FRANKLIN ST</t>
  </si>
  <si>
    <t>606 HIGHWAY 63 S</t>
  </si>
  <si>
    <t>VIENNA</t>
  </si>
  <si>
    <t>PHARMACY OF OCEAN LLC</t>
  </si>
  <si>
    <t>284 SPRING VALLEY RD</t>
  </si>
  <si>
    <t>MORGANVILLE</t>
  </si>
  <si>
    <t>1800 STATE ROUTE 35</t>
  </si>
  <si>
    <t>OAKHURST</t>
  </si>
  <si>
    <t>ASKAR</t>
  </si>
  <si>
    <t>HEBATALLAH</t>
  </si>
  <si>
    <t>PHARMACIST IN CHARGE/CEO</t>
  </si>
  <si>
    <t>VIJYALAXMI ENTERPRISE INC</t>
  </si>
  <si>
    <t>5750 W VICKERY BLVD STE 110</t>
  </si>
  <si>
    <t>KURANI</t>
  </si>
  <si>
    <t>SADHNA</t>
  </si>
  <si>
    <t>1375 E 10TH ST STE B</t>
  </si>
  <si>
    <t>HEALTH CARE LLC</t>
  </si>
  <si>
    <t>740 MAPLE AVE</t>
  </si>
  <si>
    <t>HARTFORD</t>
  </si>
  <si>
    <t>KILARU</t>
  </si>
  <si>
    <t>SANTHI</t>
  </si>
  <si>
    <t>ENTIRELYPETS PHARMACY, LLC.</t>
  </si>
  <si>
    <t>34571 7TH ST</t>
  </si>
  <si>
    <t>BROOK PHARMACY INC</t>
  </si>
  <si>
    <t>700 BROOK AVE STE AE156TH</t>
  </si>
  <si>
    <t>700 BROOK AVE</t>
  </si>
  <si>
    <t>NADEEM</t>
  </si>
  <si>
    <t>IBRAR</t>
  </si>
  <si>
    <t>INDIANA PHARMACY ALLIANCE</t>
  </si>
  <si>
    <t>PO BOX 637</t>
  </si>
  <si>
    <t>DEMOTTE</t>
  </si>
  <si>
    <t>325A N HALLECK ST</t>
  </si>
  <si>
    <t>SWART</t>
  </si>
  <si>
    <t>BABAJI LLC</t>
  </si>
  <si>
    <t>2660 REIDVILLE RD STE 8</t>
  </si>
  <si>
    <t>CHOMAL</t>
  </si>
  <si>
    <t>MANISH</t>
  </si>
  <si>
    <t>RAJKUMAR</t>
  </si>
  <si>
    <t>AGENT</t>
  </si>
  <si>
    <t>BEST FAMILY PHARMACY LLC</t>
  </si>
  <si>
    <t>693 BALDWIN AVE</t>
  </si>
  <si>
    <t>PONTIAC</t>
  </si>
  <si>
    <t>AGUBOSI</t>
  </si>
  <si>
    <t>COMMUNITY CARE RX LLC</t>
  </si>
  <si>
    <t>1606 MARTIN LUTHER KING BLVD</t>
  </si>
  <si>
    <t>SHELYN</t>
  </si>
  <si>
    <t>ASKLEPIOS BENEFIT CARE LLC</t>
  </si>
  <si>
    <t>9600 BELLAIRE BLVD STE 106</t>
  </si>
  <si>
    <t>LAI</t>
  </si>
  <si>
    <t>YAT</t>
  </si>
  <si>
    <t>VERNON PARISH COMMUNITY HEALTH CENTER PHARMACY</t>
  </si>
  <si>
    <t>806 JEFFERSON TER</t>
  </si>
  <si>
    <t>NEW IBERIA</t>
  </si>
  <si>
    <t>298 NOLAN TRACE PKWAY</t>
  </si>
  <si>
    <t>DUMOND</t>
  </si>
  <si>
    <t>MONIQUE</t>
  </si>
  <si>
    <t>IBERIA COMPREHENSIVE COMMUNITY HEALTH CENTER, INC</t>
  </si>
  <si>
    <t>CROSS ROADS PHARMACY INC</t>
  </si>
  <si>
    <t>700 E JERSEY ST</t>
  </si>
  <si>
    <t>THAKKELAPALLY</t>
  </si>
  <si>
    <t>PRAVEEN</t>
  </si>
  <si>
    <t>CADIEUX DISCOUNT PHARMACY LLC</t>
  </si>
  <si>
    <t>17163 HARPER AVE</t>
  </si>
  <si>
    <t>GLEN CARE PHARMACY LLC</t>
  </si>
  <si>
    <t>2730 COUNTRY CLUB RD STE G1</t>
  </si>
  <si>
    <t>LUCAS</t>
  </si>
  <si>
    <t>FRANKEL</t>
  </si>
  <si>
    <t>ACCESS OAKTOWN INC</t>
  </si>
  <si>
    <t>2693 FRUITVALE AVE</t>
  </si>
  <si>
    <t>TORBATI</t>
  </si>
  <si>
    <t>F.</t>
  </si>
  <si>
    <t>AURORA DRUGS L.L.C.</t>
  </si>
  <si>
    <t>1062 HILLCREST DR</t>
  </si>
  <si>
    <t>POMONA</t>
  </si>
  <si>
    <t>404 S PROSPECTORS RD STE C</t>
  </si>
  <si>
    <t>DIAMOND BAR</t>
  </si>
  <si>
    <t>YIN</t>
  </si>
  <si>
    <t>SANDSRX, LLC</t>
  </si>
  <si>
    <t>4 REGENCY DR</t>
  </si>
  <si>
    <t>SANDS</t>
  </si>
  <si>
    <t>RUBICON DTP, LLC</t>
  </si>
  <si>
    <t>5175 W 73RD STREET</t>
  </si>
  <si>
    <t>5751 W 73RD ST # A</t>
  </si>
  <si>
    <t>BURAND</t>
  </si>
  <si>
    <t>PRESIDENT- PIC</t>
  </si>
  <si>
    <t>20080595A</t>
  </si>
  <si>
    <t>APPALACHIAN SPECIALTY PHARMACY</t>
  </si>
  <si>
    <t>932 HENDERSONVILLE RD STE 106</t>
  </si>
  <si>
    <t>GRAESSLE</t>
  </si>
  <si>
    <t>CORY</t>
  </si>
  <si>
    <t>SCOTLAND COUNTY PHARMACY INC</t>
  </si>
  <si>
    <t>445 E GRAND AVE</t>
  </si>
  <si>
    <t>VIA CARE COMMUNITY HEALTH CENTER</t>
  </si>
  <si>
    <t>3601 E 1ST ST</t>
  </si>
  <si>
    <t>615 S ATLANTIC BLVD</t>
  </si>
  <si>
    <t>FUENTES</t>
  </si>
  <si>
    <t>VANESSA</t>
  </si>
  <si>
    <t>DIRECTOR OF REVENUE CYCLE MANAGEMEN</t>
  </si>
  <si>
    <t>TRI COUNTY PHARMACY LLC</t>
  </si>
  <si>
    <t>211 FM 1960 BYPASS RD E</t>
  </si>
  <si>
    <t>HUMBLE</t>
  </si>
  <si>
    <t>RICARDO</t>
  </si>
  <si>
    <t>IBERIA COMPREHENSIVE COMMUNITY HEALTH CENTER</t>
  </si>
  <si>
    <t>1009 CHARITY STREET</t>
  </si>
  <si>
    <t>ABBEVILLE</t>
  </si>
  <si>
    <t>CLINICA PHARMACY INC</t>
  </si>
  <si>
    <t>7157 OGONTZ AVE</t>
  </si>
  <si>
    <t>NWOKO</t>
  </si>
  <si>
    <t>BAYBROOK CARE PHARMACY LLC</t>
  </si>
  <si>
    <t>13630 BEAMER RD STE 103</t>
  </si>
  <si>
    <t>ECHETA</t>
  </si>
  <si>
    <t>NEALEY</t>
  </si>
  <si>
    <t>TREY</t>
  </si>
  <si>
    <t>83 MAHAN ST</t>
  </si>
  <si>
    <t>200 COLUMBUS CORNERS DR</t>
  </si>
  <si>
    <t>MILIN LLC</t>
  </si>
  <si>
    <t>13414 MEDICAL COMPLEX DR STE 12</t>
  </si>
  <si>
    <t>TOMBALL</t>
  </si>
  <si>
    <t>TERENCE</t>
  </si>
  <si>
    <t>MING</t>
  </si>
  <si>
    <t>502 RAILROAD ST</t>
  </si>
  <si>
    <t>SAINT JOHNSBURY</t>
  </si>
  <si>
    <t>ST JOHNSBURY</t>
  </si>
  <si>
    <t>CLAYTON DRUGS LLC</t>
  </si>
  <si>
    <t>2028 ADDENBROCK DR</t>
  </si>
  <si>
    <t>11391 US 70 BUS HWY W</t>
  </si>
  <si>
    <t>YOGENDRAN</t>
  </si>
  <si>
    <t>VANITHA</t>
  </si>
  <si>
    <t>MORGAN STREET PHARMACY LLC</t>
  </si>
  <si>
    <t>ARLINGTON PRESCRIPTION PHARMACY INC</t>
  </si>
  <si>
    <t>8990 GARFIELD ST</t>
  </si>
  <si>
    <t>#12</t>
  </si>
  <si>
    <t>SALMAN</t>
  </si>
  <si>
    <t>D.</t>
  </si>
  <si>
    <t>PHARMACIST/CEO/PHARMACIST IN CHARGE</t>
  </si>
  <si>
    <t>GIDEON PHARMACY LLC</t>
  </si>
  <si>
    <t>111 N MAIN ST.</t>
  </si>
  <si>
    <t>GIDEON</t>
  </si>
  <si>
    <t>WANSS INC</t>
  </si>
  <si>
    <t>2182 AMSTERDAM AVE</t>
  </si>
  <si>
    <t>WALLA</t>
  </si>
  <si>
    <t>J &amp; K PHARMACY SERVICES LLC</t>
  </si>
  <si>
    <t>PO BOX 723</t>
  </si>
  <si>
    <t>802 EARL FRYE BLVD</t>
  </si>
  <si>
    <t>O'BRIAN</t>
  </si>
  <si>
    <t>PUBLIC SQUARE PHARMACY LLC</t>
  </si>
  <si>
    <t>2736 UNIVERSITY BLVD W</t>
  </si>
  <si>
    <t>2736 UNIVERSITY BLVD W STE 2</t>
  </si>
  <si>
    <t>GOMEZ</t>
  </si>
  <si>
    <t>DIEGO</t>
  </si>
  <si>
    <t>OWNER PHARMACY MANAGER</t>
  </si>
  <si>
    <t>NYCO CHEMISTS V INC</t>
  </si>
  <si>
    <t>25-29 44TH DRIVE</t>
  </si>
  <si>
    <t>TSIOROS</t>
  </si>
  <si>
    <t>CHRISTOS</t>
  </si>
  <si>
    <t>ASCENSION PHARMACY HOLDINGS I LLC</t>
  </si>
  <si>
    <t>2311 MERMAID AVE</t>
  </si>
  <si>
    <t>CURRAN</t>
  </si>
  <si>
    <t>OTANI</t>
  </si>
  <si>
    <t>CARRIE</t>
  </si>
  <si>
    <t>4561 S CENTINELA AVE</t>
  </si>
  <si>
    <t>PHY56935</t>
  </si>
  <si>
    <t>DELCEY PHARMACY LLC</t>
  </si>
  <si>
    <t>7850 W GRAND PKWY S STE 600</t>
  </si>
  <si>
    <t>SAMPSON</t>
  </si>
  <si>
    <t>EKIMA</t>
  </si>
  <si>
    <t>MERCY PHARMACY LLC</t>
  </si>
  <si>
    <t>13556 RARITAN ST</t>
  </si>
  <si>
    <t>TRUONG</t>
  </si>
  <si>
    <t>BICHVAN</t>
  </si>
  <si>
    <t>RX FOR ALL PHARMACY CORP</t>
  </si>
  <si>
    <t>620 E 40TH ST</t>
  </si>
  <si>
    <t>1325 NW 93RD CT STE B109</t>
  </si>
  <si>
    <t>DORAL</t>
  </si>
  <si>
    <t>LEAL</t>
  </si>
  <si>
    <t>NATALY</t>
  </si>
  <si>
    <t>PHARMACY DEPARTMENT MANAGER</t>
  </si>
  <si>
    <t>PROVIDENCE PHARMACY &amp; MEDICAL SUPPLIES, INC.</t>
  </si>
  <si>
    <t>9525 BISSONNET ST STE 250</t>
  </si>
  <si>
    <t>ORUSAKWE</t>
  </si>
  <si>
    <t>GOODWILL PHARMACY INC.</t>
  </si>
  <si>
    <t>2610 S. JONES BLVD</t>
  </si>
  <si>
    <t>SUITE 3</t>
  </si>
  <si>
    <t>PASRICHA</t>
  </si>
  <si>
    <t>ARUN</t>
  </si>
  <si>
    <t>2200 S FEDERAL BLVD UNIT 3</t>
  </si>
  <si>
    <t>TWELVESTONE MEDICAL, INC</t>
  </si>
  <si>
    <t>352 W NORTHFIELD BLVD STE 3A</t>
  </si>
  <si>
    <t>MURFREESBORO</t>
  </si>
  <si>
    <t>KURTZ</t>
  </si>
  <si>
    <t>MANAGER OF CONTRACTING</t>
  </si>
  <si>
    <t>SONSHINE PHARMACY, LLC</t>
  </si>
  <si>
    <t>PO BOX 668</t>
  </si>
  <si>
    <t>MOOREVILLE</t>
  </si>
  <si>
    <t>712 HIGHWAY 371</t>
  </si>
  <si>
    <t>VC PHARMACY INC</t>
  </si>
  <si>
    <t>1761 INTERNATIONAL PKWY STE 110</t>
  </si>
  <si>
    <t>HOOSICK FALLS INC</t>
  </si>
  <si>
    <t>24 CHURCH ST</t>
  </si>
  <si>
    <t>HOOSICK FALLS</t>
  </si>
  <si>
    <t>TEJAL</t>
  </si>
  <si>
    <t>7373 WEST LN FL 1</t>
  </si>
  <si>
    <t>RM #1310</t>
  </si>
  <si>
    <t>FALCON PHARMACY INVESTMENTS LLC</t>
  </si>
  <si>
    <t>28 W MAIN ST</t>
  </si>
  <si>
    <t>XENIA</t>
  </si>
  <si>
    <t>MILLENNIUM RX CORP</t>
  </si>
  <si>
    <t>3384 N MOUNT JULIET RD STE 1000</t>
  </si>
  <si>
    <t>MOUNT JULIET</t>
  </si>
  <si>
    <t>HWANG</t>
  </si>
  <si>
    <t>SUN</t>
  </si>
  <si>
    <t>DREW</t>
  </si>
  <si>
    <t>142 LOUDON RD</t>
  </si>
  <si>
    <t>CONCORD</t>
  </si>
  <si>
    <t>PCHY-04524</t>
  </si>
  <si>
    <t>FERRI</t>
  </si>
  <si>
    <t>3907 OLD WILLIAM PENN HWY</t>
  </si>
  <si>
    <t>MURRYSVILLE</t>
  </si>
  <si>
    <t>RP025856L</t>
  </si>
  <si>
    <t>PA STATE BOARD OF PHARMACY</t>
  </si>
  <si>
    <t>UNIVERSITY OF WYOMING</t>
  </si>
  <si>
    <t>1522 E A ST</t>
  </si>
  <si>
    <t>SVOBODA</t>
  </si>
  <si>
    <t>LYLE</t>
  </si>
  <si>
    <t>CLINIC DIRECTOR</t>
  </si>
  <si>
    <t>119 S HIGH ST</t>
  </si>
  <si>
    <t>1709 WOODLANDS WAY SE</t>
  </si>
  <si>
    <t>MINOT</t>
  </si>
  <si>
    <t>1201 11TH AVE SW</t>
  </si>
  <si>
    <t>9524794-1701</t>
  </si>
  <si>
    <t>P8135</t>
  </si>
  <si>
    <t>RL21253</t>
  </si>
  <si>
    <t>QUIRE PHARMACY OF ANAHEIM, LLC</t>
  </si>
  <si>
    <t>1333 W BELMONT AVE STE 320</t>
  </si>
  <si>
    <t>24422 AVENIDA DE LA CARLOTA STE 300</t>
  </si>
  <si>
    <t>CUNNINGHAM</t>
  </si>
  <si>
    <t>MAPLEWOOD WELLNESS PHARMACY INC</t>
  </si>
  <si>
    <t>904 SALEM ST</t>
  </si>
  <si>
    <t>THAO</t>
  </si>
  <si>
    <t>TAYLOR DRUG OF LINDON</t>
  </si>
  <si>
    <t>69 E HUDSON DR</t>
  </si>
  <si>
    <t>ELK RIDGE</t>
  </si>
  <si>
    <t>265 NORTH STATE STREET</t>
  </si>
  <si>
    <t>LINDON</t>
  </si>
  <si>
    <t>BRITTANI</t>
  </si>
  <si>
    <t>GLOBAL PHARMACY LLC</t>
  </si>
  <si>
    <t>10840 NATIONAL BLVD</t>
  </si>
  <si>
    <t>BURKETT</t>
  </si>
  <si>
    <t>KFK CORP</t>
  </si>
  <si>
    <t>720 RAMONA AVE STE 102</t>
  </si>
  <si>
    <t>FATHI</t>
  </si>
  <si>
    <t>FARNOOSH</t>
  </si>
  <si>
    <t>CASTANEDA</t>
  </si>
  <si>
    <t>FRANCISCO</t>
  </si>
  <si>
    <t>SALVADOR</t>
  </si>
  <si>
    <t>2414 10TH ST</t>
  </si>
  <si>
    <t>ROCK ISLAND</t>
  </si>
  <si>
    <t>3930 44TH AVENUE DR</t>
  </si>
  <si>
    <t>MOLINE</t>
  </si>
  <si>
    <t>TASAJ SERVICES, LLC</t>
  </si>
  <si>
    <t>16400 NW 2ND AVE STE 100</t>
  </si>
  <si>
    <t>MACKIE</t>
  </si>
  <si>
    <t>WOODARD DRUG STORE LLC</t>
  </si>
  <si>
    <t>PO BOX 5</t>
  </si>
  <si>
    <t>PRINCETON</t>
  </si>
  <si>
    <t>102 E EDWARDS ST</t>
  </si>
  <si>
    <t>CROCKER</t>
  </si>
  <si>
    <t>BARA PHARMACY INC</t>
  </si>
  <si>
    <t>7700 LITTLE RIVER TPKE STE 103</t>
  </si>
  <si>
    <t>ANNANDALE</t>
  </si>
  <si>
    <t>SHIN</t>
  </si>
  <si>
    <t>SEOK YOUN</t>
  </si>
  <si>
    <t>VERDE PHARMACY AND MEDICAL SUPPLY LLC</t>
  </si>
  <si>
    <t>2929 N GALLOWAY AVE STE 116</t>
  </si>
  <si>
    <t>OKORO</t>
  </si>
  <si>
    <t>OSARU</t>
  </si>
  <si>
    <t>MAIER FAMILY PHARMACY PC</t>
  </si>
  <si>
    <t>PO BOX 67</t>
  </si>
  <si>
    <t>MAPLETON</t>
  </si>
  <si>
    <t>411 MAIN ST</t>
  </si>
  <si>
    <t>HANNEMAN</t>
  </si>
  <si>
    <t>KARI</t>
  </si>
  <si>
    <t>LIBERTY DRUGS LLC</t>
  </si>
  <si>
    <t>2411 WILLIAMS DR STE 3</t>
  </si>
  <si>
    <t>NAJJAR</t>
  </si>
  <si>
    <t>MUFID</t>
  </si>
  <si>
    <t>LEGACY APOTHECARY</t>
  </si>
  <si>
    <t>430 W STATE HIGHWAY 5</t>
  </si>
  <si>
    <t>WACONIA</t>
  </si>
  <si>
    <t>LOEGERING</t>
  </si>
  <si>
    <t>ZENITH CARE INC</t>
  </si>
  <si>
    <t>1624 CAPITAL CIRCLE NE</t>
  </si>
  <si>
    <t>STE 210</t>
  </si>
  <si>
    <t>TALLAHASSEE</t>
  </si>
  <si>
    <t>KALPENDRA</t>
  </si>
  <si>
    <t>VERDE PHARMACY &amp; MEDICAL SUPPLY LLC</t>
  </si>
  <si>
    <t>KBB SERVICES LLC</t>
  </si>
  <si>
    <t>737 W GREEN MEADOWS DR STE 2200</t>
  </si>
  <si>
    <t>129 E MAIN STREET</t>
  </si>
  <si>
    <t>BUSH</t>
  </si>
  <si>
    <t>TDS, INC</t>
  </si>
  <si>
    <t>IRON MOUNTAIN</t>
  </si>
  <si>
    <t>1112 S STEPHENSON AVE</t>
  </si>
  <si>
    <t>ROELL</t>
  </si>
  <si>
    <t>PURE HEALTH PHARMACY LLC</t>
  </si>
  <si>
    <t>776 FRANKLIN AVE</t>
  </si>
  <si>
    <t>ELGENDY</t>
  </si>
  <si>
    <t>E-MED PHARMACY 2 LLC</t>
  </si>
  <si>
    <t>5218 ALDEN SPRINGS BLVD</t>
  </si>
  <si>
    <t>6121 HILLCROFT ST STE K2</t>
  </si>
  <si>
    <t>KEKII</t>
  </si>
  <si>
    <t>ESTHER</t>
  </si>
  <si>
    <t>MANAGER/OWNER</t>
  </si>
  <si>
    <t>NYA PHARMACY LLC</t>
  </si>
  <si>
    <t>345 WILLIAM LAKE SHORE DR</t>
  </si>
  <si>
    <t>402 FAXON RD N</t>
  </si>
  <si>
    <t>NORWOOD YOUNG AMERICA</t>
  </si>
  <si>
    <t>KEAVENY DRUG INC</t>
  </si>
  <si>
    <t>PO BOX 910</t>
  </si>
  <si>
    <t>WINSTED</t>
  </si>
  <si>
    <t>150 MAIN AVE W</t>
  </si>
  <si>
    <t>KEAVENY</t>
  </si>
  <si>
    <t>METHODIST FREMONT HEALTH</t>
  </si>
  <si>
    <t>450 E 23RD ST</t>
  </si>
  <si>
    <t>FREMONT</t>
  </si>
  <si>
    <t>BRETT</t>
  </si>
  <si>
    <t>PINE MOUNTAIN PHARMACY INC</t>
  </si>
  <si>
    <t>PO BOX 3026</t>
  </si>
  <si>
    <t>421 HIGHWAY 119 N</t>
  </si>
  <si>
    <t>WHITESBURG</t>
  </si>
  <si>
    <t>JUSTICE</t>
  </si>
  <si>
    <t>ARDAKANI</t>
  </si>
  <si>
    <t>105 E MAIN ST UNIT A</t>
  </si>
  <si>
    <t>DOSTERT AND DOVE,LLC</t>
  </si>
  <si>
    <t>6 FISKE LN</t>
  </si>
  <si>
    <t>152 LYNNWAY STE 1C</t>
  </si>
  <si>
    <t>DOSTERT</t>
  </si>
  <si>
    <t>DOSTERTANDDOVE,LLC</t>
  </si>
  <si>
    <t>FRASER RX PHARMACY LLC</t>
  </si>
  <si>
    <t>16861 E 14 MILE RD.</t>
  </si>
  <si>
    <t>FRASER</t>
  </si>
  <si>
    <t>EL-MOUSSAWI</t>
  </si>
  <si>
    <t>SLEIMAN PHARMACEUTICAL CONSULTING</t>
  </si>
  <si>
    <t>46670 W PONTIAC TRL STE 5</t>
  </si>
  <si>
    <t>COMMERCE TOWNSHIP</t>
  </si>
  <si>
    <t>SLEIMAN</t>
  </si>
  <si>
    <t>RPH, PHARMD</t>
  </si>
  <si>
    <t>BIROS</t>
  </si>
  <si>
    <t>11100 EUCLID AVE</t>
  </si>
  <si>
    <t>UC BRONX CORP</t>
  </si>
  <si>
    <t>421 7TH ST</t>
  </si>
  <si>
    <t>FAIRVIEW</t>
  </si>
  <si>
    <t>8 W BURNSIDE AVE</t>
  </si>
  <si>
    <t>PABLO</t>
  </si>
  <si>
    <t>POSITIVE IMPACT HEALTH CENTERS, INC.</t>
  </si>
  <si>
    <t>523 CHURCH STREET</t>
  </si>
  <si>
    <t>BLAIKLOCK</t>
  </si>
  <si>
    <t>M &amp; S PHARMACY</t>
  </si>
  <si>
    <t>PHARMD, PIC</t>
  </si>
  <si>
    <t>LOUIS MORGAN DRUGS NO 4 INC</t>
  </si>
  <si>
    <t>110 JOHNSTON ST</t>
  </si>
  <si>
    <t>LONGVIEW</t>
  </si>
  <si>
    <t>SAMS</t>
  </si>
  <si>
    <t>DEBONS BUSINESS MANAGEMENT INC D/B/A JOE PIL</t>
  </si>
  <si>
    <t>PO BOX 8030</t>
  </si>
  <si>
    <t>HORSESHOE BAY</t>
  </si>
  <si>
    <t>6909 W FM 2147</t>
  </si>
  <si>
    <t>DEBONS</t>
  </si>
  <si>
    <t>TMVQS CORP</t>
  </si>
  <si>
    <t>1224 AVENUE U</t>
  </si>
  <si>
    <t>TATARYN</t>
  </si>
  <si>
    <t>ANATOLIY</t>
  </si>
  <si>
    <t>3350 BRECKINRIDGE BLVD</t>
  </si>
  <si>
    <t>SUITE 200A</t>
  </si>
  <si>
    <t>JUNG EUN</t>
  </si>
  <si>
    <t>24022 ALISO CREEK RD</t>
  </si>
  <si>
    <t>LAGUNA NIGUEL</t>
  </si>
  <si>
    <t>TEMPLE AVE PHARMACY</t>
  </si>
  <si>
    <t>2000 SNEAD AVE</t>
  </si>
  <si>
    <t>COMMUNITY HEALTH ASSOCIATION OF SPOKANE</t>
  </si>
  <si>
    <t>611 N IRON BRIDGE WAY</t>
  </si>
  <si>
    <t>914 W CARLISLE AVE</t>
  </si>
  <si>
    <t>PHARMASOURCE LTC LLC</t>
  </si>
  <si>
    <t>31620 GRAND RIVER AVE</t>
  </si>
  <si>
    <t>NASERDEAN</t>
  </si>
  <si>
    <t>FADI</t>
  </si>
  <si>
    <t>OUR LIBERTY PHARMACY</t>
  </si>
  <si>
    <t>8511 LIBERTY RD STE CA</t>
  </si>
  <si>
    <t>NWANGWU</t>
  </si>
  <si>
    <t>BRINE AND BEAM INC</t>
  </si>
  <si>
    <t>MOUNDS</t>
  </si>
  <si>
    <t>1419 COMMERCIAL AVE</t>
  </si>
  <si>
    <t>WOLFF</t>
  </si>
  <si>
    <t>GRANE SUPPLY, INC.</t>
  </si>
  <si>
    <t>105 GAMMA DR STE 100</t>
  </si>
  <si>
    <t>3251 REVERE ST STE 205</t>
  </si>
  <si>
    <t>AURORA</t>
  </si>
  <si>
    <t>HENNELL</t>
  </si>
  <si>
    <t>HERBERT</t>
  </si>
  <si>
    <t>VICE PRESIDENT OF REIMBURSEMENT</t>
  </si>
  <si>
    <t>WIND GAP COMMUNITY PHARMACY INC</t>
  </si>
  <si>
    <t>31 W 1ST ST UNIT B</t>
  </si>
  <si>
    <t>WIND GAP</t>
  </si>
  <si>
    <t>YAKIMA VALLEY FARM WORKERS CLINIC</t>
  </si>
  <si>
    <t>2601 COMMERCE LN</t>
  </si>
  <si>
    <t>YAKIMA</t>
  </si>
  <si>
    <t>GLEN</t>
  </si>
  <si>
    <t>YAKIM VALLEY FARM WORKERS CLINIC</t>
  </si>
  <si>
    <t>COLORADO RX, LLC</t>
  </si>
  <si>
    <t>PO BOX 889</t>
  </si>
  <si>
    <t>3810 GRANT AVE</t>
  </si>
  <si>
    <t>FEEBACK</t>
  </si>
  <si>
    <t>LEVEE DRUGS INC</t>
  </si>
  <si>
    <t>1685 S MAIN ST</t>
  </si>
  <si>
    <t>202 E STARLING ST # 1</t>
  </si>
  <si>
    <t>CLEARVIEW SPECIALTY LLC</t>
  </si>
  <si>
    <t>8101 CAMERON RD STE 303</t>
  </si>
  <si>
    <t>DAVILA</t>
  </si>
  <si>
    <t>CLRX NEW ORLEANS</t>
  </si>
  <si>
    <t>2385 GAUSE BLVD E STE 11</t>
  </si>
  <si>
    <t>PLOCKS CARE LLC</t>
  </si>
  <si>
    <t>2600 TIBBETS DR STE C</t>
  </si>
  <si>
    <t>JAVAID</t>
  </si>
  <si>
    <t>ONCOLOGY HEMATOLOGY ASSOCIATES OF CENTRAL IL, PC</t>
  </si>
  <si>
    <t>8940 N WOOD SAGE RD</t>
  </si>
  <si>
    <t>1641 BROADWAY ST</t>
  </si>
  <si>
    <t>PEKIN</t>
  </si>
  <si>
    <t>HARLOW</t>
  </si>
  <si>
    <t>SUNSET PARK HEALTH COUNCIL, INC.</t>
  </si>
  <si>
    <t>150 55TH ST</t>
  </si>
  <si>
    <t>FHC ADMINISTRATION</t>
  </si>
  <si>
    <t>514 49TH ST</t>
  </si>
  <si>
    <t>1ST FLOOR</t>
  </si>
  <si>
    <t>BROOKYLN</t>
  </si>
  <si>
    <t>ASTRID</t>
  </si>
  <si>
    <t>UNITED RX LLC</t>
  </si>
  <si>
    <t>1516 W WARM SPRINGS RD</t>
  </si>
  <si>
    <t>BENAIN</t>
  </si>
  <si>
    <t>OWNER/COO</t>
  </si>
  <si>
    <t>UNITED RX, LLC</t>
  </si>
  <si>
    <t>BOULDER HOLDINGS, LLC</t>
  </si>
  <si>
    <t>1301 W HENDERSON ST STE L4-C</t>
  </si>
  <si>
    <t>CLEBURNE</t>
  </si>
  <si>
    <t>GIVENS II</t>
  </si>
  <si>
    <t>5952 BLACKSTONE WAY</t>
  </si>
  <si>
    <t>NINE MILE FALLS</t>
  </si>
  <si>
    <t>DAMIANO</t>
  </si>
  <si>
    <t>STRIKER PHARMACY LLC</t>
  </si>
  <si>
    <t>1330 PIN OAK RD</t>
  </si>
  <si>
    <t>H R &amp; M DRUGS INC.</t>
  </si>
  <si>
    <t>2630 WELLINGTON WAY SE</t>
  </si>
  <si>
    <t>CONYERS</t>
  </si>
  <si>
    <t>1810 HIGHWAY 20 SE STE 174</t>
  </si>
  <si>
    <t>RETOX HEALING HANDS PHARMACY</t>
  </si>
  <si>
    <t>DARLING APOTHECARY, LLC</t>
  </si>
  <si>
    <t>PO BOX 316</t>
  </si>
  <si>
    <t>17 FOREST ST</t>
  </si>
  <si>
    <t>SUGAR GROVE</t>
  </si>
  <si>
    <t>ZAFFINO</t>
  </si>
  <si>
    <t>BRUNO</t>
  </si>
  <si>
    <t>ALOBWEDE</t>
  </si>
  <si>
    <t>ROSE-KARYL</t>
  </si>
  <si>
    <t>ESUNG</t>
  </si>
  <si>
    <t>128 BILLSDALE RD</t>
  </si>
  <si>
    <t>IRMO</t>
  </si>
  <si>
    <t>2201 N HERRITAGE ST</t>
  </si>
  <si>
    <t>MYSCRIPTS PHARMACY LLC</t>
  </si>
  <si>
    <t>502 MCKNIGHT DR STE 100</t>
  </si>
  <si>
    <t>KNIGHTDALE</t>
  </si>
  <si>
    <t>NILABEN</t>
  </si>
  <si>
    <t>RAMESHBHAI</t>
  </si>
  <si>
    <t>ECKERDS PHARMACY LLC</t>
  </si>
  <si>
    <t>4404 66TH ST N</t>
  </si>
  <si>
    <t>KENNETH CITY</t>
  </si>
  <si>
    <t>BHAVESHKUMAR</t>
  </si>
  <si>
    <t>PH31757</t>
  </si>
  <si>
    <t>HEALTHPLUS PHARMACY OF HOWELL INC</t>
  </si>
  <si>
    <t>1225 SOUTH LATSON RD</t>
  </si>
  <si>
    <t>HOWELL</t>
  </si>
  <si>
    <t>BROWN JACKSON ENTERPRISE LLC</t>
  </si>
  <si>
    <t>659 RUE SAINT MICHAEL</t>
  </si>
  <si>
    <t>TERRYTOWN</t>
  </si>
  <si>
    <t>3035 1/2 PARIS AVE</t>
  </si>
  <si>
    <t>CYRENA</t>
  </si>
  <si>
    <t>TRUONG HEALTHCARE LLC.</t>
  </si>
  <si>
    <t>14877 SOUTHWEST FWY</t>
  </si>
  <si>
    <t>TULANE PHARMACY, LLC</t>
  </si>
  <si>
    <t>1430 TULANE AVE # 8520</t>
  </si>
  <si>
    <t>1430 TULANE AVE STE 1502</t>
  </si>
  <si>
    <t>KEREN</t>
  </si>
  <si>
    <t>PHY.007799-IR</t>
  </si>
  <si>
    <t>LA STATE BOARD OF PHARMACY</t>
  </si>
  <si>
    <t>FRESH POND RX INC</t>
  </si>
  <si>
    <t>7104 FRESH POND RD</t>
  </si>
  <si>
    <t>OBRIEN</t>
  </si>
  <si>
    <t>WESTSIDE FAMILY PHARMACY LLC</t>
  </si>
  <si>
    <t>216 SEYMOUR ST</t>
  </si>
  <si>
    <t>SYRACUSE</t>
  </si>
  <si>
    <t>KOPALLE</t>
  </si>
  <si>
    <t>MALLIKA</t>
  </si>
  <si>
    <t>MOISHE'S PHARMACY CORP</t>
  </si>
  <si>
    <t>4508 13TH AVE</t>
  </si>
  <si>
    <t>CHURCH POINT DRUG INC</t>
  </si>
  <si>
    <t>300 N MAIN ST.</t>
  </si>
  <si>
    <t>CHURCH POINT</t>
  </si>
  <si>
    <t>615 E. MILLER AVE</t>
  </si>
  <si>
    <t>IOWA</t>
  </si>
  <si>
    <t>ALLEMAN</t>
  </si>
  <si>
    <t>DOUCET</t>
  </si>
  <si>
    <t>WITT</t>
  </si>
  <si>
    <t>13687 SUMMIT DR</t>
  </si>
  <si>
    <t>CLIVE</t>
  </si>
  <si>
    <t>13687 SUMMIT DRIVE</t>
  </si>
  <si>
    <t>DIVINE PHARMACY LLC</t>
  </si>
  <si>
    <t>427 E DURANTA AVE STE 101</t>
  </si>
  <si>
    <t>ALAMO</t>
  </si>
  <si>
    <t>2PP, LLC</t>
  </si>
  <si>
    <t>1211 N MAIN ST</t>
  </si>
  <si>
    <t>STOKER</t>
  </si>
  <si>
    <t>ANDY</t>
  </si>
  <si>
    <t>FARMACIA HAYDEE</t>
  </si>
  <si>
    <t>PO BOX 547</t>
  </si>
  <si>
    <t>ISABELA</t>
  </si>
  <si>
    <t>3044 AVE JUAN HERNANDEZ ORTIZ</t>
  </si>
  <si>
    <t>DAMARIS</t>
  </si>
  <si>
    <t>MANITOWOC PHARMACIES INC</t>
  </si>
  <si>
    <t>PO BOX 253</t>
  </si>
  <si>
    <t>WITTENBERG</t>
  </si>
  <si>
    <t>919 S 8TH ST</t>
  </si>
  <si>
    <t>RESCH</t>
  </si>
  <si>
    <t>SHANE</t>
  </si>
  <si>
    <t>OLD ROSWELL HOLDINGS LLC</t>
  </si>
  <si>
    <t>5064 ROSWELL RD STE A200</t>
  </si>
  <si>
    <t>1179 VESTAL AVE STE 1</t>
  </si>
  <si>
    <t>EDEN</t>
  </si>
  <si>
    <t>TRACY</t>
  </si>
  <si>
    <t>C L CRESSLER INC</t>
  </si>
  <si>
    <t>NATS NY INC</t>
  </si>
  <si>
    <t>PO BOX 280504</t>
  </si>
  <si>
    <t>QUEENS VILLAGE</t>
  </si>
  <si>
    <t>10311 SPRINGFIELD BLVD</t>
  </si>
  <si>
    <t>RICHFIELD COMMUNITY PHARMACY LLC</t>
  </si>
  <si>
    <t>91 N MAIN ST</t>
  </si>
  <si>
    <t>CEDAR CITY</t>
  </si>
  <si>
    <t>440 S MAIN ST STE B</t>
  </si>
  <si>
    <t>RICHFIELD</t>
  </si>
  <si>
    <t>VICKERS</t>
  </si>
  <si>
    <t>CHUNG</t>
  </si>
  <si>
    <t>TAE</t>
  </si>
  <si>
    <t>13331 MOORPARK ST APT 333</t>
  </si>
  <si>
    <t>JAVON BEA HOSPITAL</t>
  </si>
  <si>
    <t>8201 E RIVERSIDE BLVD STE 1022</t>
  </si>
  <si>
    <t>MALAS</t>
  </si>
  <si>
    <t>IL MEDICARE</t>
  </si>
  <si>
    <t>IL STATE LICENSE</t>
  </si>
  <si>
    <t>MERCY HEALTH CORPORATION</t>
  </si>
  <si>
    <t>THE NEW YORK AND PRESBYTERIAN HOSPITAL</t>
  </si>
  <si>
    <t>506 6TH ST FL 1</t>
  </si>
  <si>
    <t>506 6TH ST</t>
  </si>
  <si>
    <t>BRESLIN</t>
  </si>
  <si>
    <t>NEWYORK-PRESBYTERIAN/BROOKLYN METHODIST</t>
  </si>
  <si>
    <t>PALMETTO PHYSICAL MEDICINE</t>
  </si>
  <si>
    <t>10 FINANCIAL BLVD</t>
  </si>
  <si>
    <t>WINKLER</t>
  </si>
  <si>
    <t>BEDFORD PHARMACY LLC</t>
  </si>
  <si>
    <t>2816 CENTRAL DR STE 160</t>
  </si>
  <si>
    <t>PALANISAMY</t>
  </si>
  <si>
    <t>SUBBU</t>
  </si>
  <si>
    <t>CORPORATE MANAGER</t>
  </si>
  <si>
    <t>VERNOR PHARMACY PLLC</t>
  </si>
  <si>
    <t>7649 W VERNOR HWY</t>
  </si>
  <si>
    <t>2117 SPRINGWELLS ST STE B</t>
  </si>
  <si>
    <t>DAKDOUK</t>
  </si>
  <si>
    <t>DIVERSITY HEALTH CENTER INC</t>
  </si>
  <si>
    <t>PO BOX 1520</t>
  </si>
  <si>
    <t>HINESVILLE</t>
  </si>
  <si>
    <t>303 FRASER DR</t>
  </si>
  <si>
    <t>JONES-THEAKER</t>
  </si>
  <si>
    <t>CENTENNIAL PHARMACY SERVICES INCORPORATED</t>
  </si>
  <si>
    <t>1020 N DELAWARE AVE STE 200</t>
  </si>
  <si>
    <t>DYMOWSKI</t>
  </si>
  <si>
    <t>CEO/ PHARMACIST</t>
  </si>
  <si>
    <t>ELITE CARE RX LLC</t>
  </si>
  <si>
    <t>11888 STARCREST DR STE 113</t>
  </si>
  <si>
    <t>OSAGIE</t>
  </si>
  <si>
    <t>EFOSA</t>
  </si>
  <si>
    <t>PPO INSURANCE</t>
  </si>
  <si>
    <t>RIKE HOLDING GROUP INC.</t>
  </si>
  <si>
    <t>1194 HYLAN BLVD</t>
  </si>
  <si>
    <t>ZYLAJ</t>
  </si>
  <si>
    <t>ERALD</t>
  </si>
  <si>
    <t>PRESIDENT/SUPERVISING PHARMACIST</t>
  </si>
  <si>
    <t>ROSE OSTEOPATHIC CLINIC, INC.</t>
  </si>
  <si>
    <t>54699 HILLSIDE RD</t>
  </si>
  <si>
    <t>ST IGNATIUS</t>
  </si>
  <si>
    <t>ROSE</t>
  </si>
  <si>
    <t>DHARMA</t>
  </si>
  <si>
    <t>PRESIDENT, DIRECTOR</t>
  </si>
  <si>
    <t>DO, MS, RPH, FAIHM</t>
  </si>
  <si>
    <t>COATESVILLE COMMUNITY PHARMACY INC</t>
  </si>
  <si>
    <t>PO BOX 88</t>
  </si>
  <si>
    <t>MACUNGIE</t>
  </si>
  <si>
    <t>260 E LINCOLN HWY</t>
  </si>
  <si>
    <t>COATESVILLE</t>
  </si>
  <si>
    <t>KINJALKUMAR</t>
  </si>
  <si>
    <t>621 5TH ST</t>
  </si>
  <si>
    <t>DURANT</t>
  </si>
  <si>
    <t>PHARMACY 1 INC</t>
  </si>
  <si>
    <t>439 CENTRAL AVE</t>
  </si>
  <si>
    <t>MASSAK</t>
  </si>
  <si>
    <t>28RS00768000</t>
  </si>
  <si>
    <t>NJ STATE</t>
  </si>
  <si>
    <t>ALL CARING PHARMACY LLC</t>
  </si>
  <si>
    <t>TIN</t>
  </si>
  <si>
    <t>TUPELO SPECIALTY PHARMACY, LLC</t>
  </si>
  <si>
    <t>1056 CLIFF GOOKIN BLVD STE C</t>
  </si>
  <si>
    <t>TUPELO</t>
  </si>
  <si>
    <t>BURGESS DRUG STORE INC</t>
  </si>
  <si>
    <t>WHITLEY CITY</t>
  </si>
  <si>
    <t>2157 S. HWY 27</t>
  </si>
  <si>
    <t>STE # 2</t>
  </si>
  <si>
    <t>STEARNS</t>
  </si>
  <si>
    <t>WATSON</t>
  </si>
  <si>
    <t>PAT</t>
  </si>
  <si>
    <t>OFFICE ASSISTANT</t>
  </si>
  <si>
    <t>1670 W PRATT BLVD</t>
  </si>
  <si>
    <t>3839 N WESTERN AVE</t>
  </si>
  <si>
    <t>MURSHED</t>
  </si>
  <si>
    <t>FARMACIA LOS ANGELES,INC</t>
  </si>
  <si>
    <t>PO BOX 398</t>
  </si>
  <si>
    <t>YABUCOA</t>
  </si>
  <si>
    <t>CALLE CRISTOBAL COLON # 18</t>
  </si>
  <si>
    <t>CABRERA</t>
  </si>
  <si>
    <t>LELAND DRUG COMPANY, INC</t>
  </si>
  <si>
    <t>903 HIGHWAY 82 E BLDG G</t>
  </si>
  <si>
    <t>311 N MAIN ST</t>
  </si>
  <si>
    <t>TURMAN</t>
  </si>
  <si>
    <t>JW SPARK II LLC</t>
  </si>
  <si>
    <t>15007 NORTHERN BLVD</t>
  </si>
  <si>
    <t>PARK</t>
  </si>
  <si>
    <t>MEMEBER</t>
  </si>
  <si>
    <t>K2RED LLC</t>
  </si>
  <si>
    <t>526 SHOUP AVE W STE K</t>
  </si>
  <si>
    <t>FUCHS</t>
  </si>
  <si>
    <t>MEMBER/RPH</t>
  </si>
  <si>
    <t>LA CLINICA DE LA RAZA, INC.</t>
  </si>
  <si>
    <t>PO BOX 22210</t>
  </si>
  <si>
    <t>3451 E 12TH ST</t>
  </si>
  <si>
    <t>GARCIA</t>
  </si>
  <si>
    <t>JANE</t>
  </si>
  <si>
    <t>RODEANPHARMA LLC</t>
  </si>
  <si>
    <t>ERDMAN AVENUE PHARMACY</t>
  </si>
  <si>
    <t>2124 E MONUMENT ST</t>
  </si>
  <si>
    <t>3109 ERDMAN AVE</t>
  </si>
  <si>
    <t>OWOJUYIGBE</t>
  </si>
  <si>
    <t>OLUBUNMI</t>
  </si>
  <si>
    <t>LEONIA PHARMACY LLC</t>
  </si>
  <si>
    <t>305 BROAD AVE</t>
  </si>
  <si>
    <t>LEONIA</t>
  </si>
  <si>
    <t>SERA</t>
  </si>
  <si>
    <t>MIDLAND PHARMACY, LLC</t>
  </si>
  <si>
    <t>4815 S 3500 W</t>
  </si>
  <si>
    <t>BURUM</t>
  </si>
  <si>
    <t>OUTER CAPE HEALTH SERVICES, INC.</t>
  </si>
  <si>
    <t>PO BOX 598</t>
  </si>
  <si>
    <t>HARWICH PORT</t>
  </si>
  <si>
    <t>710 MAIN ST</t>
  </si>
  <si>
    <t>WINTERS</t>
  </si>
  <si>
    <t>LINA</t>
  </si>
  <si>
    <t>LILLIAN</t>
  </si>
  <si>
    <t>DIRECTOR OF REVENUE CYCLE</t>
  </si>
  <si>
    <t>BRIGHAM &amp; WOMENS HOSPITAL, INC.</t>
  </si>
  <si>
    <t>45 FRANCIS ST</t>
  </si>
  <si>
    <t>DIERKS</t>
  </si>
  <si>
    <t>1100220076P</t>
  </si>
  <si>
    <t>BRIGHAM &amp; WOMEN'S HOSPITAL</t>
  </si>
  <si>
    <t>LEMONAID PHARMACY, LLC</t>
  </si>
  <si>
    <t>1015 LOCUST ST STE 420</t>
  </si>
  <si>
    <t>MISSOURI LICENSE NUMBER</t>
  </si>
  <si>
    <t>FRUTH PHARMACY INC</t>
  </si>
  <si>
    <t>10 SPRING ST</t>
  </si>
  <si>
    <t>BECKER</t>
  </si>
  <si>
    <t>DIRECTOR OF PHARMACY ADMINISTRATION</t>
  </si>
  <si>
    <t>FRUTH INC</t>
  </si>
  <si>
    <t>DAILY DOSE DRUGSTORE, INC.</t>
  </si>
  <si>
    <t>103 TIMBER LN</t>
  </si>
  <si>
    <t>WHITE HALL</t>
  </si>
  <si>
    <t>HARPER</t>
  </si>
  <si>
    <t>VILLAGE CARE PHARMACY LLC</t>
  </si>
  <si>
    <t>427 W MAIN ST</t>
  </si>
  <si>
    <t>OWOSSO</t>
  </si>
  <si>
    <t>GAJERA</t>
  </si>
  <si>
    <t>AJAYKUMAR</t>
  </si>
  <si>
    <t>NEREID RX CORP</t>
  </si>
  <si>
    <t>662 MORRIS PARK AVE</t>
  </si>
  <si>
    <t>4396 WHITE PLAINS RD</t>
  </si>
  <si>
    <t>TEHFE</t>
  </si>
  <si>
    <t>SIGMA CARE RX</t>
  </si>
  <si>
    <t>235 N HEWITT DR</t>
  </si>
  <si>
    <t>HEWITT</t>
  </si>
  <si>
    <t>CJK PHARMACY, LLC</t>
  </si>
  <si>
    <t>3100 E AVE NW STE 102</t>
  </si>
  <si>
    <t>VAN SCHEPEN</t>
  </si>
  <si>
    <t>PHARMACIST/MANAGER</t>
  </si>
  <si>
    <t>GRADY MEMORIAL HOSPITAL CORPORATION</t>
  </si>
  <si>
    <t>80 JESSE HILL JR DR SE</t>
  </si>
  <si>
    <t>PHARMACY ADMINISTRATION, BOX 26041</t>
  </si>
  <si>
    <t>80 GILMER STREET</t>
  </si>
  <si>
    <t>ROOM 8570</t>
  </si>
  <si>
    <t>CHEELEY</t>
  </si>
  <si>
    <t>MARY KATHERINE</t>
  </si>
  <si>
    <t>EXECUTIVE DIRECTOR OF AMB PHARMACY</t>
  </si>
  <si>
    <t>HAYAT PHARMACY 12</t>
  </si>
  <si>
    <t>5911 S PACKARD AVE</t>
  </si>
  <si>
    <t>CUDAHY</t>
  </si>
  <si>
    <t>HAYAT PHARMACY 14</t>
  </si>
  <si>
    <t>2501 W SILVER SPRING DR STE 5</t>
  </si>
  <si>
    <t>RITE CARE RX INC</t>
  </si>
  <si>
    <t>898 E 163RD ST</t>
  </si>
  <si>
    <t>MAINI</t>
  </si>
  <si>
    <t>ADARSH</t>
  </si>
  <si>
    <t>20125 EVA STREET</t>
  </si>
  <si>
    <t>SUTTON FAMILY PHARMACY, LLC.</t>
  </si>
  <si>
    <t>204 ADMIRAL CIR</t>
  </si>
  <si>
    <t>LAWRENCEBURG</t>
  </si>
  <si>
    <t>993 MILL ST</t>
  </si>
  <si>
    <t>PULASKI</t>
  </si>
  <si>
    <t>SUTTON</t>
  </si>
  <si>
    <t>JULIUS</t>
  </si>
  <si>
    <t>KELBY</t>
  </si>
  <si>
    <t>MAGNOLIA DRUGS LLC</t>
  </si>
  <si>
    <t>1002 BARROW ST</t>
  </si>
  <si>
    <t>MAIDOH</t>
  </si>
  <si>
    <t>AZUNNA</t>
  </si>
  <si>
    <t>OLESON</t>
  </si>
  <si>
    <t>1100 BROAD ST</t>
  </si>
  <si>
    <t>ADAIR</t>
  </si>
  <si>
    <t>1905 E 7TH ST</t>
  </si>
  <si>
    <t>ATLANTIC</t>
  </si>
  <si>
    <t>CARLISLE PHARMACY LLC</t>
  </si>
  <si>
    <t>6210 RUN CROSS LN</t>
  </si>
  <si>
    <t>ENOLA</t>
  </si>
  <si>
    <t>220 WILSON ST STE 100</t>
  </si>
  <si>
    <t>CARLISLE</t>
  </si>
  <si>
    <t>MALAVIYA</t>
  </si>
  <si>
    <t>HARESH</t>
  </si>
  <si>
    <t>APP PHARMACY INC</t>
  </si>
  <si>
    <t>5809 WOODSIDE AVE</t>
  </si>
  <si>
    <t>PULATOV</t>
  </si>
  <si>
    <t>LUU</t>
  </si>
  <si>
    <t>CINDIE</t>
  </si>
  <si>
    <t>1312 AVENUE H</t>
  </si>
  <si>
    <t>WALGREENS PHARMACY 350 5TH AVENUE</t>
  </si>
  <si>
    <t>ZRC PHARMACY, LLC</t>
  </si>
  <si>
    <t>7158 NW 112TH ST</t>
  </si>
  <si>
    <t>CLYDE</t>
  </si>
  <si>
    <t>200809230A</t>
  </si>
  <si>
    <t>4621 CORAL RIDGE DR.</t>
  </si>
  <si>
    <t>CORAL SPRINGS</t>
  </si>
  <si>
    <t>BL APOTHECARY</t>
  </si>
  <si>
    <t>229 S MAIN ST</t>
  </si>
  <si>
    <t>RED SPRINGS</t>
  </si>
  <si>
    <t>LOWERY</t>
  </si>
  <si>
    <t>BRONSON</t>
  </si>
  <si>
    <t>DURAMED SOUTHEAST</t>
  </si>
  <si>
    <t>3877 HIGHWAY 4</t>
  </si>
  <si>
    <t>FLOYD</t>
  </si>
  <si>
    <t>UNCAS PHARMACY LLC</t>
  </si>
  <si>
    <t>20 TOWN ST</t>
  </si>
  <si>
    <t>NORWICH</t>
  </si>
  <si>
    <t>JANESVILLE HOMETOWN PHARMACY LLC</t>
  </si>
  <si>
    <t>333 LOWVILLE RD</t>
  </si>
  <si>
    <t>RIO</t>
  </si>
  <si>
    <t>21 S JACKSON ST STE 100</t>
  </si>
  <si>
    <t>JANESVILLE</t>
  </si>
  <si>
    <t>STRAUSE</t>
  </si>
  <si>
    <t>MICHIGAN URGENT CARE</t>
  </si>
  <si>
    <t>760 OLD ROSWELL RD STE 117</t>
  </si>
  <si>
    <t>375 EUREKA RD STE B</t>
  </si>
  <si>
    <t>ARSIWALA</t>
  </si>
  <si>
    <t>332900000X</t>
  </si>
  <si>
    <t>POCONO COMMUNITY PHARMACY II INC</t>
  </si>
  <si>
    <t>175 E BROWN ST STE 107</t>
  </si>
  <si>
    <t>EAST STROUDSBURG</t>
  </si>
  <si>
    <t>CENTRAL PHARMACY - EAST LANSING</t>
  </si>
  <si>
    <t>248 E SAGINAW ST STE 5</t>
  </si>
  <si>
    <t>EAST LANSING</t>
  </si>
  <si>
    <t>ABOAGYE</t>
  </si>
  <si>
    <t>KINGSLEY</t>
  </si>
  <si>
    <t>407 HIGHWAY 6 E</t>
  </si>
  <si>
    <t>BATESVILLE</t>
  </si>
  <si>
    <t>22500 METRO PKWY STE 100</t>
  </si>
  <si>
    <t>100 POWELL DR STE 8</t>
  </si>
  <si>
    <t>DUNDEE</t>
  </si>
  <si>
    <t>2050 N HAGGERTY RD STE 140</t>
  </si>
  <si>
    <t>SSV PHARMACY 1</t>
  </si>
  <si>
    <t>500 FARMINGTON AVE</t>
  </si>
  <si>
    <t>KANTAMANENI</t>
  </si>
  <si>
    <t>SANDHYA</t>
  </si>
  <si>
    <t>2300 GENOA BUSINESS PARK DR STE 120</t>
  </si>
  <si>
    <t>3280 WASHTENAW AVE</t>
  </si>
  <si>
    <t>641 W 9 MILE RD STE A</t>
  </si>
  <si>
    <t>FERNDALE</t>
  </si>
  <si>
    <t>NA PHARMACY GROUP LLC</t>
  </si>
  <si>
    <t>505 N SAM HOUSTON PKWY E</t>
  </si>
  <si>
    <t>PARRAZ</t>
  </si>
  <si>
    <t>MAXIMILLIANO</t>
  </si>
  <si>
    <t>ST JOSEPH PHARMACY INC</t>
  </si>
  <si>
    <t>758 MEMORIAL PKWY</t>
  </si>
  <si>
    <t>PHILLIPSBURG</t>
  </si>
  <si>
    <t>REHMAN</t>
  </si>
  <si>
    <t>HAFIZ</t>
  </si>
  <si>
    <t>BRISTOL DISCOUNT PHARMACY INC</t>
  </si>
  <si>
    <t>247 MILL ST</t>
  </si>
  <si>
    <t>MARTINS</t>
  </si>
  <si>
    <t>NICKOLAS</t>
  </si>
  <si>
    <t>CHESTER COMMUNITY PHARMACY INC</t>
  </si>
  <si>
    <t>1579 KAITLYN RD</t>
  </si>
  <si>
    <t>2709 W 9TH ST</t>
  </si>
  <si>
    <t>CHESTER</t>
  </si>
  <si>
    <t>MEDICAL HOTSPOTS, INC</t>
  </si>
  <si>
    <t>780 US HIGHWAY 1 UNIT 100</t>
  </si>
  <si>
    <t>VERO BEACH</t>
  </si>
  <si>
    <t>3065 34TH ST N STE B</t>
  </si>
  <si>
    <t>SAINT PETERSBURG</t>
  </si>
  <si>
    <t>TRISHA</t>
  </si>
  <si>
    <t>5800 HIGHLAND RD</t>
  </si>
  <si>
    <t>WATERFORD</t>
  </si>
  <si>
    <t>20311 MACK AVE</t>
  </si>
  <si>
    <t>GROSSE POINTE WOODS</t>
  </si>
  <si>
    <t>37595 7 MILE RD</t>
  </si>
  <si>
    <t>MRC HEALTH, LLC</t>
  </si>
  <si>
    <t>4008 KINGSWICK DR</t>
  </si>
  <si>
    <t>2300 W FM 544 STE 130</t>
  </si>
  <si>
    <t>GOODSON</t>
  </si>
  <si>
    <t>BRUCKNER</t>
  </si>
  <si>
    <t>1358 DEERFIELD DR</t>
  </si>
  <si>
    <t>5020 ROUTE 873</t>
  </si>
  <si>
    <t>SCHNECKSVILLE</t>
  </si>
  <si>
    <t>RP043820R</t>
  </si>
  <si>
    <t>COMMUNITY HOSPITAL OF BREMEN</t>
  </si>
  <si>
    <t>1020 HIGH RD</t>
  </si>
  <si>
    <t>BREMEN</t>
  </si>
  <si>
    <t>FAMILY FARE LLC</t>
  </si>
  <si>
    <t>1550 GEZON PWKY SW</t>
  </si>
  <si>
    <t>SUITE E101</t>
  </si>
  <si>
    <t>WYOMING</t>
  </si>
  <si>
    <t>1550 GEZON PKWY SW STE E101</t>
  </si>
  <si>
    <t>FREEZE PHARMACY LLC</t>
  </si>
  <si>
    <t>PO BOX 158</t>
  </si>
  <si>
    <t>105 N GRAND ST STE 1</t>
  </si>
  <si>
    <t>FREEZE</t>
  </si>
  <si>
    <t>HEALTH FIRST DRUGS RX INC</t>
  </si>
  <si>
    <t>4157 BROADWAY</t>
  </si>
  <si>
    <t>ZEESHAN</t>
  </si>
  <si>
    <t>HAFIZ MAHER ALI</t>
  </si>
  <si>
    <t>365 HEALTH LLC</t>
  </si>
  <si>
    <t>6804 ALOMA AVE</t>
  </si>
  <si>
    <t>YAN</t>
  </si>
  <si>
    <t>MESILLA VALLEY PHARMACY &amp; CONSULTING PC</t>
  </si>
  <si>
    <t>227 S MAIN ST</t>
  </si>
  <si>
    <t>4119 WHITE SAGE ARC STE E</t>
  </si>
  <si>
    <t>WRAPIM 7112 ENTERPRISE, LLC</t>
  </si>
  <si>
    <t>1620 BELLE CHASSE HWY</t>
  </si>
  <si>
    <t>JD, MPA, BA</t>
  </si>
  <si>
    <t>ROSWELL PARK PHARMACY CORPORATION</t>
  </si>
  <si>
    <t>ELM &amp; CARLTON STS.</t>
  </si>
  <si>
    <t>EXECUTIVE DIRECTOR, PHARMACY</t>
  </si>
  <si>
    <t>PHD, MBA, RPH</t>
  </si>
  <si>
    <t>LANGLEY PARK PHARMACY &amp; MEDICAL SUPPLIES LLC</t>
  </si>
  <si>
    <t>8112 HOLLY MANOR WAY</t>
  </si>
  <si>
    <t>FULTON</t>
  </si>
  <si>
    <t>8004 NEW HAMPSHIRE AVE</t>
  </si>
  <si>
    <t>AREWA</t>
  </si>
  <si>
    <t>ABIODUN</t>
  </si>
  <si>
    <t>AYODEJI</t>
  </si>
  <si>
    <t>SAINT CLAIR SHORES PHARMACY LLC</t>
  </si>
  <si>
    <t>23600 HARPER AVE STE 101</t>
  </si>
  <si>
    <t>RESLAN</t>
  </si>
  <si>
    <t>SYLACAUGA PHARMACY, LLC</t>
  </si>
  <si>
    <t>PO BOX 381134</t>
  </si>
  <si>
    <t>1244 TALLADEGA HWY</t>
  </si>
  <si>
    <t>CENTRAL PHARMACY-MATTAWAN LLC</t>
  </si>
  <si>
    <t>56109 VILLAGE CENTER CIR</t>
  </si>
  <si>
    <t>MATTAWAN</t>
  </si>
  <si>
    <t>BEYDOUN</t>
  </si>
  <si>
    <t>SUN PHARMA CORP</t>
  </si>
  <si>
    <t>10521 SW 40 ST</t>
  </si>
  <si>
    <t>CAMEJO</t>
  </si>
  <si>
    <t>DONLEE</t>
  </si>
  <si>
    <t>HEALTHRX PHARMACY, LLC.</t>
  </si>
  <si>
    <t>727 E BETHANY HOME RD STE B110</t>
  </si>
  <si>
    <t>HEALTHCENTER PHARMACY, LLC</t>
  </si>
  <si>
    <t>21600 HARPER AVE STE 300</t>
  </si>
  <si>
    <t>MUSTAFA</t>
  </si>
  <si>
    <t>PHARMACIST/PIC</t>
  </si>
  <si>
    <t>MICHIGAN STATE LICENSE</t>
  </si>
  <si>
    <t>BH ENDEAVORS CO INC</t>
  </si>
  <si>
    <t>11877 E ARAPAHOE RD STE 150</t>
  </si>
  <si>
    <t>CENTENNIAL</t>
  </si>
  <si>
    <t>HOPPER</t>
  </si>
  <si>
    <t>PDO.1680000183</t>
  </si>
  <si>
    <t>STATE BOARD OF COLORADO</t>
  </si>
  <si>
    <t>STATE BOARD OF COLORADO PHARMACY LICENSE NUMBER</t>
  </si>
  <si>
    <t>LENOX COMMUNITY PHARMACY LLC</t>
  </si>
  <si>
    <t>36267 26 MILE RD STE 1</t>
  </si>
  <si>
    <t>LENOX</t>
  </si>
  <si>
    <t>HANAI</t>
  </si>
  <si>
    <t>ABSOLUTECARE OF PHILADELPHIA, LLC</t>
  </si>
  <si>
    <t>1080 N DELAWARE AVE</t>
  </si>
  <si>
    <t>STE 800</t>
  </si>
  <si>
    <t>1080 N DELAWARE AVE STE 800</t>
  </si>
  <si>
    <t>FOTI</t>
  </si>
  <si>
    <t>P.</t>
  </si>
  <si>
    <t>HUTTULA ENTERPRISES INC</t>
  </si>
  <si>
    <t>PO BOX 558</t>
  </si>
  <si>
    <t>ELMA</t>
  </si>
  <si>
    <t>610 E MAIN ST</t>
  </si>
  <si>
    <t>HUTTULA</t>
  </si>
  <si>
    <t>PHARMACIST IN CHARGE (PIC)</t>
  </si>
  <si>
    <t>NULIFE PHARMACY, INC</t>
  </si>
  <si>
    <t>14150 TRINITY BLVD STE 750</t>
  </si>
  <si>
    <t>JANJANAM</t>
  </si>
  <si>
    <t>JAGADEESH</t>
  </si>
  <si>
    <t>PIKE DRUG COMPANY LLC</t>
  </si>
  <si>
    <t>132 S MAIN ST STE 1</t>
  </si>
  <si>
    <t>BRUNDIDGE</t>
  </si>
  <si>
    <t>CALDWELL</t>
  </si>
  <si>
    <t>KHADIJA</t>
  </si>
  <si>
    <t>SENECARE,LLC</t>
  </si>
  <si>
    <t>116 S WASHINGTON ST STE B</t>
  </si>
  <si>
    <t>TIFFIN</t>
  </si>
  <si>
    <t>ZELLNER</t>
  </si>
  <si>
    <t>LAKIN DRUG, LLC</t>
  </si>
  <si>
    <t>PO BOX 570</t>
  </si>
  <si>
    <t>ULYSSES</t>
  </si>
  <si>
    <t>610 OLOUGHLIN ST</t>
  </si>
  <si>
    <t>LAKIN</t>
  </si>
  <si>
    <t>MULLEN</t>
  </si>
  <si>
    <t>MERRICK RX INC</t>
  </si>
  <si>
    <t>6804 BURNS ST</t>
  </si>
  <si>
    <t>MIKAEL</t>
  </si>
  <si>
    <t>PALMER LTC PHARMACY LLC</t>
  </si>
  <si>
    <t>4020 VENOY RD STE 900B</t>
  </si>
  <si>
    <t>FAKIH</t>
  </si>
  <si>
    <t>CHAWKI</t>
  </si>
  <si>
    <t>PHARMACIST IS CHARGE</t>
  </si>
  <si>
    <t>JAY VIDHI PHARMACY LLC</t>
  </si>
  <si>
    <t>27 ANDREA LN</t>
  </si>
  <si>
    <t>967 N BROADWAY</t>
  </si>
  <si>
    <t>PRAVIN</t>
  </si>
  <si>
    <t>SAV-MOR DRUGS AND GIFTS, LLC</t>
  </si>
  <si>
    <t>1967 COMMERCE ST</t>
  </si>
  <si>
    <t>GRENADA</t>
  </si>
  <si>
    <t>LUANNE FAIR</t>
  </si>
  <si>
    <t>PENDER</t>
  </si>
  <si>
    <t>TRIPLE ALLIANCE PHARMACY, INC</t>
  </si>
  <si>
    <t>1819 WEST VIRGNIA AVENUE NE</t>
  </si>
  <si>
    <t>WASHINGTON DC</t>
  </si>
  <si>
    <t>ZERABRUK</t>
  </si>
  <si>
    <t>TSEDALE</t>
  </si>
  <si>
    <t>TRIPLE ALLINACE PHARMACY INC</t>
  </si>
  <si>
    <t>GIGI SPECIALTY PHARMACY CORP.</t>
  </si>
  <si>
    <t>55 PAGE AVE</t>
  </si>
  <si>
    <t>TADOROS</t>
  </si>
  <si>
    <t>GIHAN</t>
  </si>
  <si>
    <t>PHARMACY SUPERVISOR/PHARMACY OWNER</t>
  </si>
  <si>
    <t>MH BLUE RIDGE MEDICAL CENTER, LLLP</t>
  </si>
  <si>
    <t>189 HOSPITAL DR</t>
  </si>
  <si>
    <t>SPRUCE PINE</t>
  </si>
  <si>
    <t>HALE</t>
  </si>
  <si>
    <t>TONIA</t>
  </si>
  <si>
    <t>WYNNE</t>
  </si>
  <si>
    <t>MH MISSION HOSPITAL, LLLP</t>
  </si>
  <si>
    <t>509 BILTMORE AVE RM A158</t>
  </si>
  <si>
    <t>HAYNES</t>
  </si>
  <si>
    <t>STEEN PHARMACY, LLC</t>
  </si>
  <si>
    <t>9106 PHILADELPHIA RD STE 100</t>
  </si>
  <si>
    <t>MAYERS MEMORIAL HOSPITAL DISTRICT</t>
  </si>
  <si>
    <t>PO BOX 459</t>
  </si>
  <si>
    <t>FALL RIVER MILLS</t>
  </si>
  <si>
    <t>43471 STATE HIGHWAY 299 E</t>
  </si>
  <si>
    <t>LAKEY</t>
  </si>
  <si>
    <t>BORDER VILLAGE PHARMACY INC</t>
  </si>
  <si>
    <t>891 JACKMAN ST</t>
  </si>
  <si>
    <t>CEO/PIC</t>
  </si>
  <si>
    <t>ASHLAND CITY PHARMACY LLC</t>
  </si>
  <si>
    <t>605 N MAIN ST</t>
  </si>
  <si>
    <t>ASHLAND CITY</t>
  </si>
  <si>
    <t>Q047718</t>
  </si>
  <si>
    <t>GRAND ST PAUL CVS LLC</t>
  </si>
  <si>
    <t>17435 COUNTY ROAD 6</t>
  </si>
  <si>
    <t>PLYMOUTH</t>
  </si>
  <si>
    <t>MH MISSION HOSPITAL MCDOWELL, LLLP</t>
  </si>
  <si>
    <t>401 NEBO SCHOOL RD</t>
  </si>
  <si>
    <t>NEBO</t>
  </si>
  <si>
    <t>MYERS</t>
  </si>
  <si>
    <t>MARSHA</t>
  </si>
  <si>
    <t>2 MEDICAL PARK DR STE 100</t>
  </si>
  <si>
    <t>2 MEDICAL PARK DR</t>
  </si>
  <si>
    <t>TUELL</t>
  </si>
  <si>
    <t>RETAIL OPERATIONS MANAGER</t>
  </si>
  <si>
    <t>WELLBEING PHARMACY CORP</t>
  </si>
  <si>
    <t>5806 4TH AVE</t>
  </si>
  <si>
    <t>2695 HENDERSONVILLE RD</t>
  </si>
  <si>
    <t>JD HEALTH LLC</t>
  </si>
  <si>
    <t>18003 SKY PARK CIR STE B-C</t>
  </si>
  <si>
    <t>MYTU</t>
  </si>
  <si>
    <t>DEEFLAT LLC</t>
  </si>
  <si>
    <t>2580 HIGHWAY 95 STE 106</t>
  </si>
  <si>
    <t>BULLHEAD CITY</t>
  </si>
  <si>
    <t>CSR COMPANY, INC.</t>
  </si>
  <si>
    <t>11701 CENTENNIAL RD STE 2AND3</t>
  </si>
  <si>
    <t>LA VISTA</t>
  </si>
  <si>
    <t>REMINGTON</t>
  </si>
  <si>
    <t>C. SCOTT</t>
  </si>
  <si>
    <t>CEO/ OWNER</t>
  </si>
  <si>
    <t>ARCARE</t>
  </si>
  <si>
    <t>PO BOX 497</t>
  </si>
  <si>
    <t>821 E PARK ST</t>
  </si>
  <si>
    <t>COLLIER</t>
  </si>
  <si>
    <t>BLDL INDUSTRIES</t>
  </si>
  <si>
    <t>232 W MAIN ST</t>
  </si>
  <si>
    <t>TEMPLE</t>
  </si>
  <si>
    <t>BETH</t>
  </si>
  <si>
    <t>OFFICER, PIC</t>
  </si>
  <si>
    <t>BLDL INDUSTRIES LLC</t>
  </si>
  <si>
    <t>COTTRELL'S HOMETOWN PHARMACY PC</t>
  </si>
  <si>
    <t>PO BOX 259</t>
  </si>
  <si>
    <t>BREWTON</t>
  </si>
  <si>
    <t>305 FORREST AVE</t>
  </si>
  <si>
    <t>EAST BREWTON</t>
  </si>
  <si>
    <t>COTTRELL</t>
  </si>
  <si>
    <t>NEPTUNE RX LLC</t>
  </si>
  <si>
    <t>WEST LAKE PHARMACY</t>
  </si>
  <si>
    <t>1828 WEST LAKE AVENUE</t>
  </si>
  <si>
    <t>NEPTUNE</t>
  </si>
  <si>
    <t>SOOD</t>
  </si>
  <si>
    <t>VISHAL</t>
  </si>
  <si>
    <t>MEMBER/ OWNER</t>
  </si>
  <si>
    <t>SCOTT PHARMACY INC</t>
  </si>
  <si>
    <t>PO BOX 188</t>
  </si>
  <si>
    <t>238 S MAIN ST</t>
  </si>
  <si>
    <t>CO-OWNER/PHARMACIST</t>
  </si>
  <si>
    <t>TWIN CITIES PHARMACY LLC</t>
  </si>
  <si>
    <t>SABRIYE</t>
  </si>
  <si>
    <t>21 GOLDSBOROUGH DR</t>
  </si>
  <si>
    <t>BAYONNE</t>
  </si>
  <si>
    <t>LIFE PHARMACY INC</t>
  </si>
  <si>
    <t>5306 BENTGRASS WAY</t>
  </si>
  <si>
    <t>4144 LAKEWOOD RANCH BLVD</t>
  </si>
  <si>
    <t>SCHROEDER</t>
  </si>
  <si>
    <t>JEREMIAH</t>
  </si>
  <si>
    <t>EMA HEALTHCARE, INC</t>
  </si>
  <si>
    <t>1049 W GARDENA BLVD STE A</t>
  </si>
  <si>
    <t>EMAD ELDIN</t>
  </si>
  <si>
    <t>GENRX CORP</t>
  </si>
  <si>
    <t>17250 N HARTFORD DR STE 115</t>
  </si>
  <si>
    <t>SPROWLS</t>
  </si>
  <si>
    <t>MK PHARMACY SERVICES LLC</t>
  </si>
  <si>
    <t>932 W DALLAS ST STE C</t>
  </si>
  <si>
    <t>YESENIA</t>
  </si>
  <si>
    <t>LEOS</t>
  </si>
  <si>
    <t>SURECARE PHARMACY 2 INC</t>
  </si>
  <si>
    <t>32 WILLOW BAY DR</t>
  </si>
  <si>
    <t>SOUTH BARRINGTON</t>
  </si>
  <si>
    <t>4700 S CALIFORNIA AVE</t>
  </si>
  <si>
    <t>RACHIT</t>
  </si>
  <si>
    <t>MICHAIL</t>
  </si>
  <si>
    <t>2820 NE 214TH ST # 7</t>
  </si>
  <si>
    <t>RX FOR LESS LLC</t>
  </si>
  <si>
    <t>10930 PENDLETON PIKE STE 102</t>
  </si>
  <si>
    <t>ALSOURI</t>
  </si>
  <si>
    <t>ANAS</t>
  </si>
  <si>
    <t>NOVIEMBRE LLC</t>
  </si>
  <si>
    <t>1611 SCENIC SHORE DR.</t>
  </si>
  <si>
    <t>KINGWOOD</t>
  </si>
  <si>
    <t>200 E. BOOTHE STREET</t>
  </si>
  <si>
    <t>SANDRA</t>
  </si>
  <si>
    <t>1605 W. ELM STREET</t>
  </si>
  <si>
    <t>EL RENO</t>
  </si>
  <si>
    <t>ICARERX PHARMACY LLC</t>
  </si>
  <si>
    <t>117 MAIN ST, STE A</t>
  </si>
  <si>
    <t>LINDSAY</t>
  </si>
  <si>
    <t>200 WJ BOAZ RD STE 100</t>
  </si>
  <si>
    <t>VENNA</t>
  </si>
  <si>
    <t>SRAVANTHI</t>
  </si>
  <si>
    <t>SUNEXPRESS PHARMACY INC.</t>
  </si>
  <si>
    <t>906 N US HIGHWAY 41 STE A</t>
  </si>
  <si>
    <t>RUSKIN</t>
  </si>
  <si>
    <t>VOSOUGHI</t>
  </si>
  <si>
    <t>OWNER-SECRETARY</t>
  </si>
  <si>
    <t>POLARIS PHARMACY SERVICES OF NORTH CAROLINA LLC</t>
  </si>
  <si>
    <t>2900 NW 60TH ST</t>
  </si>
  <si>
    <t>FORT LAUDERDALE</t>
  </si>
  <si>
    <t>3300 MONROE RD UNIT E&amp;F</t>
  </si>
  <si>
    <t>ROMBRO</t>
  </si>
  <si>
    <t>DAVIDSON PHARMACY, LLC</t>
  </si>
  <si>
    <t>203A N 2ND ST</t>
  </si>
  <si>
    <t>BOONEVILLE</t>
  </si>
  <si>
    <t>DAVIDSON</t>
  </si>
  <si>
    <t>RN BSN</t>
  </si>
  <si>
    <t>BAYCARE URGENT CARE, LLC</t>
  </si>
  <si>
    <t>2995 DREW ST FL 2</t>
  </si>
  <si>
    <t>CLEARWATER</t>
  </si>
  <si>
    <t>10125 BIG BEND RD</t>
  </si>
  <si>
    <t>RIVERVIEW</t>
  </si>
  <si>
    <t>GORKEN</t>
  </si>
  <si>
    <t>LYNDA</t>
  </si>
  <si>
    <t>GRAND 7TH PHARMACY BY KWIK STOP LLC</t>
  </si>
  <si>
    <t>12304 SW 127TH AVE</t>
  </si>
  <si>
    <t>ALFARO</t>
  </si>
  <si>
    <t>LAZARO</t>
  </si>
  <si>
    <t>DOH</t>
  </si>
  <si>
    <t>ONCOLOGY PHARMACY SERVICES INC.</t>
  </si>
  <si>
    <t>PO BOX 731145</t>
  </si>
  <si>
    <t>3144 HORIZON RD STE 110</t>
  </si>
  <si>
    <t>ROCKWALL</t>
  </si>
  <si>
    <t>SIMS</t>
  </si>
  <si>
    <t>ERNEST</t>
  </si>
  <si>
    <t>SPECTRUM PHARMACY SERVICES LLC</t>
  </si>
  <si>
    <t>1901 CAMPUS PL</t>
  </si>
  <si>
    <t>4690 LONGLEY LN # A-39</t>
  </si>
  <si>
    <t>LARIVIERE</t>
  </si>
  <si>
    <t>CHIEF COMPLIANCE OFFICER</t>
  </si>
  <si>
    <t>PH01845</t>
  </si>
  <si>
    <t>SUMMIT HEALTHCARE ASSOCIATION</t>
  </si>
  <si>
    <t>2200 E. SHOW LOW LAKE ROAD</t>
  </si>
  <si>
    <t>SHOW LOW</t>
  </si>
  <si>
    <t>4951 SOUTH WHITE MOUNTAIN ROAD, BLDG A., SUITE 1500</t>
  </si>
  <si>
    <t>CHIEF NURSING OFFICER</t>
  </si>
  <si>
    <t>REALVALUE PATIENTS PHARMACY INC</t>
  </si>
  <si>
    <t>9401 37TH AVE # 7</t>
  </si>
  <si>
    <t>9401 37TH AVE UNIT 7</t>
  </si>
  <si>
    <t>GOMES</t>
  </si>
  <si>
    <t>ASHOKA</t>
  </si>
  <si>
    <t>BENEDICT</t>
  </si>
  <si>
    <t>CEO/ DOCTOR OF PHARMACY</t>
  </si>
  <si>
    <t>BS, MS, PHARMD</t>
  </si>
  <si>
    <t>NORTHWEST HEALTH SERVICES INC</t>
  </si>
  <si>
    <t>2303 VILLAGE DR</t>
  </si>
  <si>
    <t>SAINT JOSEPH</t>
  </si>
  <si>
    <t>2303 VILLAGE DR SUITE B</t>
  </si>
  <si>
    <t>STATE TAX ID</t>
  </si>
  <si>
    <t>WELIA HEALTH</t>
  </si>
  <si>
    <t>301 HIGHWAY 65 S</t>
  </si>
  <si>
    <t>MORA</t>
  </si>
  <si>
    <t>ULSETH</t>
  </si>
  <si>
    <t>LOVES PHARMACY, INC</t>
  </si>
  <si>
    <t>45000 E ALOHA DR STE B</t>
  </si>
  <si>
    <t>DIAMONDHEAD</t>
  </si>
  <si>
    <t>6390 WASHINGTON AVE</t>
  </si>
  <si>
    <t>OCEAN SPRINGS</t>
  </si>
  <si>
    <t>LOVE</t>
  </si>
  <si>
    <t>BSQUARED, LLC</t>
  </si>
  <si>
    <t>3701 OUTLET CENTER DR STE 80</t>
  </si>
  <si>
    <t>SEALY</t>
  </si>
  <si>
    <t>BOYCE</t>
  </si>
  <si>
    <t>WISE CARE PHARMACY INC</t>
  </si>
  <si>
    <t>8980 KNOTT AVE</t>
  </si>
  <si>
    <t>BUENA PARK</t>
  </si>
  <si>
    <t>ATIT</t>
  </si>
  <si>
    <t>H26 HEALTHCARE CORP</t>
  </si>
  <si>
    <t>20 GOLDENLAND CT</t>
  </si>
  <si>
    <t>ISKHAKOV</t>
  </si>
  <si>
    <t>YEFIM</t>
  </si>
  <si>
    <t>PRESIDENT/CEO/CFO/ SECRETARY</t>
  </si>
  <si>
    <t>PHY58311</t>
  </si>
  <si>
    <t>BRAINERD MEDICAL CENTER INC</t>
  </si>
  <si>
    <t>280 BARCLAY AVE W STE 1100</t>
  </si>
  <si>
    <t>PINE RIVER</t>
  </si>
  <si>
    <t>280 BARCLAY AVE W</t>
  </si>
  <si>
    <t>STE 1100</t>
  </si>
  <si>
    <t>BOREN</t>
  </si>
  <si>
    <t>ESSENTIA HEALTH</t>
  </si>
  <si>
    <t>WYNDHAM PHARMACY INC</t>
  </si>
  <si>
    <t>903 MEDICAL CENTRE DR STE C</t>
  </si>
  <si>
    <t>JENNY</t>
  </si>
  <si>
    <t>PHARMACY MANAGER (PIC)</t>
  </si>
  <si>
    <t>SQUARE PHARMACY INC.</t>
  </si>
  <si>
    <t>8400 FLATLANDS AVE.</t>
  </si>
  <si>
    <t>8400 FLATLANDS AVE</t>
  </si>
  <si>
    <t>HEWADY</t>
  </si>
  <si>
    <t>RAMI</t>
  </si>
  <si>
    <t>FAF INC</t>
  </si>
  <si>
    <t>4040 MEMORIAL PKWY SW STE L</t>
  </si>
  <si>
    <t>HUNTSVILLE</t>
  </si>
  <si>
    <t>CJ SANDLIN LLC</t>
  </si>
  <si>
    <t>PO BOX 1360</t>
  </si>
  <si>
    <t>797 MILITARY ST S</t>
  </si>
  <si>
    <t>SANDLIN</t>
  </si>
  <si>
    <t>FRED</t>
  </si>
  <si>
    <t>HABITAT SPECIALTY PHARMACY, INC.</t>
  </si>
  <si>
    <t>HABITAT SPECIALTY PHARMACY, INC</t>
  </si>
  <si>
    <t>171 SEVENTH AVE</t>
  </si>
  <si>
    <t>KAISER</t>
  </si>
  <si>
    <t>L &amp; G PHARMACY, INC.</t>
  </si>
  <si>
    <t>513 HIGHWAY 82 W</t>
  </si>
  <si>
    <t>GREENWOOD</t>
  </si>
  <si>
    <t>DADEVILLE PHARMACY LLC</t>
  </si>
  <si>
    <t>221 E SOUTH ST</t>
  </si>
  <si>
    <t>DADEVILLE</t>
  </si>
  <si>
    <t>DORMEVILLE</t>
  </si>
  <si>
    <t>DOMINIQUE</t>
  </si>
  <si>
    <t>8157 KENSINGTON DR</t>
  </si>
  <si>
    <t>WAXHAW</t>
  </si>
  <si>
    <t>3333 PINEVILLE MATTHEWS RD</t>
  </si>
  <si>
    <t>DELAWARE APOTHECARY</t>
  </si>
  <si>
    <t>1215 CHURCHMANS RD</t>
  </si>
  <si>
    <t>ASHISH</t>
  </si>
  <si>
    <t>30581 PATRIOT AVE STE A</t>
  </si>
  <si>
    <t>PEQUOT LAKES</t>
  </si>
  <si>
    <t>ASCENSION WISCONSIN PHARMACY, INC.</t>
  </si>
  <si>
    <t>5000 W CHAMBERS ST RM 5223</t>
  </si>
  <si>
    <t>900 ILLINOIS AVE</t>
  </si>
  <si>
    <t>STEVENS POINT</t>
  </si>
  <si>
    <t>ANCHOR PLUS RX, LLC</t>
  </si>
  <si>
    <t>678 PRADA CT</t>
  </si>
  <si>
    <t>3800 PLEASANT HILL RD STE 2</t>
  </si>
  <si>
    <t>GETWELL RX, LLC</t>
  </si>
  <si>
    <t>123 S 2ND ST</t>
  </si>
  <si>
    <t>CABOT</t>
  </si>
  <si>
    <t>BOYD</t>
  </si>
  <si>
    <t>COMMUNITY CHOICE PHARMACY LLC</t>
  </si>
  <si>
    <t>9970 LAKE FOREST BLVD</t>
  </si>
  <si>
    <t>BURRELL</t>
  </si>
  <si>
    <t>3303 SW BOND AVE RM 1090</t>
  </si>
  <si>
    <t>J&amp;JL ENTERPRISES, LLC D/B/A J&amp;J LOUIS ENTERPRISES, LLC (JOHN'S PHARMAC</t>
  </si>
  <si>
    <t>10469 CAROLINA WILLOW DR</t>
  </si>
  <si>
    <t>FORT MYERS</t>
  </si>
  <si>
    <t>9048 BONITA BEACH RD SE</t>
  </si>
  <si>
    <t>BONITA SPRINGS</t>
  </si>
  <si>
    <t>JEAN-LOUIS</t>
  </si>
  <si>
    <t>JUSNER</t>
  </si>
  <si>
    <t>KCL INC</t>
  </si>
  <si>
    <t>25 WOODBRIDGE RD STE B</t>
  </si>
  <si>
    <t>SOMERVILLE</t>
  </si>
  <si>
    <t>17392 US HIGHWAY 64</t>
  </si>
  <si>
    <t>LANDRY</t>
  </si>
  <si>
    <t>LOU</t>
  </si>
  <si>
    <t>WOODWARD DETROIT CVS LLC</t>
  </si>
  <si>
    <t>10 COLUMBIA AVE E</t>
  </si>
  <si>
    <t>SR. DR, PAYER RELATIONS</t>
  </si>
  <si>
    <t>DDP PHARMACY INC</t>
  </si>
  <si>
    <t>ATTN: DRUGCO PHARMACY AT RHG</t>
  </si>
  <si>
    <t>270 SMITH CHURCH RD</t>
  </si>
  <si>
    <t>CHANDLER</t>
  </si>
  <si>
    <t>NORTH CAROLINA BOARD OF PHARMACY PERMIT</t>
  </si>
  <si>
    <t>TOTAL CARE RX, INC.</t>
  </si>
  <si>
    <t>5737 MAIN ST</t>
  </si>
  <si>
    <t>22310 UNION TPKE</t>
  </si>
  <si>
    <t>OAKLAND GARDENS</t>
  </si>
  <si>
    <t>OLYMPUS RX LLC</t>
  </si>
  <si>
    <t>763 E US HIGHWAY 80 STE 260</t>
  </si>
  <si>
    <t>FORNEY</t>
  </si>
  <si>
    <t>MATTHEWS</t>
  </si>
  <si>
    <t>MAJA</t>
  </si>
  <si>
    <t>CALVANISE</t>
  </si>
  <si>
    <t>LOCAL HEALTH SPECIALTY INC.</t>
  </si>
  <si>
    <t>330 N. FRANKLIN</t>
  </si>
  <si>
    <t>522 N NEW BALLAS RD STE 206</t>
  </si>
  <si>
    <t>ST. LOUIS</t>
  </si>
  <si>
    <t>SHREE PHARMACY INC</t>
  </si>
  <si>
    <t>720 E FOOTHILL BLVD</t>
  </si>
  <si>
    <t>RIALTO</t>
  </si>
  <si>
    <t>VIKRAM</t>
  </si>
  <si>
    <t>AIM 2016, INC</t>
  </si>
  <si>
    <t>7212 HALCYON PARK DR</t>
  </si>
  <si>
    <t>MODERN PHARMACY SOLUTIONS</t>
  </si>
  <si>
    <t>2680 S VAL VISTA DR STE 183</t>
  </si>
  <si>
    <t>MARINO</t>
  </si>
  <si>
    <t>PHOENIX DRUGSTORE &amp; MEDICAL SUPPLIES</t>
  </si>
  <si>
    <t>20735 FAWN TIMBER TRL</t>
  </si>
  <si>
    <t>17320 RED OAK DR STE 106</t>
  </si>
  <si>
    <t>CLIFFORD</t>
  </si>
  <si>
    <t>PATRICE</t>
  </si>
  <si>
    <t>PHARMACIST-IN-CHARGE/OWNER</t>
  </si>
  <si>
    <t>NAMASTE PHARMACY LLC</t>
  </si>
  <si>
    <t>4051 STONE MOUNTAIN HWY STE D101</t>
  </si>
  <si>
    <t>LILBURN</t>
  </si>
  <si>
    <t>4051 STONE MOUNTAIN HWY # D101A</t>
  </si>
  <si>
    <t>AKHTAR</t>
  </si>
  <si>
    <t>SOHAIL</t>
  </si>
  <si>
    <t>CLICKSCRIPTS, LLC</t>
  </si>
  <si>
    <t>6969 SUNNYWOOD DR</t>
  </si>
  <si>
    <t>RAWL</t>
  </si>
  <si>
    <t>KIRKLAND</t>
  </si>
  <si>
    <t>P4 PHARMACY</t>
  </si>
  <si>
    <t>3583 W 9800 S STE 101</t>
  </si>
  <si>
    <t>YUVAN PHARMA LLC</t>
  </si>
  <si>
    <t>605 S GEORGE ST STE 130</t>
  </si>
  <si>
    <t>RELION PHARMACY</t>
  </si>
  <si>
    <t>2614 DECATUR AVE</t>
  </si>
  <si>
    <t>1607 WILLIAMSBRIDGE RD</t>
  </si>
  <si>
    <t>PAGAN</t>
  </si>
  <si>
    <t>PHARMACY TECH</t>
  </si>
  <si>
    <t>2995 DREW STREET</t>
  </si>
  <si>
    <t>EAST BLDG 2ND FLOOR</t>
  </si>
  <si>
    <t>CLEAWATER</t>
  </si>
  <si>
    <t>2442 BLOOMINGDALE AVENUE</t>
  </si>
  <si>
    <t>VALRICO</t>
  </si>
  <si>
    <t>FM CARE LLC</t>
  </si>
  <si>
    <t>70 E 184TH ST</t>
  </si>
  <si>
    <t>FURQAN</t>
  </si>
  <si>
    <t>LOURDES HOSPITAL LLC</t>
  </si>
  <si>
    <t>7425 WRIGLEY DR STE 104</t>
  </si>
  <si>
    <t>PASCO</t>
  </si>
  <si>
    <t>LAWRENCE</t>
  </si>
  <si>
    <t>JD SIGLER COMPANY</t>
  </si>
  <si>
    <t>PO BOX 3578</t>
  </si>
  <si>
    <t>4525 W 6TH ST STE 104</t>
  </si>
  <si>
    <t>SIGLER</t>
  </si>
  <si>
    <t>200331710A</t>
  </si>
  <si>
    <t>1175 CARONDELET DR</t>
  </si>
  <si>
    <t>RICHLAND</t>
  </si>
  <si>
    <t>A &amp; S CARE LLC</t>
  </si>
  <si>
    <t>EATING RECOVERY CENTER PHARMACY</t>
  </si>
  <si>
    <t>7351 E LOWRY BLVD STE 200</t>
  </si>
  <si>
    <t>8199 EAST 1ST AVE</t>
  </si>
  <si>
    <t>STE 110</t>
  </si>
  <si>
    <t>EDDINGTON</t>
  </si>
  <si>
    <t>CYNDI</t>
  </si>
  <si>
    <t>CHIEF BUSINESS SERVICES OFFICER</t>
  </si>
  <si>
    <t>EATING RECOVERY CENTER</t>
  </si>
  <si>
    <t>CHRIST COMMUITY HEALTH SERVICES INC</t>
  </si>
  <si>
    <t>2670 UNION AVENUE EXT STE 1000</t>
  </si>
  <si>
    <t>3362 S 3RD ST</t>
  </si>
  <si>
    <t>MCDANIEL</t>
  </si>
  <si>
    <t>Q045657</t>
  </si>
  <si>
    <t>PANTHER CREEK PHARMACY LLC</t>
  </si>
  <si>
    <t>74 W CATAWISSA ST</t>
  </si>
  <si>
    <t>NESQUEHONING</t>
  </si>
  <si>
    <t>RUBINO</t>
  </si>
  <si>
    <t>CMS NPPES</t>
  </si>
  <si>
    <t>TITAN SPECIALTY PHARMACY</t>
  </si>
  <si>
    <t>8360 LBJ FWY STE 230</t>
  </si>
  <si>
    <t>8360 LBJ FWY STE 215</t>
  </si>
  <si>
    <t>TITAN RX</t>
  </si>
  <si>
    <t>KAUL</t>
  </si>
  <si>
    <t>RENUKA</t>
  </si>
  <si>
    <t>6144 SIENNA RANCH RD STE 200</t>
  </si>
  <si>
    <t>5620 S REGAL ST STE 11</t>
  </si>
  <si>
    <t>SMALL TOWN PHARMACY, LLC</t>
  </si>
  <si>
    <t>61 S BELLS ST</t>
  </si>
  <si>
    <t>RICHARDS</t>
  </si>
  <si>
    <t>REBECCA</t>
  </si>
  <si>
    <t>CLAIRE</t>
  </si>
  <si>
    <t>Q047713</t>
  </si>
  <si>
    <t>BRIGHTWATER LABORATORIES, INC.</t>
  </si>
  <si>
    <t>2127 LAKELAND AVE UNIT 2</t>
  </si>
  <si>
    <t>RONKONKOMA</t>
  </si>
  <si>
    <t>CANTALINO</t>
  </si>
  <si>
    <t>A&amp;N PHARMACY INC</t>
  </si>
  <si>
    <t>1701 W. FLAGLER ST</t>
  </si>
  <si>
    <t>SUITE 322</t>
  </si>
  <si>
    <t>PEREZA</t>
  </si>
  <si>
    <t>JUANA</t>
  </si>
  <si>
    <t>NUMBER</t>
  </si>
  <si>
    <t>RITE QUALITY PHARMACY LLC</t>
  </si>
  <si>
    <t>9900 SPECTRUM DR</t>
  </si>
  <si>
    <t>722 SOUTH MAIN STREET</t>
  </si>
  <si>
    <t>ANDREWS</t>
  </si>
  <si>
    <t>DURNOV</t>
  </si>
  <si>
    <t>1025 SW 1ST AVE</t>
  </si>
  <si>
    <t>1536 S PINE AVE</t>
  </si>
  <si>
    <t>VININGS PHARMACY</t>
  </si>
  <si>
    <t>4585 S COBB DR SE STE 300</t>
  </si>
  <si>
    <t>JALO</t>
  </si>
  <si>
    <t>MONIFA</t>
  </si>
  <si>
    <t>OPTUM PHARMACY 704, INC.</t>
  </si>
  <si>
    <t>5627 UNIVERSITY HTS STE 108</t>
  </si>
  <si>
    <t>KINZER PHARMACY, LLC</t>
  </si>
  <si>
    <t>103 PUBLIC SQ</t>
  </si>
  <si>
    <t>MT PLEASANT</t>
  </si>
  <si>
    <t>KINZER</t>
  </si>
  <si>
    <t>TN BOARD OF PHARMACY</t>
  </si>
  <si>
    <t>CANNON PHARMACY SALISBURY, LLC</t>
  </si>
  <si>
    <t>140 CABARRUS AVE W STE 23</t>
  </si>
  <si>
    <t>1401 S. JAKE ALEXANDER BLVD</t>
  </si>
  <si>
    <t>SALISBURY</t>
  </si>
  <si>
    <t>HAN</t>
  </si>
  <si>
    <t>CANNON HEALTH, LLC</t>
  </si>
  <si>
    <t>CVS</t>
  </si>
  <si>
    <t>8355 STATION VILLAGE LN UNIT 4314</t>
  </si>
  <si>
    <t>9730 MISSION GORGE RD</t>
  </si>
  <si>
    <t>SANTEE</t>
  </si>
  <si>
    <t>PHUONG-UYEN</t>
  </si>
  <si>
    <t>1000 5TH AVE</t>
  </si>
  <si>
    <t>AVENAL EXPRESS PHARMACY LLC</t>
  </si>
  <si>
    <t>PO BOX 9699</t>
  </si>
  <si>
    <t>317 E KINGS ST</t>
  </si>
  <si>
    <t>AVENAL</t>
  </si>
  <si>
    <t>ISMAEL</t>
  </si>
  <si>
    <t>LOTUS RX PHARMACY, INC.</t>
  </si>
  <si>
    <t>7851 WALKER ST STE 102</t>
  </si>
  <si>
    <t>LA PALMA</t>
  </si>
  <si>
    <t>LAE DRUG CORP</t>
  </si>
  <si>
    <t>8924 37TH AVE</t>
  </si>
  <si>
    <t>ESPINOZA</t>
  </si>
  <si>
    <t>JAMES DRUG STORE - MARTINSBURG</t>
  </si>
  <si>
    <t>PO BOX 86</t>
  </si>
  <si>
    <t>LORETTO</t>
  </si>
  <si>
    <t>2423 BETTS AVE INSIDE KEN'S BILO</t>
  </si>
  <si>
    <t>NORTHERN CAMBRIA</t>
  </si>
  <si>
    <t>DELLA</t>
  </si>
  <si>
    <t>JAMES DRUG STORE MARTINSBURG INC.</t>
  </si>
  <si>
    <t>MARC GLASSMAN INC</t>
  </si>
  <si>
    <t>5841 W 130TH ST</t>
  </si>
  <si>
    <t>1799 PORTAGE RD</t>
  </si>
  <si>
    <t>WOOSTER</t>
  </si>
  <si>
    <t>HALLORAN</t>
  </si>
  <si>
    <t>PAKMEDS PHARMACY &amp; CONSULTING, LLC</t>
  </si>
  <si>
    <t>PO BOX 1671</t>
  </si>
  <si>
    <t>5060 RAYMOND AVENUE</t>
  </si>
  <si>
    <t>FAMILY FARE, LLC</t>
  </si>
  <si>
    <t>1550 GEZON PKWY SW STE E-101</t>
  </si>
  <si>
    <t>MADDI GIRL LLC</t>
  </si>
  <si>
    <t>414 BROADWAY ST</t>
  </si>
  <si>
    <t>DELHI</t>
  </si>
  <si>
    <t>IVAN</t>
  </si>
  <si>
    <t>WESLEY</t>
  </si>
  <si>
    <t>EARNEST</t>
  </si>
  <si>
    <t>303 CHARLIE WATTS DR</t>
  </si>
  <si>
    <t>RPH31437</t>
  </si>
  <si>
    <t>ALL HEALTH LLC</t>
  </si>
  <si>
    <t>1441 S MIDLOTHIAN PKWY STE 140</t>
  </si>
  <si>
    <t>RISING STAR HOLDINGS LLC</t>
  </si>
  <si>
    <t>PO BOX 1488</t>
  </si>
  <si>
    <t>508 E GRAVIS ST</t>
  </si>
  <si>
    <t>KAVURI</t>
  </si>
  <si>
    <t>NANDANA</t>
  </si>
  <si>
    <t>H &amp; W DRUG STORE 3</t>
  </si>
  <si>
    <t>4718P PARIS AVE</t>
  </si>
  <si>
    <t>1667 TCHOUPITOULAS ST STE B</t>
  </si>
  <si>
    <t>RUSTON</t>
  </si>
  <si>
    <t>PARTELL PHARMACY</t>
  </si>
  <si>
    <t>2560 E SUNSET RD STE 120</t>
  </si>
  <si>
    <t>GOSNELL DRUGS INC.</t>
  </si>
  <si>
    <t>134 BEVILL AVE</t>
  </si>
  <si>
    <t>GOSNELL</t>
  </si>
  <si>
    <t>WALLACE</t>
  </si>
  <si>
    <t>OZIER</t>
  </si>
  <si>
    <t>6200 CHASE RD</t>
  </si>
  <si>
    <t>CANTON DISCOUNT DRUGS LTC</t>
  </si>
  <si>
    <t>726 E PEACE ST</t>
  </si>
  <si>
    <t>STRONG</t>
  </si>
  <si>
    <t>CANTON DISCOUNT DRUGS INC</t>
  </si>
  <si>
    <t>DEL MAR PHARMACY SC</t>
  </si>
  <si>
    <t>1000 S CESAR E CHAVEZ DR</t>
  </si>
  <si>
    <t>9542-42</t>
  </si>
  <si>
    <t>QUALITY MARKET</t>
  </si>
  <si>
    <t>180 E MAIN ST</t>
  </si>
  <si>
    <t>DELTA</t>
  </si>
  <si>
    <t>EVERGREEN PHARMACY II, INC.</t>
  </si>
  <si>
    <t>702 DEKALB PIKE</t>
  </si>
  <si>
    <t>BLUE BELL</t>
  </si>
  <si>
    <t>KWANG-SIK</t>
  </si>
  <si>
    <t>RICE DRUGS, INC.</t>
  </si>
  <si>
    <t>1209 N MAIN ST</t>
  </si>
  <si>
    <t>BEAVER DAM</t>
  </si>
  <si>
    <t>125 VELLER DRIVE</t>
  </si>
  <si>
    <t>FIGG</t>
  </si>
  <si>
    <t>VP/COO</t>
  </si>
  <si>
    <t>ECLIPSE PHARMACY CORP</t>
  </si>
  <si>
    <t>3498 NW 7TH ST</t>
  </si>
  <si>
    <t>DE LA NOVAL</t>
  </si>
  <si>
    <t>DRUG STORE</t>
  </si>
  <si>
    <t>ARAMINGO PHARMACY LLC</t>
  </si>
  <si>
    <t>2313 E VENANGO ST STE 1A</t>
  </si>
  <si>
    <t>BACHIR</t>
  </si>
  <si>
    <t>SHARSHON PHARMACY, INC.</t>
  </si>
  <si>
    <t>931 W GALENA BLVD</t>
  </si>
  <si>
    <t>616B WOODLAWN RD</t>
  </si>
  <si>
    <t>SHARSHON</t>
  </si>
  <si>
    <t>HILLTOP PHARMACY, LLC</t>
  </si>
  <si>
    <t>400 HIGHWAY 149</t>
  </si>
  <si>
    <t>VETTER</t>
  </si>
  <si>
    <t>Q046044</t>
  </si>
  <si>
    <t>ROHAILREZA INC</t>
  </si>
  <si>
    <t>58 PALO DURO CYN</t>
  </si>
  <si>
    <t>254 S HIGHWAY 123 BYP</t>
  </si>
  <si>
    <t>MOTI</t>
  </si>
  <si>
    <t>MALIK</t>
  </si>
  <si>
    <t>WELL CENTER PHARMACY LLC</t>
  </si>
  <si>
    <t>951 TOOK PL</t>
  </si>
  <si>
    <t>FLORENCE</t>
  </si>
  <si>
    <t>605 S IRBY ST</t>
  </si>
  <si>
    <t>ORIAS</t>
  </si>
  <si>
    <t>MARELLE</t>
  </si>
  <si>
    <t>REAL</t>
  </si>
  <si>
    <t>K &amp; S EAGLESTEIN INC</t>
  </si>
  <si>
    <t>13677 FOOTHILL BLVD</t>
  </si>
  <si>
    <t>UNIT B</t>
  </si>
  <si>
    <t>SYLMAR</t>
  </si>
  <si>
    <t>HOVAGIMYAN</t>
  </si>
  <si>
    <t>EL RIO SANTA CRUZ NEIGHBORHOOD HEALTH CENTER INC</t>
  </si>
  <si>
    <t>839 W CONGRESS</t>
  </si>
  <si>
    <t>TUCSON</t>
  </si>
  <si>
    <t>KUNTZ</t>
  </si>
  <si>
    <t>NGATCHOU</t>
  </si>
  <si>
    <t>CHRISTELLE</t>
  </si>
  <si>
    <t>21320 VILLAGE GREEN CIR</t>
  </si>
  <si>
    <t>11200 REISTERSTOWN RD</t>
  </si>
  <si>
    <t>LEAVITT PHARMACY INC</t>
  </si>
  <si>
    <t>3519 LEAVITT ST APT S1</t>
  </si>
  <si>
    <t>HU</t>
  </si>
  <si>
    <t>CHUN</t>
  </si>
  <si>
    <t>GLEN BURNIE PHARMACY</t>
  </si>
  <si>
    <t>85 KINDRED WAY APT 102</t>
  </si>
  <si>
    <t>NYE</t>
  </si>
  <si>
    <t>SANTEE COMMUNITY PHARMACY, INC.</t>
  </si>
  <si>
    <t>9836 MAGNOLIA AVE.</t>
  </si>
  <si>
    <t>SHOREZ</t>
  </si>
  <si>
    <t>THI HAI DUONG</t>
  </si>
  <si>
    <t>HAI DUONG</t>
  </si>
  <si>
    <t>308 TONOPAH AVE</t>
  </si>
  <si>
    <t>LA PUENTE</t>
  </si>
  <si>
    <t>4200 TRABUCO RD</t>
  </si>
  <si>
    <t>RS GROUP NY CORP.</t>
  </si>
  <si>
    <t>2452A EASTCHESTER RD</t>
  </si>
  <si>
    <t>FAZYLOV</t>
  </si>
  <si>
    <t>LINCOLN COUNTY PRIMARY CARE CENTER INC</t>
  </si>
  <si>
    <t>7400 LYNN AVE</t>
  </si>
  <si>
    <t>HAMLIN</t>
  </si>
  <si>
    <t>471 MAIN ST</t>
  </si>
  <si>
    <t>WEAVER</t>
  </si>
  <si>
    <t>LETITIA</t>
  </si>
  <si>
    <t>2362-7476</t>
  </si>
  <si>
    <t>HIGH TOUCH PHARMACY LLC</t>
  </si>
  <si>
    <t>344 W GRAND ST</t>
  </si>
  <si>
    <t>KHEDR</t>
  </si>
  <si>
    <t>MEMBER MANAGER</t>
  </si>
  <si>
    <t>28RS00768500</t>
  </si>
  <si>
    <t>NJ BOARD OF PHARMACY</t>
  </si>
  <si>
    <t>1001 CALUMET AVE</t>
  </si>
  <si>
    <t>DYER</t>
  </si>
  <si>
    <t>YORK RD PHARMACY</t>
  </si>
  <si>
    <t>1776 YORK RD</t>
  </si>
  <si>
    <t>LUTHERVILLE TIMONIUM</t>
  </si>
  <si>
    <t>THE METHODIST HOSPITALS, INC</t>
  </si>
  <si>
    <t>600 GRANT ST</t>
  </si>
  <si>
    <t>HOSPITAL SERVICE DISTRICT 1 OF EAST BATON ROUGE PARISH</t>
  </si>
  <si>
    <t>6300 MAIN ST STE 100</t>
  </si>
  <si>
    <t>MEESE</t>
  </si>
  <si>
    <t>CREDENTIALING SPECIALIST</t>
  </si>
  <si>
    <t>621 LARRY JOE HARLESS DR</t>
  </si>
  <si>
    <t>SMITHERS FAMILY PHARMACY</t>
  </si>
  <si>
    <t>505 VIRGINIA ST BOX 58</t>
  </si>
  <si>
    <t>SMITHERS</t>
  </si>
  <si>
    <t>505 VIRGINIA ST</t>
  </si>
  <si>
    <t>EARL</t>
  </si>
  <si>
    <t>EVERGREEN PHARMACY &amp; SUPPLIES LLC</t>
  </si>
  <si>
    <t>520 ROUTE 8</t>
  </si>
  <si>
    <t>MAITE</t>
  </si>
  <si>
    <t>GU</t>
  </si>
  <si>
    <t>POLO PHARMACY, INC.</t>
  </si>
  <si>
    <t>PO BOX 334</t>
  </si>
  <si>
    <t>POLO</t>
  </si>
  <si>
    <t>111 E MASON ST</t>
  </si>
  <si>
    <t>L J PHARMACY RELIEF, INC</t>
  </si>
  <si>
    <t>19318 WATER BRIDGE DR</t>
  </si>
  <si>
    <t>2004 E EXPRESSWAY 83 STE 2</t>
  </si>
  <si>
    <t>BARRACHINA</t>
  </si>
  <si>
    <t>LUCY</t>
  </si>
  <si>
    <t>MATA</t>
  </si>
  <si>
    <t>1475 W GRAND AVE STE 100</t>
  </si>
  <si>
    <t>PORT WASHINGTON</t>
  </si>
  <si>
    <t>PANTEL</t>
  </si>
  <si>
    <t>BILLING SUPERVISOR</t>
  </si>
  <si>
    <t>PM ACQUISITION, LLC</t>
  </si>
  <si>
    <t>2039 CROSSROADS BLVD STE B</t>
  </si>
  <si>
    <t>WATERLOO</t>
  </si>
  <si>
    <t>POWDERSVILLE FAMILY PHARMACY LLC</t>
  </si>
  <si>
    <t>PO BOX 51406</t>
  </si>
  <si>
    <t>11061 ANDERSON ROAD</t>
  </si>
  <si>
    <t>JOSHI</t>
  </si>
  <si>
    <t>BHAVIK</t>
  </si>
  <si>
    <t>KANTIBHAI</t>
  </si>
  <si>
    <t>MEGACARE PHARMACY INC</t>
  </si>
  <si>
    <t>315 E KINGSBRIDGE RD</t>
  </si>
  <si>
    <t>MOISEY</t>
  </si>
  <si>
    <t>F Z WEBB &amp; SONS LONG TERM CARE PHARMACY</t>
  </si>
  <si>
    <t>608 S CONGRESS BLVD</t>
  </si>
  <si>
    <t>SMITHVILLE</t>
  </si>
  <si>
    <t>HOOPER</t>
  </si>
  <si>
    <t>EHRHARDT PHARMACY LLC</t>
  </si>
  <si>
    <t>EHRHARDT</t>
  </si>
  <si>
    <t>12930 BROXTON BRIDGE ROAD</t>
  </si>
  <si>
    <t>AVANT</t>
  </si>
  <si>
    <t>GRANTHAM</t>
  </si>
  <si>
    <t>PHARMWORX LLC</t>
  </si>
  <si>
    <t>4641 SW WYOMING BLVD</t>
  </si>
  <si>
    <t>SAUL</t>
  </si>
  <si>
    <t>RARX III, LLC</t>
  </si>
  <si>
    <t>525 METROPLEX DR STE 208</t>
  </si>
  <si>
    <t>WESCOTT</t>
  </si>
  <si>
    <t>BRANTLEY</t>
  </si>
  <si>
    <t>EXECUTIVE VICE PRESIDENT</t>
  </si>
  <si>
    <t>NOWRX INC</t>
  </si>
  <si>
    <t>30025 ALICIA PARKWAY, SUITE 674</t>
  </si>
  <si>
    <t>ATTENTION: COMPLIANCE</t>
  </si>
  <si>
    <t>1310 TULLY RD STE 101</t>
  </si>
  <si>
    <t>HANCOCK</t>
  </si>
  <si>
    <t>CHRISTIE</t>
  </si>
  <si>
    <t>COMPLIANCE MANAGER</t>
  </si>
  <si>
    <t>LMP PHARMACY</t>
  </si>
  <si>
    <t>7537 MAIN ST</t>
  </si>
  <si>
    <t>PULIDO</t>
  </si>
  <si>
    <t>LUISA</t>
  </si>
  <si>
    <t>LUNA PHARMACY AT MADISON LLC</t>
  </si>
  <si>
    <t>3171 W MADISON ST STE 2</t>
  </si>
  <si>
    <t>KV MEDICAL LLC.</t>
  </si>
  <si>
    <t>136 E. BROADWAY</t>
  </si>
  <si>
    <t>NEWPORT</t>
  </si>
  <si>
    <t>KICKLITER</t>
  </si>
  <si>
    <t>Q046150</t>
  </si>
  <si>
    <t>BROADWAY &amp; MAIN LICENSE</t>
  </si>
  <si>
    <t>VALLEY STREAM RX INC</t>
  </si>
  <si>
    <t>209 ROCKAWAY AVE</t>
  </si>
  <si>
    <t>BLUMENTAL</t>
  </si>
  <si>
    <t>NIKITA</t>
  </si>
  <si>
    <t>HMS PHARMACY, INC</t>
  </si>
  <si>
    <t>2795 W LINCOLN AVE STE K</t>
  </si>
  <si>
    <t>COMMONWEALTH PHARMACY OF THE RIVER CITY LLC</t>
  </si>
  <si>
    <t>318 CRAGHEAD ST</t>
  </si>
  <si>
    <t>PAYNE</t>
  </si>
  <si>
    <t>PRESIDENT/PHARMACY MANAGER</t>
  </si>
  <si>
    <t>MIMED PHARMACY, LLC</t>
  </si>
  <si>
    <t>7758 NW 46TH ST</t>
  </si>
  <si>
    <t>PH31826</t>
  </si>
  <si>
    <t>COMMUNITY PHARMACY LICENSE NUMBER</t>
  </si>
  <si>
    <t>STERLING DRUGSTORE INC</t>
  </si>
  <si>
    <t>11622A METROPOLITAN AVE</t>
  </si>
  <si>
    <t>RICHMOND HILL</t>
  </si>
  <si>
    <t>MUSHYAKOV</t>
  </si>
  <si>
    <t>VYACHESLAV</t>
  </si>
  <si>
    <t>ZONE PHARMACY INC</t>
  </si>
  <si>
    <t>12520 111TH AVE</t>
  </si>
  <si>
    <t>NEAL</t>
  </si>
  <si>
    <t>GREER</t>
  </si>
  <si>
    <t>PENA RX CORP</t>
  </si>
  <si>
    <t>1846 COLLEGE POINT BLVD</t>
  </si>
  <si>
    <t>COLLEGE POINT</t>
  </si>
  <si>
    <t>SIC</t>
  </si>
  <si>
    <t>FAMILIA FARMACIA INC</t>
  </si>
  <si>
    <t>1757 CROWS LANDING RD</t>
  </si>
  <si>
    <t>MODESTO</t>
  </si>
  <si>
    <t>OSEGUERA</t>
  </si>
  <si>
    <t>ANGEL</t>
  </si>
  <si>
    <t>A-TOTAL PHARMACY LLC LATIN DRUG PHARMACY &amp; DISCOUNT</t>
  </si>
  <si>
    <t>251 PARK BLVD</t>
  </si>
  <si>
    <t>EUGENIA</t>
  </si>
  <si>
    <t>X</t>
  </si>
  <si>
    <t>DRUG STO</t>
  </si>
  <si>
    <t>BURY DRUG, INC.</t>
  </si>
  <si>
    <t>104 NC 54 STE J</t>
  </si>
  <si>
    <t>CARRBORO</t>
  </si>
  <si>
    <t>BURY</t>
  </si>
  <si>
    <t>KEIKO</t>
  </si>
  <si>
    <t>MCCANN DRUG CO INC</t>
  </si>
  <si>
    <t>166 MAIN ST</t>
  </si>
  <si>
    <t>HUDSON FALLS</t>
  </si>
  <si>
    <t>PHAR MAX LLC</t>
  </si>
  <si>
    <t>7333 BARLITE BLVD STE 410</t>
  </si>
  <si>
    <t>IPHARMACY</t>
  </si>
  <si>
    <t>STEENPHARMACY LLC</t>
  </si>
  <si>
    <t>JOHNSPHARMACYABQ LLC</t>
  </si>
  <si>
    <t>9134 CENTRAL AVE SE</t>
  </si>
  <si>
    <t>THE FREDERICK FERRIS THOMPSON HOSPITAL</t>
  </si>
  <si>
    <t>350 PARRISH ST</t>
  </si>
  <si>
    <t>ATTENTION CHRIS DAILEY</t>
  </si>
  <si>
    <t>CANANDAIGUA</t>
  </si>
  <si>
    <t>335 PARRISH ST</t>
  </si>
  <si>
    <t>SUITE 1500</t>
  </si>
  <si>
    <t>SCIORTINO</t>
  </si>
  <si>
    <t>CRISTIN</t>
  </si>
  <si>
    <t>PHARMACY PROJECTS MANAGER</t>
  </si>
  <si>
    <t>FAST HEALTH LLC</t>
  </si>
  <si>
    <t>4109 CITY POINT DR STE E</t>
  </si>
  <si>
    <t>NORTH RICHLAND HILLS</t>
  </si>
  <si>
    <t>LINSCOMB</t>
  </si>
  <si>
    <t>SAND DRUG INC</t>
  </si>
  <si>
    <t>1206 7TH ST SE</t>
  </si>
  <si>
    <t>GOWEN</t>
  </si>
  <si>
    <t>PIPELINE MIDWEST PHARMACIES, LLC</t>
  </si>
  <si>
    <t>4646 N MARINE DR</t>
  </si>
  <si>
    <t>1111 SUPERIOR ST</t>
  </si>
  <si>
    <t>MELROSE PARK</t>
  </si>
  <si>
    <t>EDWARDS</t>
  </si>
  <si>
    <t>MY PHARMACY INC.</t>
  </si>
  <si>
    <t>523 MALCOLM X BLVD</t>
  </si>
  <si>
    <t>MUGHAL</t>
  </si>
  <si>
    <t>MUSHTAQ</t>
  </si>
  <si>
    <t>RESILIENCE HEALTHCARE-WEST SUBURBAN MEDICAL CENTER, LLC</t>
  </si>
  <si>
    <t>3 ERIE CT</t>
  </si>
  <si>
    <t>7420 CENTRAL AVE</t>
  </si>
  <si>
    <t>RIVER FOREST</t>
  </si>
  <si>
    <t>PRASAD</t>
  </si>
  <si>
    <t>RX PHARMACY, INC.</t>
  </si>
  <si>
    <t>3101 N SILLECT AVE STE 114-116</t>
  </si>
  <si>
    <t>FAISAL</t>
  </si>
  <si>
    <t>NOUR</t>
  </si>
  <si>
    <t>RESILIENCE HEALTHCARE- MIDWEST PHARMACIES, LLC</t>
  </si>
  <si>
    <t>1 ERIE CT</t>
  </si>
  <si>
    <t>EUROPA ENTERPRISE LLC</t>
  </si>
  <si>
    <t>8110 PARK LN APT 340</t>
  </si>
  <si>
    <t>2394 W INTERSTATE 30 STE A</t>
  </si>
  <si>
    <t>EUROPA RX</t>
  </si>
  <si>
    <t>MORRELL PARK PHARMACY</t>
  </si>
  <si>
    <t>2519 WASHINGTON BLVD</t>
  </si>
  <si>
    <t>MORRELL PARK</t>
  </si>
  <si>
    <t>PENDER CARE CENTRE DISTRICT INC</t>
  </si>
  <si>
    <t>PO BOX 100</t>
  </si>
  <si>
    <t>1003 S MAIN ST STE 2</t>
  </si>
  <si>
    <t>EMERSON</t>
  </si>
  <si>
    <t>GAMBLE</t>
  </si>
  <si>
    <t>EXRX INC</t>
  </si>
  <si>
    <t>14248 OXNARD ST</t>
  </si>
  <si>
    <t>DZHRAGATSPANYAN</t>
  </si>
  <si>
    <t>LEVON</t>
  </si>
  <si>
    <t>CEO/SEC/CFO/DIR/PRESIDENT</t>
  </si>
  <si>
    <t>TIOGA PHARMACY LLC</t>
  </si>
  <si>
    <t>685 ROBERTSON RD</t>
  </si>
  <si>
    <t>POLLOCK</t>
  </si>
  <si>
    <t>5101 SHREVEPORT HWY</t>
  </si>
  <si>
    <t>POWELL</t>
  </si>
  <si>
    <t>MED-X PHARMACY PC</t>
  </si>
  <si>
    <t>PO BOX 684</t>
  </si>
  <si>
    <t>14993 E 9 MILE RD</t>
  </si>
  <si>
    <t>ALMUJAHID</t>
  </si>
  <si>
    <t>FARES</t>
  </si>
  <si>
    <t>OWNER/PIC/AO</t>
  </si>
  <si>
    <t>GRAND ITASCA CLINIC AND HOSPITAL</t>
  </si>
  <si>
    <t>1601 GOLF COURSE RD</t>
  </si>
  <si>
    <t>MACDONELL</t>
  </si>
  <si>
    <t>VP, CLINIC SERVICES</t>
  </si>
  <si>
    <t>GRAND ITASCA CLINIC &amp; HOSPITAL</t>
  </si>
  <si>
    <t>5000 W CHAMBERS ST RM 115</t>
  </si>
  <si>
    <t>1901 WESTWOOD CENTER BLVD</t>
  </si>
  <si>
    <t>WAUSAU</t>
  </si>
  <si>
    <t>WHEATON FRANCISCAN HEALTHCARE PHARMACY ENT &amp; FRANCISCAN WOODS</t>
  </si>
  <si>
    <t>RIDLEY'S FAMILY MARKETS INC</t>
  </si>
  <si>
    <t>621 WASHINGTON ST S</t>
  </si>
  <si>
    <t>74 S 100 E</t>
  </si>
  <si>
    <t>TREMONTON</t>
  </si>
  <si>
    <t>AMERICA'S PHARMACY SOURCE LLC</t>
  </si>
  <si>
    <t>947 W WATERLOO RD</t>
  </si>
  <si>
    <t>AKRON</t>
  </si>
  <si>
    <t>YOUNG</t>
  </si>
  <si>
    <t>MAE</t>
  </si>
  <si>
    <t>13133 N PORT WASHINGTON RD STE G101</t>
  </si>
  <si>
    <t>MEQUON</t>
  </si>
  <si>
    <t>2301 N LAKE DR</t>
  </si>
  <si>
    <t>9543-42</t>
  </si>
  <si>
    <t>MILLER PHARMACY</t>
  </si>
  <si>
    <t>8716 PINE RUN</t>
  </si>
  <si>
    <t>SPANISH FORT</t>
  </si>
  <si>
    <t>7818 HIGHWAY 613</t>
  </si>
  <si>
    <t>MOSS POINT</t>
  </si>
  <si>
    <t>LANCE</t>
  </si>
  <si>
    <t>SHRI DURGA DRUGS LLC</t>
  </si>
  <si>
    <t>200 S TEEL DR</t>
  </si>
  <si>
    <t>DEVINE</t>
  </si>
  <si>
    <t>NUKALA</t>
  </si>
  <si>
    <t>GOKUL</t>
  </si>
  <si>
    <t>PHARMACIST IN CHARGE / OWNER</t>
  </si>
  <si>
    <t>1411 N FLAGLER DR STE 9300</t>
  </si>
  <si>
    <t>NEIGHBORCARE PHARMACY</t>
  </si>
  <si>
    <t>3 SHORT ST.</t>
  </si>
  <si>
    <t>MONTICELLO</t>
  </si>
  <si>
    <t>GUARDIAN PHARMACY OF ST. LOUIS, LLC</t>
  </si>
  <si>
    <t>P O BOX 11407 DEPT # 8072</t>
  </si>
  <si>
    <t>926 S HIGHWAY DR</t>
  </si>
  <si>
    <t>FENTON</t>
  </si>
  <si>
    <t>TOWNS</t>
  </si>
  <si>
    <t>VP, GC &amp; SENIOR COMPLIANCE OFFICER</t>
  </si>
  <si>
    <t>486 W 1ST AVE</t>
  </si>
  <si>
    <t>GLENNS FERRY</t>
  </si>
  <si>
    <t>WELL GREEN LLC</t>
  </si>
  <si>
    <t>25 S WHITE HORSE PIKE</t>
  </si>
  <si>
    <t>STRATFORD</t>
  </si>
  <si>
    <t>KARAVADIA</t>
  </si>
  <si>
    <t>28RS00769100</t>
  </si>
  <si>
    <t>NEW JERSEY BOARD OF PHARMACY</t>
  </si>
  <si>
    <t>FORREST CITY FAMILY PHARMACY LLC</t>
  </si>
  <si>
    <t>1111 N WASHINGTON ST</t>
  </si>
  <si>
    <t>FORREST CITY</t>
  </si>
  <si>
    <t>AR20899</t>
  </si>
  <si>
    <t>ARKANSAS RETAIL PHARMACY LICENSE</t>
  </si>
  <si>
    <t>MEDICAL ARTS PHARMACY, LLC</t>
  </si>
  <si>
    <t>8483 HOLLY RD STE 202</t>
  </si>
  <si>
    <t>GRAND BLANC</t>
  </si>
  <si>
    <t>FSRX7415513</t>
  </si>
  <si>
    <t>JEWEL PHARMACY RX CORP</t>
  </si>
  <si>
    <t>51 E BURLINGTON ST</t>
  </si>
  <si>
    <t>COMMUNITY HEALTH CENTER OF SOUTHEAST KANAS, INC.</t>
  </si>
  <si>
    <t>3011 N MICHIGAN ST</t>
  </si>
  <si>
    <t>2322 S MAIN ST</t>
  </si>
  <si>
    <t>FORT SCOTT</t>
  </si>
  <si>
    <t>CEO AND PRESIDENT</t>
  </si>
  <si>
    <t>EICCUA LLC</t>
  </si>
  <si>
    <t>404 NASH ST S</t>
  </si>
  <si>
    <t>UWAKWE</t>
  </si>
  <si>
    <t>IJEOMA</t>
  </si>
  <si>
    <t>AGNES</t>
  </si>
  <si>
    <t>BUSHLAND DRUG, LLC</t>
  </si>
  <si>
    <t>PO BOX 16</t>
  </si>
  <si>
    <t>BUSHLAND</t>
  </si>
  <si>
    <t>1600 S. FM 2381</t>
  </si>
  <si>
    <t>JEFFREYS</t>
  </si>
  <si>
    <t>HOLLY</t>
  </si>
  <si>
    <t>MUNSEY ENTERPRISES INC</t>
  </si>
  <si>
    <t>106 ADMINISTRATION RD</t>
  </si>
  <si>
    <t>OAK RIDGE</t>
  </si>
  <si>
    <t>MUNSEY</t>
  </si>
  <si>
    <t>PATHEMA RX, LLC</t>
  </si>
  <si>
    <t>4300 N UNIVERSITY DR STE C101</t>
  </si>
  <si>
    <t>LAUDERHILL</t>
  </si>
  <si>
    <t>EAVES</t>
  </si>
  <si>
    <t>CENTRAL OKLAHOMA FAMILY MEDICAL CENTER, INC.</t>
  </si>
  <si>
    <t>304 N MONTE VISTA</t>
  </si>
  <si>
    <t>304 N MONTE VISTA STREET</t>
  </si>
  <si>
    <t>BRENDA</t>
  </si>
  <si>
    <t>SUMMERS PHARMACY</t>
  </si>
  <si>
    <t>ALASKA UROLOGICAL INSTITUTE PC (PHARMACY)</t>
  </si>
  <si>
    <t>188 W NORTHERN LIGHTS BLVD STE 800</t>
  </si>
  <si>
    <t>ALASKA UROLOGICAL INSTITUTE PC</t>
  </si>
  <si>
    <t>GROVE RX INC</t>
  </si>
  <si>
    <t>655 N FAIR OAKS AVE</t>
  </si>
  <si>
    <t>POGOSSIAN</t>
  </si>
  <si>
    <t>PHY59158</t>
  </si>
  <si>
    <t>HEALTH MINISTRIES CLINIC, INC.</t>
  </si>
  <si>
    <t>720 MEDICAL CENTER DR</t>
  </si>
  <si>
    <t>ATTEBERY</t>
  </si>
  <si>
    <t>200400490G</t>
  </si>
  <si>
    <t>SUMMERS PHARMACY OF NEVADA LLC</t>
  </si>
  <si>
    <t>900 S ADAMS ST</t>
  </si>
  <si>
    <t>AFFINITY RX INC</t>
  </si>
  <si>
    <t>7307 MAIN ST</t>
  </si>
  <si>
    <t>ZEN APOTHECARY INC</t>
  </si>
  <si>
    <t>420 N MAIN ST STE 105</t>
  </si>
  <si>
    <t>YUNUSOVA</t>
  </si>
  <si>
    <t>TAMARA</t>
  </si>
  <si>
    <t>14732 77TH AVE</t>
  </si>
  <si>
    <t>GREAT SCOT INC</t>
  </si>
  <si>
    <t>317 W MAIN CROSS ST</t>
  </si>
  <si>
    <t>FINDLAY</t>
  </si>
  <si>
    <t>2017 BROAD AVE</t>
  </si>
  <si>
    <t>BEST</t>
  </si>
  <si>
    <t>SBOP</t>
  </si>
  <si>
    <t>NEEDLER ENTERPRISES, INC</t>
  </si>
  <si>
    <t>AGHAPY HEALTH, LLC</t>
  </si>
  <si>
    <t>2215 S 25TH ST</t>
  </si>
  <si>
    <t>FORT PIERCE</t>
  </si>
  <si>
    <t>RX MART PHARMACY</t>
  </si>
  <si>
    <t>3485 ACWORTH DUE WEST RD NW STE 130</t>
  </si>
  <si>
    <t>ACWORTH</t>
  </si>
  <si>
    <t>EZEKWUECHE</t>
  </si>
  <si>
    <t>DEMMY'S PHARMACY LLC</t>
  </si>
  <si>
    <t>9 MISTY MEADOWS CT</t>
  </si>
  <si>
    <t>ESSEX</t>
  </si>
  <si>
    <t>5510 CHERRYWOOD LN STE B</t>
  </si>
  <si>
    <t>GREENBELT</t>
  </si>
  <si>
    <t>ODEWALE</t>
  </si>
  <si>
    <t>ADEOLU</t>
  </si>
  <si>
    <t>TOPE</t>
  </si>
  <si>
    <t>CIRCLE CITY PHARMACY, LLC</t>
  </si>
  <si>
    <t>65 E GARNER RD STE 200</t>
  </si>
  <si>
    <t>BROWNSBURG</t>
  </si>
  <si>
    <t>HUYEN</t>
  </si>
  <si>
    <t>6130 JOHNSTON ST</t>
  </si>
  <si>
    <t>2201 VETERANS MEMORIAL DR</t>
  </si>
  <si>
    <t>PST.022804</t>
  </si>
  <si>
    <t>INNOVATIVE SOLUTIONS R &amp; D LLC</t>
  </si>
  <si>
    <t>465 BOSTON RD</t>
  </si>
  <si>
    <t>23 EURY LN</t>
  </si>
  <si>
    <t>SOMERSET</t>
  </si>
  <si>
    <t>CROWLEY</t>
  </si>
  <si>
    <t>363L00000X</t>
  </si>
  <si>
    <t>HEALTHLINE PHARMACY, LLC</t>
  </si>
  <si>
    <t>981 ORCHARD LAKE RD</t>
  </si>
  <si>
    <t>HASSOUN</t>
  </si>
  <si>
    <t>TAREK</t>
  </si>
  <si>
    <t>FOREVER HEALTH PHARMACY II, LLC</t>
  </si>
  <si>
    <t>7224 18TH AVE</t>
  </si>
  <si>
    <t>STANLEY</t>
  </si>
  <si>
    <t>HARPS FOOD STORES INC</t>
  </si>
  <si>
    <t>200 N WICKERSHAM STREET</t>
  </si>
  <si>
    <t>YELLVILLE</t>
  </si>
  <si>
    <t>GIBBS PHARMACY INC</t>
  </si>
  <si>
    <t>1427 W BADDOUR PKWY STE B</t>
  </si>
  <si>
    <t>1427 W BADDOUR PKWY STE A</t>
  </si>
  <si>
    <t>ORMAN</t>
  </si>
  <si>
    <t>CHRISTIANA</t>
  </si>
  <si>
    <t>GRACE COMMUNITY HEALTH CENTER INC</t>
  </si>
  <si>
    <t>85 HIGHWAY 80</t>
  </si>
  <si>
    <t>WHITTAKER</t>
  </si>
  <si>
    <t>P08030</t>
  </si>
  <si>
    <t>ANTHONY'S PHARMACY LLC</t>
  </si>
  <si>
    <t>219 MANTON AVE</t>
  </si>
  <si>
    <t>SOLOMON</t>
  </si>
  <si>
    <t>VIRGINIA</t>
  </si>
  <si>
    <t>GRACE FAMILY PHARMACY INC.</t>
  </si>
  <si>
    <t>5 BAYBERRY LN</t>
  </si>
  <si>
    <t>POUGHKEEPSIE</t>
  </si>
  <si>
    <t>313 S WILLIAM ST STE 3</t>
  </si>
  <si>
    <t>LU</t>
  </si>
  <si>
    <t>CHOWDHURY</t>
  </si>
  <si>
    <t>LIANA</t>
  </si>
  <si>
    <t>5171 VENICE BLVD</t>
  </si>
  <si>
    <t>728 W SHAW AVE</t>
  </si>
  <si>
    <t>GRACE HEALTH PHARMACY-MANCHESTER</t>
  </si>
  <si>
    <t>SHELLMAN PHARMACY</t>
  </si>
  <si>
    <t>PO BOX 59</t>
  </si>
  <si>
    <t>SHELLMAN</t>
  </si>
  <si>
    <t>75 WEST RAILROAD ST.</t>
  </si>
  <si>
    <t>PHRE010689</t>
  </si>
  <si>
    <t>GEORGIA STATE RETAIL PHARMACY PERMIT</t>
  </si>
  <si>
    <t>757 BROOKSEDGE PLAZA DR</t>
  </si>
  <si>
    <t>WESTERVILLE</t>
  </si>
  <si>
    <t>FRANCESCHELLI</t>
  </si>
  <si>
    <t>WASEM'S INC.</t>
  </si>
  <si>
    <t>800 6TH ST</t>
  </si>
  <si>
    <t>CLARKSTON</t>
  </si>
  <si>
    <t>WENDT</t>
  </si>
  <si>
    <t>WASEM'S</t>
  </si>
  <si>
    <t>OSPREY PHARMACY RX CORP</t>
  </si>
  <si>
    <t>1 W MAIN ST STE 5</t>
  </si>
  <si>
    <t>BUFORD</t>
  </si>
  <si>
    <t>IN SUN</t>
  </si>
  <si>
    <t>ANCHOR RX PHARMACY INC.</t>
  </si>
  <si>
    <t>3110 LONG BEACH RD</t>
  </si>
  <si>
    <t>OCEANSIDE</t>
  </si>
  <si>
    <t>KHODZHAYEV</t>
  </si>
  <si>
    <t>MAISEY</t>
  </si>
  <si>
    <t>ATTENTION: PHARMACY ADMINISTRATION</t>
  </si>
  <si>
    <t>3109 WALNUT GROVE RD</t>
  </si>
  <si>
    <t>WAGERS</t>
  </si>
  <si>
    <t>EVP AND CFO</t>
  </si>
  <si>
    <t>Q047999</t>
  </si>
  <si>
    <t>PURVIS PHARMACIES, P.C.</t>
  </si>
  <si>
    <t>136 INDUSTRIAL BLVD</t>
  </si>
  <si>
    <t>ELLIJAY</t>
  </si>
  <si>
    <t>PURVIS</t>
  </si>
  <si>
    <t>514229068A</t>
  </si>
  <si>
    <t>SCHAEFER TRUDELL</t>
  </si>
  <si>
    <t>5711 SCHAEFER RD STE B</t>
  </si>
  <si>
    <t>5711 SCHAEFER RD # B</t>
  </si>
  <si>
    <t>LEWIS COUNTY PRIMARY CARE CENTER, INC.</t>
  </si>
  <si>
    <t>PO BOX 550</t>
  </si>
  <si>
    <t>432 16TH ST</t>
  </si>
  <si>
    <t>P08020</t>
  </si>
  <si>
    <t>KY BOARD OF PHARMACY</t>
  </si>
  <si>
    <t>ACM PHARMACY INC.</t>
  </si>
  <si>
    <t>5311 ROOSEVELT AVE</t>
  </si>
  <si>
    <t>JEANNE</t>
  </si>
  <si>
    <t>MIRANDA GAPAC</t>
  </si>
  <si>
    <t>15103 YOSEMITE WAY</t>
  </si>
  <si>
    <t>MORGAN HILL</t>
  </si>
  <si>
    <t>420 EAST ROMIE LANE</t>
  </si>
  <si>
    <t>SALINAS</t>
  </si>
  <si>
    <t>PHARMSCRIPT OF NC LLC</t>
  </si>
  <si>
    <t>150 PIERCE ST</t>
  </si>
  <si>
    <t>140 SOUTHCENTER CT STE 600</t>
  </si>
  <si>
    <t>CHANA</t>
  </si>
  <si>
    <t>VP OF FINANCIAL OPERATIONS</t>
  </si>
  <si>
    <t>METHODIST COMMUNITY PHARMACY, LLC</t>
  </si>
  <si>
    <t>1441 N BECKLEY AVE LBBY B</t>
  </si>
  <si>
    <t>ALBRECHT</t>
  </si>
  <si>
    <t>TREASURER AND VP OF COMPLIANCE</t>
  </si>
  <si>
    <t>HEALTHY SOLUTIONS PHARMACY &amp; MEDICAL SUPPLIES</t>
  </si>
  <si>
    <t>600 E JUDGE PEREZ DR</t>
  </si>
  <si>
    <t>CHALMETTE</t>
  </si>
  <si>
    <t>NORRELL</t>
  </si>
  <si>
    <t>HEALTHY SOLUTIONS PHARMACY &amp; MEDICAL SUPPLIES LTC</t>
  </si>
  <si>
    <t>INFINITY PHARMACY AND ASSOCIATES INC</t>
  </si>
  <si>
    <t>7551 W HILLSBOROUGH AVE</t>
  </si>
  <si>
    <t>RAFLA</t>
  </si>
  <si>
    <t>PIERRE</t>
  </si>
  <si>
    <t>PHARMACY MANAGER AND OWNER</t>
  </si>
  <si>
    <t>SAFEWAY INC</t>
  </si>
  <si>
    <t>250 E PARKCENTER BLVD</t>
  </si>
  <si>
    <t>BOISE</t>
  </si>
  <si>
    <t>GIANNAKOPOULOS</t>
  </si>
  <si>
    <t>ENROLLMENTS MANAGER</t>
  </si>
  <si>
    <t>AMITVRAJ LLC</t>
  </si>
  <si>
    <t>601 BROADWAY</t>
  </si>
  <si>
    <t>LONG BRANCH</t>
  </si>
  <si>
    <t>MAIN STREET PHARMACY INC</t>
  </si>
  <si>
    <t>421 PARK ST</t>
  </si>
  <si>
    <t>BOMMU</t>
  </si>
  <si>
    <t>RAVEENDRA</t>
  </si>
  <si>
    <t>THE MERCY PHARMACY LLC</t>
  </si>
  <si>
    <t>4218 SAN FELIPE ST</t>
  </si>
  <si>
    <t>MANAGER /OFFICER</t>
  </si>
  <si>
    <t>304 HIGHWAY 64 E</t>
  </si>
  <si>
    <t>WATERVILLE PHARMACY</t>
  </si>
  <si>
    <t>66 WESTERN AVE</t>
  </si>
  <si>
    <t>FAIRFIELD</t>
  </si>
  <si>
    <t>20 CONCOURSE W</t>
  </si>
  <si>
    <t>WATERVILLE</t>
  </si>
  <si>
    <t>TJD ENTERPRISES LLC</t>
  </si>
  <si>
    <t>143 S WASHINGTON ST</t>
  </si>
  <si>
    <t>DOEHRING</t>
  </si>
  <si>
    <t>REMEDYS NUTRITION CV</t>
  </si>
  <si>
    <t>7331 MIAMI LAKES DR</t>
  </si>
  <si>
    <t>MIAMI LAKES</t>
  </si>
  <si>
    <t>MENDEZ</t>
  </si>
  <si>
    <t>MATHES PHARMACY INC</t>
  </si>
  <si>
    <t>1621 CHARLESTOWN RD</t>
  </si>
  <si>
    <t>NEW ALBANY</t>
  </si>
  <si>
    <t>DONES</t>
  </si>
  <si>
    <t>CW INC</t>
  </si>
  <si>
    <t>410 M ST</t>
  </si>
  <si>
    <t>NELIGH</t>
  </si>
  <si>
    <t>41 GRANT ST APT 1</t>
  </si>
  <si>
    <t>BLACK ROCK PHARMACY LLC</t>
  </si>
  <si>
    <t>1838 BLACK ROCK TPKE</t>
  </si>
  <si>
    <t>BRITINI</t>
  </si>
  <si>
    <t>611 FORT CHARLOTTE AVE</t>
  </si>
  <si>
    <t>DAUPHIN ISLAND</t>
  </si>
  <si>
    <t>5530 THREE NOTCH RD</t>
  </si>
  <si>
    <t>INTEGRITY PHARMACY</t>
  </si>
  <si>
    <t>5610 READ BLVD</t>
  </si>
  <si>
    <t>LAIN</t>
  </si>
  <si>
    <t>PSYCHIATRIST</t>
  </si>
  <si>
    <t>FNMZ CORP</t>
  </si>
  <si>
    <t>1231 WEBSTER AVE</t>
  </si>
  <si>
    <t>SAUD</t>
  </si>
  <si>
    <t>CHRISTOPHER GREATER AREA RURAL HEALTH PLANNING CORPORATION</t>
  </si>
  <si>
    <t>4241 STATE HIGHWAY 14</t>
  </si>
  <si>
    <t>BOLES</t>
  </si>
  <si>
    <t>JULIE</t>
  </si>
  <si>
    <t>READY CARE PHARMACY, LLC</t>
  </si>
  <si>
    <t>4150 N ARMENIA AVE STE 102</t>
  </si>
  <si>
    <t>ILLAN</t>
  </si>
  <si>
    <t>ABACOA PHARMACY INC</t>
  </si>
  <si>
    <t>500 UNIVERSITY BLVD STE 108</t>
  </si>
  <si>
    <t>JUPITER</t>
  </si>
  <si>
    <t>O CONNOR</t>
  </si>
  <si>
    <t>PH31846</t>
  </si>
  <si>
    <t>FLORIDA PHARMACY LICENSE</t>
  </si>
  <si>
    <t>VARSHA</t>
  </si>
  <si>
    <t>196 NASSAU BLVD</t>
  </si>
  <si>
    <t>GARDEN CITY PARK</t>
  </si>
  <si>
    <t>OMS PHARMACY, INC.</t>
  </si>
  <si>
    <t>303 HARGROVE RD E</t>
  </si>
  <si>
    <t>TUSCALOOSA</t>
  </si>
  <si>
    <t>HAROLD</t>
  </si>
  <si>
    <t>FRONTIER PHARMACY</t>
  </si>
  <si>
    <t>104 MILLENIUM PARK DR</t>
  </si>
  <si>
    <t>OVERLEY</t>
  </si>
  <si>
    <t>PRESIDENT / PHARMACIST</t>
  </si>
  <si>
    <t>AR20896</t>
  </si>
  <si>
    <t>PREMIER PHARMACY LLC</t>
  </si>
  <si>
    <t>53 STILES RD STE B102</t>
  </si>
  <si>
    <t>O'MEARA</t>
  </si>
  <si>
    <t>CHEE</t>
  </si>
  <si>
    <t>3329 BONITA VISTA LN</t>
  </si>
  <si>
    <t>SANTA ROSA</t>
  </si>
  <si>
    <t>330 BON AIR CTR</t>
  </si>
  <si>
    <t>GREENBRAE</t>
  </si>
  <si>
    <t>BURRIS</t>
  </si>
  <si>
    <t>26829 TANIC DR STE 101</t>
  </si>
  <si>
    <t>PH31652</t>
  </si>
  <si>
    <t>WEARS DRUGS INC</t>
  </si>
  <si>
    <t>TOWN CREEK</t>
  </si>
  <si>
    <t>12126 JACKSON STREET</t>
  </si>
  <si>
    <t>COURTLAND</t>
  </si>
  <si>
    <t>WEAR</t>
  </si>
  <si>
    <t>FLAVIL</t>
  </si>
  <si>
    <t>SPRINGFIELD PHARMACEUTICALS LLC</t>
  </si>
  <si>
    <t>1154 BALTIMORE PIKE</t>
  </si>
  <si>
    <t>ILONZO</t>
  </si>
  <si>
    <t>CHIMDIMMA</t>
  </si>
  <si>
    <t>RICHTER'S DRUGS ,LLC</t>
  </si>
  <si>
    <t>1621 N MILDRED ST</t>
  </si>
  <si>
    <t>23920 MICHIGAN AVE</t>
  </si>
  <si>
    <t>SHERMAN PHARMACY CORP.</t>
  </si>
  <si>
    <t>232A SHERMAN AVE</t>
  </si>
  <si>
    <t>XANTHOPOULOS</t>
  </si>
  <si>
    <t>ANDREAS</t>
  </si>
  <si>
    <t>VENATANA SERVICES LLC</t>
  </si>
  <si>
    <t>8500 CYPRESSWOOD DR STE 203</t>
  </si>
  <si>
    <t>SPRING</t>
  </si>
  <si>
    <t>CHEEMA</t>
  </si>
  <si>
    <t>GURBHEJ</t>
  </si>
  <si>
    <t>MILLS PHARMACY, LLC</t>
  </si>
  <si>
    <t>320 W FLETCHER AVE STE 108</t>
  </si>
  <si>
    <t>JALEESA</t>
  </si>
  <si>
    <t>NIKOLE</t>
  </si>
  <si>
    <t>BRAHMANI HEALTH CORP</t>
  </si>
  <si>
    <t>2215 W BERRY ST</t>
  </si>
  <si>
    <t>NIDAY DRUG COMPANY LLC</t>
  </si>
  <si>
    <t>2707 S MAIN ST</t>
  </si>
  <si>
    <t>MOULTRIE</t>
  </si>
  <si>
    <t>NIDAY</t>
  </si>
  <si>
    <t>MEDICAL CITY PHARMACY LLC</t>
  </si>
  <si>
    <t>3502 SIMPSON STUART RD STE 300</t>
  </si>
  <si>
    <t>DONATI</t>
  </si>
  <si>
    <t>JOSH PHARMACY</t>
  </si>
  <si>
    <t>116 WINDWARD HLS</t>
  </si>
  <si>
    <t>1776 PANOLA RD</t>
  </si>
  <si>
    <t>ELLENWOOD</t>
  </si>
  <si>
    <t>GBEMI</t>
  </si>
  <si>
    <t>JIMMY</t>
  </si>
  <si>
    <t>003219745A</t>
  </si>
  <si>
    <t>ENDEAVOR RX, LLC</t>
  </si>
  <si>
    <t>1700 ROYSTON LN STE B</t>
  </si>
  <si>
    <t>FAULKNER</t>
  </si>
  <si>
    <t>NORTH MAIN HEALTH INVESTORS INC</t>
  </si>
  <si>
    <t>901 N MAIN ST</t>
  </si>
  <si>
    <t>MOUNT AIRY</t>
  </si>
  <si>
    <t>NC BOARD OF PHARMACY</t>
  </si>
  <si>
    <t>YUVAN HEALTHCARE LLC</t>
  </si>
  <si>
    <t>318 CANYON VIEW RUN</t>
  </si>
  <si>
    <t>8235 S NEW BRAUNFELS STE 120</t>
  </si>
  <si>
    <t>APOTHECARE PHARMACY BATON ROUGE</t>
  </si>
  <si>
    <t>2370 TOWNE CENTER BLVD STE 103</t>
  </si>
  <si>
    <t>PUCHEU</t>
  </si>
  <si>
    <t>PHILIPPE</t>
  </si>
  <si>
    <t>ST JOHNS HOSPITAL OF THE HOSPITAL SISTERS OF THE THIRD ORDER OF ST F</t>
  </si>
  <si>
    <t>400 N 9TH ST STE 1500</t>
  </si>
  <si>
    <t>DUANE</t>
  </si>
  <si>
    <t>CRABTREE</t>
  </si>
  <si>
    <t>16251 N CLEVELAND AVE STE 13</t>
  </si>
  <si>
    <t>NORTH FORT MYERS</t>
  </si>
  <si>
    <t>PH259275</t>
  </si>
  <si>
    <t>COKATO DRUG LLC</t>
  </si>
  <si>
    <t>205 BROADWAY AVE S</t>
  </si>
  <si>
    <t>COKATO</t>
  </si>
  <si>
    <t>CRIMSON SPIRE PHARMACY</t>
  </si>
  <si>
    <t>1325 BEVERLY HILLS ST</t>
  </si>
  <si>
    <t>5600 S.E. 67 STR</t>
  </si>
  <si>
    <t>OKC</t>
  </si>
  <si>
    <t>PRZEBINDA</t>
  </si>
  <si>
    <t>MARTINA</t>
  </si>
  <si>
    <t>AUSTIN GASTROENTEROLOGY, PLLC</t>
  </si>
  <si>
    <t>1620 W. NORTHWEST HWY</t>
  </si>
  <si>
    <t>1361 HERO WAY</t>
  </si>
  <si>
    <t>LEANDER</t>
  </si>
  <si>
    <t>SCHWEDA</t>
  </si>
  <si>
    <t>TXBOP</t>
  </si>
  <si>
    <t>COMMUNITY PHARMACY CARE INC</t>
  </si>
  <si>
    <t>104 HIGHWAY 70 E</t>
  </si>
  <si>
    <t>DICKSON</t>
  </si>
  <si>
    <t>BAPTIST MEMORIAL MEDICAL GROUP INC</t>
  </si>
  <si>
    <t>350 N HUMPHREYS BLVD</t>
  </si>
  <si>
    <t>8040 WOLF RIVER BLVD STE 103</t>
  </si>
  <si>
    <t>DUCKETT</t>
  </si>
  <si>
    <t>EVP CLO</t>
  </si>
  <si>
    <t>BAPTIST MEMORIAL HEALTH CARE CORP.</t>
  </si>
  <si>
    <t>SANDHILLS MEDICAL FOUNDATION, INC.</t>
  </si>
  <si>
    <t>205 W MARION ST</t>
  </si>
  <si>
    <t>KERSHAW</t>
  </si>
  <si>
    <t>MILES</t>
  </si>
  <si>
    <t>BART</t>
  </si>
  <si>
    <t>THOMPSON PHARMACY, INC.</t>
  </si>
  <si>
    <t>324 S UNION ST</t>
  </si>
  <si>
    <t>TRAVERSE CITY</t>
  </si>
  <si>
    <t>2072 M-137</t>
  </si>
  <si>
    <t>INTERLOCHEN</t>
  </si>
  <si>
    <t>INGHAM LLC</t>
  </si>
  <si>
    <t>1100 W SAGINAW ST STE 100</t>
  </si>
  <si>
    <t>LANSING</t>
  </si>
  <si>
    <t>AMNA</t>
  </si>
  <si>
    <t>TORHORST</t>
  </si>
  <si>
    <t>T E P INC</t>
  </si>
  <si>
    <t>525 5TH AVE</t>
  </si>
  <si>
    <t>NEW BRIGHTON</t>
  </si>
  <si>
    <t>GENERAL MANAGER</t>
  </si>
  <si>
    <t>BJSRX INC</t>
  </si>
  <si>
    <t>6860 AUSTIN ST # ST5</t>
  </si>
  <si>
    <t>REUVEN</t>
  </si>
  <si>
    <t>SHEEZAN DRUGS, INC.</t>
  </si>
  <si>
    <t>7432 BROADWAY</t>
  </si>
  <si>
    <t>MAHMUD</t>
  </si>
  <si>
    <t>SHEEZAN</t>
  </si>
  <si>
    <t>NEW YORK STATE S BOARD OF PHARMACY</t>
  </si>
  <si>
    <t>AHCS SPECIALTY CARE LLC</t>
  </si>
  <si>
    <t>1820 TRIBUTE RD STE G</t>
  </si>
  <si>
    <t>JHAVERI</t>
  </si>
  <si>
    <t>NEVIL</t>
  </si>
  <si>
    <t>BEYOND HEALTH PHARMACY INC</t>
  </si>
  <si>
    <t>205 THIRD AVE</t>
  </si>
  <si>
    <t>KUNIN</t>
  </si>
  <si>
    <t>PALMCO, INC.</t>
  </si>
  <si>
    <t>PO BOX 1045</t>
  </si>
  <si>
    <t>CHILLICOTHE</t>
  </si>
  <si>
    <t>452 W ARROW ST</t>
  </si>
  <si>
    <t>PALMER</t>
  </si>
  <si>
    <t>DAYTONA SPECIALTY LLC</t>
  </si>
  <si>
    <t>1700 FROGS LEAP CT</t>
  </si>
  <si>
    <t>PORT ORANGE</t>
  </si>
  <si>
    <t>780 DUNLAWTON AVE STE 1</t>
  </si>
  <si>
    <t>PH31235</t>
  </si>
  <si>
    <t>FINKSBURG PHARMACY INC</t>
  </si>
  <si>
    <t>2027 SUFFOLK RD STE 4</t>
  </si>
  <si>
    <t>FINKSBURG</t>
  </si>
  <si>
    <t>RAIMON</t>
  </si>
  <si>
    <t>EKSTEDT</t>
  </si>
  <si>
    <t>LEDJHA</t>
  </si>
  <si>
    <t>4101 ARCTIC BLVD STE B</t>
  </si>
  <si>
    <t>PHAR498</t>
  </si>
  <si>
    <t>SV LLC</t>
  </si>
  <si>
    <t>967 KELLER PKWY STE C</t>
  </si>
  <si>
    <t>KELLER</t>
  </si>
  <si>
    <t>KEESARI</t>
  </si>
  <si>
    <t>SARITHAKUMARI</t>
  </si>
  <si>
    <t>CORNER DRUG CO.</t>
  </si>
  <si>
    <t>PO BOX 1812</t>
  </si>
  <si>
    <t>WOODLAND</t>
  </si>
  <si>
    <t>602 MAIN ST</t>
  </si>
  <si>
    <t>REFRESH PHARMACY USA LLC</t>
  </si>
  <si>
    <t>4820 W TAFT RD STE 111</t>
  </si>
  <si>
    <t>LIVERPOOL</t>
  </si>
  <si>
    <t>PAZCOGUIN</t>
  </si>
  <si>
    <t>PRESTIGE SPECIALTY PHARMACY 3</t>
  </si>
  <si>
    <t>31700 VAN DYKE AVE STE C</t>
  </si>
  <si>
    <t>STONE RIDGE PHARMACY, LLC</t>
  </si>
  <si>
    <t>24560 SOUTHPOINT DRIVE SUITE 190</t>
  </si>
  <si>
    <t>ESPINAL</t>
  </si>
  <si>
    <t>AMILCAR</t>
  </si>
  <si>
    <t>RIAAN PHARMACY LLC</t>
  </si>
  <si>
    <t>4040 SUNSET LAKE DR</t>
  </si>
  <si>
    <t>LAKELAND</t>
  </si>
  <si>
    <t>2105 NEW TAMPA HWY</t>
  </si>
  <si>
    <t>DHADUK</t>
  </si>
  <si>
    <t>OWNER/MEMBER</t>
  </si>
  <si>
    <t>DISTRICT RX LLC</t>
  </si>
  <si>
    <t>8301 ARLINGTON BLVD STE 107</t>
  </si>
  <si>
    <t>HAMIDI</t>
  </si>
  <si>
    <t>WAHID</t>
  </si>
  <si>
    <t>PITT COUNTY MEMORIAL HOSPITAL INC</t>
  </si>
  <si>
    <t>PO BOX 6028</t>
  </si>
  <si>
    <t>2100 STANTONSBURG RD RM 1PH-160</t>
  </si>
  <si>
    <t>ZUKOWSKI</t>
  </si>
  <si>
    <t>KENNISON PHARMACY, LLC</t>
  </si>
  <si>
    <t>1600 PINEHURST VIEW DRIVE</t>
  </si>
  <si>
    <t>GRAYSON</t>
  </si>
  <si>
    <t>4050 BUFORD DRIVE</t>
  </si>
  <si>
    <t>KWARTENG</t>
  </si>
  <si>
    <t>AMANKWAH</t>
  </si>
  <si>
    <t>HEALTHLINK RX INC</t>
  </si>
  <si>
    <t>5623 8TH AVE</t>
  </si>
  <si>
    <t>YUEN</t>
  </si>
  <si>
    <t>YAN KIT</t>
  </si>
  <si>
    <t>SULLYFIELD PHARMACY LLC</t>
  </si>
  <si>
    <t>14102 SULLYFIELD CIR STE 150B</t>
  </si>
  <si>
    <t>CHANTILLY</t>
  </si>
  <si>
    <t>SOUTHERN PHARMACARE LLC</t>
  </si>
  <si>
    <t>711 LAMBERT BENNETT RD</t>
  </si>
  <si>
    <t>JESUP</t>
  </si>
  <si>
    <t>73 SW PARK AVE</t>
  </si>
  <si>
    <t>BAXLEY</t>
  </si>
  <si>
    <t>000191441A</t>
  </si>
  <si>
    <t>BETTERX LLC</t>
  </si>
  <si>
    <t>14675 HIGHWAY 194</t>
  </si>
  <si>
    <t>200 CHICKASAW RIDGE DR STE 25</t>
  </si>
  <si>
    <t>Q049233</t>
  </si>
  <si>
    <t>RPH., D.PH</t>
  </si>
  <si>
    <t>HEALTH CARE CENTER FOR THE HOMELESS INC</t>
  </si>
  <si>
    <t>232 N ORANGE BLOSSOM TRL</t>
  </si>
  <si>
    <t>4426 OLD WINTER GARDEN RD</t>
  </si>
  <si>
    <t>BAKARI</t>
  </si>
  <si>
    <t>MPH, MBA</t>
  </si>
  <si>
    <t>PUBLIC HEALTH TRUST OF MIAMI DADE COUNTY FLORIDA</t>
  </si>
  <si>
    <t>PO BOX 12493</t>
  </si>
  <si>
    <t>9333 SW 152ND STREET</t>
  </si>
  <si>
    <t>KNIGHT</t>
  </si>
  <si>
    <t>LASANI PHARMACY INC.</t>
  </si>
  <si>
    <t>381 COMMUNIPAW AVE</t>
  </si>
  <si>
    <t>IQRA</t>
  </si>
  <si>
    <t>TARASIDIS</t>
  </si>
  <si>
    <t>1762 TYLER RD</t>
  </si>
  <si>
    <t>2900 LAMB CIR STE 1890</t>
  </si>
  <si>
    <t>MCDD CHEMIST INC.</t>
  </si>
  <si>
    <t>517 LARKFIELD RD STE A</t>
  </si>
  <si>
    <t>EAST NORTHPORT</t>
  </si>
  <si>
    <t>PIAMPIANO</t>
  </si>
  <si>
    <t>CARMINE</t>
  </si>
  <si>
    <t>PHARM D CIP</t>
  </si>
  <si>
    <t>1 HOSPITAL DR FL 2</t>
  </si>
  <si>
    <t>PRESTIGE SPECIALTY PHARMACY 2</t>
  </si>
  <si>
    <t>31700 VAN DYKE AVE STE B</t>
  </si>
  <si>
    <t>EXPRESS CARE PHARMACY LLC</t>
  </si>
  <si>
    <t>223 E FM 544 STE 806</t>
  </si>
  <si>
    <t>NHA</t>
  </si>
  <si>
    <t>400 RIDGEFIELD CT</t>
  </si>
  <si>
    <t>MILLERS MEDICAL ARTS INC</t>
  </si>
  <si>
    <t>800 MAIN ST</t>
  </si>
  <si>
    <t>BOONVILLE</t>
  </si>
  <si>
    <t>PANAMA CITY DRUGS</t>
  </si>
  <si>
    <t>3127 EAST BUS 98</t>
  </si>
  <si>
    <t>PANAMA CITY</t>
  </si>
  <si>
    <t>SHALABY</t>
  </si>
  <si>
    <t>MAGED</t>
  </si>
  <si>
    <t>PO BOX 56</t>
  </si>
  <si>
    <t>WELLSTON</t>
  </si>
  <si>
    <t>309 W 2ND ST</t>
  </si>
  <si>
    <t>31-8331</t>
  </si>
  <si>
    <t>ARNZEN SUPER DRUG, INC</t>
  </si>
  <si>
    <t>PO BOX 429</t>
  </si>
  <si>
    <t>OROFINO</t>
  </si>
  <si>
    <t>1105 MICHIGAN AVE</t>
  </si>
  <si>
    <t>ARNZEN</t>
  </si>
  <si>
    <t>ROD</t>
  </si>
  <si>
    <t>BP6 LLC</t>
  </si>
  <si>
    <t>104 S EISENHOWER DR</t>
  </si>
  <si>
    <t>BECKLEY</t>
  </si>
  <si>
    <t>360 MOUNT GAY RD</t>
  </si>
  <si>
    <t>MOUNT GAY</t>
  </si>
  <si>
    <t>ILANGOVAN</t>
  </si>
  <si>
    <t>SIDDARTHAN</t>
  </si>
  <si>
    <t>BPHARM, MPHARM, RPH</t>
  </si>
  <si>
    <t>SURECARE DISCOUNT PHARMACY 2 INC</t>
  </si>
  <si>
    <t>6250 S COTTAGE GROVE AVE</t>
  </si>
  <si>
    <t>HANSAL</t>
  </si>
  <si>
    <t>REAMS PALACE DRUG INC</t>
  </si>
  <si>
    <t>601 MAIN ST</t>
  </si>
  <si>
    <t>CANON CITY</t>
  </si>
  <si>
    <t>SHELVER</t>
  </si>
  <si>
    <t>MEDLINK GEORGIA, INC</t>
  </si>
  <si>
    <t>520 JESSE JEWELL PKWY SE</t>
  </si>
  <si>
    <t>DAVE</t>
  </si>
  <si>
    <t>MEDLINK GEORGIA INC</t>
  </si>
  <si>
    <t>SOUTHWOOD PHARMACY INC</t>
  </si>
  <si>
    <t>22220 PALOS VERDES BLVD</t>
  </si>
  <si>
    <t>TORRANCE</t>
  </si>
  <si>
    <t>EINSTEIN'S PHARMACY LLC</t>
  </si>
  <si>
    <t>25190 I-45</t>
  </si>
  <si>
    <t>SUITE B2D</t>
  </si>
  <si>
    <t>WEST LANE CLINIC RX LLC</t>
  </si>
  <si>
    <t>4873 WEST LN STE B</t>
  </si>
  <si>
    <t>UC</t>
  </si>
  <si>
    <t>TOUCH</t>
  </si>
  <si>
    <t>RM PHARMACY SERVICES INC</t>
  </si>
  <si>
    <t>604 E EMORY RD</t>
  </si>
  <si>
    <t>606 E. EMORY RD</t>
  </si>
  <si>
    <t>FANNON DRUG CO.</t>
  </si>
  <si>
    <t>MARICOPA COUNTY SPECIAL HEALTH CARE DISTRICT</t>
  </si>
  <si>
    <t>2601 E ROOSEVELT ST</t>
  </si>
  <si>
    <t>5102 W CAMPBELL AVE</t>
  </si>
  <si>
    <t>SOGARD</t>
  </si>
  <si>
    <t>RX STORES LLC</t>
  </si>
  <si>
    <t>2245 W MOUND RD</t>
  </si>
  <si>
    <t>23 E. 2ND STREET</t>
  </si>
  <si>
    <t>PANA</t>
  </si>
  <si>
    <t>FALK</t>
  </si>
  <si>
    <t>APOTHECARY &amp; CO LLC</t>
  </si>
  <si>
    <t>51 S WASHINGTON ST STE D</t>
  </si>
  <si>
    <t>HIYA RX, LLC</t>
  </si>
  <si>
    <t>1140 E VAN FLEET DR</t>
  </si>
  <si>
    <t>BARTOW</t>
  </si>
  <si>
    <t>RAVAL</t>
  </si>
  <si>
    <t>PUSHPAKKUMAR</t>
  </si>
  <si>
    <t>LEWIS FAMILY DRUG, LLC</t>
  </si>
  <si>
    <t>119 6TH AVE SW</t>
  </si>
  <si>
    <t>7650 ZANE AVE N</t>
  </si>
  <si>
    <t>BROOKLYN PARK</t>
  </si>
  <si>
    <t>WELL CARE PHARMACY I, LLC SERIES A</t>
  </si>
  <si>
    <t>3312 W CHARLESTON BLVD</t>
  </si>
  <si>
    <t>80 N PECOS RD</t>
  </si>
  <si>
    <t>ROBERTS</t>
  </si>
  <si>
    <t>HCA-HEALTHONE LLC</t>
  </si>
  <si>
    <t>1421 S POTOMAC ST</t>
  </si>
  <si>
    <t>DEHAVEN</t>
  </si>
  <si>
    <t>BRYCE</t>
  </si>
  <si>
    <t>650 HENDERSON DR STE 403</t>
  </si>
  <si>
    <t>CARTERSVILLE</t>
  </si>
  <si>
    <t>CHRO</t>
  </si>
  <si>
    <t>MAPLE RX NY LLC</t>
  </si>
  <si>
    <t>382 ROUTE 59 STE 276</t>
  </si>
  <si>
    <t>AIRMONT</t>
  </si>
  <si>
    <t>59 ROUTE 59 STE 143</t>
  </si>
  <si>
    <t>MONSEY</t>
  </si>
  <si>
    <t>WERZBERGER</t>
  </si>
  <si>
    <t>MOSES</t>
  </si>
  <si>
    <t>ENGLEKING RX, LLC</t>
  </si>
  <si>
    <t>1494 W MAIN ST</t>
  </si>
  <si>
    <t>MITCHELL</t>
  </si>
  <si>
    <t>ENGLEKING</t>
  </si>
  <si>
    <t>201404890A</t>
  </si>
  <si>
    <t>MODEL PHARMACEUTICALS</t>
  </si>
  <si>
    <t>2415 14TH ST</t>
  </si>
  <si>
    <t>171 TOWN CENTER DR # DRIVE-3</t>
  </si>
  <si>
    <t>FCHC PHARM, LLC</t>
  </si>
  <si>
    <t>725 SOUTH SHOOP AVENUE</t>
  </si>
  <si>
    <t>WAUSEON</t>
  </si>
  <si>
    <t>FINN</t>
  </si>
  <si>
    <t>12254 BELLFLOWER BLVD FL 2</t>
  </si>
  <si>
    <t>PHARMACY OPERATIONS</t>
  </si>
  <si>
    <t>13640 ROSCOE BLVD</t>
  </si>
  <si>
    <t>BLDG 3A RM 1301</t>
  </si>
  <si>
    <t>PANORAMA CITY</t>
  </si>
  <si>
    <t>POLCHAK</t>
  </si>
  <si>
    <t>RHONDA</t>
  </si>
  <si>
    <t>VP PHARMACY OPERATIONS &amp; SVCS, SCAL</t>
  </si>
  <si>
    <t>CLINTON PHARMACY LLC</t>
  </si>
  <si>
    <t>119 E CLAY ST</t>
  </si>
  <si>
    <t>BOAZ</t>
  </si>
  <si>
    <t>PHARMD/OWNER</t>
  </si>
  <si>
    <t>NEW LEAF PHARMACY INC</t>
  </si>
  <si>
    <t>4406 ROOT WAY</t>
  </si>
  <si>
    <t>2303 S UNION AVE UNIT E8</t>
  </si>
  <si>
    <t>MESSIHA</t>
  </si>
  <si>
    <t>BASSEM</t>
  </si>
  <si>
    <t>CHIEF FINANCIAL OFFICER/PHARMACIST-</t>
  </si>
  <si>
    <t>PAIN MANAGEMENT CENTERS OF AMERICA, PSC</t>
  </si>
  <si>
    <t>1101 PROFESSIONAL BLVD STE 100</t>
  </si>
  <si>
    <t>EVANSVILLE</t>
  </si>
  <si>
    <t>1101 PROFESSIONAL BLVD STE 212</t>
  </si>
  <si>
    <t>SANAPATI</t>
  </si>
  <si>
    <t>MAHENDRA</t>
  </si>
  <si>
    <t>60006697B</t>
  </si>
  <si>
    <t>IN CSR</t>
  </si>
  <si>
    <t>AAZZI TRADE LLC</t>
  </si>
  <si>
    <t>8049 PRESTON RD STE 600</t>
  </si>
  <si>
    <t>BICHAY</t>
  </si>
  <si>
    <t>WAFIK</t>
  </si>
  <si>
    <t>THEPHARMACY LLC</t>
  </si>
  <si>
    <t>15400 CHENAL PKWY STE 100</t>
  </si>
  <si>
    <t>SANDERS</t>
  </si>
  <si>
    <t>BRITTANY</t>
  </si>
  <si>
    <t>MANAGING MEMBER/PIC</t>
  </si>
  <si>
    <t>PROSPECT CARE PHARMACY</t>
  </si>
  <si>
    <t>596 5TH AVE</t>
  </si>
  <si>
    <t>SAHAR</t>
  </si>
  <si>
    <t>BILGIN INC</t>
  </si>
  <si>
    <t>1501 VISCAYA PKWY STE 2</t>
  </si>
  <si>
    <t>CAPE CORAL</t>
  </si>
  <si>
    <t>1501 VISCAYA PKWY</t>
  </si>
  <si>
    <t>LUEDTKE</t>
  </si>
  <si>
    <t>4TH AVE DRUG STORE INC</t>
  </si>
  <si>
    <t>26 S 4TH AVE</t>
  </si>
  <si>
    <t>ESAHACK</t>
  </si>
  <si>
    <t>BIBI</t>
  </si>
  <si>
    <t>FAMILY CARE PHARMACY, INC</t>
  </si>
  <si>
    <t>1108 BROADWAY</t>
  </si>
  <si>
    <t>FIEKER</t>
  </si>
  <si>
    <t>PHARMACIST OWNER</t>
  </si>
  <si>
    <t>CLEARWATER CANYON PHARMACY, LLC</t>
  </si>
  <si>
    <t>523 THAIN RD</t>
  </si>
  <si>
    <t>LEWISTON</t>
  </si>
  <si>
    <t>13020 US-12</t>
  </si>
  <si>
    <t>POTTENGER</t>
  </si>
  <si>
    <t>TOFFEY HEALTHCARE SERVICES INC</t>
  </si>
  <si>
    <t>258 TRAIL E</t>
  </si>
  <si>
    <t>ETNA</t>
  </si>
  <si>
    <t>1959 E DUBLIN GRANVILLE RD</t>
  </si>
  <si>
    <t>TOFFEY</t>
  </si>
  <si>
    <t>REYES NY LLC</t>
  </si>
  <si>
    <t>8425 ROOSEVELT AVE</t>
  </si>
  <si>
    <t>REYES</t>
  </si>
  <si>
    <t>MARCIO</t>
  </si>
  <si>
    <t>HEALTHLINK PHARMACY LLC</t>
  </si>
  <si>
    <t>990 PEACHTREE INDUSTRIAL BLVD UNIT 1644</t>
  </si>
  <si>
    <t>SUWANEE</t>
  </si>
  <si>
    <t>299 FLINT RIVER RD</t>
  </si>
  <si>
    <t>CAMILLA DRUG COMPANY, LLC</t>
  </si>
  <si>
    <t>92 E BROAD ST</t>
  </si>
  <si>
    <t>CAMILLA</t>
  </si>
  <si>
    <t>MCGALLIARD</t>
  </si>
  <si>
    <t>JOESPH</t>
  </si>
  <si>
    <t>PHARMACY MANAGER/PHARMACIST</t>
  </si>
  <si>
    <t>5334 FM 1103</t>
  </si>
  <si>
    <t>SCHERTZ</t>
  </si>
  <si>
    <t>SOUTH SIDE DRUG INC</t>
  </si>
  <si>
    <t>337 CHURCH ST</t>
  </si>
  <si>
    <t>OTTUMWA</t>
  </si>
  <si>
    <t>FRAHM</t>
  </si>
  <si>
    <t>LEEDS PHARMACY LLC</t>
  </si>
  <si>
    <t>318 W FM 544 STE B3</t>
  </si>
  <si>
    <t>VILLAGE PHARMACY OF HAMPSTEAD INC</t>
  </si>
  <si>
    <t>408 E CREEKVIEW DR</t>
  </si>
  <si>
    <t>HAMPSTEAD</t>
  </si>
  <si>
    <t>14057 HWY 17</t>
  </si>
  <si>
    <t>CAVENESS</t>
  </si>
  <si>
    <t>MCBRAYER</t>
  </si>
  <si>
    <t>TANDEM HEALTH SC</t>
  </si>
  <si>
    <t>1278 N LAFAYETTE DR</t>
  </si>
  <si>
    <t>SUMTER</t>
  </si>
  <si>
    <t>368 S PIKE W</t>
  </si>
  <si>
    <t>ANNIE</t>
  </si>
  <si>
    <t>PHARMACY @ WELLSTON</t>
  </si>
  <si>
    <t>SWEETIN-SMITH</t>
  </si>
  <si>
    <t>JENNIE</t>
  </si>
  <si>
    <t>TECHNICIAN/ASSISTANT</t>
  </si>
  <si>
    <t>PHARMACY LICENSE - OKLAHOMA STATE BOARD OF PHARMACY</t>
  </si>
  <si>
    <t>LITON RX, INC.</t>
  </si>
  <si>
    <t>2080 N DOBSON RD STE 3</t>
  </si>
  <si>
    <t>2080 N. DOBSON ROAD</t>
  </si>
  <si>
    <t>WHALEN</t>
  </si>
  <si>
    <t>STAYWELL PHARMACY CORP</t>
  </si>
  <si>
    <t>912 E NORTHWEST HWY</t>
  </si>
  <si>
    <t>PALATINE</t>
  </si>
  <si>
    <t>912 E NORTHWEST HWY UNIT C-131</t>
  </si>
  <si>
    <t>SHAREEF</t>
  </si>
  <si>
    <t>SADATHULLA</t>
  </si>
  <si>
    <t>HEALTHWISE PHARMACY LLC</t>
  </si>
  <si>
    <t>2925 SENNA DR STE 100</t>
  </si>
  <si>
    <t>RIGHT WAY MEDS</t>
  </si>
  <si>
    <t>151 E VAN DORN AVE</t>
  </si>
  <si>
    <t>HOLLY SPRINGS</t>
  </si>
  <si>
    <t>LOMENICK</t>
  </si>
  <si>
    <t>H&amp;R NYC PHARMACEUTICAL LLC</t>
  </si>
  <si>
    <t>1265 CLOVE RD # STOREE</t>
  </si>
  <si>
    <t>ABBAS</t>
  </si>
  <si>
    <t>HAIDER</t>
  </si>
  <si>
    <t>MARSHFIELD CLINIC PHARMACY LLC</t>
  </si>
  <si>
    <t>483 POMME DE TERRE</t>
  </si>
  <si>
    <t>MARSHFIELD</t>
  </si>
  <si>
    <t>VINEHOUT</t>
  </si>
  <si>
    <t>PO BOX 628</t>
  </si>
  <si>
    <t>303 PLAZA DR</t>
  </si>
  <si>
    <t>GRAND DRUGS INC</t>
  </si>
  <si>
    <t>1398 GRAND CONCOURSE</t>
  </si>
  <si>
    <t>NEKTALOV</t>
  </si>
  <si>
    <t>NARIK</t>
  </si>
  <si>
    <t>BRN CORPORATION</t>
  </si>
  <si>
    <t>25 RAILROAD SQ</t>
  </si>
  <si>
    <t>HAVERHILL</t>
  </si>
  <si>
    <t>145 WARD HILL AVE</t>
  </si>
  <si>
    <t>BRADFORD</t>
  </si>
  <si>
    <t>ARCIDI</t>
  </si>
  <si>
    <t>METRO WEST REHAB CORP</t>
  </si>
  <si>
    <t>150 FLANDERS RD</t>
  </si>
  <si>
    <t>WESTBOROUGH</t>
  </si>
  <si>
    <t>JONK LLC</t>
  </si>
  <si>
    <t>609 W WASHINGTON AVE</t>
  </si>
  <si>
    <t>JESSE</t>
  </si>
  <si>
    <t>PIC/CO-OWNER</t>
  </si>
  <si>
    <t>MIGRANT HEALTH CENTER WESTERN REGION, INC.</t>
  </si>
  <si>
    <t>MAYAGUEZ</t>
  </si>
  <si>
    <t>119 CALLE LUIS MONTALVO</t>
  </si>
  <si>
    <t>BO MARAVILLA NORTE</t>
  </si>
  <si>
    <t>LAS MARIAS</t>
  </si>
  <si>
    <t>RODRIGUEZ MORALES</t>
  </si>
  <si>
    <t>TANIA</t>
  </si>
  <si>
    <t>DIRECTORA EJECUTIVA</t>
  </si>
  <si>
    <t>925 SD HWY 10</t>
  </si>
  <si>
    <t>SISSETON</t>
  </si>
  <si>
    <t>GREENFIELD PHARMACY LLC</t>
  </si>
  <si>
    <t>202 SW KENT ST STE 1</t>
  </si>
  <si>
    <t>PANSMARTPILLPACK INC</t>
  </si>
  <si>
    <t>1693 FLANIGAN DR STE 105</t>
  </si>
  <si>
    <t>PINAK</t>
  </si>
  <si>
    <t>PRESCRIPTION READY, LLC</t>
  </si>
  <si>
    <t>PO BOX 92123</t>
  </si>
  <si>
    <t>13830 SAWYER RANCH RD STE 104</t>
  </si>
  <si>
    <t>DRIPPING SPRINGS</t>
  </si>
  <si>
    <t>ADONAI PHARMACY LLC</t>
  </si>
  <si>
    <t>13641 E 7 MILE RD STE 2</t>
  </si>
  <si>
    <t>BOKAN</t>
  </si>
  <si>
    <t>ORUESEFIETA</t>
  </si>
  <si>
    <t>101 W IRVINGTON RD BLDG # 10</t>
  </si>
  <si>
    <t>ELVA</t>
  </si>
  <si>
    <t>AMELIA</t>
  </si>
  <si>
    <t>D.O.</t>
  </si>
  <si>
    <t>6950 E GOLF LINKS RD</t>
  </si>
  <si>
    <t>826 W CONGRESS</t>
  </si>
  <si>
    <t>320 W PRINCE RD</t>
  </si>
  <si>
    <t>OSSY PHARMACY CORP</t>
  </si>
  <si>
    <t>5309 SW 8TH ST STE A</t>
  </si>
  <si>
    <t>CORAL GABLES</t>
  </si>
  <si>
    <t>ACOSTA</t>
  </si>
  <si>
    <t>ZULIMA</t>
  </si>
  <si>
    <t>1105 13TH AVE S</t>
  </si>
  <si>
    <t>SAINT JAMES</t>
  </si>
  <si>
    <t>CENTRAL PHARMACY - CHARLOTTE LLC</t>
  </si>
  <si>
    <t>354 S COCHRAN AVE STE 3</t>
  </si>
  <si>
    <t>SAID</t>
  </si>
  <si>
    <t>CULLEN CARE PHARMACY INC</t>
  </si>
  <si>
    <t>9215 BROADWAY ST STE 113</t>
  </si>
  <si>
    <t>DYKES</t>
  </si>
  <si>
    <t>SHAMALOV</t>
  </si>
  <si>
    <t>EFRAY</t>
  </si>
  <si>
    <t>33 WALT WHITMAN RD STE 100</t>
  </si>
  <si>
    <t>HUNTINGTON STATION</t>
  </si>
  <si>
    <t>CAROL CLARK</t>
  </si>
  <si>
    <t>CAROL</t>
  </si>
  <si>
    <t>RILEY</t>
  </si>
  <si>
    <t>BROWNPHARMACY LLC</t>
  </si>
  <si>
    <t>1612 MARKET ST</t>
  </si>
  <si>
    <t>EDNA PHARMACY LLC</t>
  </si>
  <si>
    <t>604 N WELLS ST</t>
  </si>
  <si>
    <t>EDNA</t>
  </si>
  <si>
    <t>ABAKWUE</t>
  </si>
  <si>
    <t>UDOCHUKWU</t>
  </si>
  <si>
    <t>DENNIS</t>
  </si>
  <si>
    <t>RENOVAR PHARMACY INC</t>
  </si>
  <si>
    <t>1739 NW 2ND AVE</t>
  </si>
  <si>
    <t>PARAGON PHARMACY SERVICES INC</t>
  </si>
  <si>
    <t>1111 E WASHINGTON AVE STE C</t>
  </si>
  <si>
    <t>ESCONDIDO</t>
  </si>
  <si>
    <t>PADSHALA</t>
  </si>
  <si>
    <t>MEHUL</t>
  </si>
  <si>
    <t>NANUBHAI</t>
  </si>
  <si>
    <t>CHEIF EXECUTIVE OFFICER</t>
  </si>
  <si>
    <t>AUSTIN DRUGS, INC</t>
  </si>
  <si>
    <t>2417 BONTERRA BLVD</t>
  </si>
  <si>
    <t>INDIAN TRAIL</t>
  </si>
  <si>
    <t>HARDIKKUMAR</t>
  </si>
  <si>
    <t>PRESCRIPTIONPLUS 105 INC.</t>
  </si>
  <si>
    <t>105 CROTON AVE</t>
  </si>
  <si>
    <t>OSSINING</t>
  </si>
  <si>
    <t>SPERRAZZA</t>
  </si>
  <si>
    <t>NAZISH</t>
  </si>
  <si>
    <t>ST JUDE PHARMACY, INC.</t>
  </si>
  <si>
    <t>301 MADISON ST STE 114</t>
  </si>
  <si>
    <t>ALAHMED</t>
  </si>
  <si>
    <t>ILLINOIS DEPARTMENT IF FINANCIAL AND PROFESSIONAL REGULATION PHARMACY LICENSE</t>
  </si>
  <si>
    <t>IDFPR ILLINOIC CONTROLLED PHARMACY LICENSE</t>
  </si>
  <si>
    <t>FULTON PHARMACY, INC.</t>
  </si>
  <si>
    <t>5713 EAST BLVD NW</t>
  </si>
  <si>
    <t>1657 25TH ST NW</t>
  </si>
  <si>
    <t>KINGSBURY</t>
  </si>
  <si>
    <t>FAMILY CARE PHARMACY OF LI INC</t>
  </si>
  <si>
    <t>BELMARK INC</t>
  </si>
  <si>
    <t>6850 VAN NUYS BLVD STE 200</t>
  </si>
  <si>
    <t>NAYGAS</t>
  </si>
  <si>
    <t>PHY59307</t>
  </si>
  <si>
    <t>VIKKI</t>
  </si>
  <si>
    <t>757 WESTWOOD PLZ # B-504J</t>
  </si>
  <si>
    <t>UCLA</t>
  </si>
  <si>
    <t>JW PHARMACY &amp; DME INC</t>
  </si>
  <si>
    <t>PO BOX 744</t>
  </si>
  <si>
    <t>LA GRANGE</t>
  </si>
  <si>
    <t>5101 WILLOW SPRINGS RD</t>
  </si>
  <si>
    <t>DAKI</t>
  </si>
  <si>
    <t>WAFA</t>
  </si>
  <si>
    <t>MYVEN WELLNESS CORP.</t>
  </si>
  <si>
    <t>3535B JUNCTION BLVD</t>
  </si>
  <si>
    <t>ATEF</t>
  </si>
  <si>
    <t>CORP. PRESIDENT</t>
  </si>
  <si>
    <t>GENRX CORP.</t>
  </si>
  <si>
    <t>HOSPITAL AUTHORITY OF COLQUITT COUNTY</t>
  </si>
  <si>
    <t>PO BOX 40</t>
  </si>
  <si>
    <t>ATTN: STERLING GROUP PHARMACY</t>
  </si>
  <si>
    <t>13 HOSPITAL PARK</t>
  </si>
  <si>
    <t>MER ROUGE FAMILY PHARMACY, LLC</t>
  </si>
  <si>
    <t>PO BOX 672</t>
  </si>
  <si>
    <t>OAK GROVE</t>
  </si>
  <si>
    <t>316 DAVENPORT AVE</t>
  </si>
  <si>
    <t>MER ROUGE</t>
  </si>
  <si>
    <t>PERKINS</t>
  </si>
  <si>
    <t>LAURA BETH</t>
  </si>
  <si>
    <t>GENESIS PHARMACY CORP</t>
  </si>
  <si>
    <t>31946 MISSION TRL STE A1</t>
  </si>
  <si>
    <t>MOSAAD</t>
  </si>
  <si>
    <t>THRIFTY WAY OF LOUISIANA</t>
  </si>
  <si>
    <t>PORT BARRE</t>
  </si>
  <si>
    <t>17695 HIGHWAY 190</t>
  </si>
  <si>
    <t>MORVANT</t>
  </si>
  <si>
    <t>MANAGING EMPLOYEE</t>
  </si>
  <si>
    <t>CAMDEN PHARMACY INC</t>
  </si>
  <si>
    <t>537 MARKET ST</t>
  </si>
  <si>
    <t>CAMDEN</t>
  </si>
  <si>
    <t>291 WOOD AVE</t>
  </si>
  <si>
    <t>OAK HILL</t>
  </si>
  <si>
    <t>7322 LAKE WORTH RD</t>
  </si>
  <si>
    <t>LAKE WORTH</t>
  </si>
  <si>
    <t>PS52564</t>
  </si>
  <si>
    <t>CURE PHARMACY CARE LLC</t>
  </si>
  <si>
    <t>2 OLDE WOODS LN</t>
  </si>
  <si>
    <t>45 S ROUTE 9W</t>
  </si>
  <si>
    <t>WEST HAVERSTRAW</t>
  </si>
  <si>
    <t>AMGAD</t>
  </si>
  <si>
    <t>CEO / OWNER</t>
  </si>
  <si>
    <t>NORTH VILLAGE PHARMACY INC</t>
  </si>
  <si>
    <t>PO BOX 1209</t>
  </si>
  <si>
    <t>YANCEYVILLE</t>
  </si>
  <si>
    <t>1493 MAIN ST</t>
  </si>
  <si>
    <t>MILLNER</t>
  </si>
  <si>
    <t>SPAMM LLC</t>
  </si>
  <si>
    <t>PO BOX 437</t>
  </si>
  <si>
    <t>NORTH BEND</t>
  </si>
  <si>
    <t>122 W 16TH ST</t>
  </si>
  <si>
    <t>SCHUYLER</t>
  </si>
  <si>
    <t>JED</t>
  </si>
  <si>
    <t>VICE PRESIDENT - SECRETARY</t>
  </si>
  <si>
    <t>J A C PHARMACY LLC</t>
  </si>
  <si>
    <t>7335 JEFFERSON HWY STE 300A</t>
  </si>
  <si>
    <t>HARAHAN</t>
  </si>
  <si>
    <t>CIOLINO</t>
  </si>
  <si>
    <t>WALHEALTH LLC</t>
  </si>
  <si>
    <t>SHEHATA</t>
  </si>
  <si>
    <t>SUN VALLEY PHARMACY LLC</t>
  </si>
  <si>
    <t>9291 TELEGRAPH RD</t>
  </si>
  <si>
    <t>HARAJLI</t>
  </si>
  <si>
    <t>EMPIRESRX</t>
  </si>
  <si>
    <t>PO BOX 871</t>
  </si>
  <si>
    <t>OMAK</t>
  </si>
  <si>
    <t>315 S. WHITCOMB AVE</t>
  </si>
  <si>
    <t>TONASKET</t>
  </si>
  <si>
    <t>GAJJALA</t>
  </si>
  <si>
    <t>DINESH</t>
  </si>
  <si>
    <t>PLL ENTERPRISES LLC</t>
  </si>
  <si>
    <t>CARR PR 128 KM 2.2 BO SUSUA INTERIOR</t>
  </si>
  <si>
    <t>YAUCO GALLERY SUITE 101</t>
  </si>
  <si>
    <t>YAUCO</t>
  </si>
  <si>
    <t>CARR 128 KM 2.2 BO SUSUA BAJO</t>
  </si>
  <si>
    <t>YAUCO GALLERY SUITE 110</t>
  </si>
  <si>
    <t>LLUCH</t>
  </si>
  <si>
    <t>ELEMENTS PHARMACY INC.</t>
  </si>
  <si>
    <t>3808 UNION ST SUITE D2</t>
  </si>
  <si>
    <t>3808 UNION ST STE D2</t>
  </si>
  <si>
    <t>IEONG</t>
  </si>
  <si>
    <t>YINGER PHARMACY SHOPPE INC</t>
  </si>
  <si>
    <t>1704 S CUSTER RD</t>
  </si>
  <si>
    <t>NAGEL</t>
  </si>
  <si>
    <t>DUNNE'S PHARMACY INC</t>
  </si>
  <si>
    <t>2429 CLAFLIN RD</t>
  </si>
  <si>
    <t>MANHATTAN</t>
  </si>
  <si>
    <t>BARRYS DRUG CENTER INC</t>
  </si>
  <si>
    <t>414 POYNTZ AVE</t>
  </si>
  <si>
    <t>9521 DALEN ST RM R</t>
  </si>
  <si>
    <t>FLOWERS</t>
  </si>
  <si>
    <t>PERRY</t>
  </si>
  <si>
    <t>VP ACUTE TRANSITIONAL CARE</t>
  </si>
  <si>
    <t>MJRLLEW LLC</t>
  </si>
  <si>
    <t>519 N RIVER AVE</t>
  </si>
  <si>
    <t>TORONTO</t>
  </si>
  <si>
    <t>ROGER</t>
  </si>
  <si>
    <t>ALLIANCE PA PHARMACY, LLC.</t>
  </si>
  <si>
    <t>1235 PENN AVE STE 101</t>
  </si>
  <si>
    <t>WYOMISSING</t>
  </si>
  <si>
    <t>GRODMAN</t>
  </si>
  <si>
    <t>CHIKE</t>
  </si>
  <si>
    <t>2817 GARDEN OAKS PL</t>
  </si>
  <si>
    <t>VORAC PHARMACY LLC</t>
  </si>
  <si>
    <t>114 S STATE ST</t>
  </si>
  <si>
    <t>GENESEO</t>
  </si>
  <si>
    <t>VORAC</t>
  </si>
  <si>
    <t>GREYBULL DRUG</t>
  </si>
  <si>
    <t>925 N 6TH ST</t>
  </si>
  <si>
    <t>GREYBULL</t>
  </si>
  <si>
    <t>REGISTERED AGENT</t>
  </si>
  <si>
    <t>ALDINE FAMILY PHARMACY</t>
  </si>
  <si>
    <t>2345 ALDINE MAIL RTE STE A</t>
  </si>
  <si>
    <t>ZIMMERMAN</t>
  </si>
  <si>
    <t>SOUTHERN EXPRESS PHARMACY</t>
  </si>
  <si>
    <t>1355 W MARKET ST</t>
  </si>
  <si>
    <t>BOLIVAR</t>
  </si>
  <si>
    <t>OWNER/PHARMACIST-IN-CHARGE</t>
  </si>
  <si>
    <t>TN BOARD OF PHARMACY LICENSE NUMBER</t>
  </si>
  <si>
    <t>Q048235</t>
  </si>
  <si>
    <t>LIFEPLUS PHARMACY INC.</t>
  </si>
  <si>
    <t>3571 CORSICA CT</t>
  </si>
  <si>
    <t>2764 ABORN RD</t>
  </si>
  <si>
    <t>SAINI</t>
  </si>
  <si>
    <t>REETU</t>
  </si>
  <si>
    <t>YOUR WELLNESS RX INC.</t>
  </si>
  <si>
    <t>2107 21ST AVE</t>
  </si>
  <si>
    <t>CHANCY</t>
  </si>
  <si>
    <t>HERODE</t>
  </si>
  <si>
    <t>MY HEALTH PHARMACY LLC</t>
  </si>
  <si>
    <t>110 N HERMITAGE AVE</t>
  </si>
  <si>
    <t>KHAWAJA</t>
  </si>
  <si>
    <t>ZARRINA</t>
  </si>
  <si>
    <t>28RS00769400</t>
  </si>
  <si>
    <t>LEHIGH VALLEY HOSPITAL</t>
  </si>
  <si>
    <t>2024 LEHIGH ST STE 600</t>
  </si>
  <si>
    <t>MOLITORIS</t>
  </si>
  <si>
    <t>CHYOMA INC</t>
  </si>
  <si>
    <t>3500 DAVIS DR</t>
  </si>
  <si>
    <t>UGWA</t>
  </si>
  <si>
    <t>CHIOMA</t>
  </si>
  <si>
    <t>UCHECHI</t>
  </si>
  <si>
    <t>ORLANDO HEALTH INC.</t>
  </si>
  <si>
    <t>PO BOX 568624</t>
  </si>
  <si>
    <t>1215 ATLANTA AVE</t>
  </si>
  <si>
    <t>ROXANNE</t>
  </si>
  <si>
    <t>CORPORATE MANAGER, RETAIL PHARMACY</t>
  </si>
  <si>
    <t>STOUT SCRIPTS, INC.</t>
  </si>
  <si>
    <t>200 W FLEMING DR</t>
  </si>
  <si>
    <t>STOUT</t>
  </si>
  <si>
    <t>PRAMUKH ASHISH LLC</t>
  </si>
  <si>
    <t>14039 W MCNICHOLS RD</t>
  </si>
  <si>
    <t>TEJAS</t>
  </si>
  <si>
    <t>OAKHURST HEALTH INVESTERS INC.</t>
  </si>
  <si>
    <t>1630 OAKHURST COMMONS DR STE 206</t>
  </si>
  <si>
    <t>1630 OAKHURST COMMONS DR</t>
  </si>
  <si>
    <t>UNIT 206</t>
  </si>
  <si>
    <t>DEESE</t>
  </si>
  <si>
    <t>CECIL</t>
  </si>
  <si>
    <t>SUMMERS PHARMACY OF MARSHALL, LLC</t>
  </si>
  <si>
    <t>895 W COLLEGE ST</t>
  </si>
  <si>
    <t>BRIDGE MEDICAL SERVICES LLC</t>
  </si>
  <si>
    <t>PO BOX 1257</t>
  </si>
  <si>
    <t>LAKE HAVASU CITY</t>
  </si>
  <si>
    <t>1955 MCCULLOCH BLVD N # 100</t>
  </si>
  <si>
    <t>KESITILWE</t>
  </si>
  <si>
    <t>EZEKIEL</t>
  </si>
  <si>
    <t>KEERENG</t>
  </si>
  <si>
    <t>ASCEND PHARMACY LLC</t>
  </si>
  <si>
    <t>447 METROPLEX DR</t>
  </si>
  <si>
    <t>COUZINS ENTERPRISES, LLC</t>
  </si>
  <si>
    <t>2951 N 22ND ST</t>
  </si>
  <si>
    <t>FELLAH</t>
  </si>
  <si>
    <t>SHAI</t>
  </si>
  <si>
    <t>UPSTATE FAMILY DRUGS LLC</t>
  </si>
  <si>
    <t>1001 NOYES ST STE 2</t>
  </si>
  <si>
    <t>UTICA</t>
  </si>
  <si>
    <t>BOARD MEMBER</t>
  </si>
  <si>
    <t>BRIGHTSTAR HEALTH CORP</t>
  </si>
  <si>
    <t>5515 WALDOS BEACH RD</t>
  </si>
  <si>
    <t>BOATENG</t>
  </si>
  <si>
    <t>OTENG</t>
  </si>
  <si>
    <t>ANGELOS PHARMACEUTICAL SERVICES, INC.</t>
  </si>
  <si>
    <t>492 FERRY ST</t>
  </si>
  <si>
    <t>JESUS</t>
  </si>
  <si>
    <t>HEALTH DEPOT PHARMACIES, LLC</t>
  </si>
  <si>
    <t>7700 HWY 271 S</t>
  </si>
  <si>
    <t>1530 W CENTER ST</t>
  </si>
  <si>
    <t>GEM DRUGS INC</t>
  </si>
  <si>
    <t>PO BOX K</t>
  </si>
  <si>
    <t>RESERVE</t>
  </si>
  <si>
    <t>139 CENTRAL AVE</t>
  </si>
  <si>
    <t>MIRE</t>
  </si>
  <si>
    <t>JJ BUG PHARMACY LLC</t>
  </si>
  <si>
    <t>4711 HOPE VALLEY RD STE 5F</t>
  </si>
  <si>
    <t>HERSEY</t>
  </si>
  <si>
    <t>HMU PHARMACY LLC</t>
  </si>
  <si>
    <t>4223 RICHMOND AVE STE 210</t>
  </si>
  <si>
    <t>HANANEL</t>
  </si>
  <si>
    <t>LANCASTER PHARMACY</t>
  </si>
  <si>
    <t>16912 STATE HIGHWAY 14</t>
  </si>
  <si>
    <t>MOJAVE</t>
  </si>
  <si>
    <t>BONDZI-SIMPSON</t>
  </si>
  <si>
    <t>VP DRUGS LLC</t>
  </si>
  <si>
    <t>23 COURT ST</t>
  </si>
  <si>
    <t>DAVYDOVA</t>
  </si>
  <si>
    <t>LARISA</t>
  </si>
  <si>
    <t>ATLANTA PHARMACY GROUP, INC.</t>
  </si>
  <si>
    <t>405 CARLTON RD</t>
  </si>
  <si>
    <t>PALMETTO</t>
  </si>
  <si>
    <t>GHOR, LLC</t>
  </si>
  <si>
    <t>4205 HIGHGROVE DR</t>
  </si>
  <si>
    <t>1308 W BELT LINE RD # 108</t>
  </si>
  <si>
    <t>DESOTO</t>
  </si>
  <si>
    <t>GHOR</t>
  </si>
  <si>
    <t>HUZEFA</t>
  </si>
  <si>
    <t>GILL PHARMACY INC</t>
  </si>
  <si>
    <t>2600 MITCHELL RD STE G</t>
  </si>
  <si>
    <t>CERES</t>
  </si>
  <si>
    <t>12648 BENTLEY ST</t>
  </si>
  <si>
    <t>GILL</t>
  </si>
  <si>
    <t>SIMRIN</t>
  </si>
  <si>
    <t>APOTHECO PHARMACY NASHVILLE LLC</t>
  </si>
  <si>
    <t>788 MORRIS TURNPIKE</t>
  </si>
  <si>
    <t>FL 3</t>
  </si>
  <si>
    <t>SHORT HILLS</t>
  </si>
  <si>
    <t>3443 DICKERSON PIKE</t>
  </si>
  <si>
    <t>SUITE 110</t>
  </si>
  <si>
    <t>1610 FORT ST</t>
  </si>
  <si>
    <t>BARLING</t>
  </si>
  <si>
    <t>7700 HIGHWAY 271 S</t>
  </si>
  <si>
    <t>MASHBURN</t>
  </si>
  <si>
    <t>BREANN</t>
  </si>
  <si>
    <t>BILLING DIRECTOR</t>
  </si>
  <si>
    <t>MGP RX, LLC</t>
  </si>
  <si>
    <t>8242 ALEXANDRIA PIKE</t>
  </si>
  <si>
    <t>ALEXANDRIA</t>
  </si>
  <si>
    <t>1951 CANTON RD STE 290</t>
  </si>
  <si>
    <t>HAQ</t>
  </si>
  <si>
    <t>EDISON SQUARE PHARMACY</t>
  </si>
  <si>
    <t>601 S 10TH ST</t>
  </si>
  <si>
    <t>GOHEL</t>
  </si>
  <si>
    <t>UDAY</t>
  </si>
  <si>
    <t>SARHADDI PHARMACEUTICAL INC</t>
  </si>
  <si>
    <t>1330 GATEWAY BLVD STE B2</t>
  </si>
  <si>
    <t>SARHADDI</t>
  </si>
  <si>
    <t>TAYLOR PHARMACY GROUP, INC.</t>
  </si>
  <si>
    <t>3885 MAIN ST</t>
  </si>
  <si>
    <t>FOLKSTON</t>
  </si>
  <si>
    <t>JILLIAN</t>
  </si>
  <si>
    <t>PHRE010695</t>
  </si>
  <si>
    <t>STATE PHARMACY PERMIT</t>
  </si>
  <si>
    <t>DREISER MALL PHARMACY LLC</t>
  </si>
  <si>
    <t>133 DREISER LOOP</t>
  </si>
  <si>
    <t>COLLINS FAMILY PHARMACY LLC</t>
  </si>
  <si>
    <t>1105 DRY RIDGE RD</t>
  </si>
  <si>
    <t>HARKER HEIGHTS</t>
  </si>
  <si>
    <t>1905 SW H K DODGEN LOOP STE 101</t>
  </si>
  <si>
    <t>067BQLZF1</t>
  </si>
  <si>
    <t>STATE PHARMACY LICENSE TX</t>
  </si>
  <si>
    <t>NP001532</t>
  </si>
  <si>
    <t>NON-RESIDENT PHARMACY LICENSE</t>
  </si>
  <si>
    <t>BURTS PHARMACY MOORPARK</t>
  </si>
  <si>
    <t>865 PATRIOT DR STE 103</t>
  </si>
  <si>
    <t>MOORPARK</t>
  </si>
  <si>
    <t>LEARK</t>
  </si>
  <si>
    <t>MAP PHARMACY INC</t>
  </si>
  <si>
    <t>984 N BROADWAY STE L06</t>
  </si>
  <si>
    <t>3821 W FLAMINGO RD</t>
  </si>
  <si>
    <t>KIRA</t>
  </si>
  <si>
    <t>PHARMOSTAR INTERNATIONAL</t>
  </si>
  <si>
    <t>9540 GRIFFIN RD</t>
  </si>
  <si>
    <t>COOPER CITY</t>
  </si>
  <si>
    <t>JENELL</t>
  </si>
  <si>
    <t>THORNHILL HEALTHCARE II, INC.</t>
  </si>
  <si>
    <t>6823 82ND ST STE 600</t>
  </si>
  <si>
    <t>LUBBOCK</t>
  </si>
  <si>
    <t>6823 82ND ST</t>
  </si>
  <si>
    <t>SUITE 600</t>
  </si>
  <si>
    <t>THORNHILL</t>
  </si>
  <si>
    <t>LACEY</t>
  </si>
  <si>
    <t>MENDEL PHARMACY INC</t>
  </si>
  <si>
    <t>9131 PISCATAWAY RD STE 200</t>
  </si>
  <si>
    <t>ONYEACHONAM</t>
  </si>
  <si>
    <t>NNAMDI</t>
  </si>
  <si>
    <t>PHARM D , R.PH</t>
  </si>
  <si>
    <t>BATTLEFIELD PHARMACY</t>
  </si>
  <si>
    <t>4062 W REPUBLIC RD</t>
  </si>
  <si>
    <t>BATTLEFIELD</t>
  </si>
  <si>
    <t>MCNITT</t>
  </si>
  <si>
    <t>CINCINNATI PHARMACY LLC</t>
  </si>
  <si>
    <t>3495 BURNET AVE</t>
  </si>
  <si>
    <t>OUTREACH COMMUNITY CARE NETWORK INC</t>
  </si>
  <si>
    <t>240 N. FREDERICK AVENUE</t>
  </si>
  <si>
    <t>OUTREACH COMMUNITY CARE NETWORK</t>
  </si>
  <si>
    <t>PHARMA ST RX LLC</t>
  </si>
  <si>
    <t>519 S SCOTT ST</t>
  </si>
  <si>
    <t>BAINBRIDGE</t>
  </si>
  <si>
    <t>GREENE</t>
  </si>
  <si>
    <t>DILLON</t>
  </si>
  <si>
    <t>Q PHARMACY &amp; DISCOUNT INC.</t>
  </si>
  <si>
    <t>1555 NW 36TH ST</t>
  </si>
  <si>
    <t>SANTANA</t>
  </si>
  <si>
    <t>PH31892</t>
  </si>
  <si>
    <t>BPOINT PHARMACY SERVICES LTD</t>
  </si>
  <si>
    <t>108 S 6TH ST</t>
  </si>
  <si>
    <t>30833 NORTH STAR DR</t>
  </si>
  <si>
    <t>BREEZY POINT</t>
  </si>
  <si>
    <t>ALAWRASS LLC</t>
  </si>
  <si>
    <t>2700 ERNEST ST APT 230</t>
  </si>
  <si>
    <t>LAKE CHARLES</t>
  </si>
  <si>
    <t>803 E PRIEN LAKE RD</t>
  </si>
  <si>
    <t>BENRAHLA</t>
  </si>
  <si>
    <t>OCEAN HEALTH INITIATIVES, INC</t>
  </si>
  <si>
    <t>3600 ROUTE 66</t>
  </si>
  <si>
    <t>SUITE 400</t>
  </si>
  <si>
    <t>20 JACKSON STREET</t>
  </si>
  <si>
    <t>FREEHOLD</t>
  </si>
  <si>
    <t>BERGER</t>
  </si>
  <si>
    <t>THERESA</t>
  </si>
  <si>
    <t>MD, CEO</t>
  </si>
  <si>
    <t>WILSON PHARMACY, INC.</t>
  </si>
  <si>
    <t>PO BOX 5289</t>
  </si>
  <si>
    <t>350 BLOUNTVILLE HWY STE 102</t>
  </si>
  <si>
    <t>KILGORE</t>
  </si>
  <si>
    <t>PHARMACY WORLD INC</t>
  </si>
  <si>
    <t>1637 THIRD AVE STE A</t>
  </si>
  <si>
    <t>CHULA VISTA</t>
  </si>
  <si>
    <t>MILK &amp; HONEY PHARMACY INC.</t>
  </si>
  <si>
    <t>7002 MOODY ST STE 106</t>
  </si>
  <si>
    <t>MIN</t>
  </si>
  <si>
    <t>JIYOUNG</t>
  </si>
  <si>
    <t>BROOKCARE RX INC</t>
  </si>
  <si>
    <t>352 BROOK AVE</t>
  </si>
  <si>
    <t>COSME TRINIDAD</t>
  </si>
  <si>
    <t>MACCABI PHARMACY RX INC</t>
  </si>
  <si>
    <t>7618 JAMAICA AVE</t>
  </si>
  <si>
    <t>DAVIDOV</t>
  </si>
  <si>
    <t>MEDBANK PHARMACY, LLC</t>
  </si>
  <si>
    <t>1003 CENTURY OAKS DR APT H</t>
  </si>
  <si>
    <t>637 DUNN RD STE 100</t>
  </si>
  <si>
    <t>HAZELWOOD</t>
  </si>
  <si>
    <t>MOSTAFA</t>
  </si>
  <si>
    <t>HAYTHAM</t>
  </si>
  <si>
    <t>PHARMACY OWNER AND MANAGER</t>
  </si>
  <si>
    <t>SAM PHARMACY LLC</t>
  </si>
  <si>
    <t>9550 DIX</t>
  </si>
  <si>
    <t>ALMAWRI</t>
  </si>
  <si>
    <t>MAJED</t>
  </si>
  <si>
    <t>OWNER/</t>
  </si>
  <si>
    <t>VERITAS PROPERTIES LLC</t>
  </si>
  <si>
    <t>225 W MAIN ST STE 1</t>
  </si>
  <si>
    <t>WILBURTON</t>
  </si>
  <si>
    <t>DARREN</t>
  </si>
  <si>
    <t>200081170A</t>
  </si>
  <si>
    <t>LSC PHARMACY SERVICES, INC.</t>
  </si>
  <si>
    <t>94 OLD SHORT HILLS RD - EAST WING - GRVL</t>
  </si>
  <si>
    <t>1825 JOHN F KENNEDY BLVD</t>
  </si>
  <si>
    <t>LYNCH</t>
  </si>
  <si>
    <t>28RS00770600</t>
  </si>
  <si>
    <t>NJBOP</t>
  </si>
  <si>
    <t>LIVINGSTON SERVICES CORPORATION</t>
  </si>
  <si>
    <t>POWELL PHARMACY INC</t>
  </si>
  <si>
    <t>4004 PRESIDENTIAL PKWY</t>
  </si>
  <si>
    <t>TUBUO</t>
  </si>
  <si>
    <t>EMLAH</t>
  </si>
  <si>
    <t>REMEDI SENIORCARE OF HOUSTON, LLC</t>
  </si>
  <si>
    <t>16601 CENTRAL GREEN BLVD STE 300</t>
  </si>
  <si>
    <t>GREAVER</t>
  </si>
  <si>
    <t>DIRECTOR OF LICENSING</t>
  </si>
  <si>
    <t>JDL CONSULTING LLC</t>
  </si>
  <si>
    <t>118 CLAY COUNTY SHOPPING CTR</t>
  </si>
  <si>
    <t>KAYLA</t>
  </si>
  <si>
    <t>4317 TULLER RD STE 303</t>
  </si>
  <si>
    <t>DUBLIN</t>
  </si>
  <si>
    <t>1000 E BROAD ST</t>
  </si>
  <si>
    <t>VASCORE PHARMACY LLC</t>
  </si>
  <si>
    <t>10300 HARWIN DR APT 1006</t>
  </si>
  <si>
    <t>4020 SYNOTT RD STE 70A</t>
  </si>
  <si>
    <t>LUMA</t>
  </si>
  <si>
    <t>MWAMBO</t>
  </si>
  <si>
    <t>PHARMACY AND SURGICAL SUPPLIES INC</t>
  </si>
  <si>
    <t>4120 ASHEVILLE HWY</t>
  </si>
  <si>
    <t>NARENDRA</t>
  </si>
  <si>
    <t>DANDURAND WELLNESS, INC.</t>
  </si>
  <si>
    <t>7732 E CENTRAL AVE</t>
  </si>
  <si>
    <t>550 N HILLSIDE ST STE 3-100</t>
  </si>
  <si>
    <t>SCHMITZ</t>
  </si>
  <si>
    <t>201233320A</t>
  </si>
  <si>
    <t>200839970A</t>
  </si>
  <si>
    <t>REMEDI SENIORCARE OF CHICAGO, LLC</t>
  </si>
  <si>
    <t>3600 LACEY ROAD, SUITE 500</t>
  </si>
  <si>
    <t>DOWNERS GROVE</t>
  </si>
  <si>
    <t>SPRINGVILLE PHARMACY LLC</t>
  </si>
  <si>
    <t>13 E MAIN ST</t>
  </si>
  <si>
    <t>SPRINGVILLE</t>
  </si>
  <si>
    <t>HOPE PHARMACY, INC.</t>
  </si>
  <si>
    <t>1111 N 25TH ST</t>
  </si>
  <si>
    <t>1330 N. 25TH STREET</t>
  </si>
  <si>
    <t>SHANTELLE</t>
  </si>
  <si>
    <t>PRESIDENT/OWNER/OPERATOR</t>
  </si>
  <si>
    <t>1600 EUREKA RD</t>
  </si>
  <si>
    <t>BLDG C FL 2 RM 2MJ01A</t>
  </si>
  <si>
    <t>ROSEVILLE</t>
  </si>
  <si>
    <t>PARTNERS PHARMACY OF VIRGINIA LLC</t>
  </si>
  <si>
    <t>50 LAWRENCE RD</t>
  </si>
  <si>
    <t>1717 BELLEVUE AVE</t>
  </si>
  <si>
    <t>YOWLER</t>
  </si>
  <si>
    <t>NOLA DISCOUNT PHARMACY OF DESTREHAN, LLC</t>
  </si>
  <si>
    <t>3001 ORMOND BLVD STE C</t>
  </si>
  <si>
    <t>DESTREHAN</t>
  </si>
  <si>
    <t>CERNIGLIA</t>
  </si>
  <si>
    <t>FARESS</t>
  </si>
  <si>
    <t>SHAFA</t>
  </si>
  <si>
    <t>2181 SPRINGFIELD AVE UNIT B</t>
  </si>
  <si>
    <t>VAUXHALL</t>
  </si>
  <si>
    <t>28RI03135300</t>
  </si>
  <si>
    <t>HEALTHY HARLEM RX CORP</t>
  </si>
  <si>
    <t>1875 LEXINGTON AVE</t>
  </si>
  <si>
    <t>BEHFAR</t>
  </si>
  <si>
    <t>ABRAHAM</t>
  </si>
  <si>
    <t>FARMACIA ISAURAMAR INC</t>
  </si>
  <si>
    <t>PO BOX 1019</t>
  </si>
  <si>
    <t>CARR 685 KM 1.9</t>
  </si>
  <si>
    <t>BO TIERRAS NUEVAS</t>
  </si>
  <si>
    <t>OTERO ESPINO</t>
  </si>
  <si>
    <t>ISAURA</t>
  </si>
  <si>
    <t>PRESIDENTE</t>
  </si>
  <si>
    <t>GOOD PHARMACY</t>
  </si>
  <si>
    <t>16741 SW 95TH ST</t>
  </si>
  <si>
    <t>YALINES</t>
  </si>
  <si>
    <t>SESTO</t>
  </si>
  <si>
    <t>5125 MERRICK RD</t>
  </si>
  <si>
    <t>MASSAPEQUA PARK</t>
  </si>
  <si>
    <t>AOUROUT</t>
  </si>
  <si>
    <t>SOUZAN</t>
  </si>
  <si>
    <t>703 N HYACINTH AVE</t>
  </si>
  <si>
    <t>WEST COVINA</t>
  </si>
  <si>
    <t>16279 PARAMOUNT BLVD</t>
  </si>
  <si>
    <t>PARAMOUNT</t>
  </si>
  <si>
    <t>F3045262</t>
  </si>
  <si>
    <t>DMV</t>
  </si>
  <si>
    <t>AMAA CARE LLC</t>
  </si>
  <si>
    <t>6019 N WAYNE RD</t>
  </si>
  <si>
    <t>AYOUB</t>
  </si>
  <si>
    <t>MUSTAPHA</t>
  </si>
  <si>
    <t>PHARMACY LLC</t>
  </si>
  <si>
    <t>10290 N 92ND ST STE 101</t>
  </si>
  <si>
    <t>KOZAKYAN</t>
  </si>
  <si>
    <t>ARMINE</t>
  </si>
  <si>
    <t>Y008029</t>
  </si>
  <si>
    <t>STATE BOARD OF PHARMACY PERMIT</t>
  </si>
  <si>
    <t>SILVER PHARMA</t>
  </si>
  <si>
    <t>4056 QUAKERBRIDGE RD STE 107</t>
  </si>
  <si>
    <t>ATHAR</t>
  </si>
  <si>
    <t>DLAVAR</t>
  </si>
  <si>
    <t>ATOMS PHARMACY LLC</t>
  </si>
  <si>
    <t>17926 HIGHWAY 3 STE 103B</t>
  </si>
  <si>
    <t>MAHARSHI</t>
  </si>
  <si>
    <t>DUMAS FAMILY PHARMACY LLC</t>
  </si>
  <si>
    <t>DUMAS</t>
  </si>
  <si>
    <t>STIMSON</t>
  </si>
  <si>
    <t>EL RIO SANTA CRUZ NEIGHBORHOOD HEALTH CENTER, INC</t>
  </si>
  <si>
    <t>839 W CONGRESS ST</t>
  </si>
  <si>
    <t>1510 W COMMERCE CT</t>
  </si>
  <si>
    <t>EL RIO SANTA CRUZ NEIGHBORHOOD HEALTH CENTER</t>
  </si>
  <si>
    <t>WEST AKRON ENTERPRISES INC</t>
  </si>
  <si>
    <t>40 SAND RUN RD</t>
  </si>
  <si>
    <t>260 LOGISTICS AVE STE A</t>
  </si>
  <si>
    <t>JEFFERSONVILLE</t>
  </si>
  <si>
    <t>BUNCH MEDICAL LLC</t>
  </si>
  <si>
    <t>1467 W MORRIS BLVD</t>
  </si>
  <si>
    <t>VICK</t>
  </si>
  <si>
    <t>JARROD</t>
  </si>
  <si>
    <t>M.D. PHARMACY</t>
  </si>
  <si>
    <t>INSTASCRIPT LLC</t>
  </si>
  <si>
    <t>15035 EAST FWY STE D</t>
  </si>
  <si>
    <t>CHANNELVIEW</t>
  </si>
  <si>
    <t>TESCFAI</t>
  </si>
  <si>
    <t>DANIEHL</t>
  </si>
  <si>
    <t>1230 S CHERRYBELL STRAV</t>
  </si>
  <si>
    <t>PHARMACY COORINATOR</t>
  </si>
  <si>
    <t>260 LOGISTICS AVE STE B</t>
  </si>
  <si>
    <t>260 LOGISTICS AVE STE C</t>
  </si>
  <si>
    <t>SPRINGFIELD PHARMACY LLC</t>
  </si>
  <si>
    <t>2547 MAIN ST STE 105</t>
  </si>
  <si>
    <t>WU</t>
  </si>
  <si>
    <t>HOLLIS FAMILY PHARMACY LLC</t>
  </si>
  <si>
    <t>97 E MOSKEE ST</t>
  </si>
  <si>
    <t>845 S SUBSTATION RD</t>
  </si>
  <si>
    <t>EMMETT</t>
  </si>
  <si>
    <t>MLH-RX, LLC</t>
  </si>
  <si>
    <t>101 S MAPLE ST</t>
  </si>
  <si>
    <t>ELDON</t>
  </si>
  <si>
    <t>HENLEY</t>
  </si>
  <si>
    <t>MIRANDA</t>
  </si>
  <si>
    <t>JOHNSON HEALTH CENTER</t>
  </si>
  <si>
    <t>582 BLUE RIDGE AVE</t>
  </si>
  <si>
    <t>PTG2, LLC</t>
  </si>
  <si>
    <t>6251 PERKINS RD STE C</t>
  </si>
  <si>
    <t>WOODARD</t>
  </si>
  <si>
    <t>TOMMY</t>
  </si>
  <si>
    <t>BEST CARE PHARMACY INC</t>
  </si>
  <si>
    <t>13988 DIPLOMAT DR STE 100</t>
  </si>
  <si>
    <t>2655 NW 20TH ST</t>
  </si>
  <si>
    <t>HAMEED</t>
  </si>
  <si>
    <t>UZO NEIGHBORHOOD PHARMACY INC.</t>
  </si>
  <si>
    <t>1601 JACAMAN RD STE 102</t>
  </si>
  <si>
    <t>LAREDO</t>
  </si>
  <si>
    <t>WILFRED</t>
  </si>
  <si>
    <t>WAXAHACHIE PHARMACY LLC</t>
  </si>
  <si>
    <t>300 BOURLAND RD APT 1524</t>
  </si>
  <si>
    <t>401 N HIGHWAY 77 STE 23B</t>
  </si>
  <si>
    <t>WAXAHACHIE</t>
  </si>
  <si>
    <t>NARRA</t>
  </si>
  <si>
    <t>MURALIKRISHNA</t>
  </si>
  <si>
    <t>B.PHARM</t>
  </si>
  <si>
    <t>CROWNZ MEDICAL PHARMACY LLC</t>
  </si>
  <si>
    <t>7635 E 8 MILE RD STE 4</t>
  </si>
  <si>
    <t>ADEPOJU</t>
  </si>
  <si>
    <t>ADENIYI</t>
  </si>
  <si>
    <t>O</t>
  </si>
  <si>
    <t>KASHAWNE</t>
  </si>
  <si>
    <t>TOREY</t>
  </si>
  <si>
    <t>2909 ROGERDALE RD # 422061</t>
  </si>
  <si>
    <t>T A SOLBERG CO INC</t>
  </si>
  <si>
    <t>PO BOX 50</t>
  </si>
  <si>
    <t>MINOCQUA</t>
  </si>
  <si>
    <t>662 N 4TH ST</t>
  </si>
  <si>
    <t>TOMAHAWK</t>
  </si>
  <si>
    <t>GATEWAY DRUGS PLLC</t>
  </si>
  <si>
    <t>12401 COMMERCE LAKES DR STE 3</t>
  </si>
  <si>
    <t>DANLEY</t>
  </si>
  <si>
    <t>KELLEN</t>
  </si>
  <si>
    <t>ELAYNE</t>
  </si>
  <si>
    <t>HABERSHAM MEDICAL CENTER FOUNDATION, INC.</t>
  </si>
  <si>
    <t>541 OLD HISTORIC HWY 441 N STE 1</t>
  </si>
  <si>
    <t>DEMOREST</t>
  </si>
  <si>
    <t>CIAMPA</t>
  </si>
  <si>
    <t>KC PHARMA LLC</t>
  </si>
  <si>
    <t>37672 PROFESSIONAL CENTER DR STE 130B</t>
  </si>
  <si>
    <t>CHAHINE</t>
  </si>
  <si>
    <t>KHALIL</t>
  </si>
  <si>
    <t>PHAMACIST IN CHARGE</t>
  </si>
  <si>
    <t>ZIOCARE RX INC</t>
  </si>
  <si>
    <t>1335 EASTON RD</t>
  </si>
  <si>
    <t>WARRINGTON</t>
  </si>
  <si>
    <t>VASANI</t>
  </si>
  <si>
    <t>PARIKA</t>
  </si>
  <si>
    <t>COIT RX LLC</t>
  </si>
  <si>
    <t>4100 W 15TH ST STE 204</t>
  </si>
  <si>
    <t>CHALASANI</t>
  </si>
  <si>
    <t>NAGASREE</t>
  </si>
  <si>
    <t>JFL PHARMACY INC.</t>
  </si>
  <si>
    <t>1706B ATLANTIC AVE</t>
  </si>
  <si>
    <t>GAO</t>
  </si>
  <si>
    <t>JIE FU</t>
  </si>
  <si>
    <t>THE MEMORIAL HOSPITAL</t>
  </si>
  <si>
    <t>819 N SHIAWASSEE ST STE 105</t>
  </si>
  <si>
    <t>9900 W M 21 STE 103</t>
  </si>
  <si>
    <t>OVID</t>
  </si>
  <si>
    <t>TREMAIN</t>
  </si>
  <si>
    <t>JORRI</t>
  </si>
  <si>
    <t>CAREPLUS PHARMACY LLC</t>
  </si>
  <si>
    <t>9119 HIGHWAY 6 STE 230</t>
  </si>
  <si>
    <t>2817 DULLES AVE</t>
  </si>
  <si>
    <t>ARCADIA PHARMACY</t>
  </si>
  <si>
    <t>615 E CROSSTOWN PKWY STE 100</t>
  </si>
  <si>
    <t>MEDICAL UNIVERSITY HOSPITAL AUTHORITY</t>
  </si>
  <si>
    <t>150 ASHLEY AVE # MSC584</t>
  </si>
  <si>
    <t>2250 MALL DRIVE</t>
  </si>
  <si>
    <t>NORTH CHARLESTON</t>
  </si>
  <si>
    <t>7Z1019</t>
  </si>
  <si>
    <t>DIABETES STORE, INCORPORATED</t>
  </si>
  <si>
    <t>1760 MORIAH WOODS BLVD</t>
  </si>
  <si>
    <t>1760 MORIAH WOODS BLVD STE 2</t>
  </si>
  <si>
    <t>BROSSEAU</t>
  </si>
  <si>
    <t>AUBURN PHARMACY</t>
  </si>
  <si>
    <t>643 N DEAN RD</t>
  </si>
  <si>
    <t>643 NORTH DEAN ROAD</t>
  </si>
  <si>
    <t>FINLEY</t>
  </si>
  <si>
    <t>ALLMED RX LLC</t>
  </si>
  <si>
    <t>109 E FATE MAIN PL</t>
  </si>
  <si>
    <t>FATE</t>
  </si>
  <si>
    <t>ATTALURI</t>
  </si>
  <si>
    <t>RAJESWARI</t>
  </si>
  <si>
    <t>MERRICK BLVD PHARMACY INC</t>
  </si>
  <si>
    <t>10950 MERRICK BLVD</t>
  </si>
  <si>
    <t>YUSHUVAYEV</t>
  </si>
  <si>
    <t>ABRAM</t>
  </si>
  <si>
    <t>SKULL VALLEY HEALTH CLINIC</t>
  </si>
  <si>
    <t>1929 N AARON DR STE I</t>
  </si>
  <si>
    <t>TOOELE</t>
  </si>
  <si>
    <t>GHAFFARIAN</t>
  </si>
  <si>
    <t>CIMA</t>
  </si>
  <si>
    <t>SKULL VALLEY HEALTH CLINIC INC</t>
  </si>
  <si>
    <t>NCSPHARMACY LLC</t>
  </si>
  <si>
    <t>PO BOX 283</t>
  </si>
  <si>
    <t>100 E MAIN ST</t>
  </si>
  <si>
    <t>ALAMO GS LLC</t>
  </si>
  <si>
    <t>3320 OAKWELL CT STE 103</t>
  </si>
  <si>
    <t>AMRISH</t>
  </si>
  <si>
    <t>CITY PHARMACY OF ZEBULON PC</t>
  </si>
  <si>
    <t>PO BOX 128</t>
  </si>
  <si>
    <t>ZEBULON</t>
  </si>
  <si>
    <t>460 THOMASTON ST</t>
  </si>
  <si>
    <t>GASKINS</t>
  </si>
  <si>
    <t>PHARMACY STATION LLC</t>
  </si>
  <si>
    <t>640 S EXPRESSWAY</t>
  </si>
  <si>
    <t>RAYMONDVILLE</t>
  </si>
  <si>
    <t>OLIVET PHARMACY LLC</t>
  </si>
  <si>
    <t>116 N. MAIN STREET</t>
  </si>
  <si>
    <t>SUITE 9403</t>
  </si>
  <si>
    <t>OLIVET</t>
  </si>
  <si>
    <t>HOGAN</t>
  </si>
  <si>
    <t>LON</t>
  </si>
  <si>
    <t>MANAGING MEMBER AND AUTHORIZED SIGN</t>
  </si>
  <si>
    <t>LEGACY HEIGHTS PHARMACY LLC</t>
  </si>
  <si>
    <t>617 E 16TH ST</t>
  </si>
  <si>
    <t>NORTH SUITE</t>
  </si>
  <si>
    <t>SPEERS</t>
  </si>
  <si>
    <t>ROSS BRIDGE PHARMACY</t>
  </si>
  <si>
    <t>1819 13TH AVE N</t>
  </si>
  <si>
    <t>BESSEMER</t>
  </si>
  <si>
    <t>3601 MARKET ST STE 104</t>
  </si>
  <si>
    <t>DEVEREUX</t>
  </si>
  <si>
    <t>FAMILY MEDICAL SERVICES, INC.</t>
  </si>
  <si>
    <t>COASTAL BEND WELLNESS FOUNDATION INC.</t>
  </si>
  <si>
    <t>2882 HOLLY ROAD</t>
  </si>
  <si>
    <t>PRESIDENT OF PHARMACY SERVICES</t>
  </si>
  <si>
    <t>HIGHCARE PHARMACY INC</t>
  </si>
  <si>
    <t>PO BOX 3427</t>
  </si>
  <si>
    <t>MUNSTER</t>
  </si>
  <si>
    <t>9030 CLINE AVE STE B</t>
  </si>
  <si>
    <t>JAGRUTIBEN</t>
  </si>
  <si>
    <t>AUDUBON FAMILY PHARMACY INC</t>
  </si>
  <si>
    <t>2812 EGYPT RD STE E</t>
  </si>
  <si>
    <t>AUDUBON</t>
  </si>
  <si>
    <t>DRAGONFLY HOSPICE PHARMACY</t>
  </si>
  <si>
    <t>264 SMITH TOWNSHIP STATE RD STE 5</t>
  </si>
  <si>
    <t>BURGETTSTOWN</t>
  </si>
  <si>
    <t>5075 WINDFALL RD # 253</t>
  </si>
  <si>
    <t>MIKUS</t>
  </si>
  <si>
    <t>WHOLE HEALTH PHARMACY LLC</t>
  </si>
  <si>
    <t>800 S PEARL ST STE 1</t>
  </si>
  <si>
    <t>ELLENSBURG</t>
  </si>
  <si>
    <t>SCHEFFELMAIER</t>
  </si>
  <si>
    <t>SKIPPACK COMMUNITY PHARMACY INC</t>
  </si>
  <si>
    <t>3801 SKIPPACK PIKE STE A1</t>
  </si>
  <si>
    <t>PUBLIC HOSPITAL DISTRICT 1 OF KLICKITAT CO</t>
  </si>
  <si>
    <t>310 S ROOSEVELT</t>
  </si>
  <si>
    <t>GOLDENDALE</t>
  </si>
  <si>
    <t>HIEBERT</t>
  </si>
  <si>
    <t>KINGSBRIDGE RX PHARMACY INC</t>
  </si>
  <si>
    <t>2095 MADISON AVE</t>
  </si>
  <si>
    <t>BHATTI</t>
  </si>
  <si>
    <t>SAKANDAR</t>
  </si>
  <si>
    <t>COPTS LLC</t>
  </si>
  <si>
    <t>11216 W HILLSBOROUGH AVE</t>
  </si>
  <si>
    <t>ATTIA</t>
  </si>
  <si>
    <t>EMAD</t>
  </si>
  <si>
    <t>CHAPELLI CORP</t>
  </si>
  <si>
    <t>5205 S MASON RD STE 180</t>
  </si>
  <si>
    <t>FERRER</t>
  </si>
  <si>
    <t>REMNIN EZEKIEL</t>
  </si>
  <si>
    <t>D.C. DEPARTMENT OF BEHAVIORAL HEALTH</t>
  </si>
  <si>
    <t>64 NEW YORK AVE NE FL E2</t>
  </si>
  <si>
    <t>35 K ST NE</t>
  </si>
  <si>
    <t>TAMISHA</t>
  </si>
  <si>
    <t>NICOLE KELLY</t>
  </si>
  <si>
    <t>MEDICAID ELIGIBILITY COMP. OFFICER</t>
  </si>
  <si>
    <t>GOVERNMENT OF THE DISTRICT OF COLUMBIA OFFICE OF TAX AND REVENUE</t>
  </si>
  <si>
    <t>MERCY LIFE CENTER CORPORATION</t>
  </si>
  <si>
    <t>1200 REEDSDALE ST</t>
  </si>
  <si>
    <t>249 S 9TH ST</t>
  </si>
  <si>
    <t>ANGLUM</t>
  </si>
  <si>
    <t>PATIENT ACCOUNTING DIRECTOR</t>
  </si>
  <si>
    <t>MEDX PHARMACY INC</t>
  </si>
  <si>
    <t>1564 E 174TH ST</t>
  </si>
  <si>
    <t>LINCOURT PHARMACY CORP</t>
  </si>
  <si>
    <t>PO BOX 17175</t>
  </si>
  <si>
    <t>501 S LINCOLN AVE STE 10</t>
  </si>
  <si>
    <t>BANJOKO</t>
  </si>
  <si>
    <t>REVUE PHARMACY</t>
  </si>
  <si>
    <t>869 N MAIN ST STE 203</t>
  </si>
  <si>
    <t>KIMANI</t>
  </si>
  <si>
    <t>GICHUKI</t>
  </si>
  <si>
    <t>PHRE010712</t>
  </si>
  <si>
    <t>12930 DAY ST</t>
  </si>
  <si>
    <t>STE #103</t>
  </si>
  <si>
    <t>INOVA HEALTH CARE SERVICES</t>
  </si>
  <si>
    <t>3901 STONECROFT BLVD STE A1400</t>
  </si>
  <si>
    <t>DIRECTOR OF RETAIL AND SPECIALTY PH</t>
  </si>
  <si>
    <t>COMMUNITY HEALTH AT HOME - INFUSION, LLC</t>
  </si>
  <si>
    <t>6281 TRI RIDGE BLVD STE 300</t>
  </si>
  <si>
    <t>8034 CASTLEWAY CT W STE 200</t>
  </si>
  <si>
    <t>V.P. FINANCE &amp; CFO</t>
  </si>
  <si>
    <t>SOUTHGATE FAMILY PHARMACY, LLC</t>
  </si>
  <si>
    <t>15450 NORTHLINE RD STE 102</t>
  </si>
  <si>
    <t>SOUTHGATE</t>
  </si>
  <si>
    <t>PHARMACY TOWN LLC</t>
  </si>
  <si>
    <t>1590 HIGHWAY 35</t>
  </si>
  <si>
    <t>OCEAN</t>
  </si>
  <si>
    <t>TAILOR</t>
  </si>
  <si>
    <t>DEV</t>
  </si>
  <si>
    <t>MZS GROUP LLC</t>
  </si>
  <si>
    <t>7655 COX LN</t>
  </si>
  <si>
    <t>ALSABBAGH</t>
  </si>
  <si>
    <t>BUNTING PHARMACY LLC</t>
  </si>
  <si>
    <t>1337 NEW RD UNIT A</t>
  </si>
  <si>
    <t>NORTHFIELD</t>
  </si>
  <si>
    <t>BUNTING</t>
  </si>
  <si>
    <t>K &amp; D PHARMACY INC</t>
  </si>
  <si>
    <t>302 E SCREVEN ST</t>
  </si>
  <si>
    <t>QUITMAN</t>
  </si>
  <si>
    <t>KASEY</t>
  </si>
  <si>
    <t>000030709A</t>
  </si>
  <si>
    <t>SEY DRUGS INC</t>
  </si>
  <si>
    <t>YUSUPOV</t>
  </si>
  <si>
    <t>MCLAUGHLIN PHARMACY, INC.</t>
  </si>
  <si>
    <t>122 CARRIAGE LN</t>
  </si>
  <si>
    <t>MIFFLINTOWN</t>
  </si>
  <si>
    <t>MCLAUGHLIN</t>
  </si>
  <si>
    <t>LEAGUE PHARMACY LLC</t>
  </si>
  <si>
    <t>303 E MAIN ST STE 205</t>
  </si>
  <si>
    <t>REGO RX PHARMACY INC</t>
  </si>
  <si>
    <t>9855 63RD RD</t>
  </si>
  <si>
    <t>ZAVULUNOV</t>
  </si>
  <si>
    <t>DELIVERCARERX PHARMACY, LLC</t>
  </si>
  <si>
    <t>1471 E BUSINESS CENTER DR STE 200</t>
  </si>
  <si>
    <t>MT PROSPECT</t>
  </si>
  <si>
    <t>6015 BENJAMIN RD STE 302</t>
  </si>
  <si>
    <t>MARJORIE</t>
  </si>
  <si>
    <t>DIRECTOR, PHARMACY OPERATIONS</t>
  </si>
  <si>
    <t>SANDSRX FRISCO LLC</t>
  </si>
  <si>
    <t>5150 WARREN PKWY # 700</t>
  </si>
  <si>
    <t>HALLAK</t>
  </si>
  <si>
    <t>NABIL</t>
  </si>
  <si>
    <t>MANAGING OFFICER/PIC</t>
  </si>
  <si>
    <t>PHARMACY STATE LICENSE NUMBER</t>
  </si>
  <si>
    <t>PHARMACY VALUE LLC</t>
  </si>
  <si>
    <t>7012 PARK AVE</t>
  </si>
  <si>
    <t>GUTTENBERG</t>
  </si>
  <si>
    <t>KHAMBHATI</t>
  </si>
  <si>
    <t>DHAVAL</t>
  </si>
  <si>
    <t>PSJH PLLC</t>
  </si>
  <si>
    <t>9330 57TH AVE S</t>
  </si>
  <si>
    <t>3828 S GRAHAM ST UNIT B</t>
  </si>
  <si>
    <t>SY</t>
  </si>
  <si>
    <t>PHUONG</t>
  </si>
  <si>
    <t>BENEFIT INVESTIGATIONS LLC</t>
  </si>
  <si>
    <t>169 W LEHIGH AVE</t>
  </si>
  <si>
    <t>701 W LEHIGH AVE</t>
  </si>
  <si>
    <t>CAREPLUS HEALTHCARE INC</t>
  </si>
  <si>
    <t>560 W PUTNAM AVE STE 6&amp;7</t>
  </si>
  <si>
    <t>PORTERVILLE</t>
  </si>
  <si>
    <t>FALDU</t>
  </si>
  <si>
    <t>GAURAV</t>
  </si>
  <si>
    <t>CEO/DIR/PRES</t>
  </si>
  <si>
    <t>YOUNGS DRUG STORE LLC</t>
  </si>
  <si>
    <t>LINEVILLE</t>
  </si>
  <si>
    <t>24460 HIGHWAY 48</t>
  </si>
  <si>
    <t>YOUNG'S DRUG STORE LLC</t>
  </si>
  <si>
    <t>MINNEOLA PHARMACY II LLC</t>
  </si>
  <si>
    <t>PO BOX 460</t>
  </si>
  <si>
    <t>MINNEOLA</t>
  </si>
  <si>
    <t>131 S. MAIN ST.</t>
  </si>
  <si>
    <t>GRANADOS</t>
  </si>
  <si>
    <t>JAN</t>
  </si>
  <si>
    <t>201318470A</t>
  </si>
  <si>
    <t>PHARMD, MPH</t>
  </si>
  <si>
    <t>GEORGIES WOOD AVENUE INC</t>
  </si>
  <si>
    <t>521 N WOOD AVE</t>
  </si>
  <si>
    <t>LINDEN</t>
  </si>
  <si>
    <t>PARIKH</t>
  </si>
  <si>
    <t>VINEET</t>
  </si>
  <si>
    <t>28RS00770200</t>
  </si>
  <si>
    <t>FARMACIA VICTORIA INC</t>
  </si>
  <si>
    <t>773 AVE SAN PATRICIO</t>
  </si>
  <si>
    <t>VAZQUEZ-SUAREZ</t>
  </si>
  <si>
    <t>NIMIA</t>
  </si>
  <si>
    <t>RED HAUS PHARMACY LLC</t>
  </si>
  <si>
    <t>19 N HUMBOLT AVE</t>
  </si>
  <si>
    <t>ELLINWOOD</t>
  </si>
  <si>
    <t>STRATMANN</t>
  </si>
  <si>
    <t>PAISA PHARMACY INC</t>
  </si>
  <si>
    <t>1333 WEBSTER AVE</t>
  </si>
  <si>
    <t>TEJADA</t>
  </si>
  <si>
    <t>ANTONUCCI</t>
  </si>
  <si>
    <t>102 COLBURN ST</t>
  </si>
  <si>
    <t>LEOMINSTER</t>
  </si>
  <si>
    <t>133 OLD ROAD TO 9 ACRE COR</t>
  </si>
  <si>
    <t>PH25140</t>
  </si>
  <si>
    <t>ST HOPE FOUNDATION INC</t>
  </si>
  <si>
    <t>6200 SAVOY DR STE 540</t>
  </si>
  <si>
    <t>3750 MEDICAL PARK DR</t>
  </si>
  <si>
    <t>DICKINSON</t>
  </si>
  <si>
    <t>COOPER</t>
  </si>
  <si>
    <t>TIMIKA</t>
  </si>
  <si>
    <t>HODGEMAN COUNTY PHARMACY LLC</t>
  </si>
  <si>
    <t>PO BOX 782</t>
  </si>
  <si>
    <t>CIMARRON</t>
  </si>
  <si>
    <t>519 MAIN ST</t>
  </si>
  <si>
    <t>JETMORE</t>
  </si>
  <si>
    <t>COAST</t>
  </si>
  <si>
    <t>201138190A</t>
  </si>
  <si>
    <t>LIFETIME RX PHARMACY</t>
  </si>
  <si>
    <t>1022 N TELEGRAPH SUITE 1</t>
  </si>
  <si>
    <t>1022 N TELEGRAPH RD SUITE 1</t>
  </si>
  <si>
    <t>SABBAGH</t>
  </si>
  <si>
    <t>ELDAHMY WELLNESS PHARMACY INC.</t>
  </si>
  <si>
    <t>1985 NATIONAL AVE STE 1103</t>
  </si>
  <si>
    <t>1985 NATIONAL AVE</t>
  </si>
  <si>
    <t>ELDAHMY</t>
  </si>
  <si>
    <t>FIRST ELITE PHARMACY</t>
  </si>
  <si>
    <t>PO BOX 84138</t>
  </si>
  <si>
    <t>1525 S MASON RD STE 200</t>
  </si>
  <si>
    <t>DOCTOR OF PHARMACY</t>
  </si>
  <si>
    <t>SUPERDRUG-YIGO</t>
  </si>
  <si>
    <t>655 HARMON LOOP RD STE 108</t>
  </si>
  <si>
    <t>DEDEDO</t>
  </si>
  <si>
    <t>525 CHALAN RAMON HAYA</t>
  </si>
  <si>
    <t>YIGO</t>
  </si>
  <si>
    <t>DALMACIO</t>
  </si>
  <si>
    <t>PROVIDENCE MEDICAL CENTER</t>
  </si>
  <si>
    <t>1200 PROVIDENCE RD</t>
  </si>
  <si>
    <t>803 PROVIDENCE RD STE 101</t>
  </si>
  <si>
    <t>LUEDERS</t>
  </si>
  <si>
    <t>PAY AND SAVE INC</t>
  </si>
  <si>
    <t>1804 HALL AVE</t>
  </si>
  <si>
    <t>524 8TH STREET</t>
  </si>
  <si>
    <t>OLTON</t>
  </si>
  <si>
    <t>RONNIE</t>
  </si>
  <si>
    <t>CFO/TREASURER</t>
  </si>
  <si>
    <t>TOPANGA PLACE INC</t>
  </si>
  <si>
    <t>22124 VENTURA BLVD</t>
  </si>
  <si>
    <t>ASADOURIAN</t>
  </si>
  <si>
    <t>RIMA</t>
  </si>
  <si>
    <t>WELLS SPECIALTY PHARMACY INC</t>
  </si>
  <si>
    <t>3796 HOWELL BRANCH RD</t>
  </si>
  <si>
    <t>COLLEEN</t>
  </si>
  <si>
    <t>JMRX LLC</t>
  </si>
  <si>
    <t>PO BOX 572</t>
  </si>
  <si>
    <t>POCAHONTAS</t>
  </si>
  <si>
    <t>110 N. WALNUT STREET</t>
  </si>
  <si>
    <t>IMBODEN</t>
  </si>
  <si>
    <t>ROBBINS</t>
  </si>
  <si>
    <t>JOEY</t>
  </si>
  <si>
    <t>JOHN R SLAGLE</t>
  </si>
  <si>
    <t>100 LIBERTY ST</t>
  </si>
  <si>
    <t>CLARION</t>
  </si>
  <si>
    <t>SLAGLE</t>
  </si>
  <si>
    <t>MILLARES</t>
  </si>
  <si>
    <t>13244 LAMBRUSCO CT</t>
  </si>
  <si>
    <t>QUALTIY COMPOUNDING SOLUTIONS</t>
  </si>
  <si>
    <t>128 WASHINGTON AVE N</t>
  </si>
  <si>
    <t>PHAR.CF.60909517</t>
  </si>
  <si>
    <t>MOSCOW GROUP LLC</t>
  </si>
  <si>
    <t>2013 EXETER ROAD</t>
  </si>
  <si>
    <t>2013 EXETER RD</t>
  </si>
  <si>
    <t>FOLK</t>
  </si>
  <si>
    <t>BRUCE ENTERPRISE LLC</t>
  </si>
  <si>
    <t>123 S COMMERCE ST STE A</t>
  </si>
  <si>
    <t>UCH</t>
  </si>
  <si>
    <t>900 CARILLON PARKWAY STE 106</t>
  </si>
  <si>
    <t>ST. PETERSBURG</t>
  </si>
  <si>
    <t>VP, PFS</t>
  </si>
  <si>
    <t>PLEASANT VALLEY CHEMISTS INC</t>
  </si>
  <si>
    <t>13 NORTH AVE STE 1</t>
  </si>
  <si>
    <t>PLEASANT VALLEY</t>
  </si>
  <si>
    <t>PAVULURI</t>
  </si>
  <si>
    <t>SRIDEVI</t>
  </si>
  <si>
    <t>E-CARE PHARMACY CORP</t>
  </si>
  <si>
    <t>13063 EUCLID ST</t>
  </si>
  <si>
    <t>SAMAREX LLC</t>
  </si>
  <si>
    <t>19095 RAVENSWOOD CT</t>
  </si>
  <si>
    <t>620 BROADWAY ST STE P</t>
  </si>
  <si>
    <t>KING CITY</t>
  </si>
  <si>
    <t>RANA</t>
  </si>
  <si>
    <t>MERSEDE</t>
  </si>
  <si>
    <t>FIRST RESPONDERS PHARMACY LLC</t>
  </si>
  <si>
    <t>3333 CURRY FORD RD STE B</t>
  </si>
  <si>
    <t>PERSONAL NPI FOR PHARMACIST</t>
  </si>
  <si>
    <t>LONGEVITY ENTERPRISE INC.</t>
  </si>
  <si>
    <t>4343 MAIN ST</t>
  </si>
  <si>
    <t>LIN</t>
  </si>
  <si>
    <t>ZHAO YING</t>
  </si>
  <si>
    <t>13200 N WESTERN AVE</t>
  </si>
  <si>
    <t>NOMAL ONE, LLC</t>
  </si>
  <si>
    <t>2440 HALF MOON BAY LN</t>
  </si>
  <si>
    <t>2245 EASTERN AVE</t>
  </si>
  <si>
    <t>DRUG HUT</t>
  </si>
  <si>
    <t>10831 LANHAM SEVERN RD</t>
  </si>
  <si>
    <t>GLENN DALE</t>
  </si>
  <si>
    <t>LINH</t>
  </si>
  <si>
    <t>P07628</t>
  </si>
  <si>
    <t>OPTIMAL HEALTH PHARMACY LLC</t>
  </si>
  <si>
    <t>17235 NW 27TH AVE</t>
  </si>
  <si>
    <t>PHARM,D CPH</t>
  </si>
  <si>
    <t>PHARM-SAVE, INC.</t>
  </si>
  <si>
    <t>509 S LEXINGTON AVE</t>
  </si>
  <si>
    <t>BRICKLEY</t>
  </si>
  <si>
    <t>KEARSLEY PHARMACY LLC</t>
  </si>
  <si>
    <t>5232 RICHFIELD RD</t>
  </si>
  <si>
    <t>PRIME HEALTH PHARMACY</t>
  </si>
  <si>
    <t>2915 TELEGRAPH AVE STE 100</t>
  </si>
  <si>
    <t>BERKELEY</t>
  </si>
  <si>
    <t>PIC AND OWNER</t>
  </si>
  <si>
    <t>MAIN STREET PHARMACY 2 LLC</t>
  </si>
  <si>
    <t>345 MAIN ST STE 7</t>
  </si>
  <si>
    <t>BUTURLA</t>
  </si>
  <si>
    <t>CEDAR CREST INCORPORATED</t>
  </si>
  <si>
    <t>1405 S CAMERON ST</t>
  </si>
  <si>
    <t>1251 S CEDAR CREST BLVD STE 104</t>
  </si>
  <si>
    <t>THE UNIVERSITY OF CHICAGO MEDICAL CENTER</t>
  </si>
  <si>
    <t>5841 S MARYLAND AVE</t>
  </si>
  <si>
    <t>SCARPELLI</t>
  </si>
  <si>
    <t>EXECUTIVE DIRECTOR OF AMBULATORY PH</t>
  </si>
  <si>
    <t>1120 PINE ST</t>
  </si>
  <si>
    <t>1800 HARRISON STREET</t>
  </si>
  <si>
    <t>FLOOR 13</t>
  </si>
  <si>
    <t>3100 DUBLIN BLVD FL 1</t>
  </si>
  <si>
    <t>OPTION CARE INFUSION SUITES, LLC.</t>
  </si>
  <si>
    <t>1500 W BIG BEAVER RD STE 100</t>
  </si>
  <si>
    <t>HUYNH-PHAN</t>
  </si>
  <si>
    <t>LAVERNE</t>
  </si>
  <si>
    <t>255 W HERNDON AVE STE 101</t>
  </si>
  <si>
    <t>CLOVIS</t>
  </si>
  <si>
    <t>PHY56974</t>
  </si>
  <si>
    <t>IWO PHARMACY AND WELLNESS</t>
  </si>
  <si>
    <t>2168 TEXAS PKWY # B</t>
  </si>
  <si>
    <t>ELSAFTY</t>
  </si>
  <si>
    <t>FATHY</t>
  </si>
  <si>
    <t>JYC COMPANY, INC</t>
  </si>
  <si>
    <t>7625 EASTERN AVE STE C</t>
  </si>
  <si>
    <t>SON</t>
  </si>
  <si>
    <t>YUAN</t>
  </si>
  <si>
    <t>JEANIE</t>
  </si>
  <si>
    <t>L4J1386102473</t>
  </si>
  <si>
    <t>DWH DIRECT RX LLC</t>
  </si>
  <si>
    <t>1707-1709 W HAMILTON STREET</t>
  </si>
  <si>
    <t>MEDICAL DIRECTOR</t>
  </si>
  <si>
    <t>DUBOIS REGIONAL MEDICAL CENTER</t>
  </si>
  <si>
    <t>4 RAILROAD ST</t>
  </si>
  <si>
    <t>SAINT MARYS</t>
  </si>
  <si>
    <t>250 W MAIN ST</t>
  </si>
  <si>
    <t>STRISHOCK</t>
  </si>
  <si>
    <t>JOURDAN</t>
  </si>
  <si>
    <t>PP482859</t>
  </si>
  <si>
    <t>PENN HIGHLANDS HEALTHCARE</t>
  </si>
  <si>
    <t>HOLCOMB BRIDGE WELLNESS PHARMACY INC</t>
  </si>
  <si>
    <t>861 HOLCOMB BRIDGE RD STE 101</t>
  </si>
  <si>
    <t>ADDO</t>
  </si>
  <si>
    <t>DR ANSELM</t>
  </si>
  <si>
    <t>KWAKU</t>
  </si>
  <si>
    <t>003229122A</t>
  </si>
  <si>
    <t>PHARMAD</t>
  </si>
  <si>
    <t>AMICITIA PHARMA LLC</t>
  </si>
  <si>
    <t>4105 49TH ST N STE B</t>
  </si>
  <si>
    <t>YIM</t>
  </si>
  <si>
    <t>SOKHA</t>
  </si>
  <si>
    <t>WINNER REGIONAL HEALTHCARE CENTER</t>
  </si>
  <si>
    <t>745 E 8TH ST</t>
  </si>
  <si>
    <t>WINNER</t>
  </si>
  <si>
    <t>100-2062</t>
  </si>
  <si>
    <t>LICENSE NUMBER</t>
  </si>
  <si>
    <t>825 TOWN CENTER DR STE 146&amp;150</t>
  </si>
  <si>
    <t>LANGHORNE</t>
  </si>
  <si>
    <t>ROOSEVELT RX, INC.</t>
  </si>
  <si>
    <t>13357 ROOSEVELT AVE</t>
  </si>
  <si>
    <t>HAIYING</t>
  </si>
  <si>
    <t>ASK RX LLC</t>
  </si>
  <si>
    <t>1165 S STEMMONS FWY STE 116</t>
  </si>
  <si>
    <t>PICH KTM CORP</t>
  </si>
  <si>
    <t>11643 BEACH BLVD</t>
  </si>
  <si>
    <t>OEUR</t>
  </si>
  <si>
    <t>PHARMACIST/PHARMACY OWNER</t>
  </si>
  <si>
    <t>NILKANTH PHARMACY LLC.</t>
  </si>
  <si>
    <t>321 SAW MILL RIVER RD</t>
  </si>
  <si>
    <t>SEEMA</t>
  </si>
  <si>
    <t>LIFETIME PHARMACY RX INC</t>
  </si>
  <si>
    <t>3121 W COAST HWY APT 6D</t>
  </si>
  <si>
    <t>NEWPORT BEACH</t>
  </si>
  <si>
    <t>347 E LA HABRA BLVD</t>
  </si>
  <si>
    <t>LA HABRA</t>
  </si>
  <si>
    <t>MARK ANTHONY</t>
  </si>
  <si>
    <t>MARIANO</t>
  </si>
  <si>
    <t>MY RX PHARMACY LLC</t>
  </si>
  <si>
    <t>17013 FORT ST STE 100</t>
  </si>
  <si>
    <t>SUNRISE GOLD LLC</t>
  </si>
  <si>
    <t>11460 SUNRISE GOLD CIR STE F</t>
  </si>
  <si>
    <t>RANCHO CORDOVA</t>
  </si>
  <si>
    <t>ABULENCIA</t>
  </si>
  <si>
    <t>MA SUSAN</t>
  </si>
  <si>
    <t>PHARMACIST-IN-CHARGE/PRESIDENT</t>
  </si>
  <si>
    <t>PHY56812</t>
  </si>
  <si>
    <t>COREHEALTH PHARMACY INC</t>
  </si>
  <si>
    <t>11260 PINES BLVD STE B</t>
  </si>
  <si>
    <t>11260 PINES BLVD</t>
  </si>
  <si>
    <t>EZENWA</t>
  </si>
  <si>
    <t>UCHENNA</t>
  </si>
  <si>
    <t>ANCHOR HEALTH INITIATIVE CORP.</t>
  </si>
  <si>
    <t>30 MYANO LN STE 16</t>
  </si>
  <si>
    <t>STAMFORD</t>
  </si>
  <si>
    <t>30 MYANO LN</t>
  </si>
  <si>
    <t>ADAMS</t>
  </si>
  <si>
    <t>L. A. PHARMACY FITNESS LLC</t>
  </si>
  <si>
    <t>709 E TREMONT AVE</t>
  </si>
  <si>
    <t>NIYAZOV</t>
  </si>
  <si>
    <t>GREENVILLE PHARMACY INC</t>
  </si>
  <si>
    <t>2701 CORRECTIONVILLE RD</t>
  </si>
  <si>
    <t>REHAL</t>
  </si>
  <si>
    <t>OWNER/RPH</t>
  </si>
  <si>
    <t>BS PHARMACY</t>
  </si>
  <si>
    <t>SUNRAY CHESTER LLC</t>
  </si>
  <si>
    <t>5518 CHESTER AVE</t>
  </si>
  <si>
    <t>PP482856</t>
  </si>
  <si>
    <t>NEXTDOOR PHARMACY INC</t>
  </si>
  <si>
    <t>102 BABCOCK RD # 102</t>
  </si>
  <si>
    <t>SCARIA</t>
  </si>
  <si>
    <t>CYRIAC</t>
  </si>
  <si>
    <t>PINEVILLE PHARMACY</t>
  </si>
  <si>
    <t>311 S POLK ST STE 80</t>
  </si>
  <si>
    <t>KISHAN</t>
  </si>
  <si>
    <t>ANAWAN PHARMACY LLC</t>
  </si>
  <si>
    <t>224 WINTHROP ST</t>
  </si>
  <si>
    <t>REHOBOTH</t>
  </si>
  <si>
    <t>PLOUDE</t>
  </si>
  <si>
    <t>D3SKIM LLC</t>
  </si>
  <si>
    <t>470 GEORGES RD</t>
  </si>
  <si>
    <t>NORTH BRUNSWICK</t>
  </si>
  <si>
    <t>DO HYON</t>
  </si>
  <si>
    <t>WEST VIRGINIA HEALTH CARE COOPERATIVE INC</t>
  </si>
  <si>
    <t>400 FAIRVIEW HEIGHTS RD</t>
  </si>
  <si>
    <t>SUMMERSVILLE</t>
  </si>
  <si>
    <t>BOWLING</t>
  </si>
  <si>
    <t>PRESIDENT/CWO</t>
  </si>
  <si>
    <t>LAV PHARMACY CORP</t>
  </si>
  <si>
    <t>215 W 14TH ST</t>
  </si>
  <si>
    <t>AVROM</t>
  </si>
  <si>
    <t>TOP CARE PHARMACY LLC</t>
  </si>
  <si>
    <t>105 BROAD ST</t>
  </si>
  <si>
    <t>28RS00769900</t>
  </si>
  <si>
    <t>DELIVER MY MEDS CORP</t>
  </si>
  <si>
    <t>1100 BUSINESS PKWY STE 185</t>
  </si>
  <si>
    <t>SHAHBAZ</t>
  </si>
  <si>
    <t>DURABLE MEDICAL EQUIPMENT LICENSE</t>
  </si>
  <si>
    <t>STATE OF COLORADO DEPARTMENT OF STATE</t>
  </si>
  <si>
    <t>69001755A</t>
  </si>
  <si>
    <t>INDIANA DURABLE MEDICAL EQUIPMENT LICENSE</t>
  </si>
  <si>
    <t>MG02104</t>
  </si>
  <si>
    <t>ARKANSAS STATE BOARD OF PHARMACY</t>
  </si>
  <si>
    <t>VIRGINIA DEPARTMENT OF HEALTH PROFESSIONS</t>
  </si>
  <si>
    <t>13157465-1714</t>
  </si>
  <si>
    <t>STATE OF UTAH DEPARTMENT OF COMMERCE</t>
  </si>
  <si>
    <t>MISSISSIPPI BOARD OF PHARMACY</t>
  </si>
  <si>
    <t>CSW.0005155</t>
  </si>
  <si>
    <t>STATE OF CONNECTICUT DEPARTMENT OF CONSUMER PROTECTION</t>
  </si>
  <si>
    <t>DME67480</t>
  </si>
  <si>
    <t>IDAHO STATE BOARD OF PHARMACY</t>
  </si>
  <si>
    <t>STATE OF NEW HAMPSHIRE BOARD OF PHARMACY</t>
  </si>
  <si>
    <t>C002225</t>
  </si>
  <si>
    <t>ARIZONA STATE BOARD OF PHARMACY</t>
  </si>
  <si>
    <t>STATE OF CALIFORNIA DEPARTMENT OF PUBLIC HEALTH FOOD AND DRUG BRANCH</t>
  </si>
  <si>
    <t>16-119168</t>
  </si>
  <si>
    <t>KENTUCKY BOARD OF DURABLE MEDICAL EQUIPMENT SUPPLIERS</t>
  </si>
  <si>
    <t>DME.001297-NR</t>
  </si>
  <si>
    <t>LOUISIANA BOARD OF PHARMACY</t>
  </si>
  <si>
    <t>SUNSET CORNER PHARMACY INC</t>
  </si>
  <si>
    <t>6002 4TH AVE</t>
  </si>
  <si>
    <t>ELHADIDY</t>
  </si>
  <si>
    <t>RADWA</t>
  </si>
  <si>
    <t>OSRX, INC.</t>
  </si>
  <si>
    <t>1120 KENSINGTON AVE UNIT E</t>
  </si>
  <si>
    <t>VP / PIC</t>
  </si>
  <si>
    <t>AM RX INC</t>
  </si>
  <si>
    <t>MASOUD</t>
  </si>
  <si>
    <t>PIEDMONT ACCESS TO HEALTH SERVICES, INC</t>
  </si>
  <si>
    <t>705 MAIN ST</t>
  </si>
  <si>
    <t>1049 BROOKDALE ST STE A</t>
  </si>
  <si>
    <t>MARTINSVILLE</t>
  </si>
  <si>
    <t>PIONEER PHARMACY CONSULTING LLC</t>
  </si>
  <si>
    <t>1120 EASTMAN AVE</t>
  </si>
  <si>
    <t>DFS CAPITAL LLC</t>
  </si>
  <si>
    <t>403 SHADELAND AVE</t>
  </si>
  <si>
    <t>DREXEL HILL</t>
  </si>
  <si>
    <t>SEINER</t>
  </si>
  <si>
    <t>PNH LLC</t>
  </si>
  <si>
    <t>2114 MANATEE AVE E</t>
  </si>
  <si>
    <t>PH31896</t>
  </si>
  <si>
    <t>RETAIL LICENSE</t>
  </si>
  <si>
    <t>HAYAT PHARMACY 17, LLC</t>
  </si>
  <si>
    <t>577 S TAYLOR DR</t>
  </si>
  <si>
    <t>MPND,INC</t>
  </si>
  <si>
    <t>2050 SHEYENNE ST</t>
  </si>
  <si>
    <t>WEST FARGO</t>
  </si>
  <si>
    <t>2050 SHEYENNE STREET</t>
  </si>
  <si>
    <t>NUDELL</t>
  </si>
  <si>
    <t>WALSH PHARMACY OF ROCK STREET INC</t>
  </si>
  <si>
    <t>202 ROCK ST</t>
  </si>
  <si>
    <t>FALL RIVER</t>
  </si>
  <si>
    <t>PASTERNAK</t>
  </si>
  <si>
    <t>WP03910</t>
  </si>
  <si>
    <t>STATE UNIVERSITY OF IOWA</t>
  </si>
  <si>
    <t>1360 N DODGE ST STE 1100</t>
  </si>
  <si>
    <t>IOWA CITY</t>
  </si>
  <si>
    <t>MCKELVEY</t>
  </si>
  <si>
    <t>SR DIR OF GOVT REIMBURSEMENT</t>
  </si>
  <si>
    <t>801 S VISTA AVE</t>
  </si>
  <si>
    <t>P7381</t>
  </si>
  <si>
    <t>HK HOMECARE AND COMPOUND INC</t>
  </si>
  <si>
    <t>4205 HIDEAWAY DR</t>
  </si>
  <si>
    <t>1900 W EVERMAN PKWY STE 120</t>
  </si>
  <si>
    <t>CHINH</t>
  </si>
  <si>
    <t>COWBOY DRUG</t>
  </si>
  <si>
    <t>977 GILCHRIST ST</t>
  </si>
  <si>
    <t>WHEATLAND</t>
  </si>
  <si>
    <t>LYNDSI</t>
  </si>
  <si>
    <t>JMJP INVESTMENTS LLC</t>
  </si>
  <si>
    <t>89 BOULDER HILL PASS</t>
  </si>
  <si>
    <t>12761 SCHABARUM AVE PLAZA LEVEL RM 1100</t>
  </si>
  <si>
    <t>IRWINDALE</t>
  </si>
  <si>
    <t>STEVENS POINT HOMETOWN PHARMACY LLC</t>
  </si>
  <si>
    <t>3423A MAIN ST</t>
  </si>
  <si>
    <t>TRUST SUZANNE</t>
  </si>
  <si>
    <t>5724 STAGE RD STE B</t>
  </si>
  <si>
    <t>BARTLETT</t>
  </si>
  <si>
    <t>MENS HEALTH OF SMITHTOWN</t>
  </si>
  <si>
    <t>329 E MIDDLE COUNTRY RD STE 8</t>
  </si>
  <si>
    <t>SMITHTOWN</t>
  </si>
  <si>
    <t>PRESADENT</t>
  </si>
  <si>
    <t>ETC</t>
  </si>
  <si>
    <t>SIENNA CARE LLC</t>
  </si>
  <si>
    <t>NORDAHL PHARMACY CORP</t>
  </si>
  <si>
    <t>740 NORDAHL RD STE 120</t>
  </si>
  <si>
    <t>SAN MARCOS</t>
  </si>
  <si>
    <t>Q.</t>
  </si>
  <si>
    <t>PCA IOWA RX, LLC</t>
  </si>
  <si>
    <t>303 N HURSTBOURNE PKWY STE 200</t>
  </si>
  <si>
    <t>4307 NW URBANDALE DR</t>
  </si>
  <si>
    <t>URBANDALE</t>
  </si>
  <si>
    <t>PIETROWSKI</t>
  </si>
  <si>
    <t>CRISTINA</t>
  </si>
  <si>
    <t>EVP, CHIEF LEGAL OFFICER &amp; SECRETAR</t>
  </si>
  <si>
    <t>QUICK PHARMACY INC.</t>
  </si>
  <si>
    <t>20520 JAMAICA AVE STE 2</t>
  </si>
  <si>
    <t>ORTEGA</t>
  </si>
  <si>
    <t>AJSI LLC</t>
  </si>
  <si>
    <t>2468 U.S. 44 1/27</t>
  </si>
  <si>
    <t>SUITE(S) 203</t>
  </si>
  <si>
    <t>FRUITLAND PARK</t>
  </si>
  <si>
    <t>6604 HARNEY RD STE I</t>
  </si>
  <si>
    <t>YUVAL</t>
  </si>
  <si>
    <t>BRISTOL HOSPITAL INCORPORATED</t>
  </si>
  <si>
    <t>41 BREWSTER RD</t>
  </si>
  <si>
    <t>MEANEY</t>
  </si>
  <si>
    <t>CHRIS ANN</t>
  </si>
  <si>
    <t>SVP, COO, CNO</t>
  </si>
  <si>
    <t>RN</t>
  </si>
  <si>
    <t>MHP PHARMACY OF BLOOMFIELD HILLS LLC</t>
  </si>
  <si>
    <t>633 SOUTH BLVD E STE 1350</t>
  </si>
  <si>
    <t>ROCHESTER HILLS</t>
  </si>
  <si>
    <t>MARGOLIS</t>
  </si>
  <si>
    <t>NATIONAL PHARMACY OF MISSISSIPPI, LLC</t>
  </si>
  <si>
    <t>371B HIGHLAND COLONY PKWY</t>
  </si>
  <si>
    <t>MAHFOUZ</t>
  </si>
  <si>
    <t>MEDIC RX 3 INC</t>
  </si>
  <si>
    <t>5264 W 34TH ST STE H</t>
  </si>
  <si>
    <t>DOGWOOD PHARMACY LTC</t>
  </si>
  <si>
    <t>1909 US HIGHWAY 82 W STE 11</t>
  </si>
  <si>
    <t>TIFTON</t>
  </si>
  <si>
    <t>EUGENA</t>
  </si>
  <si>
    <t>DOGWOOD PHARMACY LLC</t>
  </si>
  <si>
    <t>NORTH VALLEY PHARMACY LLC</t>
  </si>
  <si>
    <t>34975 N NORTH VALLEY PKWY BLDG 5</t>
  </si>
  <si>
    <t>PHARMACY AT THE COURTS LLC</t>
  </si>
  <si>
    <t>8237 ROCHESTER AVE STE 120</t>
  </si>
  <si>
    <t>MOC</t>
  </si>
  <si>
    <t>GEISINGER WYOMING VALLEY MEDICAL CENTER</t>
  </si>
  <si>
    <t>100 N ACADEMY AVE</t>
  </si>
  <si>
    <t>1000 E MOUNTAIN BLVD</t>
  </si>
  <si>
    <t>WILKES BARRE</t>
  </si>
  <si>
    <t>MARANA HEALTH CENTER, INC</t>
  </si>
  <si>
    <t>MARANA</t>
  </si>
  <si>
    <t>2325 N WYATT DR</t>
  </si>
  <si>
    <t>CARZOLI</t>
  </si>
  <si>
    <t>KWILL CONSULTING, LLC</t>
  </si>
  <si>
    <t>7826 STRATHMOORE RD</t>
  </si>
  <si>
    <t>KSR HEALTH CARE LLC</t>
  </si>
  <si>
    <t>PO BOX 90</t>
  </si>
  <si>
    <t>31111 US-2</t>
  </si>
  <si>
    <t>ROTH</t>
  </si>
  <si>
    <t>SIMEON</t>
  </si>
  <si>
    <t>TAMPA FAMILY HEALTH CENTERS, INC.</t>
  </si>
  <si>
    <t>PO BOX 82969</t>
  </si>
  <si>
    <t>12085 W. HILLSBOROUGH AVE.</t>
  </si>
  <si>
    <t>HOBACK</t>
  </si>
  <si>
    <t>TAMPA FAMILY HEALTH CENTER INC</t>
  </si>
  <si>
    <t>ETHANS GLOBAL LLC</t>
  </si>
  <si>
    <t>300 W MICHIGAN AVE STE 200</t>
  </si>
  <si>
    <t>YPSILANTI</t>
  </si>
  <si>
    <t>SAKAYA</t>
  </si>
  <si>
    <t>JACQUELINE</t>
  </si>
  <si>
    <t>MBWILLE</t>
  </si>
  <si>
    <t>GATEWOOD PHARMACY PLLC</t>
  </si>
  <si>
    <t>4026 CARRINGTON DR</t>
  </si>
  <si>
    <t>4402 BROADWAY BLVD STE 6A</t>
  </si>
  <si>
    <t>ROLEOLA</t>
  </si>
  <si>
    <t>OLADIMEJI</t>
  </si>
  <si>
    <t>TOWN &amp; COUNTRY PHARMACIES, INC.</t>
  </si>
  <si>
    <t>132 W MONROE AVE</t>
  </si>
  <si>
    <t>KIRKWOOD</t>
  </si>
  <si>
    <t>204 S WASHINGTON ST</t>
  </si>
  <si>
    <t>DU QUOIN</t>
  </si>
  <si>
    <t>SOMMER</t>
  </si>
  <si>
    <t>OWNER/CFO</t>
  </si>
  <si>
    <t>PHARMA340 LLC</t>
  </si>
  <si>
    <t>1321 W MAIN ST</t>
  </si>
  <si>
    <t>507 E LAKE ST</t>
  </si>
  <si>
    <t>ROCKWELL CITY</t>
  </si>
  <si>
    <t>APOTHECARY PHARMACY SOLUTIONS LCC</t>
  </si>
  <si>
    <t>3262 WESTHEIMER RD STE 513</t>
  </si>
  <si>
    <t>4320 BROADWAY ST STE 110</t>
  </si>
  <si>
    <t>CLOWERS</t>
  </si>
  <si>
    <t>ROSLYN</t>
  </si>
  <si>
    <t>AFRIDI</t>
  </si>
  <si>
    <t>QAISER</t>
  </si>
  <si>
    <t>1043 HICKSVILLE RD</t>
  </si>
  <si>
    <t>SEAFORD</t>
  </si>
  <si>
    <t>1160 3RD ST</t>
  </si>
  <si>
    <t>LAKE VIEW</t>
  </si>
  <si>
    <t>1800 MAIN ST</t>
  </si>
  <si>
    <t>GOWRIE</t>
  </si>
  <si>
    <t>WORLAND PHARMACY INC.</t>
  </si>
  <si>
    <t>620 WALTERS ST</t>
  </si>
  <si>
    <t>1095 CIRCLE RD</t>
  </si>
  <si>
    <t>WORLAND</t>
  </si>
  <si>
    <t>ALBRIGHT</t>
  </si>
  <si>
    <t>PRAMUKH ASHISH 1 LLC</t>
  </si>
  <si>
    <t>460 MEDICAL PARK DR STE 101</t>
  </si>
  <si>
    <t>LENOIR CITY</t>
  </si>
  <si>
    <t>E. A. HAWSE HEALTH CENTER, INC.</t>
  </si>
  <si>
    <t>PO BOX 97</t>
  </si>
  <si>
    <t>WARDENSVILLE</t>
  </si>
  <si>
    <t>111 S GROVE ST</t>
  </si>
  <si>
    <t>ROHRBAUGH</t>
  </si>
  <si>
    <t>KWANGSUN</t>
  </si>
  <si>
    <t>15074 IMPERIAL HWY</t>
  </si>
  <si>
    <t>LA MIRADA</t>
  </si>
  <si>
    <t>PHY46563</t>
  </si>
  <si>
    <t>BERWICK COMMUNITY PHARMACY INC</t>
  </si>
  <si>
    <t>500 FOWLER AVE STE 202</t>
  </si>
  <si>
    <t>BENTLEYVILLE MEDICINE SHOPPE INC</t>
  </si>
  <si>
    <t>808 MAIN ST</t>
  </si>
  <si>
    <t>BENTLEYVILLE</t>
  </si>
  <si>
    <t>CRUMRINE</t>
  </si>
  <si>
    <t>VCARE RX PHARMACY LLC</t>
  </si>
  <si>
    <t>FARHAN</t>
  </si>
  <si>
    <t>PIH HEALTH GOOD SAMARITAN HOSPITAL</t>
  </si>
  <si>
    <t>1225 WILSHIRE BLVD</t>
  </si>
  <si>
    <t>1245 WILSHIRE BLVD STE 201</t>
  </si>
  <si>
    <t>PONCE (AKA CARLSON)</t>
  </si>
  <si>
    <t>SUSANNE (SUE)</t>
  </si>
  <si>
    <t>SPECIAL PROJECTS</t>
  </si>
  <si>
    <t>FIRST RX PHARMACY LLC</t>
  </si>
  <si>
    <t>851 SPRINGFIELD AVE</t>
  </si>
  <si>
    <t>IRVINGTON</t>
  </si>
  <si>
    <t>GUIRGUS</t>
  </si>
  <si>
    <t>28RS00770500</t>
  </si>
  <si>
    <t>9252 N GREEN BAY RD</t>
  </si>
  <si>
    <t>BROWN DEER</t>
  </si>
  <si>
    <t>NARMADA INC</t>
  </si>
  <si>
    <t>8981 WOODYARD RD</t>
  </si>
  <si>
    <t>HARKHANI</t>
  </si>
  <si>
    <t>524 W BROAD ST</t>
  </si>
  <si>
    <t>QUAKERTOWN</t>
  </si>
  <si>
    <t>PHARMACYGO, INC</t>
  </si>
  <si>
    <t>19123 SWEET CLOVER LN</t>
  </si>
  <si>
    <t>20041 S TAMIAMI TRL STE 13</t>
  </si>
  <si>
    <t>LFR ENTERPRISES</t>
  </si>
  <si>
    <t>28471 HIGHWAY 22</t>
  </si>
  <si>
    <t>PONCHATOULA</t>
  </si>
  <si>
    <t>TALLEY</t>
  </si>
  <si>
    <t>CDS.055691-PHY</t>
  </si>
  <si>
    <t>CDS</t>
  </si>
  <si>
    <t>EDEN PHARMACY LLC</t>
  </si>
  <si>
    <t>1634 JONESBORO RD SE</t>
  </si>
  <si>
    <t>AKSHAY</t>
  </si>
  <si>
    <t>PHARMACIST, MEMBER</t>
  </si>
  <si>
    <t>TENII</t>
  </si>
  <si>
    <t>ISSIFU</t>
  </si>
  <si>
    <t>11203 LAKE JUNE RD STE 206</t>
  </si>
  <si>
    <t>BALCH SPRINGS</t>
  </si>
  <si>
    <t>COMMUNITY ACTION AGENCY OF COLUMBIANA COUNTY, INC</t>
  </si>
  <si>
    <t>7880 LINCOLE PL</t>
  </si>
  <si>
    <t>LISBON</t>
  </si>
  <si>
    <t>16480 SAINT CLAIR AVE</t>
  </si>
  <si>
    <t>EAST LIVERPOOL</t>
  </si>
  <si>
    <t>WONNER</t>
  </si>
  <si>
    <t>JENNA</t>
  </si>
  <si>
    <t>STATE OF OHIO BOARD OF PHARMACY</t>
  </si>
  <si>
    <t>UNION PHARMACY, LLC</t>
  </si>
  <si>
    <t>63 SUFFOLK RD</t>
  </si>
  <si>
    <t>WELLESLEY HILLS</t>
  </si>
  <si>
    <t>103 UNION ST</t>
  </si>
  <si>
    <t>NEWTON CENTER</t>
  </si>
  <si>
    <t>QIN</t>
  </si>
  <si>
    <t>XIAOYAN</t>
  </si>
  <si>
    <t>REVUE INC.</t>
  </si>
  <si>
    <t>WILLIAMS PHARMACIES LLC</t>
  </si>
  <si>
    <t>141 E COMMERCIAL BLVD</t>
  </si>
  <si>
    <t>OAKLAND PARK</t>
  </si>
  <si>
    <t>JARIC</t>
  </si>
  <si>
    <t>MARKO</t>
  </si>
  <si>
    <t>WIND RIVER FAMILY &amp; COMMUNITY HEALTH CARE</t>
  </si>
  <si>
    <t>PO BOX 1310</t>
  </si>
  <si>
    <t>511 N 12TH ST E</t>
  </si>
  <si>
    <t>MINICK</t>
  </si>
  <si>
    <t>KERRIE</t>
  </si>
  <si>
    <t>BUSINESS ADMINISTRATOR</t>
  </si>
  <si>
    <t>261QP0904X</t>
  </si>
  <si>
    <t>WHEATRIDGE DRUG STORE LLC</t>
  </si>
  <si>
    <t>6650 W 38TH AVE</t>
  </si>
  <si>
    <t>WHEAT RIDGE</t>
  </si>
  <si>
    <t>DILORENZO</t>
  </si>
  <si>
    <t>WENDY</t>
  </si>
  <si>
    <t>CARELAND PHARMACY AND MEDICAL SUPPLY PLLC</t>
  </si>
  <si>
    <t>11919 E WARREN AVE STE C</t>
  </si>
  <si>
    <t>OGBONNAYA</t>
  </si>
  <si>
    <t>VALANICHE</t>
  </si>
  <si>
    <t>ANICHE</t>
  </si>
  <si>
    <t>DIRECTOR  PHARMACY OPERATIONS</t>
  </si>
  <si>
    <t>BOARD OF PHARMACY, STATE OF MICHIGAN</t>
  </si>
  <si>
    <t>HML GROUP LLC</t>
  </si>
  <si>
    <t>5304 E 5TH ST STE 103</t>
  </si>
  <si>
    <t>OJO</t>
  </si>
  <si>
    <t>ADENIKE</t>
  </si>
  <si>
    <t>OTEGBOLA</t>
  </si>
  <si>
    <t>TOMPKINSVILLE RX INC</t>
  </si>
  <si>
    <t>45 VICTORY BLVD</t>
  </si>
  <si>
    <t>NEHAL</t>
  </si>
  <si>
    <t>GDD PHARMACY SERVICES, INC.</t>
  </si>
  <si>
    <t>1300 BENT CREEK BLVD STE 103</t>
  </si>
  <si>
    <t>2025 TECHNOLOGY PKWY STE G04</t>
  </si>
  <si>
    <t>SILABUGH</t>
  </si>
  <si>
    <t>DARRIN</t>
  </si>
  <si>
    <t>HARMON'S DRUG STORE, INC</t>
  </si>
  <si>
    <t>OBLONG</t>
  </si>
  <si>
    <t>111 E MAIN ST</t>
  </si>
  <si>
    <t>HARMON</t>
  </si>
  <si>
    <t>BRAD</t>
  </si>
  <si>
    <t>101 N MAIN ST</t>
  </si>
  <si>
    <t>PALESTINE</t>
  </si>
  <si>
    <t>HARLAN PHARMACY, LLC</t>
  </si>
  <si>
    <t>HARLAN</t>
  </si>
  <si>
    <t>1024 5TH ST</t>
  </si>
  <si>
    <t>FELDMAN</t>
  </si>
  <si>
    <t>APTEEK PLLC</t>
  </si>
  <si>
    <t>2900 WESLAYAN ST STE B</t>
  </si>
  <si>
    <t>2900 WESLAYAN ST STE B&amp;C</t>
  </si>
  <si>
    <t>KUNAL</t>
  </si>
  <si>
    <t>SOUTHWEST CARE CENTER</t>
  </si>
  <si>
    <t>4710 JEFFERSON ST NE STE A</t>
  </si>
  <si>
    <t>901 W ALAMEDA ST</t>
  </si>
  <si>
    <t>SANTA FE</t>
  </si>
  <si>
    <t>READING COMMUNITY PHARMACY INC</t>
  </si>
  <si>
    <t>526 PENN ST</t>
  </si>
  <si>
    <t>READING</t>
  </si>
  <si>
    <t>WHITE ORCHID PHARMACY INC</t>
  </si>
  <si>
    <t>2328B HOLLYWOOD BLVD</t>
  </si>
  <si>
    <t>HOLLYWOOD</t>
  </si>
  <si>
    <t>ILLINI CLINIC PHARMACY INC</t>
  </si>
  <si>
    <t>855 ILLINI DR STE 200</t>
  </si>
  <si>
    <t>SILVIS</t>
  </si>
  <si>
    <t>MERIDETH</t>
  </si>
  <si>
    <t>ILLINI CLINIC PHARMACY, INC.</t>
  </si>
  <si>
    <t>EXPRESS DRUGS</t>
  </si>
  <si>
    <t>3400 CALLOWAY DR STE 302</t>
  </si>
  <si>
    <t>EBEID</t>
  </si>
  <si>
    <t>PIC/CEO</t>
  </si>
  <si>
    <t>BVP LLC</t>
  </si>
  <si>
    <t>PO BOX 1699</t>
  </si>
  <si>
    <t>950 N HWY 414</t>
  </si>
  <si>
    <t>MOUNTAIN VIEW</t>
  </si>
  <si>
    <t>R10181</t>
  </si>
  <si>
    <t>A&amp;S MADISON AVE INC</t>
  </si>
  <si>
    <t>1793A MADISON AVE</t>
  </si>
  <si>
    <t>SABRA</t>
  </si>
  <si>
    <t>LIFE SPECIALTY PHARMACY, INC.</t>
  </si>
  <si>
    <t>18770 LBJ FWY STE 200</t>
  </si>
  <si>
    <t>949 W. KEARNEY ST.</t>
  </si>
  <si>
    <t>SUITE 107</t>
  </si>
  <si>
    <t>SHAJI</t>
  </si>
  <si>
    <t>PHARMACONSULTANT LLC</t>
  </si>
  <si>
    <t>627 S GULLEY RD</t>
  </si>
  <si>
    <t>ZEINA</t>
  </si>
  <si>
    <t>UNION CARE PHARMACY LLC</t>
  </si>
  <si>
    <t>204 BROAD ST</t>
  </si>
  <si>
    <t>MOSSAD</t>
  </si>
  <si>
    <t>PHARMAHOUSERX, LLC</t>
  </si>
  <si>
    <t>5411 18TH AVE</t>
  </si>
  <si>
    <t>WAJAHAT</t>
  </si>
  <si>
    <t>HARIS</t>
  </si>
  <si>
    <t>RXCARE PHARMACY, LLC</t>
  </si>
  <si>
    <t>209 N BALLARD AVE</t>
  </si>
  <si>
    <t>SEREDA</t>
  </si>
  <si>
    <t>CAEVERETT, INC</t>
  </si>
  <si>
    <t>PO BOX 1370</t>
  </si>
  <si>
    <t>830 E MAIN ST</t>
  </si>
  <si>
    <t>ABBY</t>
  </si>
  <si>
    <t>ATTN: SSM HEALTH PHARMACY ADMIN</t>
  </si>
  <si>
    <t>740 REENA AVE STE 300</t>
  </si>
  <si>
    <t>FORT ATKINSON</t>
  </si>
  <si>
    <t>DEAN HEALTH SYSTEMS, INC,</t>
  </si>
  <si>
    <t>C &amp; G PHARMACY LLC.</t>
  </si>
  <si>
    <t>111 W FLAGET ST</t>
  </si>
  <si>
    <t>BARDSTOWN</t>
  </si>
  <si>
    <t>COOMES</t>
  </si>
  <si>
    <t>PO BOX 355</t>
  </si>
  <si>
    <t>ALPHA</t>
  </si>
  <si>
    <t>211 S 1ST STREET</t>
  </si>
  <si>
    <t>ILLINI CLINIC PHARMACY</t>
  </si>
  <si>
    <t>LARKIN COMMUNITY HOSPITAL BEHAVIORAL HEALTH SERVICES, INC</t>
  </si>
  <si>
    <t>1201 N 37TH AVE</t>
  </si>
  <si>
    <t>WASSEM</t>
  </si>
  <si>
    <t>1177 US HWY 380</t>
  </si>
  <si>
    <t>MIXON DRUG COMPANY, LLC</t>
  </si>
  <si>
    <t>1220 23RD ST</t>
  </si>
  <si>
    <t>12372 HIGHWAY 49</t>
  </si>
  <si>
    <t>MIXON</t>
  </si>
  <si>
    <t>GREEN RIVER MEDICAL CENTER, INC.</t>
  </si>
  <si>
    <t>PO BOX 417</t>
  </si>
  <si>
    <t>GREEN RIVER</t>
  </si>
  <si>
    <t>585 WEST MAIN STREET</t>
  </si>
  <si>
    <t>DUNHAM</t>
  </si>
  <si>
    <t>PAULA</t>
  </si>
  <si>
    <t>11065988-1703</t>
  </si>
  <si>
    <t>UTAH DOPL PHARMACY CLASS A LICENSE</t>
  </si>
  <si>
    <t>11065988-8913</t>
  </si>
  <si>
    <t>UTAH DOPL DISPENSING CONTROLLED SUBSTANCE LICENSE</t>
  </si>
  <si>
    <t>DEDMON PHARMACY INC</t>
  </si>
  <si>
    <t>SPIRO</t>
  </si>
  <si>
    <t>213 W BROADWAY ST</t>
  </si>
  <si>
    <t>DEDMON</t>
  </si>
  <si>
    <t>100246960B</t>
  </si>
  <si>
    <t>PHARMACY PROVIDERS OF OKLAHOMA INC</t>
  </si>
  <si>
    <t>3000 E MEMORIAL RD</t>
  </si>
  <si>
    <t>MHP, MPH</t>
  </si>
  <si>
    <t>1557 POOLER PKWY</t>
  </si>
  <si>
    <t>PHRE010716</t>
  </si>
  <si>
    <t>IRONDEQUOIT PHARMACY, LLC</t>
  </si>
  <si>
    <t>545 TITUS AVE</t>
  </si>
  <si>
    <t>SEELMAN</t>
  </si>
  <si>
    <t>BCS HEALTH LLC</t>
  </si>
  <si>
    <t>PO BOX 255</t>
  </si>
  <si>
    <t>EAST TROY</t>
  </si>
  <si>
    <t>3284 MAIN ST</t>
  </si>
  <si>
    <t>MISSISSIPPI CENTER FOR ADVANCED MEDICINE, PC</t>
  </si>
  <si>
    <t>7731 OLD CANTON RD STE B</t>
  </si>
  <si>
    <t>2053 GAUSE BLVD E STE 200</t>
  </si>
  <si>
    <t>102 NORTHWEST PLZ</t>
  </si>
  <si>
    <t>CAPITOL CITY FAMILY HEALTH CENTER, INCORPORATED</t>
  </si>
  <si>
    <t>PO BOX 66156</t>
  </si>
  <si>
    <t>4852 HIGHWAY 19</t>
  </si>
  <si>
    <t>VALLIERE</t>
  </si>
  <si>
    <t>TEXASCARE RX, LLC</t>
  </si>
  <si>
    <t>7271 WURZBACH RD STE 105</t>
  </si>
  <si>
    <t>PORTER</t>
  </si>
  <si>
    <t>TX BOARD OF PHARMACY</t>
  </si>
  <si>
    <t>SAN ISIDRO EC CORP</t>
  </si>
  <si>
    <t>3504C JUNCTION BLVD</t>
  </si>
  <si>
    <t>AVILA</t>
  </si>
  <si>
    <t>EDGAR</t>
  </si>
  <si>
    <t>QUAD/MED, LLC</t>
  </si>
  <si>
    <t>W227N6103 SUSSEX RD</t>
  </si>
  <si>
    <t>SUSSEX</t>
  </si>
  <si>
    <t>715 E MAIN ST</t>
  </si>
  <si>
    <t>POULSEN</t>
  </si>
  <si>
    <t>NTEK CORP.</t>
  </si>
  <si>
    <t>2117 109TH AVE SE</t>
  </si>
  <si>
    <t>BELLEVUE</t>
  </si>
  <si>
    <t>12911 120TH AVE NE STE F260</t>
  </si>
  <si>
    <t>NATALIE</t>
  </si>
  <si>
    <t>CHUNG-A</t>
  </si>
  <si>
    <t>210 E COMMERCE ST STE 4</t>
  </si>
  <si>
    <t>HERNANDO</t>
  </si>
  <si>
    <t>NOOR PHARMA LLC</t>
  </si>
  <si>
    <t>7401 101ST AVE</t>
  </si>
  <si>
    <t>GURDON</t>
  </si>
  <si>
    <t>EZ PHARMACY GROUP LLC</t>
  </si>
  <si>
    <t>1100 C E MULBERRY</t>
  </si>
  <si>
    <t>ANGELTON</t>
  </si>
  <si>
    <t>SPROLES</t>
  </si>
  <si>
    <t>MAZDA</t>
  </si>
  <si>
    <t>DAYLIKA</t>
  </si>
  <si>
    <t>MARY IMOGENE BASSETT HOSPITAL</t>
  </si>
  <si>
    <t>1 FOXCARE DR STE 215</t>
  </si>
  <si>
    <t>ONEONTA</t>
  </si>
  <si>
    <t>RUDD</t>
  </si>
  <si>
    <t>NETWORK PHARMACY DIRECTOR</t>
  </si>
  <si>
    <t>CLEVELAND PHARMACY INC</t>
  </si>
  <si>
    <t>483 E ALMOND AVE STE 102</t>
  </si>
  <si>
    <t>MADERA</t>
  </si>
  <si>
    <t>483 E ALMOND AVE</t>
  </si>
  <si>
    <t>ELSAYEED AHMED</t>
  </si>
  <si>
    <t>CALIFORNIA  BOARD OF PHARMACY</t>
  </si>
  <si>
    <t>RIDDLE RX LP</t>
  </si>
  <si>
    <t>201 NW 2ND ST</t>
  </si>
  <si>
    <t>DIMMITT</t>
  </si>
  <si>
    <t>RIDDLE</t>
  </si>
  <si>
    <t>INNOVIA RX INC.</t>
  </si>
  <si>
    <t>35 MIDDLE COUNTRY RD STE H</t>
  </si>
  <si>
    <t>CORAM</t>
  </si>
  <si>
    <t>MANGALATH</t>
  </si>
  <si>
    <t>BENNY</t>
  </si>
  <si>
    <t>ONCOLOGY PHARMACY SERVICES, INC.</t>
  </si>
  <si>
    <t>1401 MEDICAL PKWY STE 200</t>
  </si>
  <si>
    <t>CEDAR PARK</t>
  </si>
  <si>
    <t>SUPERPHARM, INC.</t>
  </si>
  <si>
    <t>URIM</t>
  </si>
  <si>
    <t>OLEG</t>
  </si>
  <si>
    <t>FRANKLIN PARK PHARMACY LLC</t>
  </si>
  <si>
    <t>4020 SECOR RD UNIT A</t>
  </si>
  <si>
    <t>BELLE DRUG, LLC</t>
  </si>
  <si>
    <t>2411 N BROADWAY AVE</t>
  </si>
  <si>
    <t>608 5TH AVE</t>
  </si>
  <si>
    <t>BELLE FOURCHE</t>
  </si>
  <si>
    <t>ANDERBERG</t>
  </si>
  <si>
    <t>PHARMTEK LLC</t>
  </si>
  <si>
    <t>3307 ORCHARD LAKE RD</t>
  </si>
  <si>
    <t>KEEGO HARBOR</t>
  </si>
  <si>
    <t>KUTEK</t>
  </si>
  <si>
    <t>CHANEL</t>
  </si>
  <si>
    <t>VILLAGE ECONOMY DRUG INC</t>
  </si>
  <si>
    <t>443 DUFF PATT HWY STE 104</t>
  </si>
  <si>
    <t>DUFFIELD</t>
  </si>
  <si>
    <t>STAUFFERS DRUG STORE LTD</t>
  </si>
  <si>
    <t>149 E MAIN ST</t>
  </si>
  <si>
    <t>NEW HOLLAND</t>
  </si>
  <si>
    <t>920 CHURCH ST STE 100</t>
  </si>
  <si>
    <t>STAUFFER</t>
  </si>
  <si>
    <t>PP482867</t>
  </si>
  <si>
    <t>661 E ALTAMONTE DRIVE STE 116</t>
  </si>
  <si>
    <t>ALTAMONTE SPRINGS</t>
  </si>
  <si>
    <t>ADVENTIST HEALTH SYSTEM/SUNBELT INC</t>
  </si>
  <si>
    <t>PREMIER CARE PHARMACY</t>
  </si>
  <si>
    <t>867 W TOWN ST</t>
  </si>
  <si>
    <t>MOX</t>
  </si>
  <si>
    <t>HILL DERM PHARMACY, INC</t>
  </si>
  <si>
    <t>2650 S MELLONVILLE AVE</t>
  </si>
  <si>
    <t>3065 S. MELLONVILLE AVE STE B</t>
  </si>
  <si>
    <t>JERRY</t>
  </si>
  <si>
    <t>MEDBOX INC</t>
  </si>
  <si>
    <t>14 FRANKLIN ST STE 102</t>
  </si>
  <si>
    <t>BELLEVILLE</t>
  </si>
  <si>
    <t>LASEK</t>
  </si>
  <si>
    <t>MEDCARE PHARMACY</t>
  </si>
  <si>
    <t>3029 SMITH RD STE 100</t>
  </si>
  <si>
    <t>FAIRLAWN</t>
  </si>
  <si>
    <t>NIEDERMANN PHARMACY, INC.</t>
  </si>
  <si>
    <t>1790 BLAIRS FERRY RD</t>
  </si>
  <si>
    <t>HIAWATHA</t>
  </si>
  <si>
    <t>112 E WASHINGTON ST.</t>
  </si>
  <si>
    <t>NIEDERMANN</t>
  </si>
  <si>
    <t>LIVE WELL PHARMACY INC</t>
  </si>
  <si>
    <t>15871 POMONA RINCON RD STE 110</t>
  </si>
  <si>
    <t>CHINO HILLS</t>
  </si>
  <si>
    <t>CHUANG</t>
  </si>
  <si>
    <t>JAKE</t>
  </si>
  <si>
    <t>CREATIVE PHARMACY MGMT, LLC</t>
  </si>
  <si>
    <t>4705 AVENUE H STE C</t>
  </si>
  <si>
    <t>FORD</t>
  </si>
  <si>
    <t>DENNOLE</t>
  </si>
  <si>
    <t>KINGDOM HEALTH PLLC</t>
  </si>
  <si>
    <t>789 CHAPEL HILL RD</t>
  </si>
  <si>
    <t>EDMONDS</t>
  </si>
  <si>
    <t>P08044</t>
  </si>
  <si>
    <t>ACCESS MYRX PHARMACY LLC</t>
  </si>
  <si>
    <t>9632 EMERALD OAK DR STE G</t>
  </si>
  <si>
    <t>ELK GROVE</t>
  </si>
  <si>
    <t>LY</t>
  </si>
  <si>
    <t>AUTHORIZED AGENT</t>
  </si>
  <si>
    <t>ACCESS MYRX PHARMACY, LLC</t>
  </si>
  <si>
    <t>DAHL MEMORIAL HEALTHCARE ASSOCIATION INC</t>
  </si>
  <si>
    <t>PO BOX 46</t>
  </si>
  <si>
    <t>EKALAKA</t>
  </si>
  <si>
    <t>106 E PARK ST</t>
  </si>
  <si>
    <t>MEHLING</t>
  </si>
  <si>
    <t>APOSTROPHE PHARMACY LLC</t>
  </si>
  <si>
    <t>1440 N FIESTA BLVD STE 100</t>
  </si>
  <si>
    <t>SALIBA</t>
  </si>
  <si>
    <t>Y010075</t>
  </si>
  <si>
    <t>RESIDENT STATE PHARMACY LICENSE</t>
  </si>
  <si>
    <t>AVA KIRELLOUS LTD</t>
  </si>
  <si>
    <t>144 W 72ND ST</t>
  </si>
  <si>
    <t>ELTAHAWY</t>
  </si>
  <si>
    <t>SHERIF</t>
  </si>
  <si>
    <t>LONDON APOTHECARY INC</t>
  </si>
  <si>
    <t>54 W HIGH ST STE A</t>
  </si>
  <si>
    <t>LONDON</t>
  </si>
  <si>
    <t>IVIA HEALTH LLC</t>
  </si>
  <si>
    <t>828 N OLDEN AVE STE 3</t>
  </si>
  <si>
    <t>OMER</t>
  </si>
  <si>
    <t>ASCRIBERX AMERICA, LLC</t>
  </si>
  <si>
    <t>13020 FM 1641</t>
  </si>
  <si>
    <t>8826 N 23RD AVE STE C-5</t>
  </si>
  <si>
    <t>GILLUM</t>
  </si>
  <si>
    <t>REEF</t>
  </si>
  <si>
    <t>ST. PHILLO LLC</t>
  </si>
  <si>
    <t>4127 MARINER BLVD</t>
  </si>
  <si>
    <t>SPRING HILL</t>
  </si>
  <si>
    <t>PHARMACIST/ MANAGER</t>
  </si>
  <si>
    <t>19664 VALDOSTA HWY STE A</t>
  </si>
  <si>
    <t>SKYCARE RX INC</t>
  </si>
  <si>
    <t>1267 FOREST AVE</t>
  </si>
  <si>
    <t>MOHAMED ELFEKY</t>
  </si>
  <si>
    <t>CARE PHARMACY</t>
  </si>
  <si>
    <t>302 E BULLARD AVE</t>
  </si>
  <si>
    <t>KAN</t>
  </si>
  <si>
    <t>WELLCARE PHARMACY LLC</t>
  </si>
  <si>
    <t>17530 HAWTHORNE BLVD</t>
  </si>
  <si>
    <t>LAFFERTY</t>
  </si>
  <si>
    <t>INGA</t>
  </si>
  <si>
    <t>22237 COLLINGTON DR</t>
  </si>
  <si>
    <t>4650 N UNIVERSITY DR</t>
  </si>
  <si>
    <t>PS42787</t>
  </si>
  <si>
    <t>GEROULD'S PROFESSIONAL PHARMACY INC.</t>
  </si>
  <si>
    <t>215 HOFFMAN ST</t>
  </si>
  <si>
    <t>ELMIRA</t>
  </si>
  <si>
    <t>2887 WESTINGHOUSE RD</t>
  </si>
  <si>
    <t>HORSEHEADS</t>
  </si>
  <si>
    <t>STEED</t>
  </si>
  <si>
    <t>FRANK</t>
  </si>
  <si>
    <t>HAMEDL</t>
  </si>
  <si>
    <t>50 PASSAIC AVE APT 303</t>
  </si>
  <si>
    <t>KEARNY</t>
  </si>
  <si>
    <t>20 MURRAY HILL PKWY STE 210</t>
  </si>
  <si>
    <t>EAST RUTHERFORD</t>
  </si>
  <si>
    <t>28RI04025800</t>
  </si>
  <si>
    <t>BP PHARMACY, INC.</t>
  </si>
  <si>
    <t>6726 BEACH BLVD</t>
  </si>
  <si>
    <t>HYUNG</t>
  </si>
  <si>
    <t>SEOK</t>
  </si>
  <si>
    <t>SIERRA VISTA PHARMACY, INC.</t>
  </si>
  <si>
    <t>650 E VISALIA RD</t>
  </si>
  <si>
    <t>FEBY</t>
  </si>
  <si>
    <t>WILLIAM HABIB</t>
  </si>
  <si>
    <t>H B D RX INC</t>
  </si>
  <si>
    <t>113-07 QUEENS BLVD</t>
  </si>
  <si>
    <t>LEVDAR</t>
  </si>
  <si>
    <t>VICTORIYA</t>
  </si>
  <si>
    <t>130 S MAIN ST</t>
  </si>
  <si>
    <t>1054 NEW HOLLAND AVE</t>
  </si>
  <si>
    <t>VICE PRESIDENT OF FINANCE</t>
  </si>
  <si>
    <t>TOUCHSTONE PHARMACEUTICALS, LLC</t>
  </si>
  <si>
    <t>41865 BOARDWALK STE 113</t>
  </si>
  <si>
    <t>PALM DESERT</t>
  </si>
  <si>
    <t>LANDER</t>
  </si>
  <si>
    <t>KRSTIA</t>
  </si>
  <si>
    <t>HEALTH AID UNLIMITED</t>
  </si>
  <si>
    <t>960 E OJAI AVE</t>
  </si>
  <si>
    <t>OJAI</t>
  </si>
  <si>
    <t>FARKHANI</t>
  </si>
  <si>
    <t>FARZAD</t>
  </si>
  <si>
    <t>GERGIS</t>
  </si>
  <si>
    <t>505 GRANDVIEW AVE</t>
  </si>
  <si>
    <t>1 ADLER DR</t>
  </si>
  <si>
    <t>EAST SYRACUSE</t>
  </si>
  <si>
    <t>3001 LITITZ PIKE</t>
  </si>
  <si>
    <t>SCRIPT EXPERTS PHARMACY, LLC</t>
  </si>
  <si>
    <t>525 WOODLAND SQUARE BLVD STE 170</t>
  </si>
  <si>
    <t>81 1ST ST NW</t>
  </si>
  <si>
    <t>BLACKDUCK</t>
  </si>
  <si>
    <t>JADE 2 PHARMACY INC</t>
  </si>
  <si>
    <t>10133 S DE ANZA BLVD</t>
  </si>
  <si>
    <t>CUPERTINO</t>
  </si>
  <si>
    <t>AN</t>
  </si>
  <si>
    <t>DUY</t>
  </si>
  <si>
    <t>CALIFORNIA STATE BOARD LICENSE</t>
  </si>
  <si>
    <t>PNV CREATIVE CARE, INC</t>
  </si>
  <si>
    <t>111 S WILLIAM BARNETT AVE</t>
  </si>
  <si>
    <t>11011 HIGHWAY 150</t>
  </si>
  <si>
    <t>SHEPHERD</t>
  </si>
  <si>
    <t>NIPUL</t>
  </si>
  <si>
    <t>BVM ENTERPRISE LLC</t>
  </si>
  <si>
    <t>1941 STREET RD</t>
  </si>
  <si>
    <t>BENSALEM</t>
  </si>
  <si>
    <t>1941 STREET ROAD</t>
  </si>
  <si>
    <t>SIMA</t>
  </si>
  <si>
    <t>FARMACIA DE LA COMUNIDAD HOSPITAL MENONITA DE GUAYAMA</t>
  </si>
  <si>
    <t>PO BOX 1650</t>
  </si>
  <si>
    <t>CIDRA</t>
  </si>
  <si>
    <t>AVE PEDRO ALBIZU CAMPOS</t>
  </si>
  <si>
    <t>URB LA HACIENDA</t>
  </si>
  <si>
    <t>GUAYAMA</t>
  </si>
  <si>
    <t>VAZQUEZ RIVERA</t>
  </si>
  <si>
    <t>LISSETTE</t>
  </si>
  <si>
    <t>BILLIN ANAGER</t>
  </si>
  <si>
    <t>HOSPITAL MENONITA GUAYAMA INC</t>
  </si>
  <si>
    <t>PIKEVILLE COMMUNITY PHARMACY</t>
  </si>
  <si>
    <t>1709 KY ROUTE 321</t>
  </si>
  <si>
    <t>50 WEDDINGTON BRANCH RD STE B</t>
  </si>
  <si>
    <t>HERALD</t>
  </si>
  <si>
    <t>BIG SANDY HEALTH CARE INC</t>
  </si>
  <si>
    <t>CVS PHARMACY INC.</t>
  </si>
  <si>
    <t>6125 LEGACY DRIVE</t>
  </si>
  <si>
    <t>KAISER FOUNDATION HOSPITALS</t>
  </si>
  <si>
    <t>12761 SCHABARUM AVE</t>
  </si>
  <si>
    <t>GROUND LEVEL RM G315</t>
  </si>
  <si>
    <t>3100 DUBLIN BLVD FL 2</t>
  </si>
  <si>
    <t>RM 2353</t>
  </si>
  <si>
    <t>GUNNISON FAMILY PHARMACY &amp; FLORAL INC</t>
  </si>
  <si>
    <t>PO BOX 789</t>
  </si>
  <si>
    <t>GUNNISON</t>
  </si>
  <si>
    <t>77 S MAIN ST</t>
  </si>
  <si>
    <t>HARDY</t>
  </si>
  <si>
    <t>HUBBARD PHARMACY INC</t>
  </si>
  <si>
    <t>2012 GLENOAKS BLVD</t>
  </si>
  <si>
    <t>SAN FERNANDO</t>
  </si>
  <si>
    <t>DEMIRCHYAN</t>
  </si>
  <si>
    <t>PIONEER DRUGS INC</t>
  </si>
  <si>
    <t>6944 SEA HARBOR DR</t>
  </si>
  <si>
    <t>1117 W PIONEER PKWY STE 105</t>
  </si>
  <si>
    <t>PANTHERX SPECIALTY LLC</t>
  </si>
  <si>
    <t>121 BAYER RD BLDG 5</t>
  </si>
  <si>
    <t>1120 STEVENSON MILL RD STE 400</t>
  </si>
  <si>
    <t>CORAOPOLIS</t>
  </si>
  <si>
    <t>102702417-0003</t>
  </si>
  <si>
    <t>200566670B</t>
  </si>
  <si>
    <t>7Z1143</t>
  </si>
  <si>
    <t>Q057229</t>
  </si>
  <si>
    <t>110105692B</t>
  </si>
  <si>
    <t>201105430B</t>
  </si>
  <si>
    <t>MABIE PHARMACY, LLC</t>
  </si>
  <si>
    <t>2108 UPHOFF RD</t>
  </si>
  <si>
    <t>100 S LUDINGTON ST</t>
  </si>
  <si>
    <t>MABIE</t>
  </si>
  <si>
    <t>9661-042</t>
  </si>
  <si>
    <t>STEINHEIL PHARMACY SERVICES, LLC</t>
  </si>
  <si>
    <t>418 W CHEROKEE ST</t>
  </si>
  <si>
    <t>WAGONER</t>
  </si>
  <si>
    <t>STEINHEIL</t>
  </si>
  <si>
    <t>RIVER VALLEY HEALTH</t>
  </si>
  <si>
    <t>471 HEPBURN ST</t>
  </si>
  <si>
    <t>WILLIAMSPORT</t>
  </si>
  <si>
    <t>HOUSEKNECHT</t>
  </si>
  <si>
    <t>MAX</t>
  </si>
  <si>
    <t>TRILLIUM HEALTH, INC.</t>
  </si>
  <si>
    <t>170 SCIENCE PKWY</t>
  </si>
  <si>
    <t>259 MONROE AVE.</t>
  </si>
  <si>
    <t>MALAHOSKY</t>
  </si>
  <si>
    <t>VICE PRESIDENT, PHARMACY SERVICES</t>
  </si>
  <si>
    <t>R. PH.</t>
  </si>
  <si>
    <t>COOSA VALLEY APOTHECARY LL</t>
  </si>
  <si>
    <t>SPECIALTY SCRIPT RX LLC</t>
  </si>
  <si>
    <t>259 BROADWAY</t>
  </si>
  <si>
    <t>LYNBROOK</t>
  </si>
  <si>
    <t>TARNARIDER</t>
  </si>
  <si>
    <t>COTTMAN 1 PHARMACY LLC</t>
  </si>
  <si>
    <t>1701 COTTMAN AVE</t>
  </si>
  <si>
    <t>MEMBER OF LLC</t>
  </si>
  <si>
    <t>MEDELLA CARE, INC</t>
  </si>
  <si>
    <t>8610 FIRESTONE BLVD</t>
  </si>
  <si>
    <t>13651 DUBLIN CT</t>
  </si>
  <si>
    <t>641 W 63RD ST STE 100</t>
  </si>
  <si>
    <t>MEDEX 2 PHARMACY INC</t>
  </si>
  <si>
    <t>365 CAMPUS DR</t>
  </si>
  <si>
    <t>HANFORD</t>
  </si>
  <si>
    <t>1798 N 10TH AVE</t>
  </si>
  <si>
    <t>BASSILY</t>
  </si>
  <si>
    <t>JOSEPHINE</t>
  </si>
  <si>
    <t>GNRX PHARMACY INC</t>
  </si>
  <si>
    <t>2440 S WESTERN AVE</t>
  </si>
  <si>
    <t>SAN PEDRO</t>
  </si>
  <si>
    <t>ALEXANDRU</t>
  </si>
  <si>
    <t>ANTOANELA IOANA</t>
  </si>
  <si>
    <t>PHARMACIST-IN-CHARGE AND CEO</t>
  </si>
  <si>
    <t>199ETI5P</t>
  </si>
  <si>
    <t>ABBOTSFORD PHARMACY INC</t>
  </si>
  <si>
    <t>206 N 4TH ST</t>
  </si>
  <si>
    <t>ABBOTSFORD</t>
  </si>
  <si>
    <t>WILES</t>
  </si>
  <si>
    <t>PAIGE</t>
  </si>
  <si>
    <t>ADMINISTRATIVE ASSISTANT</t>
  </si>
  <si>
    <t>TOTAL CARE RX PHARMACY, LLC</t>
  </si>
  <si>
    <t>4002 BURKE RD STE 500</t>
  </si>
  <si>
    <t>RAVNEET</t>
  </si>
  <si>
    <t>ABDEL MESIH</t>
  </si>
  <si>
    <t>NORHAN</t>
  </si>
  <si>
    <t>2864 W BAY DR</t>
  </si>
  <si>
    <t>BELLEAIR BLUFFS</t>
  </si>
  <si>
    <t>PH31620</t>
  </si>
  <si>
    <t>3122 UNDERWOOD RD</t>
  </si>
  <si>
    <t>LA PORTE</t>
  </si>
  <si>
    <t>YOCUMS PHARMACY 2 INC</t>
  </si>
  <si>
    <t>1090 N CHURCH ST STE C</t>
  </si>
  <si>
    <t>HAZLE TOWNSHIP</t>
  </si>
  <si>
    <t>PHARMACY ENTERPRISES OF TEXAS</t>
  </si>
  <si>
    <t>601 W FM 544</t>
  </si>
  <si>
    <t>601 W FM 544 STE 102</t>
  </si>
  <si>
    <t>EATON</t>
  </si>
  <si>
    <t>SULTANA RX CORP.</t>
  </si>
  <si>
    <t>747 MONTAUK HWY</t>
  </si>
  <si>
    <t>EAST PATCHOGUE</t>
  </si>
  <si>
    <t>TARIQUE</t>
  </si>
  <si>
    <t>MMH DRUGS INC</t>
  </si>
  <si>
    <t>7311 3RD AVE</t>
  </si>
  <si>
    <t>FOZI</t>
  </si>
  <si>
    <t>SHIFA</t>
  </si>
  <si>
    <t>BROAD STREET PHARMACY, INC</t>
  </si>
  <si>
    <t>1115 W BROAD ST</t>
  </si>
  <si>
    <t>CHESANING</t>
  </si>
  <si>
    <t>TOMAC</t>
  </si>
  <si>
    <t>BROAD STREET PHARMACY, LTC</t>
  </si>
  <si>
    <t>UNIVERSAL PHARMACY SERVICES, LLC</t>
  </si>
  <si>
    <t>315 HENDERSON DR</t>
  </si>
  <si>
    <t>SHARON HILL</t>
  </si>
  <si>
    <t>1310 SOUTHERN AVE SE</t>
  </si>
  <si>
    <t>NYARKO</t>
  </si>
  <si>
    <t>SOLACE CARE LLC</t>
  </si>
  <si>
    <t>6029 N WINTON WAY STE A</t>
  </si>
  <si>
    <t>WINTON</t>
  </si>
  <si>
    <t>PRATAP</t>
  </si>
  <si>
    <t>PHARMACIST IN CHARGE/PHARMACY OWNER</t>
  </si>
  <si>
    <t>HOSPITAL SERVICE DISTRICT #1 OF TANGIPAHOA PARISH</t>
  </si>
  <si>
    <t>15795 PAUL VEGA MD DRIV</t>
  </si>
  <si>
    <t>15795 PAUL VEGA MD DRIVE</t>
  </si>
  <si>
    <t>C.F.O</t>
  </si>
  <si>
    <t>COVETRUS NORTH AMERICA, LLC</t>
  </si>
  <si>
    <t>7 CUSTOM HOUSE ST STE 5</t>
  </si>
  <si>
    <t>12 MOUNTFORT ST</t>
  </si>
  <si>
    <t>ROPER</t>
  </si>
  <si>
    <t>SUMMER</t>
  </si>
  <si>
    <t>LICENSING AND CREDENTIALING ANALYST</t>
  </si>
  <si>
    <t>VFC EAST LLC</t>
  </si>
  <si>
    <t>CCN AMERICA LP</t>
  </si>
  <si>
    <t>100 N CAMERON ST STE 201</t>
  </si>
  <si>
    <t>PRESIDENT AND CFO</t>
  </si>
  <si>
    <t>CHERRY GROVE COMPOUNDING, LLC</t>
  </si>
  <si>
    <t>1201 SEA MOUNTAIN HWY</t>
  </si>
  <si>
    <t>NORTH MYRTLE BEACH</t>
  </si>
  <si>
    <t>1124-2 SEA MOUNTAIN HIGHWAY</t>
  </si>
  <si>
    <t>DUKES</t>
  </si>
  <si>
    <t>SHAN-PHAM DIVERSIFIED HOLDINGS, INC</t>
  </si>
  <si>
    <t>12946 DAIRY ASHFORD RD STE 450</t>
  </si>
  <si>
    <t>SHAN</t>
  </si>
  <si>
    <t>SEJAL</t>
  </si>
  <si>
    <t>NJ PHARMALOGICS LLC</t>
  </si>
  <si>
    <t>3510 BERGENLINE AVE</t>
  </si>
  <si>
    <t>GRACIANO</t>
  </si>
  <si>
    <t>ADGRX, INC.</t>
  </si>
  <si>
    <t>10910 W FLAGLER ST STE 112</t>
  </si>
  <si>
    <t>SEMINO</t>
  </si>
  <si>
    <t>ODEH</t>
  </si>
  <si>
    <t>25656 SCHOENHERR RD</t>
  </si>
  <si>
    <t>PRIMARY HEALTH SERVICES CENTER</t>
  </si>
  <si>
    <t>PO BOX 7495</t>
  </si>
  <si>
    <t>2913 DESIARD ST</t>
  </si>
  <si>
    <t>TONORE</t>
  </si>
  <si>
    <t>CATHERINE</t>
  </si>
  <si>
    <t>LTC PRESCRIPTION PROVIDERS #2</t>
  </si>
  <si>
    <t>220 1/2 THIRD AVENUE</t>
  </si>
  <si>
    <t>PROCTOR</t>
  </si>
  <si>
    <t>MINNESOTA PHARMACY LICENSE</t>
  </si>
  <si>
    <t>LAVERNE HUYNH-PHAN</t>
  </si>
  <si>
    <t>CONSANA HEALTH SERVICES LLC</t>
  </si>
  <si>
    <t>1010 E ARAPAHO RD STE 102</t>
  </si>
  <si>
    <t>KARMEN</t>
  </si>
  <si>
    <t>LEE ANN</t>
  </si>
  <si>
    <t>VP OF CLINICAL</t>
  </si>
  <si>
    <t>PHARMACY LICENSE NUMBER</t>
  </si>
  <si>
    <t>866 CAMPUS DR</t>
  </si>
  <si>
    <t>STANFORD</t>
  </si>
  <si>
    <t>ASPCARES PHARMACY, INC</t>
  </si>
  <si>
    <t>13515 SOUTHWEST FWY STE 113</t>
  </si>
  <si>
    <t>THORSEN</t>
  </si>
  <si>
    <t>JANET</t>
  </si>
  <si>
    <t>3 BROTHERS PHARMACY LLC</t>
  </si>
  <si>
    <t>25656 SCHOENHERR RD STE B</t>
  </si>
  <si>
    <t>HEALTH HUB PHARMACY INC</t>
  </si>
  <si>
    <t>3029 STEINWAY ST</t>
  </si>
  <si>
    <t>ZARGAROV</t>
  </si>
  <si>
    <t>APEX SPECIALTY PHARMACY, LLC</t>
  </si>
  <si>
    <t>393 CENTRAL AVE</t>
  </si>
  <si>
    <t>DITURI</t>
  </si>
  <si>
    <t>VITO</t>
  </si>
  <si>
    <t>3JB LLC</t>
  </si>
  <si>
    <t>1207 2ND ST</t>
  </si>
  <si>
    <t>CRESSON</t>
  </si>
  <si>
    <t>152 ZEMAN DR STE 103</t>
  </si>
  <si>
    <t>EBENSBURG</t>
  </si>
  <si>
    <t>PASTOREK</t>
  </si>
  <si>
    <t>3JB, LLC</t>
  </si>
  <si>
    <t>PHARMSCRIPT OF WEST TEXAS LLC</t>
  </si>
  <si>
    <t>PO BOX 5611</t>
  </si>
  <si>
    <t>2118 E OVERLAND TRL STE B</t>
  </si>
  <si>
    <t>ABILENE</t>
  </si>
  <si>
    <t>BOP LICENSE</t>
  </si>
  <si>
    <t>392 TALBERT RD.</t>
  </si>
  <si>
    <t>BELLEAIR PHARMACY LLC DBA BELLEAIR PHARMACY</t>
  </si>
  <si>
    <t>PRIORITY HEALTH CARE</t>
  </si>
  <si>
    <t>4700 WICHERS DR STE 306</t>
  </si>
  <si>
    <t>12 WESTBANK EXPY</t>
  </si>
  <si>
    <t>DIOUBATE</t>
  </si>
  <si>
    <t>BOUTTE</t>
  </si>
  <si>
    <t>MSW, MSHCM</t>
  </si>
  <si>
    <t>CREATIVE CARE-RX, INC.</t>
  </si>
  <si>
    <t>3303 HARBOR BLVD STE C4</t>
  </si>
  <si>
    <t>ONE2ONE AINSWORTH LLC</t>
  </si>
  <si>
    <t>PO BOX 674</t>
  </si>
  <si>
    <t>ELKHORN</t>
  </si>
  <si>
    <t>255 N MAIN ST</t>
  </si>
  <si>
    <t>AINSWORTH</t>
  </si>
  <si>
    <t>BOWDINO</t>
  </si>
  <si>
    <t>FLORIDA HEALTH CARE PLAN, INC</t>
  </si>
  <si>
    <t>2450 MASON AVE</t>
  </si>
  <si>
    <t>1657 TAYLOR RD STE 102</t>
  </si>
  <si>
    <t>CMO</t>
  </si>
  <si>
    <t>DAYTONA DISCOUNT PHARMACY, INC</t>
  </si>
  <si>
    <t>815 BEVILLE RD STE D</t>
  </si>
  <si>
    <t>SOUTH DAYTONA</t>
  </si>
  <si>
    <t>BRAND NEW PHARMACY INC</t>
  </si>
  <si>
    <t>1819 W REDLANDS BLVD STE 101</t>
  </si>
  <si>
    <t>REDLANDS</t>
  </si>
  <si>
    <t>MARINA</t>
  </si>
  <si>
    <t>MACS PHARMACY OAK RIDGE LLC</t>
  </si>
  <si>
    <t>1614 E. LAMAR ALEXANDER PARKWAY</t>
  </si>
  <si>
    <t>MARYVILLE</t>
  </si>
  <si>
    <t>45 NEW YORK AVENUE</t>
  </si>
  <si>
    <t>WILHOIT</t>
  </si>
  <si>
    <t>REVAN INC</t>
  </si>
  <si>
    <t>5601 NW 72ND ST STE 242</t>
  </si>
  <si>
    <t>WARR ACRES</t>
  </si>
  <si>
    <t>5601 NW 72ND ST STE 142</t>
  </si>
  <si>
    <t>200841490A</t>
  </si>
  <si>
    <t>ST. PAUL PHARMACY LLC</t>
  </si>
  <si>
    <t>3307 BELT LINE RD</t>
  </si>
  <si>
    <t>HOA</t>
  </si>
  <si>
    <t>OWNER/ PHARMACIST IN CHARGE</t>
  </si>
  <si>
    <t>TJ PHARMACY LLC</t>
  </si>
  <si>
    <t>3900 S GRAND BLVD</t>
  </si>
  <si>
    <t>HATFIELD COMMUNITY PHARMACY INC</t>
  </si>
  <si>
    <t>120 BETHLEHEM PIKE STE 103</t>
  </si>
  <si>
    <t>UNITY CARE NORTHWEST</t>
  </si>
  <si>
    <t>1616 CORNWALL AVE STE 205</t>
  </si>
  <si>
    <t>BELLINGHAM</t>
  </si>
  <si>
    <t>6060 PORTAL WAY</t>
  </si>
  <si>
    <t>BONNIE</t>
  </si>
  <si>
    <t>AFFAN PHARMACARE LLC</t>
  </si>
  <si>
    <t>609 BERLIN CROSS KEYS RD STE D1</t>
  </si>
  <si>
    <t>SICKLERVILLE</t>
  </si>
  <si>
    <t>IKHLAQ</t>
  </si>
  <si>
    <t>APOTHECARY 360 LLC</t>
  </si>
  <si>
    <t>101 SOUTHWESTERN BLVD STE 120</t>
  </si>
  <si>
    <t>NIZAM</t>
  </si>
  <si>
    <t>USRA</t>
  </si>
  <si>
    <t>SUPERFAST PHARMACY AND MEDICAL SUPPLIES LLC</t>
  </si>
  <si>
    <t>228 DOVE MEADOW DR</t>
  </si>
  <si>
    <t>11690 SPRING CYPRESS RD STE 100</t>
  </si>
  <si>
    <t>PRACHI</t>
  </si>
  <si>
    <t>GOLD COUNTRY COMPOUNDING LLC</t>
  </si>
  <si>
    <t>11990 HERITAGE OAK PL STE 2C</t>
  </si>
  <si>
    <t>JANELL</t>
  </si>
  <si>
    <t>3636 2ND ST S</t>
  </si>
  <si>
    <t>BROULIM SUPERMARKETS, LLC</t>
  </si>
  <si>
    <t>160 S CLARK ST</t>
  </si>
  <si>
    <t>RIGBY</t>
  </si>
  <si>
    <t>301 ASPEN SQ</t>
  </si>
  <si>
    <t>SAINT ANTHONY</t>
  </si>
  <si>
    <t>1855 W BROADWAY ST</t>
  </si>
  <si>
    <t>IDAHO FALLS</t>
  </si>
  <si>
    <t>53248RP</t>
  </si>
  <si>
    <t>1201 CROSS POINTE PL</t>
  </si>
  <si>
    <t>CLARK'S PHARMACY, INC</t>
  </si>
  <si>
    <t>1946 42ND ST NE</t>
  </si>
  <si>
    <t>BRIGGS CHANEY LLC</t>
  </si>
  <si>
    <t>13840 OUTLET DR</t>
  </si>
  <si>
    <t>OLADEJO</t>
  </si>
  <si>
    <t>OLAOLUWA</t>
  </si>
  <si>
    <t>RAFIQ LTD LLC</t>
  </si>
  <si>
    <t>6633 COYLE AVE STE 1</t>
  </si>
  <si>
    <t>CARMICHAEL</t>
  </si>
  <si>
    <t>RAFIQ</t>
  </si>
  <si>
    <t>SAIRA</t>
  </si>
  <si>
    <t>LUSBY PHARMACY LLC</t>
  </si>
  <si>
    <t>11870 HG TRUEMAN RD</t>
  </si>
  <si>
    <t>OJIFINNI</t>
  </si>
  <si>
    <t>TAYE</t>
  </si>
  <si>
    <t>P08070</t>
  </si>
  <si>
    <t>MARYLAND BOARD OF PHARMACY PERMIT NUMBER</t>
  </si>
  <si>
    <t>ARH MARY BRECKINRIDGE HEALTH SERVICES, INC.</t>
  </si>
  <si>
    <t>80 HOSPITAL DR</t>
  </si>
  <si>
    <t>BARBOURVILLE</t>
  </si>
  <si>
    <t>APPALACHIAN REGIONAL HELATHCARE, INC.</t>
  </si>
  <si>
    <t>MONONGALIA COUNTY GENERAL HOSPITAL COMPANY</t>
  </si>
  <si>
    <t>1200 J D ANDERSON DR</t>
  </si>
  <si>
    <t>SCHERICH</t>
  </si>
  <si>
    <t>FAMILY HEALTH CENTERS OF SOUTHWEST FLORIDA INC</t>
  </si>
  <si>
    <t>PO BOX 919771</t>
  </si>
  <si>
    <t>3415 LEE BLVD</t>
  </si>
  <si>
    <t>LEHIGH ACRES</t>
  </si>
  <si>
    <t>MAZZEO</t>
  </si>
  <si>
    <t>MEMAW INC</t>
  </si>
  <si>
    <t>1314 7TH AVE</t>
  </si>
  <si>
    <t>BEAVER FALLS</t>
  </si>
  <si>
    <t>127 ANDERSON ST</t>
  </si>
  <si>
    <t>102795668-0003</t>
  </si>
  <si>
    <t>26960 NORTHWEST FWY</t>
  </si>
  <si>
    <t>DR. HANK, LLC</t>
  </si>
  <si>
    <t>PO BOX 33</t>
  </si>
  <si>
    <t>300 20TH AVE N STE 105</t>
  </si>
  <si>
    <t>DUNKLAU</t>
  </si>
  <si>
    <t>CHIEF PHARMACIST</t>
  </si>
  <si>
    <t>ARIA COMMUNITY HEALTH CENTER</t>
  </si>
  <si>
    <t>LEMOORE</t>
  </si>
  <si>
    <t>209 C ST</t>
  </si>
  <si>
    <t>PHY57054</t>
  </si>
  <si>
    <t>PRO MED RX LLC</t>
  </si>
  <si>
    <t>13134 DAIRY ASHFORD RD STE 900</t>
  </si>
  <si>
    <t>SCRUGGS</t>
  </si>
  <si>
    <t>STASHA</t>
  </si>
  <si>
    <t>MY CARE PHARMACY L.L.C.</t>
  </si>
  <si>
    <t>OZEIR</t>
  </si>
  <si>
    <t>KUDEGRA PHARMACY INC</t>
  </si>
  <si>
    <t>669 GRAND ST</t>
  </si>
  <si>
    <t>KAVA</t>
  </si>
  <si>
    <t>IRYNA</t>
  </si>
  <si>
    <t>CENTRAL TEXAS COMMUNITY HEALTH CENTERS</t>
  </si>
  <si>
    <t>2115 KRAMER LN</t>
  </si>
  <si>
    <t>4614 N IH 35</t>
  </si>
  <si>
    <t>BWS MAJOR MANAGEMENT SYSTEMS</t>
  </si>
  <si>
    <t>PO BOX 2267</t>
  </si>
  <si>
    <t>635 PIO NONO AVE</t>
  </si>
  <si>
    <t>00309438A</t>
  </si>
  <si>
    <t>FIDELITY HEALTH CARE INC</t>
  </si>
  <si>
    <t>3170 KETTERING BLVD</t>
  </si>
  <si>
    <t>MORAINE</t>
  </si>
  <si>
    <t>2400 MIAMI VALLEY DR STE 1063</t>
  </si>
  <si>
    <t>CENTERVILLE</t>
  </si>
  <si>
    <t>NAPIER</t>
  </si>
  <si>
    <t>NEW PHARMACY VENTURES, LLC</t>
  </si>
  <si>
    <t>2450 E GUADALUPE RD STE 110</t>
  </si>
  <si>
    <t>FROILAND</t>
  </si>
  <si>
    <t>SPECIAL PHARMACY INC.</t>
  </si>
  <si>
    <t>CALLE MONSERRATE # 26 ESQUINA PLAMER</t>
  </si>
  <si>
    <t>CALLE LUIS MUNOZ RIVERA #25 ESQUINA VICTORIA MATEO</t>
  </si>
  <si>
    <t>VARGAS RAMOS</t>
  </si>
  <si>
    <t>EDDA</t>
  </si>
  <si>
    <t>10000 SE MAIN ST STE 118</t>
  </si>
  <si>
    <t>CYPRESS CREEK PHARMACY LLC</t>
  </si>
  <si>
    <t>PRESTON TAYLOR COMMUNITY HEALTH CENTERS, INCORPORATED</t>
  </si>
  <si>
    <t>GRAFTON</t>
  </si>
  <si>
    <t>725 N PIKE ST</t>
  </si>
  <si>
    <t>BEVERLY</t>
  </si>
  <si>
    <t>J.</t>
  </si>
  <si>
    <t>EXECUTIVE ASSISTANT</t>
  </si>
  <si>
    <t>CLARKSVILLE PHARMACY LLC</t>
  </si>
  <si>
    <t>3310 LAMAR AVE STE B</t>
  </si>
  <si>
    <t>1312 W MAIN ST</t>
  </si>
  <si>
    <t>KANDADI</t>
  </si>
  <si>
    <t>MACHENDER</t>
  </si>
  <si>
    <t>LIU</t>
  </si>
  <si>
    <t>26 VILLAGE RD</t>
  </si>
  <si>
    <t>KENDALL PARK</t>
  </si>
  <si>
    <t>13800 VETERANS WAY</t>
  </si>
  <si>
    <t>28RI03988200</t>
  </si>
  <si>
    <t>WELDONE PHARMACY LLC</t>
  </si>
  <si>
    <t>7853 GUNN HWY # 367</t>
  </si>
  <si>
    <t>1739 E HILLSBOROUGH AVE</t>
  </si>
  <si>
    <t>KARL</t>
  </si>
  <si>
    <t>MAKI</t>
  </si>
  <si>
    <t>PO BOX 343</t>
  </si>
  <si>
    <t>148 MAIN ST</t>
  </si>
  <si>
    <t>PR4626</t>
  </si>
  <si>
    <t>PBM SOLUTIONS COUSHATTA LLC</t>
  </si>
  <si>
    <t>287 PANTHER TRAIL DR</t>
  </si>
  <si>
    <t>KINDER</t>
  </si>
  <si>
    <t>LOUISIANA PHARMACY PERMIT</t>
  </si>
  <si>
    <t>TARBORO CHEMISTS, INC.</t>
  </si>
  <si>
    <t>112 HOSPITAL DR</t>
  </si>
  <si>
    <t>SOMEPALLI</t>
  </si>
  <si>
    <t>RAVIKUMAR</t>
  </si>
  <si>
    <t>BUTTE SILVER BOW PRIMARY HEALTH CARE CLINIC INC</t>
  </si>
  <si>
    <t>445 CENTENNIAL AVE</t>
  </si>
  <si>
    <t>BUTTE</t>
  </si>
  <si>
    <t>125 E GLENDALE ST</t>
  </si>
  <si>
    <t>MCGREE</t>
  </si>
  <si>
    <t>MEDCARE PHARMACY AND MEDICAL SUPPLY, INC.</t>
  </si>
  <si>
    <t>289 W HUNTINGTON DR STE 101</t>
  </si>
  <si>
    <t>ARCADIA</t>
  </si>
  <si>
    <t>HARATONIANS</t>
  </si>
  <si>
    <t>EDWIN</t>
  </si>
  <si>
    <t>MOHALK INC</t>
  </si>
  <si>
    <t>471 FULTON ST</t>
  </si>
  <si>
    <t>HARSH</t>
  </si>
  <si>
    <t>280 S IDAHO ST</t>
  </si>
  <si>
    <t>WENDELL</t>
  </si>
  <si>
    <t>SCARSDALE PHARMACY, LLC</t>
  </si>
  <si>
    <t>12600 SCARSDALE BLVD STE B</t>
  </si>
  <si>
    <t>10655 FUQUA ST STE E</t>
  </si>
  <si>
    <t>TUE</t>
  </si>
  <si>
    <t>1800 HARRISON STREET FL 13</t>
  </si>
  <si>
    <t>RM 2615B</t>
  </si>
  <si>
    <t>MT. BETHEL PHARMACY INC</t>
  </si>
  <si>
    <t>2165 MOUNT BETHEL HIGHWAY</t>
  </si>
  <si>
    <t>UNIT 5</t>
  </si>
  <si>
    <t>MOUNT BETHEL</t>
  </si>
  <si>
    <t>ATUL</t>
  </si>
  <si>
    <t>BR DRUGS INC</t>
  </si>
  <si>
    <t>4141 KISSENA BLVD STE 106</t>
  </si>
  <si>
    <t>APOTHECO PHARMACY CHARLOTTE LLC</t>
  </si>
  <si>
    <t>230 E W T HARRIS BLVD STE B5</t>
  </si>
  <si>
    <t>THU</t>
  </si>
  <si>
    <t>27750 SANTA MARGARITA PKWY</t>
  </si>
  <si>
    <t>MISSION VIEJO</t>
  </si>
  <si>
    <t>VALLEYWIDE PHARMACY AND DME INC</t>
  </si>
  <si>
    <t>800 E ALTON GLOOR BLVD STE A</t>
  </si>
  <si>
    <t>GOOD MED PHARMACY, LLC</t>
  </si>
  <si>
    <t>31300 REXWOOD ST</t>
  </si>
  <si>
    <t>FARMINGTON HILLS</t>
  </si>
  <si>
    <t>SCHEINOST</t>
  </si>
  <si>
    <t>ADM</t>
  </si>
  <si>
    <t>SYNERGEN RX LLC</t>
  </si>
  <si>
    <t>3990 FLOWERS RD STE 530</t>
  </si>
  <si>
    <t>DORAVILLE</t>
  </si>
  <si>
    <t>PERSONIUS</t>
  </si>
  <si>
    <t>ATRIUM CORPORATION</t>
  </si>
  <si>
    <t>3 CRESCENT DR FL 1</t>
  </si>
  <si>
    <t>COTILUS</t>
  </si>
  <si>
    <t>BUTLER COUNTY COMMUNITY HEALTH CONSORTIUM INC</t>
  </si>
  <si>
    <t>PO BOX 837</t>
  </si>
  <si>
    <t>210 S. SECOND ST.</t>
  </si>
  <si>
    <t>PHARMACY PLUS HEALTH LLC</t>
  </si>
  <si>
    <t>5757 FLEWELLEN OAKS LN STE 502</t>
  </si>
  <si>
    <t>FULSHEAR</t>
  </si>
  <si>
    <t>LANIER</t>
  </si>
  <si>
    <t>DEWAYNE</t>
  </si>
  <si>
    <t>PROHEALTH PHARMACY LLC</t>
  </si>
  <si>
    <t>4709 GOLF RD STE 110</t>
  </si>
  <si>
    <t>SKOKIE</t>
  </si>
  <si>
    <t>RUSHIK</t>
  </si>
  <si>
    <t>COMMUNITY HEALTH CARE CENTER INCORPORATED</t>
  </si>
  <si>
    <t>601 1ST AVE N</t>
  </si>
  <si>
    <t>105 6TH ST N</t>
  </si>
  <si>
    <t>KOMMERS</t>
  </si>
  <si>
    <t>1111 N F AVE</t>
  </si>
  <si>
    <t>HOMER'S PHARMACY LLC</t>
  </si>
  <si>
    <t>46524 213TH ST</t>
  </si>
  <si>
    <t>VOLGA</t>
  </si>
  <si>
    <t>125 S MAIN ST</t>
  </si>
  <si>
    <t>GRUNTMEIR</t>
  </si>
  <si>
    <t>TANYA</t>
  </si>
  <si>
    <t>JTMA INC</t>
  </si>
  <si>
    <t>5899 PRESTON ROAD</t>
  </si>
  <si>
    <t>BLDG 6 STE 602</t>
  </si>
  <si>
    <t>PALAK</t>
  </si>
  <si>
    <t>OAK RIDGE PHARMACY</t>
  </si>
  <si>
    <t>854 MAIN STREET WEST</t>
  </si>
  <si>
    <t>854 MAIN ST W</t>
  </si>
  <si>
    <t>AQQAD</t>
  </si>
  <si>
    <t>BOARD OF PHARMACY LICENSE NUMBER</t>
  </si>
  <si>
    <t>POUND RIDGE PHARMACY LLC</t>
  </si>
  <si>
    <t>55 WESTCHESTER AVE</t>
  </si>
  <si>
    <t>PO BOX 106</t>
  </si>
  <si>
    <t>POUND RIDGE</t>
  </si>
  <si>
    <t>POUND RIDGE PHARMACY</t>
  </si>
  <si>
    <t>CHAKRABORTI-COSTA</t>
  </si>
  <si>
    <t>SONALI</t>
  </si>
  <si>
    <t>HEISLER</t>
  </si>
  <si>
    <t>DEVON</t>
  </si>
  <si>
    <t>2215 SE 37TH AVE</t>
  </si>
  <si>
    <t>24800 SE STARK ST</t>
  </si>
  <si>
    <t>GRESHAM</t>
  </si>
  <si>
    <t>PI-0012696</t>
  </si>
  <si>
    <t>CENTRAL RX SERVICES, LLC</t>
  </si>
  <si>
    <t>1127 BRYN MAWR AVE</t>
  </si>
  <si>
    <t>1451 CENTER CROSSING RD</t>
  </si>
  <si>
    <t>CONROY</t>
  </si>
  <si>
    <t>PRESIDENT/TREASURER</t>
  </si>
  <si>
    <t>MEDLY PHARMACY PA INC.</t>
  </si>
  <si>
    <t>104 GRAHAM AVE</t>
  </si>
  <si>
    <t>1222 WALNUT ST</t>
  </si>
  <si>
    <t>FARRELL</t>
  </si>
  <si>
    <t>SVP PHARMACY SERVICES</t>
  </si>
  <si>
    <t>PP482489</t>
  </si>
  <si>
    <t>DRUGS CURE PHARMACY &amp; SURGICALS LLC</t>
  </si>
  <si>
    <t>209 WISE AVE</t>
  </si>
  <si>
    <t>DUNDALK</t>
  </si>
  <si>
    <t>BOPPANA</t>
  </si>
  <si>
    <t>VINOD</t>
  </si>
  <si>
    <t>TEHAMA PHARMACY AND TRADING COMPANY</t>
  </si>
  <si>
    <t>401 WALNUT ST</t>
  </si>
  <si>
    <t>RED BLUFF</t>
  </si>
  <si>
    <t>BRADSHAW</t>
  </si>
  <si>
    <t>BIANCA</t>
  </si>
  <si>
    <t>HMH HOSPITALS CORPORATION</t>
  </si>
  <si>
    <t>65 JAMES ST</t>
  </si>
  <si>
    <t>ROMELUS</t>
  </si>
  <si>
    <t>ASTRIDE</t>
  </si>
  <si>
    <t>SIDNEY PHARMACY INC</t>
  </si>
  <si>
    <t>30 WESTMINSTER CT</t>
  </si>
  <si>
    <t>122 GRAMATAN AVE</t>
  </si>
  <si>
    <t>MT VERNON</t>
  </si>
  <si>
    <t>OGAGA</t>
  </si>
  <si>
    <t>FAWZY</t>
  </si>
  <si>
    <t>AML</t>
  </si>
  <si>
    <t>26 CHADWICK CT</t>
  </si>
  <si>
    <t>ROBBINSVILLE</t>
  </si>
  <si>
    <t>2108 S BROAD ST</t>
  </si>
  <si>
    <t>28RI03935900</t>
  </si>
  <si>
    <t>PARAMORE'S PHARMACY INC.</t>
  </si>
  <si>
    <t>4314 5TH AVE</t>
  </si>
  <si>
    <t>MARIANNA</t>
  </si>
  <si>
    <t>DUNAWAY</t>
  </si>
  <si>
    <t>TEXOMA PHARMACY LLC</t>
  </si>
  <si>
    <t>6505 DOONBEG DR</t>
  </si>
  <si>
    <t>140 W LAMBERTH RD STE A</t>
  </si>
  <si>
    <t>SHERMAN</t>
  </si>
  <si>
    <t>DASARRAJU</t>
  </si>
  <si>
    <t>RAVIVARMA</t>
  </si>
  <si>
    <t>JAY MATAJI INC</t>
  </si>
  <si>
    <t>3525 S FORT APACHE RD STE 165</t>
  </si>
  <si>
    <t>2202 W CHARLESTON BLVD STE 13</t>
  </si>
  <si>
    <t>LALBHAI</t>
  </si>
  <si>
    <t>ELY EXTENDED CARE INC.</t>
  </si>
  <si>
    <t>PO BOX 187</t>
  </si>
  <si>
    <t>GLASGOW</t>
  </si>
  <si>
    <t>109 MORAN ST</t>
  </si>
  <si>
    <t>ENNIS</t>
  </si>
  <si>
    <t>LASHELLE</t>
  </si>
  <si>
    <t>JC CHEMIST</t>
  </si>
  <si>
    <t>239 OLD BERGEN RD</t>
  </si>
  <si>
    <t>DIAZ</t>
  </si>
  <si>
    <t>VICTORIANO</t>
  </si>
  <si>
    <t>AZ MIX</t>
  </si>
  <si>
    <t>2501 W BEHREND DR # A-11</t>
  </si>
  <si>
    <t>2501 WEST BEHREND DRIVE A-11</t>
  </si>
  <si>
    <t>BEOUGHER</t>
  </si>
  <si>
    <t>MEDPOINT PHARMACY INC</t>
  </si>
  <si>
    <t>10008 BELLAIRE BLVD #114</t>
  </si>
  <si>
    <t>WILLIAM BEAUMONT HOSPITAL</t>
  </si>
  <si>
    <t>26901 BEAUMONT BLVD</t>
  </si>
  <si>
    <t>468 CADIEUX RD RM 3734</t>
  </si>
  <si>
    <t>GROSSE POINTE</t>
  </si>
  <si>
    <t>CLARKSDALE PHARMACY, LLC</t>
  </si>
  <si>
    <t>425 DESOTO AVE</t>
  </si>
  <si>
    <t>CLARKSDALE</t>
  </si>
  <si>
    <t>POFF</t>
  </si>
  <si>
    <t>STATE OF MS BUSINESS ID</t>
  </si>
  <si>
    <t>REMEDY BOX PHARMACY,INC</t>
  </si>
  <si>
    <t>10000 SW 56TH ST STE 9</t>
  </si>
  <si>
    <t>LEE CARULO</t>
  </si>
  <si>
    <t>ZULETT</t>
  </si>
  <si>
    <t>HEALTH FIRST PHARMACY CORP</t>
  </si>
  <si>
    <t>855 WORCESTER RD STE 5</t>
  </si>
  <si>
    <t>FRAMINGHAM</t>
  </si>
  <si>
    <t>HETAL</t>
  </si>
  <si>
    <t>26901 BEAUMONT BLVD BLDG D6</t>
  </si>
  <si>
    <t>COREWELL HEALTH RETAIL PHARMACY-TROY</t>
  </si>
  <si>
    <t>44201 DEQUINDRE, ROOM 11A0310</t>
  </si>
  <si>
    <t>CFO, COREWELL HEALTH</t>
  </si>
  <si>
    <t>HENRY COUNTY MEDICAL CENTER</t>
  </si>
  <si>
    <t>PO BOX 1030</t>
  </si>
  <si>
    <t>301 TYSON AVE</t>
  </si>
  <si>
    <t>CASTEEL</t>
  </si>
  <si>
    <t>DELIVERIT PHARMACY CLEAR LAKE INC.</t>
  </si>
  <si>
    <t>12144 DAIRY ASHFORD RD STE 100</t>
  </si>
  <si>
    <t>600 N KOBAYASHI STE 113</t>
  </si>
  <si>
    <t>ABUGHAZALEH</t>
  </si>
  <si>
    <t>STATE LICENCE</t>
  </si>
  <si>
    <t>CHEMIX, INC.</t>
  </si>
  <si>
    <t>5909 18TH AVE</t>
  </si>
  <si>
    <t>MAVASHEV</t>
  </si>
  <si>
    <t>TUYETS PHARMACY LLC</t>
  </si>
  <si>
    <t>4128 S CARRIAGE SQ</t>
  </si>
  <si>
    <t>TAYLORSVILLE</t>
  </si>
  <si>
    <t>TUYET</t>
  </si>
  <si>
    <t>LE THANH</t>
  </si>
  <si>
    <t>PHARM.D., MBA</t>
  </si>
  <si>
    <t>VALLEY HEALTHCARE</t>
  </si>
  <si>
    <t>3145 HIGHWAY 237</t>
  </si>
  <si>
    <t>PHIL CAMPBELL</t>
  </si>
  <si>
    <t>MAYFIELD</t>
  </si>
  <si>
    <t>REFUA RX INC</t>
  </si>
  <si>
    <t>18208 UNION TPKE</t>
  </si>
  <si>
    <t>KANDINOV</t>
  </si>
  <si>
    <t>PHARMACQ INC</t>
  </si>
  <si>
    <t>1801 BROADWAY ST</t>
  </si>
  <si>
    <t>11316 HURON LN</t>
  </si>
  <si>
    <t>RODGERS</t>
  </si>
  <si>
    <t>2547 MAIN ST</t>
  </si>
  <si>
    <t>THANZINA</t>
  </si>
  <si>
    <t>271-11 76TH AVE</t>
  </si>
  <si>
    <t>QUEENS</t>
  </si>
  <si>
    <t>ADVENTIST HEALTH SYSTEM-SUNBELT INC ADVENTHEALTH ORLANDO</t>
  </si>
  <si>
    <t>2400 N ORANGE BLOSSOM TRAIL</t>
  </si>
  <si>
    <t>GEBHART</t>
  </si>
  <si>
    <t>3301 S 14TH ST</t>
  </si>
  <si>
    <t>730 HOPEWELL DRIVE</t>
  </si>
  <si>
    <t>CHARLESTON-BERKELEY</t>
  </si>
  <si>
    <t>MEDICAL BUTTERFLY INC</t>
  </si>
  <si>
    <t>PO BOX 941043</t>
  </si>
  <si>
    <t>2231 PEGGY LN # B</t>
  </si>
  <si>
    <t>AERARX LLC</t>
  </si>
  <si>
    <t>1256 UNION AVE FL 3</t>
  </si>
  <si>
    <t>ADVANTA HEALTH CARE, INC.</t>
  </si>
  <si>
    <t>5101 ROSS AVE</t>
  </si>
  <si>
    <t>4100 MAPLESHADE LN</t>
  </si>
  <si>
    <t>VIRANI</t>
  </si>
  <si>
    <t>261QA1903X</t>
  </si>
  <si>
    <t>SKRX LLC</t>
  </si>
  <si>
    <t>201 S RAY ROBERTS PKWY STE A</t>
  </si>
  <si>
    <t>TIOGA</t>
  </si>
  <si>
    <t>SEBHATU</t>
  </si>
  <si>
    <t>AMANUEL</t>
  </si>
  <si>
    <t>RITE SCRIPT RX INC</t>
  </si>
  <si>
    <t>232 AVENUE U</t>
  </si>
  <si>
    <t>BORUKHOVA</t>
  </si>
  <si>
    <t>VERONIKA</t>
  </si>
  <si>
    <t>GEORGIES BROWNS MILLS INC</t>
  </si>
  <si>
    <t>6 EARLIN AVE STE 130</t>
  </si>
  <si>
    <t>BROWNS MILLS</t>
  </si>
  <si>
    <t>28RS00771600</t>
  </si>
  <si>
    <t>13272 WILSON ST</t>
  </si>
  <si>
    <t>233 E WILLOW ST</t>
  </si>
  <si>
    <t>LVK MANAGEMENT LLC</t>
  </si>
  <si>
    <t>74 ALICIA RD</t>
  </si>
  <si>
    <t>DORCHESTER</t>
  </si>
  <si>
    <t>4689 PINE ISLAND RD NW</t>
  </si>
  <si>
    <t>MATLACHA</t>
  </si>
  <si>
    <t>SIVAN</t>
  </si>
  <si>
    <t>PHARM.C</t>
  </si>
  <si>
    <t>SHRI NAKODA LLC</t>
  </si>
  <si>
    <t>252 W SR 434</t>
  </si>
  <si>
    <t>LONGWOOD</t>
  </si>
  <si>
    <t>600 E ALTAMONTE DR STE 1400</t>
  </si>
  <si>
    <t>SINGHVI</t>
  </si>
  <si>
    <t>SANDEEP</t>
  </si>
  <si>
    <t>SOTO-OMAR</t>
  </si>
  <si>
    <t>PEGGY</t>
  </si>
  <si>
    <t>10371 HENBURY ST</t>
  </si>
  <si>
    <t>3990 E SR 44 UNIT 207</t>
  </si>
  <si>
    <t>PH31701</t>
  </si>
  <si>
    <t>PILL TEAM INC</t>
  </si>
  <si>
    <t>9422 AVENUE L</t>
  </si>
  <si>
    <t>GREEN LINE APOTHECARY LLC</t>
  </si>
  <si>
    <t>MAAG PRESCRIPTION CENTER LLC</t>
  </si>
  <si>
    <t>POCATELLO</t>
  </si>
  <si>
    <t>333 W CENTER ST</t>
  </si>
  <si>
    <t>MAAG</t>
  </si>
  <si>
    <t>BOARD OF DIRECTION, VP, TREASURER</t>
  </si>
  <si>
    <t>MYRTLE EXPRESS PHARMACY INC</t>
  </si>
  <si>
    <t>6416 MYRTLE AVE</t>
  </si>
  <si>
    <t>RUBENOV</t>
  </si>
  <si>
    <t>ASP MANAGEMENT, INC.</t>
  </si>
  <si>
    <t>4040 N MARTIN L KING BLVD</t>
  </si>
  <si>
    <t>NORTHBROOK PHARMACY LLC</t>
  </si>
  <si>
    <t>1908 TECHNY CT</t>
  </si>
  <si>
    <t>NORTHBROOK</t>
  </si>
  <si>
    <t>CHAMI</t>
  </si>
  <si>
    <t>SMART SCRIPTS INC</t>
  </si>
  <si>
    <t>2048 VICTORY BLVD</t>
  </si>
  <si>
    <t>SORIAL</t>
  </si>
  <si>
    <t>MORCOS</t>
  </si>
  <si>
    <t>POLK PHARMACY MANAGEMENT</t>
  </si>
  <si>
    <t>8624 E WOODRUFF AVE</t>
  </si>
  <si>
    <t>SHERWOOD</t>
  </si>
  <si>
    <t>333 MADISON ST</t>
  </si>
  <si>
    <t>CLARENDON</t>
  </si>
  <si>
    <t>ACHOR</t>
  </si>
  <si>
    <t>J3A INC</t>
  </si>
  <si>
    <t>3611 2ND AVE</t>
  </si>
  <si>
    <t>KEARNEY</t>
  </si>
  <si>
    <t>HAMIK</t>
  </si>
  <si>
    <t>RP</t>
  </si>
  <si>
    <t>STARWOOD PHARMACY SERVICES LLC</t>
  </si>
  <si>
    <t>3550 PARKWOOD BLVD STE 111</t>
  </si>
  <si>
    <t>LAS AMERICAS FARMACIA LATINA INC</t>
  </si>
  <si>
    <t>1053-1 OLD COUNTRY RD</t>
  </si>
  <si>
    <t>RIVERHEAD</t>
  </si>
  <si>
    <t>GREENLAND HELPING HANDS, LLC</t>
  </si>
  <si>
    <t>13216 BELLAIRE BLVD</t>
  </si>
  <si>
    <t>KM NETWORK, INC.</t>
  </si>
  <si>
    <t>23693B CALABASAS RD</t>
  </si>
  <si>
    <t>GOLDSHTEIN</t>
  </si>
  <si>
    <t>GRETA</t>
  </si>
  <si>
    <t>MEDI-CAL</t>
  </si>
  <si>
    <t>BEAUMONT BEST RX</t>
  </si>
  <si>
    <t>8350 PHELAN BLVD STE F</t>
  </si>
  <si>
    <t>BEAUMONT</t>
  </si>
  <si>
    <t>DENOBREGA</t>
  </si>
  <si>
    <t>ACCREDO HEALTH GROUP INC</t>
  </si>
  <si>
    <t>1 EXPRESS WAY</t>
  </si>
  <si>
    <t>677 ALA MOANA BLVD</t>
  </si>
  <si>
    <t>SUITE 404</t>
  </si>
  <si>
    <t>PERINI</t>
  </si>
  <si>
    <t>PIONEER DRUG LLC</t>
  </si>
  <si>
    <t>4776 AUTUMN CV</t>
  </si>
  <si>
    <t>ERDA</t>
  </si>
  <si>
    <t>3435 E PONY EXPRESS PARKWAY</t>
  </si>
  <si>
    <t>EAGLE MOUNTAIN</t>
  </si>
  <si>
    <t>BIRCH</t>
  </si>
  <si>
    <t>MANAGING MEMBER/PHARMACIST</t>
  </si>
  <si>
    <t>REAL CARE PHARMACY INC</t>
  </si>
  <si>
    <t>2578 BROADWAY</t>
  </si>
  <si>
    <t>AKTHER</t>
  </si>
  <si>
    <t>SHARIFA</t>
  </si>
  <si>
    <t>MCHARGUE</t>
  </si>
  <si>
    <t>403 S MAIN ST</t>
  </si>
  <si>
    <t>MISSOURI STATE BOARD OF PHARMACY PHARMACIST LICENSE</t>
  </si>
  <si>
    <t>BNDD LICENSE</t>
  </si>
  <si>
    <t>MISSOURI STATE BOARD OF PHARMACY PERMIT</t>
  </si>
  <si>
    <t>BAHIA</t>
  </si>
  <si>
    <t>GURVEEN</t>
  </si>
  <si>
    <t>447 N IDAHO ST</t>
  </si>
  <si>
    <t>MEDLEY PHARMACY INC.</t>
  </si>
  <si>
    <t>21748 US HIGHWAY 65</t>
  </si>
  <si>
    <t>STATE CONTROLLED SUBSTANCE BNDD</t>
  </si>
  <si>
    <t>CONTINUED CARE LTC PHARMACY IDAHO LLC</t>
  </si>
  <si>
    <t>PO BOX 1250</t>
  </si>
  <si>
    <t>9196 W EMERALD ST STE 125</t>
  </si>
  <si>
    <t>HAGEN</t>
  </si>
  <si>
    <t>ACTION FOR EAST AFRICAN PEOPLE AFEAP</t>
  </si>
  <si>
    <t>10584 FRANCE AVE S</t>
  </si>
  <si>
    <t>ABUKAR</t>
  </si>
  <si>
    <t>AYAN</t>
  </si>
  <si>
    <t>TRIPLE T PHARMACY LLC</t>
  </si>
  <si>
    <t>461 COTTON GIN RD STE B</t>
  </si>
  <si>
    <t>LLC MEMBER IN PROCESS</t>
  </si>
  <si>
    <t>ELDAHMY PHARMACY INC</t>
  </si>
  <si>
    <t>7509 DRAPER AVE STE A</t>
  </si>
  <si>
    <t>LINDA RX PHARMACY INC</t>
  </si>
  <si>
    <t>1569 LEXANN AVE STE 130</t>
  </si>
  <si>
    <t>SUPER HEALTH PHARMACY NJ LLC</t>
  </si>
  <si>
    <t>651 N STILES ST</t>
  </si>
  <si>
    <t>PARTHIV</t>
  </si>
  <si>
    <t>QUINCY PHARMACY LLC</t>
  </si>
  <si>
    <t>636 VALLEY MALL PKWY STE 7</t>
  </si>
  <si>
    <t>EAST WENATCHEE</t>
  </si>
  <si>
    <t>918 13TH AVE SW BLDG F</t>
  </si>
  <si>
    <t>APURVA</t>
  </si>
  <si>
    <t>LIFE CHANGE RX 1 LLC</t>
  </si>
  <si>
    <t>1844 S 15TH ST</t>
  </si>
  <si>
    <t>7115 W CAPITOL DR</t>
  </si>
  <si>
    <t>C-OWNER</t>
  </si>
  <si>
    <t>GABRIELLE</t>
  </si>
  <si>
    <t>1414 W FAIR AVE STE 133</t>
  </si>
  <si>
    <t>MARQUETTE</t>
  </si>
  <si>
    <t>QWIK-MED PHARMACY LLC</t>
  </si>
  <si>
    <t>369 LOCUST ST REAR</t>
  </si>
  <si>
    <t>BOAHENE</t>
  </si>
  <si>
    <t>SALINE PHARMACY LLC</t>
  </si>
  <si>
    <t>75 E BENNETT ST</t>
  </si>
  <si>
    <t>SALINE</t>
  </si>
  <si>
    <t>WONG-SING</t>
  </si>
  <si>
    <t>JANETTE</t>
  </si>
  <si>
    <t>40560 ROAD 36</t>
  </si>
  <si>
    <t>KINGSBURG</t>
  </si>
  <si>
    <t>1825 ACADEMY AVE</t>
  </si>
  <si>
    <t>SANGER</t>
  </si>
  <si>
    <t>RPH30239</t>
  </si>
  <si>
    <t>MEXICARE PHARMACY INC</t>
  </si>
  <si>
    <t>9670 MAGNOLIA AVE STE 107</t>
  </si>
  <si>
    <t>YADAV</t>
  </si>
  <si>
    <t>SAREEN PHARMACY INC.</t>
  </si>
  <si>
    <t>2431 3RD ST.</t>
  </si>
  <si>
    <t>HUGHSON</t>
  </si>
  <si>
    <t>ATWAL</t>
  </si>
  <si>
    <t>MANPREET</t>
  </si>
  <si>
    <t>CFO/SECRETARY</t>
  </si>
  <si>
    <t>KPC PROMISE HOSPITAL OF SALT LAKE LLC</t>
  </si>
  <si>
    <t>900 N FEDERAL HWY STE 350</t>
  </si>
  <si>
    <t>4252 S BIRKHILL BLVD</t>
  </si>
  <si>
    <t>282E00000X</t>
  </si>
  <si>
    <t>SPOTSWOOD PHARMACY LLC</t>
  </si>
  <si>
    <t>14 SNOWHILL ST</t>
  </si>
  <si>
    <t>SPOTSWOOD</t>
  </si>
  <si>
    <t>HILLAL</t>
  </si>
  <si>
    <t>AMR</t>
  </si>
  <si>
    <t>28RS00771700</t>
  </si>
  <si>
    <t>RETAIL PHARMACY PERMIT</t>
  </si>
  <si>
    <t>ATMACA LLC</t>
  </si>
  <si>
    <t>665 HIGH ST</t>
  </si>
  <si>
    <t>MADAMINOVA</t>
  </si>
  <si>
    <t>SHAKHNOZA</t>
  </si>
  <si>
    <t>PROFESSIONAL PHARMACY, LLC</t>
  </si>
  <si>
    <t>595 CHAPEL HILLS DR STE 104</t>
  </si>
  <si>
    <t>WATERHOUSE</t>
  </si>
  <si>
    <t>KEN</t>
  </si>
  <si>
    <t>BURKE CENTER</t>
  </si>
  <si>
    <t>2704 HOMER ALTO RD</t>
  </si>
  <si>
    <t>LUFKIN</t>
  </si>
  <si>
    <t>1522 W FRANK AVE STE 109</t>
  </si>
  <si>
    <t>ZIESCHANG</t>
  </si>
  <si>
    <t>TED</t>
  </si>
  <si>
    <t>THE LOCAL PHARM LLC</t>
  </si>
  <si>
    <t>924 STATE HIGHWAY 77</t>
  </si>
  <si>
    <t>ECONO-MART PHARMACY INC</t>
  </si>
  <si>
    <t>1595 HARRISON ST</t>
  </si>
  <si>
    <t>CALLAHAN</t>
  </si>
  <si>
    <t>THE SOUTH BEND CLINIC LLC</t>
  </si>
  <si>
    <t>211 N EDDY ST</t>
  </si>
  <si>
    <t>SOUTH BEND</t>
  </si>
  <si>
    <t>52500 FIR RD</t>
  </si>
  <si>
    <t>GRANGER</t>
  </si>
  <si>
    <t>KRUPA</t>
  </si>
  <si>
    <t>EXEC DIRECTORY OF PHARMACY</t>
  </si>
  <si>
    <t>PHARMOLOGY MOORE LLC</t>
  </si>
  <si>
    <t>1280 N EASTERN AVE, SUITE F</t>
  </si>
  <si>
    <t>200834850A</t>
  </si>
  <si>
    <t>BRYANT'S INVESTMENTS &amp; HOLDING INC</t>
  </si>
  <si>
    <t>2000 HARRISON ST</t>
  </si>
  <si>
    <t>MCSPADDEN</t>
  </si>
  <si>
    <t>ADMIN</t>
  </si>
  <si>
    <t>BRYANT'S PHARMACY &amp; HEALTH CARE, INC.</t>
  </si>
  <si>
    <t>MPS PHARMACY LLC</t>
  </si>
  <si>
    <t>112 S COLLEGE AVE STE 100</t>
  </si>
  <si>
    <t>MAMTA</t>
  </si>
  <si>
    <t>ARLINGTON PHARMACY LLC</t>
  </si>
  <si>
    <t>6526 DEARBORN DR</t>
  </si>
  <si>
    <t>FALLS CHURCH</t>
  </si>
  <si>
    <t>5513 WILSON BLVD</t>
  </si>
  <si>
    <t>TO-UYEN</t>
  </si>
  <si>
    <t>GOODCARE PHARMACY LLC</t>
  </si>
  <si>
    <t>1235 INDIAN TRAIL LILBURN RD STE B100</t>
  </si>
  <si>
    <t>NORCROSS</t>
  </si>
  <si>
    <t>JAYESH</t>
  </si>
  <si>
    <t>MANAGING DIRECTOR</t>
  </si>
  <si>
    <t>WELLSMART PHARMACY SOUTH</t>
  </si>
  <si>
    <t>539 E. PRUDHOMME ST</t>
  </si>
  <si>
    <t>3939 I-49 S. SERVICE ROAD</t>
  </si>
  <si>
    <t>JUNEAU</t>
  </si>
  <si>
    <t>WRIGHT TOUCH</t>
  </si>
  <si>
    <t>305 HUDDERS CREEK WAY</t>
  </si>
  <si>
    <t>SIMPSONVILLE</t>
  </si>
  <si>
    <t>MONTAGO</t>
  </si>
  <si>
    <t>MAURICE</t>
  </si>
  <si>
    <t>HEALTH POINTE PHARMACY LLC</t>
  </si>
  <si>
    <t>26000 HOOVER RD STE 107</t>
  </si>
  <si>
    <t>NAIM</t>
  </si>
  <si>
    <t>YOUSSEF</t>
  </si>
  <si>
    <t>GAFAROV</t>
  </si>
  <si>
    <t>SALIYA</t>
  </si>
  <si>
    <t>108 HILLTOP DR</t>
  </si>
  <si>
    <t>CHURCHVILLE</t>
  </si>
  <si>
    <t>3525 COTTMAN AVE</t>
  </si>
  <si>
    <t>RP452512</t>
  </si>
  <si>
    <t>RELIABLE PHARMACEUTICAL SOLUTIONS, LLC</t>
  </si>
  <si>
    <t>1300 TURTLE CREEK DR STE 1310</t>
  </si>
  <si>
    <t>LERONEATRA</t>
  </si>
  <si>
    <t>RAKEL</t>
  </si>
  <si>
    <t>BH DRUG CORP</t>
  </si>
  <si>
    <t>8780A SUTPHIN BLVD</t>
  </si>
  <si>
    <t>FAROKHPOUR</t>
  </si>
  <si>
    <t>OMID</t>
  </si>
  <si>
    <t>BRINDLEYS FAMILY PHARMACY</t>
  </si>
  <si>
    <t>209 SAND MOUNTAIN DR E STE 100</t>
  </si>
  <si>
    <t>ALBERTVILLE</t>
  </si>
  <si>
    <t>BRINDLEY</t>
  </si>
  <si>
    <t>WAL-MART STORES EAST, LP</t>
  </si>
  <si>
    <t>702 SW 8TH ST</t>
  </si>
  <si>
    <t>1200 MAGNOLIA WAY</t>
  </si>
  <si>
    <t>BLUE SPRINGS</t>
  </si>
  <si>
    <t>CANONIC</t>
  </si>
  <si>
    <t>SENIOR DIRECTOR, ENROLLMENT</t>
  </si>
  <si>
    <t>VILLAGE PHARMACY HEALTHCARE INC</t>
  </si>
  <si>
    <t>PO BOX 15</t>
  </si>
  <si>
    <t>BALDWIN</t>
  </si>
  <si>
    <t>157 E MAIN ST</t>
  </si>
  <si>
    <t>ELLSWORTH</t>
  </si>
  <si>
    <t>WILLINK</t>
  </si>
  <si>
    <t>NEUROLOGICAL SPECIALTIES DRUG CORPORATION</t>
  </si>
  <si>
    <t>170 GREAT NECK RD</t>
  </si>
  <si>
    <t>NIRENBERG</t>
  </si>
  <si>
    <t>WESTLEIGH</t>
  </si>
  <si>
    <t>151 SMOKEY PARK HWY</t>
  </si>
  <si>
    <t>EMED PHARMACY CORP.</t>
  </si>
  <si>
    <t>55 MEADOWLANDS PKWY</t>
  </si>
  <si>
    <t>SECAUCUS</t>
  </si>
  <si>
    <t>PODLESNAYA</t>
  </si>
  <si>
    <t>MAYA</t>
  </si>
  <si>
    <t>OCHSNER PHARMACY AND WELLNESS LLC</t>
  </si>
  <si>
    <t>612 METAIRIE LAWN DR</t>
  </si>
  <si>
    <t>1532 ROBERT E LEE BLVD</t>
  </si>
  <si>
    <t>ROVIRA</t>
  </si>
  <si>
    <t>UNIVERSITY CENTER MEDICAL LLC</t>
  </si>
  <si>
    <t>1800 W HIBISCUS BLVD STE 101</t>
  </si>
  <si>
    <t>SHAW</t>
  </si>
  <si>
    <t>VEGAS PHARMA LLC</t>
  </si>
  <si>
    <t>2121 E FLAMINGO RD STE 216</t>
  </si>
  <si>
    <t>DELK</t>
  </si>
  <si>
    <t>LONG MEADOW RX, LLC</t>
  </si>
  <si>
    <t>5530 LONG PRAIRIE TRCE STE 500</t>
  </si>
  <si>
    <t>5530 LONG PRAIRIE TRCE STE 100</t>
  </si>
  <si>
    <t>APPALACHIAN APOTHECARY INC</t>
  </si>
  <si>
    <t>479 DELLWOOD RD</t>
  </si>
  <si>
    <t>WAYNESVILLE</t>
  </si>
  <si>
    <t>FERGUSON</t>
  </si>
  <si>
    <t>ONE SPOT PHARMACY LLC</t>
  </si>
  <si>
    <t>8204 18TH AVE</t>
  </si>
  <si>
    <t>3 C PHARMACY INC</t>
  </si>
  <si>
    <t>600 STATE ST</t>
  </si>
  <si>
    <t>ALL SOURCE PLUS CORP.</t>
  </si>
  <si>
    <t>9109 63RD DR</t>
  </si>
  <si>
    <t>FALLS RX LLC</t>
  </si>
  <si>
    <t>4419 FALLS RD STE B</t>
  </si>
  <si>
    <t>GOODING PHARMACY INC</t>
  </si>
  <si>
    <t>405 NICOLE DR</t>
  </si>
  <si>
    <t>JEROME</t>
  </si>
  <si>
    <t>631 FROGS LNDG</t>
  </si>
  <si>
    <t>HAGERMAN</t>
  </si>
  <si>
    <t>AVIPHARM, LLC</t>
  </si>
  <si>
    <t>7669 CALISTOBLE LOOP</t>
  </si>
  <si>
    <t>2ND FLOOR</t>
  </si>
  <si>
    <t>ALTERMAN</t>
  </si>
  <si>
    <t>CONSULTANT PHARMACIST</t>
  </si>
  <si>
    <t>PH32059</t>
  </si>
  <si>
    <t>CPH,RPH</t>
  </si>
  <si>
    <t>HEALTH CARE PHARMACY OF PERRYVILLE, LLC</t>
  </si>
  <si>
    <t>628 N OLD ST MARYS RD</t>
  </si>
  <si>
    <t>PERRYVILLE</t>
  </si>
  <si>
    <t>GROGG</t>
  </si>
  <si>
    <t>SAVANNA</t>
  </si>
  <si>
    <t>HEALTHLINC PHARMACY LLC</t>
  </si>
  <si>
    <t>1001 STURDY RD</t>
  </si>
  <si>
    <t>VALPARAISO</t>
  </si>
  <si>
    <t>TAKE CHARGE NUTRITION, LLC</t>
  </si>
  <si>
    <t>7206 DALTON PIKE SE</t>
  </si>
  <si>
    <t>1690 25TH ST NW STE D</t>
  </si>
  <si>
    <t>FORSHEE</t>
  </si>
  <si>
    <t>EMPIRE PHARMACEUTICAL ASSOCIATES, INC</t>
  </si>
  <si>
    <t>295 W CROMWELL AVE STE 116</t>
  </si>
  <si>
    <t>KEENAN</t>
  </si>
  <si>
    <t>ZESTED PHARMACY LLC</t>
  </si>
  <si>
    <t>3844 POST RD</t>
  </si>
  <si>
    <t>WARWICK</t>
  </si>
  <si>
    <t>607 EARL FRYE BLVD</t>
  </si>
  <si>
    <t>SOUTHSIDE MASTER LLC</t>
  </si>
  <si>
    <t>6330 WEST LOOP SOUTH</t>
  </si>
  <si>
    <t>SUITE 700, 7TH FLOOR</t>
  </si>
  <si>
    <t>755 MOUNT VERNON HWY</t>
  </si>
  <si>
    <t>SUITE 450</t>
  </si>
  <si>
    <t>JAIN</t>
  </si>
  <si>
    <t>LI SCRIPT NORTH LLC</t>
  </si>
  <si>
    <t>526 ALTAMONT AVE</t>
  </si>
  <si>
    <t>SCHENECTADY</t>
  </si>
  <si>
    <t>PANCARE OF FLORIDA, INC</t>
  </si>
  <si>
    <t>2309 E 15TH ST</t>
  </si>
  <si>
    <t>2235 E 15TH ST</t>
  </si>
  <si>
    <t>BARTON</t>
  </si>
  <si>
    <t>PH32055</t>
  </si>
  <si>
    <t>PH32000</t>
  </si>
  <si>
    <t>JERICHO ROAD MINISTRIES, INC.</t>
  </si>
  <si>
    <t>1021 BROADWAY ST</t>
  </si>
  <si>
    <t>1021 BROADWAY STREET</t>
  </si>
  <si>
    <t>DANN</t>
  </si>
  <si>
    <t>CHIEF OF ANCILLARY SERVICES</t>
  </si>
  <si>
    <t>353 W BANKHEAD ST</t>
  </si>
  <si>
    <t>NYCO CHEMISTS VI, INC.</t>
  </si>
  <si>
    <t>151 FERRY RD</t>
  </si>
  <si>
    <t>SAG HARBOR</t>
  </si>
  <si>
    <t>20 MAIN ST</t>
  </si>
  <si>
    <t>GRACIOUS HEALTH MART LLC</t>
  </si>
  <si>
    <t>4237 SALISBURY RD BLDG 3</t>
  </si>
  <si>
    <t>MIMS</t>
  </si>
  <si>
    <t>KRYSTAL</t>
  </si>
  <si>
    <t>5336 10TH ST</t>
  </si>
  <si>
    <t>MAA ASHAPURA INC</t>
  </si>
  <si>
    <t>10479 N FLORIDA AVE</t>
  </si>
  <si>
    <t>CITRUS SPRINGS</t>
  </si>
  <si>
    <t>11386 E HIGHWAY 316</t>
  </si>
  <si>
    <t>FORT MC COY</t>
  </si>
  <si>
    <t>MAHATMA</t>
  </si>
  <si>
    <t>PH32005</t>
  </si>
  <si>
    <t>FLORIDA STATE BOARD OF PHARMACY</t>
  </si>
  <si>
    <t>PHV LLV</t>
  </si>
  <si>
    <t>1645 J A COCHRAN BYP STE G</t>
  </si>
  <si>
    <t>VARZARU</t>
  </si>
  <si>
    <t>VERONICA</t>
  </si>
  <si>
    <t>NIR-MAL VENTURES, INC</t>
  </si>
  <si>
    <t>2020 EASTSIDE DR STE 206</t>
  </si>
  <si>
    <t>NIRMITA</t>
  </si>
  <si>
    <t>OHIO STATE UNIVERSITY OUTPATIENT PHARMACY</t>
  </si>
  <si>
    <t>600 ACKERMAN ROAD</t>
  </si>
  <si>
    <t>E1014</t>
  </si>
  <si>
    <t>410 W 10TH AVE RM 111</t>
  </si>
  <si>
    <t>DELISLE</t>
  </si>
  <si>
    <t>SC.D, FACHE</t>
  </si>
  <si>
    <t>BUNKER HILL PHARMACY</t>
  </si>
  <si>
    <t>MEDICAID DMC</t>
  </si>
  <si>
    <t>EBENEZER FAMILY PHARMACY INC</t>
  </si>
  <si>
    <t>PO BOX 30410</t>
  </si>
  <si>
    <t>1416 LANCASTER AVE</t>
  </si>
  <si>
    <t>CHUKWUNENYE</t>
  </si>
  <si>
    <t>NWAKAEGO</t>
  </si>
  <si>
    <t>MORGAN COUNTY, GEORGIA HOSPITAL AUTHORITY</t>
  </si>
  <si>
    <t>1740 LIONS CLUB ROAD</t>
  </si>
  <si>
    <t>CASTILLO</t>
  </si>
  <si>
    <t>RALPH</t>
  </si>
  <si>
    <t>AMADO</t>
  </si>
  <si>
    <t>HEARTLAND HEMATOLOGY &amp; ONCOLOGY PC</t>
  </si>
  <si>
    <t>412 W 42ND ST</t>
  </si>
  <si>
    <t>MAIN</t>
  </si>
  <si>
    <t>OFFICE ADMINISTRATOR</t>
  </si>
  <si>
    <t>NOVA LUXE PHARMACY</t>
  </si>
  <si>
    <t>13756 VICTORY BLVD</t>
  </si>
  <si>
    <t>ARAMYAN</t>
  </si>
  <si>
    <t>NUNE</t>
  </si>
  <si>
    <t>PHY56816</t>
  </si>
  <si>
    <t>ROCKAWAY DRUGS INC.</t>
  </si>
  <si>
    <t>194 BEACH 116TH ST</t>
  </si>
  <si>
    <t>ROCKAWAY PARK</t>
  </si>
  <si>
    <t>RABINOWITZ</t>
  </si>
  <si>
    <t>181 TAYLOR AVENUE</t>
  </si>
  <si>
    <t>1ST EXPRESS PHARMACY LLC</t>
  </si>
  <si>
    <t>24420 FM 1314 RD STE 13</t>
  </si>
  <si>
    <t>DEIDRA</t>
  </si>
  <si>
    <t>SEWARD PHARMACY LLC</t>
  </si>
  <si>
    <t>1014 E 36TH ST</t>
  </si>
  <si>
    <t>2209 E LAKE ST</t>
  </si>
  <si>
    <t>USSO</t>
  </si>
  <si>
    <t>ELIAS</t>
  </si>
  <si>
    <t>INFOCUS PHARMACY SERVICES</t>
  </si>
  <si>
    <t>1690 ELM ST STE 200</t>
  </si>
  <si>
    <t>DUBUQUE</t>
  </si>
  <si>
    <t>RABER</t>
  </si>
  <si>
    <t>CORNER DRUG STORE OF WAHPETON INC</t>
  </si>
  <si>
    <t>GLARUM</t>
  </si>
  <si>
    <t>701260X</t>
  </si>
  <si>
    <t>MINNESOTA AVE N PHARMACY SERVICES LIMITED</t>
  </si>
  <si>
    <t>26653 WOLF RD</t>
  </si>
  <si>
    <t>226 MINNESOTA AVE N</t>
  </si>
  <si>
    <t>AITKIN</t>
  </si>
  <si>
    <t>DOUCETTE</t>
  </si>
  <si>
    <t>PEOPLES DRUG RX INC</t>
  </si>
  <si>
    <t>3176 BAINBRIDGE AVE</t>
  </si>
  <si>
    <t>MIR</t>
  </si>
  <si>
    <t>TAHHUR</t>
  </si>
  <si>
    <t>KO</t>
  </si>
  <si>
    <t>1012 WOODCREST AVE</t>
  </si>
  <si>
    <t>BREA</t>
  </si>
  <si>
    <t>480 S MAIN ST</t>
  </si>
  <si>
    <t>ST CLOUD HOSPITAL</t>
  </si>
  <si>
    <t>1406 6TH AVENUE NORTH</t>
  </si>
  <si>
    <t>ST. CLOUD</t>
  </si>
  <si>
    <t>1900 CENTRACARE CIRCLE</t>
  </si>
  <si>
    <t>SUITE 0550</t>
  </si>
  <si>
    <t>KUNKEL</t>
  </si>
  <si>
    <t>AMERICAN STAR PHARMACY INC</t>
  </si>
  <si>
    <t>1619 MARTIN LUTHER KING JR BLVD</t>
  </si>
  <si>
    <t>1823 COMMERCENTER WEST</t>
  </si>
  <si>
    <t>LUVKUSH LLC</t>
  </si>
  <si>
    <t>131 THIRD ST</t>
  </si>
  <si>
    <t>AYDEN</t>
  </si>
  <si>
    <t>131 3RD ST</t>
  </si>
  <si>
    <t>MITESH</t>
  </si>
  <si>
    <t>GTTB LLC</t>
  </si>
  <si>
    <t>7190 HIGHWAY 165</t>
  </si>
  <si>
    <t>BOOK</t>
  </si>
  <si>
    <t>FOCUS PHARMACY</t>
  </si>
  <si>
    <t>117 E GLENWOOD AVE</t>
  </si>
  <si>
    <t>TAQUINA</t>
  </si>
  <si>
    <t>QUEENS DEVELOPMENT CORPORATION &amp; SUBSIDIARIES</t>
  </si>
  <si>
    <t>1329 LUSITANA ST STE 101</t>
  </si>
  <si>
    <t>91-2139 FORT WEAVER RD STE 106</t>
  </si>
  <si>
    <t>EWA BEACH</t>
  </si>
  <si>
    <t>SANJUME</t>
  </si>
  <si>
    <t>PHARMD., BCPS, MBA</t>
  </si>
  <si>
    <t>GRAND RAPIDS RX LLC</t>
  </si>
  <si>
    <t>1000 E PARIS AVE SE STE 104</t>
  </si>
  <si>
    <t>SAICARE PHARMACY INC</t>
  </si>
  <si>
    <t>246 WASHINGTON AVE STE 102</t>
  </si>
  <si>
    <t>SONI</t>
  </si>
  <si>
    <t>YAGNESH</t>
  </si>
  <si>
    <t>KRATZER PHARMACY INC.</t>
  </si>
  <si>
    <t>179 W LOCUST ST</t>
  </si>
  <si>
    <t>6647 S STATE ROUTE 48 STE B</t>
  </si>
  <si>
    <t>MAINEVILLE</t>
  </si>
  <si>
    <t>SIMPKINS</t>
  </si>
  <si>
    <t>5700 DOT COM CT STE 1000</t>
  </si>
  <si>
    <t>OVIEDO</t>
  </si>
  <si>
    <t>VIC VENA PHARMACY, INC</t>
  </si>
  <si>
    <t>1322 W STATE ST</t>
  </si>
  <si>
    <t>OLEAN</t>
  </si>
  <si>
    <t>VENA</t>
  </si>
  <si>
    <t>VIC VENA PHARMACY</t>
  </si>
  <si>
    <t>LIBERTY REGIONAL MEDICAL CENTER</t>
  </si>
  <si>
    <t>462 ELMA G. MILES PARKWAY</t>
  </si>
  <si>
    <t>ROZIER</t>
  </si>
  <si>
    <t>EESHPAAL LLC</t>
  </si>
  <si>
    <t>46 BRIDGE ST PO BOX 602</t>
  </si>
  <si>
    <t>46 BRIDGE ST</t>
  </si>
  <si>
    <t>BHAVESH</t>
  </si>
  <si>
    <t>NEW HOPE COMMUNITY SERVICE CENTER</t>
  </si>
  <si>
    <t>2559 W 79TH ST</t>
  </si>
  <si>
    <t>BODLEY</t>
  </si>
  <si>
    <t>CLAUDIA</t>
  </si>
  <si>
    <t>MEDICAL BILLING OFFICE MAANAGER</t>
  </si>
  <si>
    <t>COBORNS INC</t>
  </si>
  <si>
    <t>PO BOX 6146</t>
  </si>
  <si>
    <t>110 1ST ST S STE C</t>
  </si>
  <si>
    <t>SAUK RAPIDS</t>
  </si>
  <si>
    <t>NELLIS</t>
  </si>
  <si>
    <t>MODEN GIROUX INC</t>
  </si>
  <si>
    <t>MIDDLEPORT</t>
  </si>
  <si>
    <t>81 TELEGRAPH RD</t>
  </si>
  <si>
    <t>GIROUX</t>
  </si>
  <si>
    <t>L.</t>
  </si>
  <si>
    <t>LIFELINE RX LLC</t>
  </si>
  <si>
    <t>5408 PARK AVE</t>
  </si>
  <si>
    <t>WEST NEW YORK</t>
  </si>
  <si>
    <t>DAVID P ELLENT PLLC</t>
  </si>
  <si>
    <t>8845 SIX PINES DR STE 201</t>
  </si>
  <si>
    <t>SHENANDOAH</t>
  </si>
  <si>
    <t>TITUS</t>
  </si>
  <si>
    <t>VICKY</t>
  </si>
  <si>
    <t>DARLENE</t>
  </si>
  <si>
    <t>DAVID P. ELLENT PLLC</t>
  </si>
  <si>
    <t>HEALTH WEST, INC.</t>
  </si>
  <si>
    <t>500 S 11TH AVE STE 400</t>
  </si>
  <si>
    <t>517 W 100 N STE 110</t>
  </si>
  <si>
    <t>MEDICAL STAFF COORDINATOR</t>
  </si>
  <si>
    <t>N &amp; R BRYCE ENTERPRISES LLC</t>
  </si>
  <si>
    <t>PO BOX 1569</t>
  </si>
  <si>
    <t>2841 HIGHWAY 260 SUITE 2</t>
  </si>
  <si>
    <t>OVERGAARD</t>
  </si>
  <si>
    <t>NICKALAUS</t>
  </si>
  <si>
    <t>TARRYTOWN EXPOCARE NJ, LLC</t>
  </si>
  <si>
    <t>8500 SHOAL CREEK BLVD BLDG 1</t>
  </si>
  <si>
    <t>1225 MCBRIDE AVE STE 102</t>
  </si>
  <si>
    <t>WOODLAND PARK</t>
  </si>
  <si>
    <t>LASHLEY</t>
  </si>
  <si>
    <t>CORNER CHEMISTS PHARMACY LLC</t>
  </si>
  <si>
    <t>11 HENRY STREET</t>
  </si>
  <si>
    <t>GIGI</t>
  </si>
  <si>
    <t>GRUBBS PHARMACY OF DC INC</t>
  </si>
  <si>
    <t>326 E CAPITOL ST NE</t>
  </si>
  <si>
    <t>RX8800077</t>
  </si>
  <si>
    <t>PLANTATION RX PHARMACY INC</t>
  </si>
  <si>
    <t>660 N STATE ROAD 7 STE 5</t>
  </si>
  <si>
    <t>PLANTATION</t>
  </si>
  <si>
    <t>RESAL</t>
  </si>
  <si>
    <t>HUGHES PHARMACY SERVICES INC.</t>
  </si>
  <si>
    <t>2216 MAIN ST</t>
  </si>
  <si>
    <t>EMMETSBURG</t>
  </si>
  <si>
    <t>105 SOUTH BROADWAY AVENUE</t>
  </si>
  <si>
    <t>WEST BEND</t>
  </si>
  <si>
    <t>HOYMAN</t>
  </si>
  <si>
    <t>ACHOR FAMILY PHARMACY, LLC</t>
  </si>
  <si>
    <t>1900 CLUB MANOR DR STE 101</t>
  </si>
  <si>
    <t>MAUMELLE</t>
  </si>
  <si>
    <t>AR20908</t>
  </si>
  <si>
    <t>STATE RETAIL PHARMACY LICENSE</t>
  </si>
  <si>
    <t>PD13065</t>
  </si>
  <si>
    <t>PHARMACIST LICENSE</t>
  </si>
  <si>
    <t>CAMBRIA DISCOUNT DRUG LLC</t>
  </si>
  <si>
    <t>64 BREAKNECK RD</t>
  </si>
  <si>
    <t>NEWCASTLE</t>
  </si>
  <si>
    <t>701 WASHINGTON BLVD</t>
  </si>
  <si>
    <t>505 GOPHER DR STE A</t>
  </si>
  <si>
    <t>TOMAH</t>
  </si>
  <si>
    <t>BLACK ROCK PHARMACY INC</t>
  </si>
  <si>
    <t>431 TONAWANDA ST</t>
  </si>
  <si>
    <t>WILKINSON</t>
  </si>
  <si>
    <t>JORENE</t>
  </si>
  <si>
    <t>PO BOX 2086</t>
  </si>
  <si>
    <t>108 PARK TERRACE DR</t>
  </si>
  <si>
    <t>FAITH REGIONAL HEALTH SERVICES</t>
  </si>
  <si>
    <t>PO BOX 869</t>
  </si>
  <si>
    <t>2700 W NORFOLK AVE</t>
  </si>
  <si>
    <t>WILKER</t>
  </si>
  <si>
    <t>JOHNATHAN</t>
  </si>
  <si>
    <t>MAIN STREET MEDICAL PHARMACY, LLC</t>
  </si>
  <si>
    <t>OWNER, PIC</t>
  </si>
  <si>
    <t>NICHOLS</t>
  </si>
  <si>
    <t>GEORGETTE</t>
  </si>
  <si>
    <t>409 W ROYALL BLVD</t>
  </si>
  <si>
    <t>MALAKOFF</t>
  </si>
  <si>
    <t>FULTON SPECIALTY PHARMACY, LLC</t>
  </si>
  <si>
    <t>1509 S ADAMS ST STE D</t>
  </si>
  <si>
    <t>RUBYS PHARMACY INC</t>
  </si>
  <si>
    <t>509 MAIN ST STE 102</t>
  </si>
  <si>
    <t>SAXTON</t>
  </si>
  <si>
    <t>RUBY</t>
  </si>
  <si>
    <t>A-TOWN PHARMACY LLC</t>
  </si>
  <si>
    <t>3919 4TH AVE</t>
  </si>
  <si>
    <t>NG WU</t>
  </si>
  <si>
    <t>LILEA</t>
  </si>
  <si>
    <t>ALHALABI</t>
  </si>
  <si>
    <t>HIBA</t>
  </si>
  <si>
    <t>1 ROYAL HEIGHTS CTR</t>
  </si>
  <si>
    <t>NEVADA HEALTH CENTERS INC</t>
  </si>
  <si>
    <t>3325 RESEARCH WAY</t>
  </si>
  <si>
    <t>CARSON CITY</t>
  </si>
  <si>
    <t>1799 MOUNT MARIAH DR</t>
  </si>
  <si>
    <t>PH04038</t>
  </si>
  <si>
    <t>BOONES PHARMACY INC</t>
  </si>
  <si>
    <t>937 S MAIN ST</t>
  </si>
  <si>
    <t>BOONE</t>
  </si>
  <si>
    <t>MELVIN</t>
  </si>
  <si>
    <t>BEL PRE NUMBER 1 PHARMACY LLC</t>
  </si>
  <si>
    <t>2611 MAPLE ROCK RD</t>
  </si>
  <si>
    <t>HANOVER</t>
  </si>
  <si>
    <t>14446 LAYHILL RD</t>
  </si>
  <si>
    <t>PHARMACIST NPI</t>
  </si>
  <si>
    <t>PURECARE PHARMACY LLC</t>
  </si>
  <si>
    <t>6834 GALL BLVD STE 105</t>
  </si>
  <si>
    <t>ZEPHYRHILLS</t>
  </si>
  <si>
    <t>ABALIHI</t>
  </si>
  <si>
    <t>CHUKWUEMEKA</t>
  </si>
  <si>
    <t>(PHARMD)</t>
  </si>
  <si>
    <t>LOLYS PHARMACY INC</t>
  </si>
  <si>
    <t>21 W 183RD ST</t>
  </si>
  <si>
    <t>BENCOSME</t>
  </si>
  <si>
    <t>ANABERLIN</t>
  </si>
  <si>
    <t>SOUTHWEST SPECIALTY PHARMACY LLC</t>
  </si>
  <si>
    <t>8170 S EASTERN AVE STE 10</t>
  </si>
  <si>
    <t>SUPERIOR CARE PHARMACY INC</t>
  </si>
  <si>
    <t>518 BURKE BYP</t>
  </si>
  <si>
    <t>OLYPHANT</t>
  </si>
  <si>
    <t>PUSEY</t>
  </si>
  <si>
    <t>SUPERIOR CARE PHARMACY INCORPORATED</t>
  </si>
  <si>
    <t>FULTON ST PHARMACY INC</t>
  </si>
  <si>
    <t>702 FULTON ST</t>
  </si>
  <si>
    <t>SNEHAL</t>
  </si>
  <si>
    <t>BRX LLC</t>
  </si>
  <si>
    <t>38 LONE PINE DR</t>
  </si>
  <si>
    <t>MASONTOWN</t>
  </si>
  <si>
    <t>319 S VIRGINIA AVE</t>
  </si>
  <si>
    <t>BRIDGEPORT</t>
  </si>
  <si>
    <t>BELLDINA</t>
  </si>
  <si>
    <t>B.</t>
  </si>
  <si>
    <t>ROSARIOSKI LLC</t>
  </si>
  <si>
    <t>334 MAIN ST</t>
  </si>
  <si>
    <t>WISNIEWSKI</t>
  </si>
  <si>
    <t>589 NW 11TH ST</t>
  </si>
  <si>
    <t>HERMISTON</t>
  </si>
  <si>
    <t>KRX PHARMACY LLC</t>
  </si>
  <si>
    <t>32932 WARREN RD STE C</t>
  </si>
  <si>
    <t>JAAFAR</t>
  </si>
  <si>
    <t>MEDICAL ARTS PHARMACY INC</t>
  </si>
  <si>
    <t>253 RUIN CREEK RD</t>
  </si>
  <si>
    <t>18110 SE 34TH ST STE 270</t>
  </si>
  <si>
    <t>PO BOX 1130</t>
  </si>
  <si>
    <t>WARNER</t>
  </si>
  <si>
    <t>806 CAMPBELL RD STE B</t>
  </si>
  <si>
    <t>2411 MARTIN LUTHER KING JR BLVD</t>
  </si>
  <si>
    <t>RP-0002524-CS</t>
  </si>
  <si>
    <t>IP-0002188-CS</t>
  </si>
  <si>
    <t>2920 CHAD DR</t>
  </si>
  <si>
    <t>RP-0002006-CS</t>
  </si>
  <si>
    <t>IP-0001818-CS</t>
  </si>
  <si>
    <t>PHARMHEALTH EXPRESS, INC.</t>
  </si>
  <si>
    <t>27255 LEE HWY</t>
  </si>
  <si>
    <t>PHARMD/OWNER/DIRECTOR</t>
  </si>
  <si>
    <t>APOLLO PHARMACY OF WYANDOTTE, INC</t>
  </si>
  <si>
    <t>2000 EUREKA RD</t>
  </si>
  <si>
    <t>KOECHNER PHARMACIES LLC</t>
  </si>
  <si>
    <t>101 S 6TH ST</t>
  </si>
  <si>
    <t>EBEL</t>
  </si>
  <si>
    <t>200406430A</t>
  </si>
  <si>
    <t>WINDSOR PHARMACY NORTH LLC</t>
  </si>
  <si>
    <t>686 STONELEIGH AVE LOWR LEVEL</t>
  </si>
  <si>
    <t>CARMEL</t>
  </si>
  <si>
    <t>KURZ</t>
  </si>
  <si>
    <t>CHAIM</t>
  </si>
  <si>
    <t>NEW YORK BOARD OF PHARMACY</t>
  </si>
  <si>
    <t>CHURCH POINT COMMUNITY PHARMACY</t>
  </si>
  <si>
    <t>PO BOX 130</t>
  </si>
  <si>
    <t>731 S MAIN ST</t>
  </si>
  <si>
    <t>BODIN</t>
  </si>
  <si>
    <t>110 KEITH ST SW STE 1&amp;2</t>
  </si>
  <si>
    <t>SADDLE ROCK PHARMACY LLC</t>
  </si>
  <si>
    <t>22962 E SMOKY HILL RD</t>
  </si>
  <si>
    <t>12200 E BRIARWOOD AVE UNIT 152</t>
  </si>
  <si>
    <t>MENSA</t>
  </si>
  <si>
    <t>AKOSUA</t>
  </si>
  <si>
    <t>RURAL HEALTH SERVICES, INC.</t>
  </si>
  <si>
    <t>1000 CLYBURN PLACE</t>
  </si>
  <si>
    <t>AIKEN</t>
  </si>
  <si>
    <t>120 DARLINGTON DRIVE</t>
  </si>
  <si>
    <t>BRANUM</t>
  </si>
  <si>
    <t>7Z1033</t>
  </si>
  <si>
    <t>RAPPS LTC PHARMACY, LLC</t>
  </si>
  <si>
    <t>680 BOUND BROOK RD</t>
  </si>
  <si>
    <t>MIDDLESEX</t>
  </si>
  <si>
    <t>STERLINGRX INC</t>
  </si>
  <si>
    <t>1312 NORTHLAND DR STE 500</t>
  </si>
  <si>
    <t>MENDOTA HEIGHTS</t>
  </si>
  <si>
    <t>SELLNER</t>
  </si>
  <si>
    <t>STERLINGRX, INC.</t>
  </si>
  <si>
    <t>SHANZO INC</t>
  </si>
  <si>
    <t>PO BOX 504123</t>
  </si>
  <si>
    <t>6255 UNIVERSITY AVE STE A1</t>
  </si>
  <si>
    <t>MCLEOD LORIS SEACOAST HOSPITAL</t>
  </si>
  <si>
    <t>4000 HWY 9 EAST</t>
  </si>
  <si>
    <t>LITTLE RIVER</t>
  </si>
  <si>
    <t>VEHIGE</t>
  </si>
  <si>
    <t>VP AND ADMINISTRATOR</t>
  </si>
  <si>
    <t>BELLICOSE INTERNATIONAL INC.</t>
  </si>
  <si>
    <t>PO BOX 39</t>
  </si>
  <si>
    <t>GRANTSBURG</t>
  </si>
  <si>
    <t>122 W MADISON AVE</t>
  </si>
  <si>
    <t>WITZANY</t>
  </si>
  <si>
    <t>GNB SERVICES INC</t>
  </si>
  <si>
    <t>1233 N TUSTIN ST</t>
  </si>
  <si>
    <t>NABIL ABDELMALEK</t>
  </si>
  <si>
    <t>OLE HEALTH</t>
  </si>
  <si>
    <t>1141 PEAR TREE LN STE 100</t>
  </si>
  <si>
    <t>NAPA</t>
  </si>
  <si>
    <t>300 HARTLE CT.</t>
  </si>
  <si>
    <t>SUITE 140</t>
  </si>
  <si>
    <t>ALICIA</t>
  </si>
  <si>
    <t>CASMER, LLC</t>
  </si>
  <si>
    <t>62 ASHWOOD CIR</t>
  </si>
  <si>
    <t>113 FRENCHTOWN ROAD</t>
  </si>
  <si>
    <t>NORTH KINGSTOWN</t>
  </si>
  <si>
    <t>SARAIVA</t>
  </si>
  <si>
    <t>PHA00672</t>
  </si>
  <si>
    <t>PHARMACY CONSULTING, L.L.C.</t>
  </si>
  <si>
    <t>2547 CARTWRIGHT RD</t>
  </si>
  <si>
    <t>SERRATO</t>
  </si>
  <si>
    <t>CRUZ</t>
  </si>
  <si>
    <t>REGISTER CPHT</t>
  </si>
  <si>
    <t>CAREMARK L.L.C.</t>
  </si>
  <si>
    <t>10302 W EMERALD ST</t>
  </si>
  <si>
    <t>CAMPA</t>
  </si>
  <si>
    <t>SR. CONSULTANT PAYER RELATIONS</t>
  </si>
  <si>
    <t>SHIVA LLC</t>
  </si>
  <si>
    <t>354 CHARDONNAY AVE STE 5</t>
  </si>
  <si>
    <t>PROSSER</t>
  </si>
  <si>
    <t>FUTURE GATE ENTERPRISES LLC</t>
  </si>
  <si>
    <t>7920 S MASON MONTGOMERY RD</t>
  </si>
  <si>
    <t>MASON</t>
  </si>
  <si>
    <t>HAFEZ</t>
  </si>
  <si>
    <t>ANGI</t>
  </si>
  <si>
    <t>RX PARTNERS, INC.</t>
  </si>
  <si>
    <t>1860 CENTRE AVE</t>
  </si>
  <si>
    <t>UPMC</t>
  </si>
  <si>
    <t>ZAHN</t>
  </si>
  <si>
    <t>3 GLASTONBURY PL UNIT 309</t>
  </si>
  <si>
    <t>GLASTONBURY</t>
  </si>
  <si>
    <t>55 PARK ST</t>
  </si>
  <si>
    <t>SOMERTON PHARMACY INC.</t>
  </si>
  <si>
    <t>206 VILLAGE GREEN LN</t>
  </si>
  <si>
    <t>TELFORD</t>
  </si>
  <si>
    <t>10806 BUSTLETON AVE</t>
  </si>
  <si>
    <t>UGHRYN</t>
  </si>
  <si>
    <t>NAZAR</t>
  </si>
  <si>
    <t>UNIVERSITY OF KANSAS HOSPITAL AUTHORITY</t>
  </si>
  <si>
    <t>4000 CAMBRIDGE ST</t>
  </si>
  <si>
    <t>901 N 5TH ST</t>
  </si>
  <si>
    <t>PAGE</t>
  </si>
  <si>
    <t>BOB</t>
  </si>
  <si>
    <t>2-109243</t>
  </si>
  <si>
    <t>KS HEALTHCARE</t>
  </si>
  <si>
    <t>904 E PACIFIC COAST HIGHWAY</t>
  </si>
  <si>
    <t>PHY59612</t>
  </si>
  <si>
    <t>ULTIMATE PHARMACY LLC</t>
  </si>
  <si>
    <t>1250 MARINER BLVD</t>
  </si>
  <si>
    <t>TEKLE</t>
  </si>
  <si>
    <t>ABLY</t>
  </si>
  <si>
    <t>CITY PLUS CARE PHARMACY INC</t>
  </si>
  <si>
    <t>16145 BAISLEY BLVD</t>
  </si>
  <si>
    <t>ARSLAN</t>
  </si>
  <si>
    <t>SHUMAILA</t>
  </si>
  <si>
    <t>LACEY SQUARE PHARMACY INC</t>
  </si>
  <si>
    <t>1412 SW 43RD ST STE 120</t>
  </si>
  <si>
    <t>6020 PACIFIC AVE SE STE C</t>
  </si>
  <si>
    <t>PHAR.CF.60953133</t>
  </si>
  <si>
    <t>WA PHARMACY LICENSE</t>
  </si>
  <si>
    <t>BLUE RIDGE COMMUNITY HEALTH SERVICES, INC</t>
  </si>
  <si>
    <t>490 HOSPITAL DR</t>
  </si>
  <si>
    <t>HUDSPETH</t>
  </si>
  <si>
    <t>GLOBE PHARMACY, LLC</t>
  </si>
  <si>
    <t>109 HILLSBORO DR</t>
  </si>
  <si>
    <t>401 EVANS ST</t>
  </si>
  <si>
    <t>LAKE COUNTRY PHARMACY LLC</t>
  </si>
  <si>
    <t>121 HARMONY XING STE 3</t>
  </si>
  <si>
    <t>EATONTON</t>
  </si>
  <si>
    <t>VAUGHAN</t>
  </si>
  <si>
    <t>CAREY</t>
  </si>
  <si>
    <t>DORSKY</t>
  </si>
  <si>
    <t>2894 W 8TH ST APT 13A</t>
  </si>
  <si>
    <t>2620 HOYT AVE S</t>
  </si>
  <si>
    <t>COLONIAL FAMILY PHARMACY #2</t>
  </si>
  <si>
    <t>5515 PEACH ST</t>
  </si>
  <si>
    <t>5702 PEACH ST</t>
  </si>
  <si>
    <t>NEJMAN</t>
  </si>
  <si>
    <t>MILLCREEK COMMUNITY HOSPITAL</t>
  </si>
  <si>
    <t>RX MART PHARMACY LLC</t>
  </si>
  <si>
    <t>43171 DALCOMA DR STE #2</t>
  </si>
  <si>
    <t>CLINTON TWP</t>
  </si>
  <si>
    <t>AYACHE</t>
  </si>
  <si>
    <t>CIRCLE CITY PHARMACY LLC</t>
  </si>
  <si>
    <t>630 EAST ST STE 13</t>
  </si>
  <si>
    <t>PITTSBORO</t>
  </si>
  <si>
    <t>MEMBER/MANAGER</t>
  </si>
  <si>
    <t>DIRECT CONNECT PHARMACY INC</t>
  </si>
  <si>
    <t>394 WOODBURY RD</t>
  </si>
  <si>
    <t>AMINOVA</t>
  </si>
  <si>
    <t>MILANA</t>
  </si>
  <si>
    <t>OUR LADY OF THE LAKE HOSPITAL, INC.</t>
  </si>
  <si>
    <t>8300 CONSTANTIN BLVD</t>
  </si>
  <si>
    <t>SPICER</t>
  </si>
  <si>
    <t>CHUCK</t>
  </si>
  <si>
    <t>MARKET PRESIDENT</t>
  </si>
  <si>
    <t>ABSOLUTE HEALTH &amp; WELLNESS PHARMACY LLC</t>
  </si>
  <si>
    <t>6721 ST. CLAUDE AVENUE SUITE A</t>
  </si>
  <si>
    <t>ARABI</t>
  </si>
  <si>
    <t>TERIONE</t>
  </si>
  <si>
    <t>2005 MIZELL AVENUE</t>
  </si>
  <si>
    <t>SUITE 900</t>
  </si>
  <si>
    <t>MASA PHARMACEUTICAL, LLC</t>
  </si>
  <si>
    <t>2074 S WAYNE RD</t>
  </si>
  <si>
    <t>CAREMOR COLDWATER PHARMACY LLC</t>
  </si>
  <si>
    <t>407 E CHICAGO ST</t>
  </si>
  <si>
    <t>COLDWATER</t>
  </si>
  <si>
    <t>MUNA</t>
  </si>
  <si>
    <t>3176 LANCER ST STE 102</t>
  </si>
  <si>
    <t>MEDSCRIPT COMPOUNDING LLC</t>
  </si>
  <si>
    <t>14450 GETZ RD STE 200</t>
  </si>
  <si>
    <t>NOBLESVILLE</t>
  </si>
  <si>
    <t>DINO</t>
  </si>
  <si>
    <t>GRANT</t>
  </si>
  <si>
    <t>D&amp;D PHARMA LLC</t>
  </si>
  <si>
    <t>DRUGGLOBE INC</t>
  </si>
  <si>
    <t>POOLESVILLE</t>
  </si>
  <si>
    <t>1803 RESEARCH BLVD STE 102</t>
  </si>
  <si>
    <t>HAMID</t>
  </si>
  <si>
    <t>FERHAN</t>
  </si>
  <si>
    <t>SUMMIT ACCESS SOLUTIONS, LLC</t>
  </si>
  <si>
    <t>200 INDUSTRY DR STE 100</t>
  </si>
  <si>
    <t>GEBHARD</t>
  </si>
  <si>
    <t>A PHARMACY LLC</t>
  </si>
  <si>
    <t>4897 HAMPSHIRE PLACE</t>
  </si>
  <si>
    <t>4767 HWY 58, SUITE 101</t>
  </si>
  <si>
    <t>CHATTANOOGA</t>
  </si>
  <si>
    <t>RAHBE</t>
  </si>
  <si>
    <t>NADER</t>
  </si>
  <si>
    <t>PHARMACIST IN CHARGE (SOLE MEMBER A</t>
  </si>
  <si>
    <t>JANG</t>
  </si>
  <si>
    <t>YUN HEE</t>
  </si>
  <si>
    <t>8305 GREENSBORO DR</t>
  </si>
  <si>
    <t>MC LEAN</t>
  </si>
  <si>
    <t>SOCH PHARMACY LLC</t>
  </si>
  <si>
    <t>12579 RICHMOND AVE STE 700</t>
  </si>
  <si>
    <t>HAMAD</t>
  </si>
  <si>
    <t>RAKIA</t>
  </si>
  <si>
    <t>GASPY INFUSION SERVICES INC</t>
  </si>
  <si>
    <t>11104 W AIRPORT BLVD STE 223</t>
  </si>
  <si>
    <t>FRAIRE</t>
  </si>
  <si>
    <t>VILLAGE DRUG CO. LLC</t>
  </si>
  <si>
    <t>300 CARLOW LN</t>
  </si>
  <si>
    <t>STE 116</t>
  </si>
  <si>
    <t>ZAUCHIN</t>
  </si>
  <si>
    <t>BE WELL PHARMACY LLC</t>
  </si>
  <si>
    <t>8008 CAMP BOWIE WEST BLVD STE 109</t>
  </si>
  <si>
    <t>GREGORIUS</t>
  </si>
  <si>
    <t>MY CHOICE PHARMACY</t>
  </si>
  <si>
    <t>3537 W 7TH ST STE 4A</t>
  </si>
  <si>
    <t>8008 CAMP BOWIE WEST BLVD STE 111</t>
  </si>
  <si>
    <t>LIGHTHOUSE PHARMACY LLC</t>
  </si>
  <si>
    <t>2337 PASS RD STE D</t>
  </si>
  <si>
    <t>MCRIGHT</t>
  </si>
  <si>
    <t>GATEWAY PHARMACY OF CLARE, INC.</t>
  </si>
  <si>
    <t>1048 N MCEWAN ST</t>
  </si>
  <si>
    <t>CLARE</t>
  </si>
  <si>
    <t>CANO</t>
  </si>
  <si>
    <t>192 S 7TH ST</t>
  </si>
  <si>
    <t>2705 E 17TH ST STE S5</t>
  </si>
  <si>
    <t>AMMON</t>
  </si>
  <si>
    <t>AIRVILLE PHARMACY, LLC</t>
  </si>
  <si>
    <t>1010 MERRICK RD</t>
  </si>
  <si>
    <t>HENDERSONVILLE</t>
  </si>
  <si>
    <t>1785 AIRPORT RD STE A</t>
  </si>
  <si>
    <t>BEN-NWAUZOR</t>
  </si>
  <si>
    <t>UGOCHUKWU</t>
  </si>
  <si>
    <t>AIRVILLE HEALTH &amp; WELLNESS INC</t>
  </si>
  <si>
    <t>BPHARM, MSC., PHD</t>
  </si>
  <si>
    <t>HENRICO RX LLC</t>
  </si>
  <si>
    <t>8705 W BROAD ST</t>
  </si>
  <si>
    <t>HENRICO</t>
  </si>
  <si>
    <t>LAUBSCHER</t>
  </si>
  <si>
    <t>DYLAN</t>
  </si>
  <si>
    <t>COASTAL CARE PHARMACY - ALABASTER</t>
  </si>
  <si>
    <t>7895 HIGHWAY 119 STE 6</t>
  </si>
  <si>
    <t>ALABASTER</t>
  </si>
  <si>
    <t>OWNER/PARTNER</t>
  </si>
  <si>
    <t>COASTAL CARE PHARMACY LLC</t>
  </si>
  <si>
    <t>HEALTHYRX PHARMACY LLC</t>
  </si>
  <si>
    <t>650 NW 120TH ST</t>
  </si>
  <si>
    <t>NORTH MIAMI</t>
  </si>
  <si>
    <t>SHAKHAMOORI</t>
  </si>
  <si>
    <t>SOWJANYA</t>
  </si>
  <si>
    <t>DRS ORDERS PHARMACY INC</t>
  </si>
  <si>
    <t>10623 SHERMAN GROVE AVE</t>
  </si>
  <si>
    <t>SUNLAND</t>
  </si>
  <si>
    <t>AVETISYAN</t>
  </si>
  <si>
    <t>261 CALHOUN ST STE 100</t>
  </si>
  <si>
    <t>10 MCCLENNAN BANKS DRIVE</t>
  </si>
  <si>
    <t>7Z1044</t>
  </si>
  <si>
    <t>UNIVERSITY PHARMACY OF JACKSONVILLE, INC</t>
  </si>
  <si>
    <t>3901 UNIVERSITY BLVD S STE 237</t>
  </si>
  <si>
    <t>PH32128</t>
  </si>
  <si>
    <t>COMMUNITY RETAIL</t>
  </si>
  <si>
    <t>BWELL PHARMACY KENNERLY LLC</t>
  </si>
  <si>
    <t>10007 KENNERLY RD STE C</t>
  </si>
  <si>
    <t>TAUQEER</t>
  </si>
  <si>
    <t>ROBESON HEALTH CARE CORPORATION</t>
  </si>
  <si>
    <t>60 COMMERCE PLAZA CIR</t>
  </si>
  <si>
    <t>507 LAUCHWOOD DR</t>
  </si>
  <si>
    <t>LAURINBURG</t>
  </si>
  <si>
    <t>ALLEN PHARMACY GROUP, LLC</t>
  </si>
  <si>
    <t>602 LOVE AVE</t>
  </si>
  <si>
    <t>CFO / OWNER</t>
  </si>
  <si>
    <t>003130185A</t>
  </si>
  <si>
    <t>106B ROCK QUARRY RD STE B</t>
  </si>
  <si>
    <t>TALLAPOOSA RX LLC</t>
  </si>
  <si>
    <t>TALLAPOOSA</t>
  </si>
  <si>
    <t>2066 US HIGHWAY 78</t>
  </si>
  <si>
    <t>MOUCHET</t>
  </si>
  <si>
    <t>000087997A</t>
  </si>
  <si>
    <t>MATCH-E-BE-NASH-SHE-WISH BAND OF POTTAWATOMI INDIANS</t>
  </si>
  <si>
    <t>2880 MISSION DR</t>
  </si>
  <si>
    <t>SHELBYVILLE</t>
  </si>
  <si>
    <t>WESAW</t>
  </si>
  <si>
    <t>HEALTH AND HUMAN SERVICES DIRECTOR</t>
  </si>
  <si>
    <t>RX CARE SOLUTIONS</t>
  </si>
  <si>
    <t>6264 CAMPUS DR</t>
  </si>
  <si>
    <t>32932 WARREN RD</t>
  </si>
  <si>
    <t>KHANAFER</t>
  </si>
  <si>
    <t>WAEL</t>
  </si>
  <si>
    <t>MAHOGANY PHARMACY LLC</t>
  </si>
  <si>
    <t>10550 W BELLFORT ST STE 150</t>
  </si>
  <si>
    <t>UWAHE</t>
  </si>
  <si>
    <t>OSEMEKE</t>
  </si>
  <si>
    <t>BWELL PHARMACY BRIDGETON LLC</t>
  </si>
  <si>
    <t>12158 NATURAL BRIDGE RD STE C</t>
  </si>
  <si>
    <t>MEDS TO YOU LLC</t>
  </si>
  <si>
    <t>8250 BASH ST STE A3</t>
  </si>
  <si>
    <t>WITSKEN</t>
  </si>
  <si>
    <t>BRIDGET</t>
  </si>
  <si>
    <t>NP</t>
  </si>
  <si>
    <t>MEMORIAL HOSPITAL OF SOUTH BEND - TEAM PHARMACY</t>
  </si>
  <si>
    <t>100 NAVARRE PL STE 1150</t>
  </si>
  <si>
    <t>MEMORIAL HOSPITAL OF SOUTH BEND, INC</t>
  </si>
  <si>
    <t>ARCEBIDO</t>
  </si>
  <si>
    <t>ALEC</t>
  </si>
  <si>
    <t>6559 CHERRY GROVE CIR</t>
  </si>
  <si>
    <t>ONTHEGO PHARMACY</t>
  </si>
  <si>
    <t>15830 N 35TH AVE STE 3</t>
  </si>
  <si>
    <t>15830 N 35TH AVE</t>
  </si>
  <si>
    <t>ROE</t>
  </si>
  <si>
    <t>PHARMACY MANAGER/DELEGATED OFFICIAL</t>
  </si>
  <si>
    <t>LEGRANDERX PHARMACY LLC</t>
  </si>
  <si>
    <t>343 E 4TH N STE 126</t>
  </si>
  <si>
    <t>REXBURG</t>
  </si>
  <si>
    <t>HOIT</t>
  </si>
  <si>
    <t>HALA'S PHARMACY</t>
  </si>
  <si>
    <t>25735 EIGHT MILE RD</t>
  </si>
  <si>
    <t>RWRX HOLDINGS, INC</t>
  </si>
  <si>
    <t>984 COPPER LEAF COVE</t>
  </si>
  <si>
    <t>COLLIERVILLE</t>
  </si>
  <si>
    <t>1162 WEST POPLAR AVE</t>
  </si>
  <si>
    <t>WOODEN</t>
  </si>
  <si>
    <t>JEFFERY</t>
  </si>
  <si>
    <t>ARH TUG VALLEY HEALTH SERVICES, INC.</t>
  </si>
  <si>
    <t>713 BROADWAY ST STE 101</t>
  </si>
  <si>
    <t>PAINTSVILLE</t>
  </si>
  <si>
    <t>BENZER LTC LLC</t>
  </si>
  <si>
    <t>3231 TAMIAMI TRL STE D</t>
  </si>
  <si>
    <t>PORT CHARLOTTE</t>
  </si>
  <si>
    <t>JANAK</t>
  </si>
  <si>
    <t>5000 KY ROUTE 321</t>
  </si>
  <si>
    <t>CATOOSA PHARMACY, LLC</t>
  </si>
  <si>
    <t>13405 E 91ST ST N</t>
  </si>
  <si>
    <t>OWASSO</t>
  </si>
  <si>
    <t>1818 N HIGHWAY 66 STE A</t>
  </si>
  <si>
    <t>CATOOSA</t>
  </si>
  <si>
    <t>LIGHTCARE RX LLC</t>
  </si>
  <si>
    <t>8313 SOUTHWEST FWY STE 107</t>
  </si>
  <si>
    <t>DEWOOD</t>
  </si>
  <si>
    <t>NIZAR</t>
  </si>
  <si>
    <t>SUPERIOR CARE PHARMACY LLC</t>
  </si>
  <si>
    <t>6636 N TELEGRAPH RD STE B</t>
  </si>
  <si>
    <t>6636 N TELEGRAPH RD</t>
  </si>
  <si>
    <t>TAKACH</t>
  </si>
  <si>
    <t>TAYLOR'S PHARMACY INC.</t>
  </si>
  <si>
    <t>1 NORTHERN BLVD</t>
  </si>
  <si>
    <t>SHIH WEI</t>
  </si>
  <si>
    <t>WESTBURY DRUG CORP</t>
  </si>
  <si>
    <t>173 POST AVE</t>
  </si>
  <si>
    <t>WESTBURY</t>
  </si>
  <si>
    <t>RODSHEL</t>
  </si>
  <si>
    <t>NILE RIDGE PHARMA CORP.</t>
  </si>
  <si>
    <t>6922 4TH AVE</t>
  </si>
  <si>
    <t>YASER</t>
  </si>
  <si>
    <t>BALILE</t>
  </si>
  <si>
    <t>1537 8TH ST NW</t>
  </si>
  <si>
    <t>8301 PROFESSIONAL PL STE 115</t>
  </si>
  <si>
    <t>LANDOVER</t>
  </si>
  <si>
    <t>PH100002129</t>
  </si>
  <si>
    <t>TESH M II LLC</t>
  </si>
  <si>
    <t>215 FRANKLIN AVE</t>
  </si>
  <si>
    <t>NUTLEY</t>
  </si>
  <si>
    <t>GHARIB</t>
  </si>
  <si>
    <t>HISHAM</t>
  </si>
  <si>
    <t>NEIGHBORHOOD PHARMACY,LLC</t>
  </si>
  <si>
    <t>3149 BRUSH CREEK RD</t>
  </si>
  <si>
    <t>3122 N MAY AVE</t>
  </si>
  <si>
    <t>ESKANDARI</t>
  </si>
  <si>
    <t>PARVANEH</t>
  </si>
  <si>
    <t>VAXCLINIC, LLC</t>
  </si>
  <si>
    <t>1521 TAMWORTH DR</t>
  </si>
  <si>
    <t>1301 WINCHESTER RD STE 13</t>
  </si>
  <si>
    <t>108 W OKLAHOMA AVE</t>
  </si>
  <si>
    <t>OWNER/PHARMACIST IS CHARGE</t>
  </si>
  <si>
    <t>INDISPENSABLE HEALTH</t>
  </si>
  <si>
    <t>PO BOX 842</t>
  </si>
  <si>
    <t>114 E. MICHIGAN AVE, SUITE 2</t>
  </si>
  <si>
    <t>GRASS LAKE</t>
  </si>
  <si>
    <t>114 E. MICHIGAN AVE</t>
  </si>
  <si>
    <t>RAEHTZ</t>
  </si>
  <si>
    <t>INDISPENSABLE HEALTH, LLC</t>
  </si>
  <si>
    <t>RUDRARX LLC</t>
  </si>
  <si>
    <t>105 HATCHET CREEK CT</t>
  </si>
  <si>
    <t>129 E MAIN ST STE 300</t>
  </si>
  <si>
    <t>YOUNGSVILLE</t>
  </si>
  <si>
    <t>MCCORMICK</t>
  </si>
  <si>
    <t>20 YORK ST</t>
  </si>
  <si>
    <t>ALLEGHENY PLAZA PHARMACY</t>
  </si>
  <si>
    <t>1613 N FRANKLIN ST</t>
  </si>
  <si>
    <t>400 W ALLEGHENY AVE # B2</t>
  </si>
  <si>
    <t>DARBOUZE</t>
  </si>
  <si>
    <t>SOUTH STATION PHARMACY INC</t>
  </si>
  <si>
    <t>26 S STATION PLZ</t>
  </si>
  <si>
    <t>KIEFER</t>
  </si>
  <si>
    <t>ALL TOGETHER PHARMACY</t>
  </si>
  <si>
    <t>114 E. MICHIGAN AVE, SUITE 1</t>
  </si>
  <si>
    <t>P.O. BOX 842</t>
  </si>
  <si>
    <t>114 E MICHIGAN AVE</t>
  </si>
  <si>
    <t>COMMUNITY HOSPITAL ASSOCIATION, INC.</t>
  </si>
  <si>
    <t>520 ROSE LN</t>
  </si>
  <si>
    <t>WICKENBURG</t>
  </si>
  <si>
    <t>26750B S. SANTA FE RD.</t>
  </si>
  <si>
    <t>CONGRESS</t>
  </si>
  <si>
    <t>BROUMEL</t>
  </si>
  <si>
    <t>CLINIC RESOURCE MANAGER</t>
  </si>
  <si>
    <t>BEL-REGIONAL HOME MEDICAL INC</t>
  </si>
  <si>
    <t>147 W WISCONSIN ST</t>
  </si>
  <si>
    <t>MCGURK</t>
  </si>
  <si>
    <t>SENIOR REIMBURSEMENT AND TAX COORDI</t>
  </si>
  <si>
    <t>AHCS RANCHO PHARMACY LLC</t>
  </si>
  <si>
    <t>8237 ROCHESTER AVE STE 140</t>
  </si>
  <si>
    <t>MOHID PHARMACY INC</t>
  </si>
  <si>
    <t>22008 HEMPSTEAD AVE</t>
  </si>
  <si>
    <t>YOUSAF</t>
  </si>
  <si>
    <t>IMRAN</t>
  </si>
  <si>
    <t>V2DP,LLC</t>
  </si>
  <si>
    <t>9722 HIGHWAY 90A</t>
  </si>
  <si>
    <t>CAPSULE DC LLC</t>
  </si>
  <si>
    <t>122 W 146TH ST</t>
  </si>
  <si>
    <t>1705 DESALES ST NW</t>
  </si>
  <si>
    <t>KINARIWALA</t>
  </si>
  <si>
    <t>SOLE MEMBER</t>
  </si>
  <si>
    <t>CAPSULE CORPORATION</t>
  </si>
  <si>
    <t>KLEINS TOWER PLAZA INC</t>
  </si>
  <si>
    <t>2101 ROCK SPRING RD</t>
  </si>
  <si>
    <t>FOREST HILL</t>
  </si>
  <si>
    <t>KLEIN'S TOWER PLAZA INC</t>
  </si>
  <si>
    <t>ATLANTIC APOTHECARY INC.</t>
  </si>
  <si>
    <t>3816 HIGHWAY 17 S STE 2</t>
  </si>
  <si>
    <t>CATALENT PHARMACY SERVICES (PHL)</t>
  </si>
  <si>
    <t>3031 RED LION RD</t>
  </si>
  <si>
    <t>VALENTINE</t>
  </si>
  <si>
    <t>VP CLINICAL SUPPLY SERVICES</t>
  </si>
  <si>
    <t>CATALENT PHARMA SOLUTIONS, LLC</t>
  </si>
  <si>
    <t>GILBREATH</t>
  </si>
  <si>
    <t>ASH FLAT</t>
  </si>
  <si>
    <t>970D ASH FLAT DR</t>
  </si>
  <si>
    <t>AR01531</t>
  </si>
  <si>
    <t>105 W MAIN ST STE 120</t>
  </si>
  <si>
    <t>107 W MAIN ST STE B</t>
  </si>
  <si>
    <t>ZENCARE PHARMACY, LLC</t>
  </si>
  <si>
    <t>12140 MIRAMAR PKWY</t>
  </si>
  <si>
    <t>HUONG</t>
  </si>
  <si>
    <t>OWNER/PDM</t>
  </si>
  <si>
    <t>MARIA DRUGS INC</t>
  </si>
  <si>
    <t>213 W SAINT GEORGES AVE</t>
  </si>
  <si>
    <t>28RS00772200</t>
  </si>
  <si>
    <t>CENTRAL DRUGS INC</t>
  </si>
  <si>
    <t>6715 CENTRAL AVE</t>
  </si>
  <si>
    <t>MONROE RX PHARMACY LLC</t>
  </si>
  <si>
    <t>38 MARKET ST</t>
  </si>
  <si>
    <t>ANDROUS</t>
  </si>
  <si>
    <t>WEAL</t>
  </si>
  <si>
    <t>AVITA DRUGS MISSISSIPPI, LLC</t>
  </si>
  <si>
    <t>805 E RIVER PL STE A</t>
  </si>
  <si>
    <t>WALNUT CREEK RX LLC</t>
  </si>
  <si>
    <t>112 LA CASA VIA STE 100</t>
  </si>
  <si>
    <t>PINEVILLE COMMUNITY HEALTH CENTER INC</t>
  </si>
  <si>
    <t>RICHTER</t>
  </si>
  <si>
    <t>SHERYL</t>
  </si>
  <si>
    <t>MAHASKA DRUG 'LONG-TERM CARE'</t>
  </si>
  <si>
    <t>205 N E ST</t>
  </si>
  <si>
    <t>OSKALOOSA</t>
  </si>
  <si>
    <t>NICHOLSON</t>
  </si>
  <si>
    <t>GROCERIES OF SOUTHERN ILLINOIS LLC</t>
  </si>
  <si>
    <t>10 SOUTHGATE CTR</t>
  </si>
  <si>
    <t>FREEBURG</t>
  </si>
  <si>
    <t>SCHNEIDER</t>
  </si>
  <si>
    <t>FERENCZ</t>
  </si>
  <si>
    <t>PCT.0006796</t>
  </si>
  <si>
    <t>AURORA PHARMACY, INC</t>
  </si>
  <si>
    <t>9000 W SURA LN STE 100</t>
  </si>
  <si>
    <t>LINCOLN PHARMACY LLC</t>
  </si>
  <si>
    <t>2636 RIDGELINE CT</t>
  </si>
  <si>
    <t>3300 A STREET</t>
  </si>
  <si>
    <t>RASHIDI</t>
  </si>
  <si>
    <t>FAHEEM</t>
  </si>
  <si>
    <t>LAYTON PHARMACY L.L.C.</t>
  </si>
  <si>
    <t>70457 HIGHWAY 21 STE 118</t>
  </si>
  <si>
    <t>LAYTON</t>
  </si>
  <si>
    <t>TOT PHARMACY</t>
  </si>
  <si>
    <t>656 W BRAZOS AVE</t>
  </si>
  <si>
    <t>MCGILVEARY</t>
  </si>
  <si>
    <t>AAA PHARMACY</t>
  </si>
  <si>
    <t>11234 LAUREL CANYON BLVD</t>
  </si>
  <si>
    <t>VALENCIA VAZQUEZ</t>
  </si>
  <si>
    <t>WENDOLIN</t>
  </si>
  <si>
    <t>VAN AMBURG &amp; BUSIEK MD'S, LLC</t>
  </si>
  <si>
    <t>232 S WOODSMILL ROAD</t>
  </si>
  <si>
    <t>SUITE 330 EAST</t>
  </si>
  <si>
    <t>CRUMP</t>
  </si>
  <si>
    <t>WESTCARERX, LLC</t>
  </si>
  <si>
    <t>6 TEAL CT</t>
  </si>
  <si>
    <t>WESTWEGO</t>
  </si>
  <si>
    <t>1220 BARATARIA BLVD</t>
  </si>
  <si>
    <t>KOP COMMUNITY PHARMACY INC</t>
  </si>
  <si>
    <t>580 SHOEMAKER RD STE 140</t>
  </si>
  <si>
    <t>KING OF PRUSSIA</t>
  </si>
  <si>
    <t>M&amp;D PHARMACY LLC</t>
  </si>
  <si>
    <t>2168 B TEXAS PKWY</t>
  </si>
  <si>
    <t>MISSOURI</t>
  </si>
  <si>
    <t>OMORUYI</t>
  </si>
  <si>
    <t>CAREPARTNERS PHARMACY LLC</t>
  </si>
  <si>
    <t>326 PETERSON RD</t>
  </si>
  <si>
    <t>LIBERTYVILLE</t>
  </si>
  <si>
    <t>GHAZVINI</t>
  </si>
  <si>
    <t>KAMYAR</t>
  </si>
  <si>
    <t>IL BOARD OF PHARMACY</t>
  </si>
  <si>
    <t>20000 RINALDI ST</t>
  </si>
  <si>
    <t>PORTER RANCH</t>
  </si>
  <si>
    <t>RONETCO SUPERMARKETS, INC</t>
  </si>
  <si>
    <t>1070 US HIGHWAY 46 STE 17</t>
  </si>
  <si>
    <t>LEDGEWOOD</t>
  </si>
  <si>
    <t>18 NORTH VILLAGE BOULEVARD</t>
  </si>
  <si>
    <t>SPARTA</t>
  </si>
  <si>
    <t>RX CLINIC PHARMACY, LLC</t>
  </si>
  <si>
    <t>10508 PARK RD STE 130</t>
  </si>
  <si>
    <t>ABUBAKAR</t>
  </si>
  <si>
    <t>AMINA</t>
  </si>
  <si>
    <t>DUNAWAYS INC</t>
  </si>
  <si>
    <t>102 HIDDEN PASTURES DR STE 106</t>
  </si>
  <si>
    <t>CRAMERTON</t>
  </si>
  <si>
    <t>1351 ROBINWOOD RD STE 2</t>
  </si>
  <si>
    <t>GASTONIA</t>
  </si>
  <si>
    <t>RAUCH</t>
  </si>
  <si>
    <t>JULIAN</t>
  </si>
  <si>
    <t>EDGEWAY PHARMACY</t>
  </si>
  <si>
    <t>SCRIPTHERO PHARMACY LLC</t>
  </si>
  <si>
    <t>910 JOHN ST STE 3A</t>
  </si>
  <si>
    <t>STURGILL</t>
  </si>
  <si>
    <t>MCKESSON DISTRIBUTION HOLDINGS LLC</t>
  </si>
  <si>
    <t>MODERN RX</t>
  </si>
  <si>
    <t>6330 S EASTERN AVE STE 1A</t>
  </si>
  <si>
    <t>AIMEE</t>
  </si>
  <si>
    <t>HOANG PHARMACY INC.</t>
  </si>
  <si>
    <t>8701 CENTER PKWY STE 150</t>
  </si>
  <si>
    <t>THYTU</t>
  </si>
  <si>
    <t>SMART RX LLC</t>
  </si>
  <si>
    <t>25464 VAN BORN RD</t>
  </si>
  <si>
    <t>CHAYTOU</t>
  </si>
  <si>
    <t>ALLI</t>
  </si>
  <si>
    <t>EAGLE PHARMACY LLC</t>
  </si>
  <si>
    <t>4216 MACCORKLE AVE SE STE 5</t>
  </si>
  <si>
    <t>URHIE</t>
  </si>
  <si>
    <t>JITE</t>
  </si>
  <si>
    <t>VOKE</t>
  </si>
  <si>
    <t>OTHER</t>
  </si>
  <si>
    <t>711 BROADWAY STE 1</t>
  </si>
  <si>
    <t>WILIA</t>
  </si>
  <si>
    <t>JADE</t>
  </si>
  <si>
    <t>KALELEI</t>
  </si>
  <si>
    <t>1411 N MANSFIELD AVE APT 9</t>
  </si>
  <si>
    <t>APEX RX INC</t>
  </si>
  <si>
    <t>13309 VICTORY BLVD STE A</t>
  </si>
  <si>
    <t>HARUTYUNYAN</t>
  </si>
  <si>
    <t>ANDRANIK</t>
  </si>
  <si>
    <t>PHY58848</t>
  </si>
  <si>
    <t>ENTREGAMEDS LLC</t>
  </si>
  <si>
    <t>B5 CALLE TABONUCO</t>
  </si>
  <si>
    <t>SUITE 216 PMB 183</t>
  </si>
  <si>
    <t>208 AVE PONCE DE LEON</t>
  </si>
  <si>
    <t>POPULAR CENTER LOCAL G 14</t>
  </si>
  <si>
    <t>ROSARIO</t>
  </si>
  <si>
    <t>SANTIAGO</t>
  </si>
  <si>
    <t>GARFIELD BEACH CVS LLC</t>
  </si>
  <si>
    <t>777 S HARBOR BLVD STE E-164</t>
  </si>
  <si>
    <t>WELLBEING RX INC</t>
  </si>
  <si>
    <t>1415 W ROSAMOND BLVD</t>
  </si>
  <si>
    <t>ROSAMOND</t>
  </si>
  <si>
    <t>BOTROS</t>
  </si>
  <si>
    <t>KARIM</t>
  </si>
  <si>
    <t>MG</t>
  </si>
  <si>
    <t>SECRETARY/PIC</t>
  </si>
  <si>
    <t>SCALES PHARMACY LLC</t>
  </si>
  <si>
    <t>1999 N PENNSYLVANIA ST</t>
  </si>
  <si>
    <t>SCALES</t>
  </si>
  <si>
    <t>PRECISE HEALTHCARE INC</t>
  </si>
  <si>
    <t>17500 FOOTHILL BLVD STE A-7A</t>
  </si>
  <si>
    <t>FONTANA</t>
  </si>
  <si>
    <t>OM HEALTHCARE LLC</t>
  </si>
  <si>
    <t>602 BANDERA ROAD</t>
  </si>
  <si>
    <t>NIRAV</t>
  </si>
  <si>
    <t>HEALTHMARK PHARMACY, LLC</t>
  </si>
  <si>
    <t>2436 S INTERSTATE 35 E STE 336B</t>
  </si>
  <si>
    <t>2436 S I 35 E STE 336B</t>
  </si>
  <si>
    <t>FRISCORX AND COMPOUNDING LLC</t>
  </si>
  <si>
    <t>500 WATERS EDGE WAY</t>
  </si>
  <si>
    <t>OAK POINT</t>
  </si>
  <si>
    <t>5933 DALLAS PKWY STE 300</t>
  </si>
  <si>
    <t>MEDICIS LLC</t>
  </si>
  <si>
    <t>1727 IMPERIAL BLVD BLDG 4</t>
  </si>
  <si>
    <t>THIBODEAUX</t>
  </si>
  <si>
    <t>ASH FLAT PHARMACY, INC.</t>
  </si>
  <si>
    <t>CANYONLANDS COMMUNITY HEALTH CARE</t>
  </si>
  <si>
    <t>PO BOX 1625</t>
  </si>
  <si>
    <t>CHILCHINBETO CHAPTER HOUSE COMPLEX</t>
  </si>
  <si>
    <t>CHILCHINBETO</t>
  </si>
  <si>
    <t>LEWANDOWSKI</t>
  </si>
  <si>
    <t>LONG LIVE PHARMACY INC</t>
  </si>
  <si>
    <t>2580 ADAM CLAYTON POWELL JR BLVD</t>
  </si>
  <si>
    <t>NADENDLA</t>
  </si>
  <si>
    <t>NARASIMHARAO</t>
  </si>
  <si>
    <t>YJ PHARMACY INC</t>
  </si>
  <si>
    <t>1207 WHITE PLAINS RD</t>
  </si>
  <si>
    <t>AL SHAREQI</t>
  </si>
  <si>
    <t>MAGDI</t>
  </si>
  <si>
    <t>EBRAHIM</t>
  </si>
  <si>
    <t>CLIFTON SPRINGS SANITARIUM CO</t>
  </si>
  <si>
    <t>2 COULTER RD</t>
  </si>
  <si>
    <t>CLIFTON SPRINGS</t>
  </si>
  <si>
    <t>PATTON</t>
  </si>
  <si>
    <t>MANAGER PROVIDER ENROLLMENT</t>
  </si>
  <si>
    <t>AARSHI HEALTHCARE, LLC</t>
  </si>
  <si>
    <t>1 LAKES AT CHESHIRE DR</t>
  </si>
  <si>
    <t>DELAWARE</t>
  </si>
  <si>
    <t>347 W OLENTANGY ST</t>
  </si>
  <si>
    <t>BHATT</t>
  </si>
  <si>
    <t>GARGEY</t>
  </si>
  <si>
    <t>AP EQUITY II LLC</t>
  </si>
  <si>
    <t>1032 20TH ST S</t>
  </si>
  <si>
    <t>AJ</t>
  </si>
  <si>
    <t>HEALTH PARTNERS OF WESTERN OHIO</t>
  </si>
  <si>
    <t>329 N WEST ST</t>
  </si>
  <si>
    <t>LIMA</t>
  </si>
  <si>
    <t>1344 W SENECA AVE</t>
  </si>
  <si>
    <t>DMB HEALTH AT CORPUS LLC</t>
  </si>
  <si>
    <t>1311 S STAPLES ST</t>
  </si>
  <si>
    <t>1314 S STAPLES ST</t>
  </si>
  <si>
    <t>MANDADI</t>
  </si>
  <si>
    <t>RAMANA</t>
  </si>
  <si>
    <t>PRATHNA INC</t>
  </si>
  <si>
    <t>7601 DR MARTIN LUTHER KING JR ST N STE C</t>
  </si>
  <si>
    <t>KUNJAL</t>
  </si>
  <si>
    <t>SYNERGIS HEALTH LLC</t>
  </si>
  <si>
    <t>1017 S GILBERT RD STE 206</t>
  </si>
  <si>
    <t>ESTRADA</t>
  </si>
  <si>
    <t>OWNER, MANAGER</t>
  </si>
  <si>
    <t>LITSEY</t>
  </si>
  <si>
    <t>4945 XERXES AVE S</t>
  </si>
  <si>
    <t>6055 NATHAN LN N STE 200</t>
  </si>
  <si>
    <t>LONG LIFE PHARMACY LLC</t>
  </si>
  <si>
    <t>1255 E HICKORY CREEK CT</t>
  </si>
  <si>
    <t>OAK CREEK</t>
  </si>
  <si>
    <t>1672 S 9TH ST UNIT D</t>
  </si>
  <si>
    <t>SARSOUR</t>
  </si>
  <si>
    <t>MOATH</t>
  </si>
  <si>
    <t>PH-D</t>
  </si>
  <si>
    <t>MEKASON PHARMACY GREENWOOD, INC</t>
  </si>
  <si>
    <t>1805 S COUNTY RD 1105</t>
  </si>
  <si>
    <t>FOUNTAIN LAKE FAMILY PHARMACY LLC</t>
  </si>
  <si>
    <t>4517 PARK AVE</t>
  </si>
  <si>
    <t>HOT SPRINGS</t>
  </si>
  <si>
    <t>BUTLER</t>
  </si>
  <si>
    <t>WEST COBB SPECIALTY PHARMACY INC</t>
  </si>
  <si>
    <t>933 PEACHTREE ST NE STE 100</t>
  </si>
  <si>
    <t>CHAUDHARI</t>
  </si>
  <si>
    <t>JITENDRA</t>
  </si>
  <si>
    <t>ROMAIN</t>
  </si>
  <si>
    <t>2420 N 56TH AVE</t>
  </si>
  <si>
    <t>3501 DAVIE BLVD</t>
  </si>
  <si>
    <t>PS59210</t>
  </si>
  <si>
    <t>THE MEDICINE CABINET, LLC</t>
  </si>
  <si>
    <t>319 S MAIN ST</t>
  </si>
  <si>
    <t>DMA ENTERPRISES LLC</t>
  </si>
  <si>
    <t>1121 FOXBOW CV</t>
  </si>
  <si>
    <t>1132 NEW POINTE BLVD STE 3</t>
  </si>
  <si>
    <t>CHESTER COUNTY HOSPITAL</t>
  </si>
  <si>
    <t>701 E. MARSHALL ST.</t>
  </si>
  <si>
    <t>NOVIELLI</t>
  </si>
  <si>
    <t>RPH, MBA</t>
  </si>
  <si>
    <t>U C 3RD AVENUE CORP</t>
  </si>
  <si>
    <t>2272 3RD AVE</t>
  </si>
  <si>
    <t>CITY OF CINCINNATI</t>
  </si>
  <si>
    <t>3559 READING RD STE 101</t>
  </si>
  <si>
    <t>3559 READING ROAD</t>
  </si>
  <si>
    <t>HOPSON</t>
  </si>
  <si>
    <t>DOMONIC</t>
  </si>
  <si>
    <t>CEO/ASST HEALTH COMMISSIONER</t>
  </si>
  <si>
    <t>MPH</t>
  </si>
  <si>
    <t>PIEDMONT HEALTH SERVICES INC</t>
  </si>
  <si>
    <t>107 CONNER DR STE 100</t>
  </si>
  <si>
    <t>CHAPEL HILL</t>
  </si>
  <si>
    <t>YUSUF</t>
  </si>
  <si>
    <t>OLADEJI</t>
  </si>
  <si>
    <t>ABIMBOLA</t>
  </si>
  <si>
    <t>10500 VISTA GARDENS DR</t>
  </si>
  <si>
    <t>BOWIE</t>
  </si>
  <si>
    <t>11466 CHERRY HILL RD</t>
  </si>
  <si>
    <t>BELTSVILLE</t>
  </si>
  <si>
    <t>TOWNE APOTHECARY LLC</t>
  </si>
  <si>
    <t>95 MAIN ST SOUTH</t>
  </si>
  <si>
    <t>BETHLEHEM</t>
  </si>
  <si>
    <t>ROWE</t>
  </si>
  <si>
    <t>PHARM TEC</t>
  </si>
  <si>
    <t>BAM HEALTHCARE LVIC LLC</t>
  </si>
  <si>
    <t>8930 W SUNSET RD STE 100</t>
  </si>
  <si>
    <t>WIDROFF</t>
  </si>
  <si>
    <t>PH04062</t>
  </si>
  <si>
    <t>BOP NEVADA</t>
  </si>
  <si>
    <t>CANCER &amp; HEMATOLOGY CENTERS OF WESTERN MI, P.C.</t>
  </si>
  <si>
    <t>12460 RILEY ST</t>
  </si>
  <si>
    <t>HOLLAND</t>
  </si>
  <si>
    <t>MELGAREJO</t>
  </si>
  <si>
    <t>ANCHOR PHARMACY LLC</t>
  </si>
  <si>
    <t>900 SAVANNAH SQ</t>
  </si>
  <si>
    <t>31040 1ST AVE NE STE 5</t>
  </si>
  <si>
    <t>CARBON HILL</t>
  </si>
  <si>
    <t>GAIL REIF INC.</t>
  </si>
  <si>
    <t>6523 PARALLEL PKWY</t>
  </si>
  <si>
    <t>2040 HUTTON RD STE 101</t>
  </si>
  <si>
    <t>REIF</t>
  </si>
  <si>
    <t>YASIK 2 INC</t>
  </si>
  <si>
    <t>5456A MYRTLE AVE</t>
  </si>
  <si>
    <t>YANA</t>
  </si>
  <si>
    <t>GENESIS SPECIALTY PHARMACY, LLC</t>
  </si>
  <si>
    <t>2951 MAPLE AVE</t>
  </si>
  <si>
    <t>721 TAYLOR ST STE B</t>
  </si>
  <si>
    <t>CSO</t>
  </si>
  <si>
    <t>SOLACE PHARMACY AND WELLNESS SHOP</t>
  </si>
  <si>
    <t>1526 RIDGE AVE STE A</t>
  </si>
  <si>
    <t>1526 RIDGE AVE # CU</t>
  </si>
  <si>
    <t>PHARMD, MBA, MSPHARM</t>
  </si>
  <si>
    <t>RYAN RX LLC</t>
  </si>
  <si>
    <t>29230 RYAN RD STE B</t>
  </si>
  <si>
    <t>KHALED</t>
  </si>
  <si>
    <t>SAV-ON PHARMACY, LLC.</t>
  </si>
  <si>
    <t>1610 HARRISON ST</t>
  </si>
  <si>
    <t>QUALLS</t>
  </si>
  <si>
    <t>EXCEL SPECIALTY PHARMACY LLC</t>
  </si>
  <si>
    <t>3338 DUNCAN AVE</t>
  </si>
  <si>
    <t>604 N MAGNOLIA AVE STE 105</t>
  </si>
  <si>
    <t>EDEMA</t>
  </si>
  <si>
    <t>ADEOLA</t>
  </si>
  <si>
    <t>AIVY</t>
  </si>
  <si>
    <t>2741 VIA CORAZON DR</t>
  </si>
  <si>
    <t>8320 EL CAMINO REAL</t>
  </si>
  <si>
    <t>ATASCADERO</t>
  </si>
  <si>
    <t>GETWELL PHARMACY OF COLUMBIA KENTUCKY, INC.</t>
  </si>
  <si>
    <t>937 CAMPBELLSVILLE RD</t>
  </si>
  <si>
    <t>AMARANTH LIFE SCIENCES PHARMACEUTICAL, INC.</t>
  </si>
  <si>
    <t>1731 AVENIDA DEL SOL</t>
  </si>
  <si>
    <t>WOLF</t>
  </si>
  <si>
    <t>HOMETOWN DRUGS OF SUTHERLIN, INC.</t>
  </si>
  <si>
    <t>113 E. CENTRAL AVE</t>
  </si>
  <si>
    <t>SUTHERLIN</t>
  </si>
  <si>
    <t>113 E CENTRAL AVE.</t>
  </si>
  <si>
    <t>805 LIGHTHOUSE DR.</t>
  </si>
  <si>
    <t>3080 HIGHWAY 15-401 E</t>
  </si>
  <si>
    <t>MC COLL</t>
  </si>
  <si>
    <t>CITY PHARMACY</t>
  </si>
  <si>
    <t>HARP</t>
  </si>
  <si>
    <t>CENTEX PHARMACIES INC</t>
  </si>
  <si>
    <t>702 E UNIVERSITY AVE</t>
  </si>
  <si>
    <t>REGIONAL MANAGER</t>
  </si>
  <si>
    <t>ADVANCE CARE SERVICES INC</t>
  </si>
  <si>
    <t>4990 ARLINGTON AVE STE A</t>
  </si>
  <si>
    <t>PANSARA</t>
  </si>
  <si>
    <t>40 FISCHER CROSSINGS DR.</t>
  </si>
  <si>
    <t>SHARPSBURG</t>
  </si>
  <si>
    <t>PURE PHARMACY LLC</t>
  </si>
  <si>
    <t>12902 SILBURY HILL WAY</t>
  </si>
  <si>
    <t>FISHERS</t>
  </si>
  <si>
    <t>12425 OLD MERIDIAN ST STE B3</t>
  </si>
  <si>
    <t>OWNER / PHARMACIST IN CHARGE</t>
  </si>
  <si>
    <t>PHARMD, ABAAHP</t>
  </si>
  <si>
    <t>WOODO PHARMACY LLC</t>
  </si>
  <si>
    <t>13335 15 MILE RD # 182</t>
  </si>
  <si>
    <t>909 E 11 MILE RD</t>
  </si>
  <si>
    <t>ROYAL OAK</t>
  </si>
  <si>
    <t>SIU HIU</t>
  </si>
  <si>
    <t>QUICK PHARMACY, LLC</t>
  </si>
  <si>
    <t>701 E PALM VALLEY BLVD</t>
  </si>
  <si>
    <t>ORSINI PHARMACEUTICAL SERVICES, LLC</t>
  </si>
  <si>
    <t>1107 NICHOLAS BOULEVARD</t>
  </si>
  <si>
    <t>ELK GROVE VILLAGE</t>
  </si>
  <si>
    <t>MERCURY PHARMACY CORPORATION</t>
  </si>
  <si>
    <t>5233 REEDLEY WAY</t>
  </si>
  <si>
    <t>CASTRO VALLEY</t>
  </si>
  <si>
    <t>361 E LELAND RD</t>
  </si>
  <si>
    <t>DUENAS</t>
  </si>
  <si>
    <t>READINGS COMMUNITY PHARMACY INC</t>
  </si>
  <si>
    <t>133 W AVENUE A</t>
  </si>
  <si>
    <t>5000 STADIUM DRIVE</t>
  </si>
  <si>
    <t>LOVES PARK</t>
  </si>
  <si>
    <t>GLENDALE PHARMACY INC</t>
  </si>
  <si>
    <t>1122 N BRAND BLVD</t>
  </si>
  <si>
    <t>RAZMIK</t>
  </si>
  <si>
    <t>OPERATION MANAGER</t>
  </si>
  <si>
    <t>PIONEER PHARMACY, LLC</t>
  </si>
  <si>
    <t>131 8 MILE RD</t>
  </si>
  <si>
    <t>832 W MAIN ST</t>
  </si>
  <si>
    <t>PEDERSEN</t>
  </si>
  <si>
    <t>OWNER AND MANAGER</t>
  </si>
  <si>
    <t>GENESIS HEALTHCARE, INC</t>
  </si>
  <si>
    <t>8906 TWO NOTCH RD</t>
  </si>
  <si>
    <t>211 S JONES RD STE A</t>
  </si>
  <si>
    <t>OLANTA</t>
  </si>
  <si>
    <t>MEGNA</t>
  </si>
  <si>
    <t>M &amp; S PHARMACY, INC.</t>
  </si>
  <si>
    <t>917 E AUSTIN ST</t>
  </si>
  <si>
    <t>NACOGDOCHES</t>
  </si>
  <si>
    <t>HIGHRHEALTH</t>
  </si>
  <si>
    <t>516 N BURNSIDE AVE</t>
  </si>
  <si>
    <t>HEGGELUND</t>
  </si>
  <si>
    <t>LONNA</t>
  </si>
  <si>
    <t>SPEARS</t>
  </si>
  <si>
    <t>PAPA'S FARMACIA VIA LUZIANNA LLC</t>
  </si>
  <si>
    <t>PO BOX 86061</t>
  </si>
  <si>
    <t>25831 WALKER SOUTH RD STE 1</t>
  </si>
  <si>
    <t>DENHAM SPRINGS</t>
  </si>
  <si>
    <t>SPRAGUE</t>
  </si>
  <si>
    <t>ANNE  SCHATZLE</t>
  </si>
  <si>
    <t>OWNER, PRESIDENT, PIC</t>
  </si>
  <si>
    <t>PHARMD, RGX, RPH</t>
  </si>
  <si>
    <t>AROIAN MANAGEMENT LLC</t>
  </si>
  <si>
    <t>5222 FM 1960 RD W</t>
  </si>
  <si>
    <t>SUITE 226</t>
  </si>
  <si>
    <t>PL PHARMACY INC</t>
  </si>
  <si>
    <t>3360 MATLOCK RD STE 100</t>
  </si>
  <si>
    <t>DELRAY PHARMACY</t>
  </si>
  <si>
    <t>5130 LINTON BLVD STE F6</t>
  </si>
  <si>
    <t>DELRAY BEACH</t>
  </si>
  <si>
    <t>BRISK</t>
  </si>
  <si>
    <t>NENEL</t>
  </si>
  <si>
    <t>WRIGLEY'S PHARMACY 1, LLC</t>
  </si>
  <si>
    <t>PO BOX 927</t>
  </si>
  <si>
    <t>604 S STATE ST</t>
  </si>
  <si>
    <t>CARO</t>
  </si>
  <si>
    <t>HASSEN</t>
  </si>
  <si>
    <t>ONE CVS DRIVE</t>
  </si>
  <si>
    <t>PO BOX 1075</t>
  </si>
  <si>
    <t>7979 BELT LINE RD</t>
  </si>
  <si>
    <t>SR DIRECTPR</t>
  </si>
  <si>
    <t>COMMUNITY HEALTH ALLIANCE OF PASADENA</t>
  </si>
  <si>
    <t>455 W MONTANA ST</t>
  </si>
  <si>
    <t>1855 N FAIR OAKS AVE STE 100</t>
  </si>
  <si>
    <t>CHAVEZ</t>
  </si>
  <si>
    <t>MARCELLA</t>
  </si>
  <si>
    <t>BUSINESS OPERATIONS MANAGER</t>
  </si>
  <si>
    <t>WALPOLE PHARMACY</t>
  </si>
  <si>
    <t>191 TREMONT ST</t>
  </si>
  <si>
    <t>699 MAIN ST</t>
  </si>
  <si>
    <t>WALPOLE</t>
  </si>
  <si>
    <t>BRUNELLE</t>
  </si>
  <si>
    <t>WASHINGTON INSTITUTE FOR COAGULATION</t>
  </si>
  <si>
    <t>701 PIKE ST STE 1900</t>
  </si>
  <si>
    <t>KRUSE-JARRES</t>
  </si>
  <si>
    <t>EXECUTIVE OFFICER</t>
  </si>
  <si>
    <t>WA INSTITUTE FOR COAGULATION</t>
  </si>
  <si>
    <t>SOLARIS PHARMACY 2</t>
  </si>
  <si>
    <t>2511 CROCKETT DRIVE</t>
  </si>
  <si>
    <t>BROWNWOOD</t>
  </si>
  <si>
    <t>MILLIGAN</t>
  </si>
  <si>
    <t>DIRECTOR/CEO</t>
  </si>
  <si>
    <t>SOLARIS PHARMACY, INC.</t>
  </si>
  <si>
    <t>7505 OSLER DR</t>
  </si>
  <si>
    <t>POTLURI</t>
  </si>
  <si>
    <t>SYAM</t>
  </si>
  <si>
    <t>CAPSTONE HEALTH INC</t>
  </si>
  <si>
    <t>13668 ROOSEVELT AVE STE 605</t>
  </si>
  <si>
    <t>XIAO</t>
  </si>
  <si>
    <t>PHARMACIST SUPERVISOR</t>
  </si>
  <si>
    <t>RICHLAND MEMORIAL HOSPITAL, INC</t>
  </si>
  <si>
    <t>800 E LOCUST ST</t>
  </si>
  <si>
    <t>OLNEY</t>
  </si>
  <si>
    <t>108 S MAIN ST</t>
  </si>
  <si>
    <t>WEST SALEM</t>
  </si>
  <si>
    <t>BARE</t>
  </si>
  <si>
    <t>DIRECTOR OF BUSINESS OPERATIONS</t>
  </si>
  <si>
    <t>THE CARLE FOUNDATION</t>
  </si>
  <si>
    <t>PETOK</t>
  </si>
  <si>
    <t>LEILA</t>
  </si>
  <si>
    <t>2510 MORAY LN</t>
  </si>
  <si>
    <t>7400 MERTON MINTER ST</t>
  </si>
  <si>
    <t>THRIFT DRUGS 2</t>
  </si>
  <si>
    <t>208 W PRESLEY BLVD STE B</t>
  </si>
  <si>
    <t>WRIGLEY'S PHARMACY 2, LLC</t>
  </si>
  <si>
    <t>12256 GRATIOT AVE</t>
  </si>
  <si>
    <t>ERNEST KNIGHT DRUGS, INC</t>
  </si>
  <si>
    <t>149 NW BROAD ST</t>
  </si>
  <si>
    <t>JUARBE</t>
  </si>
  <si>
    <t>MISTY</t>
  </si>
  <si>
    <t>PRESIDENT/PHARMACIST IN CHARGE</t>
  </si>
  <si>
    <t>000030093A</t>
  </si>
  <si>
    <t>ISAIAH PHARMACY INC</t>
  </si>
  <si>
    <t>1842 N TUSTIN ST</t>
  </si>
  <si>
    <t>EISSA</t>
  </si>
  <si>
    <t>MATHEW</t>
  </si>
  <si>
    <t>PHY59559</t>
  </si>
  <si>
    <t>WRIGLEY'S PHARMACY 3, LLC</t>
  </si>
  <si>
    <t>14100 WOODWARD AVE</t>
  </si>
  <si>
    <t>STEPHEN F AUSTIN COMMUNITY HEALTH CENTER, INC</t>
  </si>
  <si>
    <t>905 N GULF BLVD STE 100</t>
  </si>
  <si>
    <t>FREEPORT</t>
  </si>
  <si>
    <t>BRANDY</t>
  </si>
  <si>
    <t>CREDENTIALING</t>
  </si>
  <si>
    <t>BURNSIDE RX INC</t>
  </si>
  <si>
    <t>VERHOTUROVA</t>
  </si>
  <si>
    <t>A N R ASSOCIATES LLC</t>
  </si>
  <si>
    <t>23020 POWER RD</t>
  </si>
  <si>
    <t>NEETA</t>
  </si>
  <si>
    <t>WRIGLEY'S PHARMACY 4, LLC</t>
  </si>
  <si>
    <t>14313 GREENFIELD RD</t>
  </si>
  <si>
    <t>SEMINOLE HOSPITAL DISTRICT OF GAINES COUNTY TEXAS</t>
  </si>
  <si>
    <t>209 NW 8TH ST</t>
  </si>
  <si>
    <t>SEMINOLE</t>
  </si>
  <si>
    <t>209 NW 8TH ST # 1080</t>
  </si>
  <si>
    <t>MAEGEN</t>
  </si>
  <si>
    <t>CCOO</t>
  </si>
  <si>
    <t>VITA PHARMACY INC</t>
  </si>
  <si>
    <t>279-281 W ELK TRAIL RD</t>
  </si>
  <si>
    <t>CAROL STREAM</t>
  </si>
  <si>
    <t>BHAGVATIBEN</t>
  </si>
  <si>
    <t>STATE ISSUED PHARMACY LICENSE</t>
  </si>
  <si>
    <t>STATE CONTROLL SUBSTANCE LICENSE</t>
  </si>
  <si>
    <t>ARIF</t>
  </si>
  <si>
    <t>242 LINCOLN BLVD</t>
  </si>
  <si>
    <t>5410 MARYLAND WAY STE 100RX</t>
  </si>
  <si>
    <t>BRENTWOOD</t>
  </si>
  <si>
    <t>PHOENIX ER AND MEDICAL HOSPITAL, LLC</t>
  </si>
  <si>
    <t>3050 S DOBSON RD</t>
  </si>
  <si>
    <t>WESTEN</t>
  </si>
  <si>
    <t>CHASE</t>
  </si>
  <si>
    <t>GAINESVILLE PHARMACY LLC</t>
  </si>
  <si>
    <t>3651 PEACHTREE PARKWAY SUITE E#422</t>
  </si>
  <si>
    <t>1079 JESSE JEWELL PKWY SW</t>
  </si>
  <si>
    <t>GODREAU</t>
  </si>
  <si>
    <t>ITZELIS</t>
  </si>
  <si>
    <t>PAOLI PHARMACY INC.</t>
  </si>
  <si>
    <t>1564 E LANCASTER AVE</t>
  </si>
  <si>
    <t>PAOLI</t>
  </si>
  <si>
    <t>KATRA</t>
  </si>
  <si>
    <t>PECHETTE</t>
  </si>
  <si>
    <t>132 BRONX RIVER RD</t>
  </si>
  <si>
    <t>DIPTI</t>
  </si>
  <si>
    <t>636 CHARTWELL DR</t>
  </si>
  <si>
    <t>RITECHOICE PHARMACY V, LLC</t>
  </si>
  <si>
    <t>PO BOX 3704</t>
  </si>
  <si>
    <t>5201 HAVERFORD AVE FL 1</t>
  </si>
  <si>
    <t>ACCAY</t>
  </si>
  <si>
    <t>NEXT PLAN, LLC</t>
  </si>
  <si>
    <t>101 N GRAND (PO BOX 513)</t>
  </si>
  <si>
    <t>CRESCENT</t>
  </si>
  <si>
    <t>101 N GRAND</t>
  </si>
  <si>
    <t>MALOY</t>
  </si>
  <si>
    <t>CHAPDELAINE</t>
  </si>
  <si>
    <t>200859100A</t>
  </si>
  <si>
    <t>CITY ACCESS LLC</t>
  </si>
  <si>
    <t>TRUNG</t>
  </si>
  <si>
    <t>270 WINNIPEG TER</t>
  </si>
  <si>
    <t>377 32ND AVE</t>
  </si>
  <si>
    <t>SYRACUSE COMMUNITY HEALTH PHARMACY LLC</t>
  </si>
  <si>
    <t>819 S SALINA ST STE B</t>
  </si>
  <si>
    <t>CHALLA</t>
  </si>
  <si>
    <t>PHARM INVESTCO LLC</t>
  </si>
  <si>
    <t>1454 N MILWAUKEE AVE APT 4</t>
  </si>
  <si>
    <t>434 ALEXANDERSVILLE RD</t>
  </si>
  <si>
    <t>MIAMISBURG</t>
  </si>
  <si>
    <t>RUTUL</t>
  </si>
  <si>
    <t>DUNAMIS PHARMACY, LLC</t>
  </si>
  <si>
    <t>7030 BRETSHIRE DR STE B</t>
  </si>
  <si>
    <t>IGBOANUGO</t>
  </si>
  <si>
    <t>GLORIA</t>
  </si>
  <si>
    <t>IFEOMA</t>
  </si>
  <si>
    <t>REMEDY HOLISTIC PHARMACY LLC</t>
  </si>
  <si>
    <t>320 W CEDAR ST STE 103</t>
  </si>
  <si>
    <t>SEGAL</t>
  </si>
  <si>
    <t>WELLNESS PHARMACY AND COMPOUNDING LLC</t>
  </si>
  <si>
    <t>215 E BIG BEAVER RD STE 500</t>
  </si>
  <si>
    <t>ASADI</t>
  </si>
  <si>
    <t>GASSAN</t>
  </si>
  <si>
    <t>WORTHINGTON PHARMACY LLC</t>
  </si>
  <si>
    <t>60 A ST NW</t>
  </si>
  <si>
    <t>LINTON</t>
  </si>
  <si>
    <t>321 CANAL STREET</t>
  </si>
  <si>
    <t>DORIS</t>
  </si>
  <si>
    <t>BEDMINSTER SPECIALTY PHARMACY INC.</t>
  </si>
  <si>
    <t>1560 US HIGHWAY 206</t>
  </si>
  <si>
    <t>BEDMINSTER</t>
  </si>
  <si>
    <t>MABROUK</t>
  </si>
  <si>
    <t>AG PHARMACY, LLC</t>
  </si>
  <si>
    <t>3322 HOLLAND RD STE A</t>
  </si>
  <si>
    <t>GAUTIER</t>
  </si>
  <si>
    <t>ADRIENNE</t>
  </si>
  <si>
    <t>LAPHARMACY LLC</t>
  </si>
  <si>
    <t>839 S CLEARVIEW PKWY</t>
  </si>
  <si>
    <t>JEFFERSON</t>
  </si>
  <si>
    <t>LABORDE</t>
  </si>
  <si>
    <t>LANDRY'S PHARMACY 1, LLC</t>
  </si>
  <si>
    <t>416 N BURNSIDE AVE</t>
  </si>
  <si>
    <t>MINO'S PHARMACY INC.</t>
  </si>
  <si>
    <t>13034 SHRINERS BLVD STE A</t>
  </si>
  <si>
    <t>MINO</t>
  </si>
  <si>
    <t>QUINN</t>
  </si>
  <si>
    <t>KNOX COMMUNITY HOSPITAL</t>
  </si>
  <si>
    <t>1451 YAUGER RD</t>
  </si>
  <si>
    <t>O'BRIEN</t>
  </si>
  <si>
    <t>SUNCREST PHARMACY GROUP, LLC</t>
  </si>
  <si>
    <t>PO BOX B</t>
  </si>
  <si>
    <t>ILWACO</t>
  </si>
  <si>
    <t>5919F HIGHWAY 291</t>
  </si>
  <si>
    <t>MIDDLE CREEK MANAGEMENT</t>
  </si>
  <si>
    <t>123 E COLLEGE AVE</t>
  </si>
  <si>
    <t>003221324A</t>
  </si>
  <si>
    <t>WFS DRUG CORP.</t>
  </si>
  <si>
    <t>6825 FOREST AVE FL 1</t>
  </si>
  <si>
    <t>SIU</t>
  </si>
  <si>
    <t>WAIMING</t>
  </si>
  <si>
    <t>FELIPE</t>
  </si>
  <si>
    <t>HIYACARE,LLC</t>
  </si>
  <si>
    <t>9434 OXFORD DR</t>
  </si>
  <si>
    <t>PRAJAPATI</t>
  </si>
  <si>
    <t>NARESH</t>
  </si>
  <si>
    <t>JARRETT</t>
  </si>
  <si>
    <t>10050 E COVELL RD</t>
  </si>
  <si>
    <t>AR PHARMACEUTICALS LLC</t>
  </si>
  <si>
    <t>70 MAIN ST STE 101</t>
  </si>
  <si>
    <t>NORTH ANDOVER</t>
  </si>
  <si>
    <t>AZAM</t>
  </si>
  <si>
    <t>DEGROFF RX, LLC</t>
  </si>
  <si>
    <t>543 W MAIN ST</t>
  </si>
  <si>
    <t>NEW BRITAIN</t>
  </si>
  <si>
    <t>DEGROFF</t>
  </si>
  <si>
    <t>QUEENS PHARMACY CENTER I INC.</t>
  </si>
  <si>
    <t>8235 164TH ST</t>
  </si>
  <si>
    <t>BORIS</t>
  </si>
  <si>
    <t>DROGUERIA SAN JOSE INC</t>
  </si>
  <si>
    <t>25 N 14TH ST STE 168</t>
  </si>
  <si>
    <t>CEO/CFO/PRES/SEC/DIR</t>
  </si>
  <si>
    <t>WATSONVILLE PHARMACY INC</t>
  </si>
  <si>
    <t>1433 FREEDOM BLVD</t>
  </si>
  <si>
    <t>WATSONVILLE</t>
  </si>
  <si>
    <t>PHY48216</t>
  </si>
  <si>
    <t>CA PHARMACY LICENSE</t>
  </si>
  <si>
    <t>PHY482160</t>
  </si>
  <si>
    <t>WESTSIDE-JIFFY PHARMACY, INC</t>
  </si>
  <si>
    <t>1204 W MARKET ST</t>
  </si>
  <si>
    <t>JEB</t>
  </si>
  <si>
    <t>HARTIG DRUG CO CORP</t>
  </si>
  <si>
    <t>703 MAIN ST</t>
  </si>
  <si>
    <t>61 W GILLET ST</t>
  </si>
  <si>
    <t>HARTIG</t>
  </si>
  <si>
    <t>PHARMD, JD</t>
  </si>
  <si>
    <t>MCMAHAN PHARMACY SERVICES, INC.</t>
  </si>
  <si>
    <t>PO BOX 389</t>
  </si>
  <si>
    <t>GOLDTHWAITE</t>
  </si>
  <si>
    <t>1503 W FRONT ST</t>
  </si>
  <si>
    <t>MCMAHAN</t>
  </si>
  <si>
    <t>PRO AID PHARMACY INC</t>
  </si>
  <si>
    <t>728 W 181ST ST</t>
  </si>
  <si>
    <t>GREENFELD</t>
  </si>
  <si>
    <t>800 BURLWAY RD</t>
  </si>
  <si>
    <t>BURLINGAME</t>
  </si>
  <si>
    <t>NCPDP PHARMACY KEY</t>
  </si>
  <si>
    <t>1569 GA HIGHWAY 21 S</t>
  </si>
  <si>
    <t>GORDON</t>
  </si>
  <si>
    <t>PHRE010724</t>
  </si>
  <si>
    <t>RME HOLDINGS LLC</t>
  </si>
  <si>
    <t>889 VENTURE DR STE 2</t>
  </si>
  <si>
    <t>889 VENTURE DR</t>
  </si>
  <si>
    <t>FUTURE PHARMACY 4 LLC</t>
  </si>
  <si>
    <t>700 TENNENT RD STE 9</t>
  </si>
  <si>
    <t>BAKMAN</t>
  </si>
  <si>
    <t>LAKELI PHARMACY GROUP INC</t>
  </si>
  <si>
    <t>88 S PALM AVE</t>
  </si>
  <si>
    <t>ALHAMBRA</t>
  </si>
  <si>
    <t>KEJING</t>
  </si>
  <si>
    <t>ESCAMBIA COMMUNITY CLINICS, INC</t>
  </si>
  <si>
    <t>2315 W JACKSON ST</t>
  </si>
  <si>
    <t>PENSACOLA</t>
  </si>
  <si>
    <t>SMILEY</t>
  </si>
  <si>
    <t>1400 N PALAFOX ST</t>
  </si>
  <si>
    <t>BEACON STAR PHARMA INC</t>
  </si>
  <si>
    <t>161 PALISADE AVE</t>
  </si>
  <si>
    <t>KIRTAN</t>
  </si>
  <si>
    <t>EAGLE ROCK PHARMACY LLC</t>
  </si>
  <si>
    <t>470 PLEASANT VALLEY WAY</t>
  </si>
  <si>
    <t>WEST ORANGE</t>
  </si>
  <si>
    <t>AKRAM</t>
  </si>
  <si>
    <t>SGSP, INC</t>
  </si>
  <si>
    <t>20117 BOX CV</t>
  </si>
  <si>
    <t>SAUCIER</t>
  </si>
  <si>
    <t>GALLOTTE</t>
  </si>
  <si>
    <t>Q BAY INC</t>
  </si>
  <si>
    <t>7600 HOSPITAL DR STE A</t>
  </si>
  <si>
    <t>BALAKRISHNAN</t>
  </si>
  <si>
    <t>ANANDA</t>
  </si>
  <si>
    <t>SEC/PIC</t>
  </si>
  <si>
    <t>AKSHAR PHARMA LLC</t>
  </si>
  <si>
    <t>820 PALM BAY RD NE STE 108</t>
  </si>
  <si>
    <t>HARDIN MEMORIAL HOSPITAL</t>
  </si>
  <si>
    <t>3615 E JOHN ROWAN BLVD</t>
  </si>
  <si>
    <t>CEO / PHARMACIST</t>
  </si>
  <si>
    <t>JTDEAN, LLC</t>
  </si>
  <si>
    <t>801 W CHAPMAN DR # 10</t>
  </si>
  <si>
    <t>OWNER/ PIC</t>
  </si>
  <si>
    <t>EASTSIDE PHARMACY SERVICES, LLC</t>
  </si>
  <si>
    <t>308A MOCKSVILLE HWY</t>
  </si>
  <si>
    <t>STATESVILLE</t>
  </si>
  <si>
    <t>307 N CENTER ST</t>
  </si>
  <si>
    <t>CHILDRESS</t>
  </si>
  <si>
    <t>MELINDA</t>
  </si>
  <si>
    <t>KIRBY MEDICAL CENTER</t>
  </si>
  <si>
    <t>1000 MEDICAL CENTER DR</t>
  </si>
  <si>
    <t>TENHOUSE</t>
  </si>
  <si>
    <t>30025 ALICIA PARKWAY SUITE 674</t>
  </si>
  <si>
    <t>7067 COMMERCE CIR</t>
  </si>
  <si>
    <t>COMPLIANCE &amp; CREDENTIALING</t>
  </si>
  <si>
    <t>THE DCH HEALTH CARE AUTHORITY</t>
  </si>
  <si>
    <t>809 UNIVERSITY BLVD E</t>
  </si>
  <si>
    <t>701 UNIVERSITY BLVD E STE M04</t>
  </si>
  <si>
    <t>THURMAN</t>
  </si>
  <si>
    <t>ROSANNE</t>
  </si>
  <si>
    <t>CORP DIRECTOR PHARMACY</t>
  </si>
  <si>
    <t>TRICOUNTY PHARMACY INC</t>
  </si>
  <si>
    <t>PO BOX 95</t>
  </si>
  <si>
    <t>ALUM CREEK</t>
  </si>
  <si>
    <t>762 LITTLE COAL RIVER RD</t>
  </si>
  <si>
    <t>MITIAS</t>
  </si>
  <si>
    <t>CAPSTONE HEALTH</t>
  </si>
  <si>
    <t>PO BOX 169</t>
  </si>
  <si>
    <t>PARRISH</t>
  </si>
  <si>
    <t>1351 SUMMIT DRIVE</t>
  </si>
  <si>
    <t>JASPER</t>
  </si>
  <si>
    <t>111 W MEMORIAL HWY</t>
  </si>
  <si>
    <t>HARMONY</t>
  </si>
  <si>
    <t>METRO FAMILY PHARMACY LLC</t>
  </si>
  <si>
    <t>3260 W DAVISON AV</t>
  </si>
  <si>
    <t>HANI</t>
  </si>
  <si>
    <t>JANAH</t>
  </si>
  <si>
    <t>PHARMACIST-OWNER</t>
  </si>
  <si>
    <t>YOSEMITE DRUG</t>
  </si>
  <si>
    <t>35300 HIGHWAY 41 STE 101</t>
  </si>
  <si>
    <t>COARSEGOLD</t>
  </si>
  <si>
    <t>BASS</t>
  </si>
  <si>
    <t>SAN JOAQUIN DRUG INCORPORATED</t>
  </si>
  <si>
    <t>OUR TOWN PHARMACY LLC</t>
  </si>
  <si>
    <t>PO BOX 368</t>
  </si>
  <si>
    <t>CHAPPELL</t>
  </si>
  <si>
    <t>733 2ND ST</t>
  </si>
  <si>
    <t>SCHMID</t>
  </si>
  <si>
    <t>PRIME RX SPECIALTY PHARMACY INC</t>
  </si>
  <si>
    <t>2773 3RD AVE</t>
  </si>
  <si>
    <t>KHAFIZOVA</t>
  </si>
  <si>
    <t>3478 E BROAD ST</t>
  </si>
  <si>
    <t>106 WAGNER ST</t>
  </si>
  <si>
    <t>TROUTMAN</t>
  </si>
  <si>
    <t>PREMIER HEALTH PHARMACY CORPORATION</t>
  </si>
  <si>
    <t>AM HEALTH INC</t>
  </si>
  <si>
    <t>62 PARK AVE</t>
  </si>
  <si>
    <t>RUTHERFORD</t>
  </si>
  <si>
    <t>ZUBAER</t>
  </si>
  <si>
    <t>13343 CULEBRA RD</t>
  </si>
  <si>
    <t>LIVINGSTON COMMUNITY HEALTH</t>
  </si>
  <si>
    <t>600 B ST BLDG A</t>
  </si>
  <si>
    <t>600 B ST BLDG B ROOM 100</t>
  </si>
  <si>
    <t>ABASTA-CUMMINGS</t>
  </si>
  <si>
    <t>HORST PHARMACY LC</t>
  </si>
  <si>
    <t>2705 E JACKSON BLVD</t>
  </si>
  <si>
    <t>HORST</t>
  </si>
  <si>
    <t>986 INFUSION PHARMACY #1 INC.</t>
  </si>
  <si>
    <t>4420 E MIRALOMA AVE STE F</t>
  </si>
  <si>
    <t>MASON PHARMACY LLC</t>
  </si>
  <si>
    <t>17531 FM 529 RD STE 400</t>
  </si>
  <si>
    <t>KHAU</t>
  </si>
  <si>
    <t>KAITHLYN</t>
  </si>
  <si>
    <t>PHARMACORE CONSULTING GROUP</t>
  </si>
  <si>
    <t>2210 ALABAMA ST</t>
  </si>
  <si>
    <t>2440 TEXAS PKWY STE 380</t>
  </si>
  <si>
    <t>MELONSON</t>
  </si>
  <si>
    <t>FRAN</t>
  </si>
  <si>
    <t>CLINICAL PHARMACIST</t>
  </si>
  <si>
    <t>TOTAL CARE SERVICES, LLC</t>
  </si>
  <si>
    <t>SUMRALL DRUG STORE LLC</t>
  </si>
  <si>
    <t>PO BOX 120</t>
  </si>
  <si>
    <t>SUMRALL</t>
  </si>
  <si>
    <t>1109 HWY 42</t>
  </si>
  <si>
    <t>HADEN</t>
  </si>
  <si>
    <t>TASHA</t>
  </si>
  <si>
    <t>201 E GRANT AVE</t>
  </si>
  <si>
    <t>MORTON</t>
  </si>
  <si>
    <t>MARLENE</t>
  </si>
  <si>
    <t>180 PATRICIA AVE</t>
  </si>
  <si>
    <t>DUNEDIN</t>
  </si>
  <si>
    <t>PH31866</t>
  </si>
  <si>
    <t>GREAT PLAINS TRIBAL CHAIRMEN'S HEALTH BOARD</t>
  </si>
  <si>
    <t>2611 ELDERBERRY BLVD</t>
  </si>
  <si>
    <t>RAPID CITY</t>
  </si>
  <si>
    <t>OYATE HEALTH CENTER</t>
  </si>
  <si>
    <t>3200 CANYON LAKE DRIVE</t>
  </si>
  <si>
    <t>BUSINESS PLANNING &amp; DEVELOPMENT MGR</t>
  </si>
  <si>
    <t>BS, CPC, CPB, CPC-I</t>
  </si>
  <si>
    <t>WELLNESS DRUGS CORP</t>
  </si>
  <si>
    <t>3216 3RD AVE</t>
  </si>
  <si>
    <t>STORE #2</t>
  </si>
  <si>
    <t>BABAYEV</t>
  </si>
  <si>
    <t>ARCHANGEL RAPHAEL LLC</t>
  </si>
  <si>
    <t>STAR VALLEY PHARMACY</t>
  </si>
  <si>
    <t>299 COUNTY ROAD 752</t>
  </si>
  <si>
    <t>RICEVILLE</t>
  </si>
  <si>
    <t>4 E WASHINGTON AVE STE 200</t>
  </si>
  <si>
    <t>PROVERI RX LLC</t>
  </si>
  <si>
    <t>5713 N PERSHING AVE # A3</t>
  </si>
  <si>
    <t>MAIK PHARMACY CORP</t>
  </si>
  <si>
    <t>10521 SW 40TH ST.</t>
  </si>
  <si>
    <t>PUENTES</t>
  </si>
  <si>
    <t>MARICEL</t>
  </si>
  <si>
    <t>RX BOUTIQUE PHARMACY INC</t>
  </si>
  <si>
    <t>18425 BURBANK BLVD STE 414</t>
  </si>
  <si>
    <t>TARZANA</t>
  </si>
  <si>
    <t>MARTIROSYAN</t>
  </si>
  <si>
    <t>EDITA</t>
  </si>
  <si>
    <t>OBENG INVESTMENTS INCORPORATED</t>
  </si>
  <si>
    <t>730 CORYLUS DR</t>
  </si>
  <si>
    <t>PATASKALA</t>
  </si>
  <si>
    <t>OBENG</t>
  </si>
  <si>
    <t>HERTFORD</t>
  </si>
  <si>
    <t>606 S CHURCH ST</t>
  </si>
  <si>
    <t>PAIN MANAGEMENT PARTNER INC.</t>
  </si>
  <si>
    <t>364 S BROADVIEW ST STE D</t>
  </si>
  <si>
    <t>13330 SANTA FE TRAIL DR</t>
  </si>
  <si>
    <t>LENEXA</t>
  </si>
  <si>
    <t>CAIRNS</t>
  </si>
  <si>
    <t>HGE PARTNERS</t>
  </si>
  <si>
    <t>361 GEORGE W LILES PKWY NW</t>
  </si>
  <si>
    <t>EMERY</t>
  </si>
  <si>
    <t>KIERA</t>
  </si>
  <si>
    <t>NABP</t>
  </si>
  <si>
    <t>PO BOX 1636</t>
  </si>
  <si>
    <t>PLANADA</t>
  </si>
  <si>
    <t>35300 HWY 41 SUITE 101</t>
  </si>
  <si>
    <t>SAN JOAQUIN DRUG INC</t>
  </si>
  <si>
    <t>EMPIRE HEALTH GROUP INC</t>
  </si>
  <si>
    <t>25021 MADISON AVE STE 105</t>
  </si>
  <si>
    <t>MURRIETA</t>
  </si>
  <si>
    <t>SOJITRA</t>
  </si>
  <si>
    <t>GOPAL</t>
  </si>
  <si>
    <t>CEO/PHARMACIST</t>
  </si>
  <si>
    <t>APEX COMMUNITY PHARMACY, INC.</t>
  </si>
  <si>
    <t>7920 BROADWAY</t>
  </si>
  <si>
    <t>LEMON GROVE</t>
  </si>
  <si>
    <t>ARJUN</t>
  </si>
  <si>
    <t>BETTER HEALTH PHARMACY LLC</t>
  </si>
  <si>
    <t>460B CENTRAL AVE</t>
  </si>
  <si>
    <t>SELVIA</t>
  </si>
  <si>
    <t>THE PHARMACY SHOP OF WEIMAR INC</t>
  </si>
  <si>
    <t>406 YOUENS DR</t>
  </si>
  <si>
    <t>WEIMAR</t>
  </si>
  <si>
    <t>SCHUETZE</t>
  </si>
  <si>
    <t>CLERK</t>
  </si>
  <si>
    <t>LARJEMS INVESTMENTS LLC</t>
  </si>
  <si>
    <t>12410 MONTWOOD DR STE C</t>
  </si>
  <si>
    <t>AJIBOYE</t>
  </si>
  <si>
    <t>CCDE, LLC</t>
  </si>
  <si>
    <t>PO BOX 6380</t>
  </si>
  <si>
    <t>PAHRUMP</t>
  </si>
  <si>
    <t>2780 HOMESTEAD RD</t>
  </si>
  <si>
    <t>CURNUTT</t>
  </si>
  <si>
    <t>DAINE</t>
  </si>
  <si>
    <t>ERIC'S RX LLC</t>
  </si>
  <si>
    <t>810 WELSH RD</t>
  </si>
  <si>
    <t>OST</t>
  </si>
  <si>
    <t>141 CALLE CUARZO # B11</t>
  </si>
  <si>
    <t>RIO GRANDE</t>
  </si>
  <si>
    <t>10 AVE LAGUNA</t>
  </si>
  <si>
    <t>LAGUNA GARDEN SHP CTR. #115</t>
  </si>
  <si>
    <t>16F2893</t>
  </si>
  <si>
    <t>GDD PHARMACY SERVICES INC</t>
  </si>
  <si>
    <t>10 E POTTSVILLE ST</t>
  </si>
  <si>
    <t>PINE GROVE</t>
  </si>
  <si>
    <t>SILBAUGH</t>
  </si>
  <si>
    <t>UNICARE HEALTH INC</t>
  </si>
  <si>
    <t>12401 HESPERIA RD STE 3</t>
  </si>
  <si>
    <t>VICTORVILLE</t>
  </si>
  <si>
    <t>CFO/PHARMACIST</t>
  </si>
  <si>
    <t>PHY57381</t>
  </si>
  <si>
    <t>HAYAT PHARMACY 18 LLC</t>
  </si>
  <si>
    <t>140 E WATER ST STE 3</t>
  </si>
  <si>
    <t>DOCTORS DIET PROGRAM OF SOUTH FLORIDA PLLC</t>
  </si>
  <si>
    <t>3345 S DALE MABRY HWY</t>
  </si>
  <si>
    <t>1501 W REYNOLDS ST</t>
  </si>
  <si>
    <t>PLANT CITY</t>
  </si>
  <si>
    <t>LOWRANCE</t>
  </si>
  <si>
    <t>DIR OF CLINIC OPERATIONS</t>
  </si>
  <si>
    <t>29154 CHAPEL PARK DR</t>
  </si>
  <si>
    <t>DIRECTOR OF CLINIC OPERATIONS</t>
  </si>
  <si>
    <t>LA CLINICA DEL VALLE FAMILY HEALTH CARE CENTER INC.</t>
  </si>
  <si>
    <t>931 CHEVY WAY</t>
  </si>
  <si>
    <t>3617 S PACIFIC HWY</t>
  </si>
  <si>
    <t>FOSSEN</t>
  </si>
  <si>
    <t>TRACI</t>
  </si>
  <si>
    <t>CHIEF QUALITY OFFICER</t>
  </si>
  <si>
    <t>HARRYS DREAM LLC</t>
  </si>
  <si>
    <t>108 MOUNTAINVIEW RD</t>
  </si>
  <si>
    <t>MOUNT LAUREL</t>
  </si>
  <si>
    <t>1776 N OLDEN AVE</t>
  </si>
  <si>
    <t>EWING</t>
  </si>
  <si>
    <t>HITENDRAKUMAR</t>
  </si>
  <si>
    <t>VITTHALBHAI</t>
  </si>
  <si>
    <t>C&amp;R PHARMACY</t>
  </si>
  <si>
    <t>2308 EXPRESSSWAY 83 STE A</t>
  </si>
  <si>
    <t>PENITAS</t>
  </si>
  <si>
    <t>PHARMACY CENTER SOUTH LLC</t>
  </si>
  <si>
    <t>1971 S BRANNON STAND RD STE 1</t>
  </si>
  <si>
    <t>2826 ROSS CLARK CIRCLE</t>
  </si>
  <si>
    <t>MAYNARDVILLE DRUG LLC</t>
  </si>
  <si>
    <t>PO BOX 990</t>
  </si>
  <si>
    <t>NEW TAZEWELL</t>
  </si>
  <si>
    <t>2975 MAYNARDVILLE HWY</t>
  </si>
  <si>
    <t>MAYNARDVILLE</t>
  </si>
  <si>
    <t>HALFORD</t>
  </si>
  <si>
    <t>2647 N 6TH ST</t>
  </si>
  <si>
    <t>LUGO</t>
  </si>
  <si>
    <t>63 AVE MUNOZ RIVERA E</t>
  </si>
  <si>
    <t>CAMUY</t>
  </si>
  <si>
    <t>ASA PHARMACY LLC</t>
  </si>
  <si>
    <t>419 N LA SALLE ST</t>
  </si>
  <si>
    <t>NAVASOTA</t>
  </si>
  <si>
    <t>ALALA</t>
  </si>
  <si>
    <t>COMPREHENSIVE HEMATOLOGY ONCOLOGY LLC</t>
  </si>
  <si>
    <t>5000 PARK ST N STE 1025</t>
  </si>
  <si>
    <t>JEANINE</t>
  </si>
  <si>
    <t>CRED</t>
  </si>
  <si>
    <t>HENNEKE</t>
  </si>
  <si>
    <t>JUDI</t>
  </si>
  <si>
    <t>ST. CLARE HEALTH MISSION PHARMACY</t>
  </si>
  <si>
    <t>916 FERRY ST</t>
  </si>
  <si>
    <t>ARFSTROM</t>
  </si>
  <si>
    <t>MANAGING PHARMACIST</t>
  </si>
  <si>
    <t>ST. CLARE HEALTH MISSION, INC.</t>
  </si>
  <si>
    <t>GOODLIFE RX LLC</t>
  </si>
  <si>
    <t>25 N 14TH STREET</t>
  </si>
  <si>
    <t>THUY MIEN</t>
  </si>
  <si>
    <t>PHY57971</t>
  </si>
  <si>
    <t>56-71424</t>
  </si>
  <si>
    <t>G &amp; H DRUGS, LLC</t>
  </si>
  <si>
    <t>1705 DAYTON AVE</t>
  </si>
  <si>
    <t>PAPAK</t>
  </si>
  <si>
    <t>OWNER &amp; CHIEF EXECUTIVE OFFICER</t>
  </si>
  <si>
    <t>DESERT LIFE PHARMACY LLC</t>
  </si>
  <si>
    <t>63675 E SADDLEBROOKE BLVD STE S</t>
  </si>
  <si>
    <t>SPAETH</t>
  </si>
  <si>
    <t>BRIANNE</t>
  </si>
  <si>
    <t>VERO PHARMACY INC</t>
  </si>
  <si>
    <t>1635 14TH AVE</t>
  </si>
  <si>
    <t>IMAM</t>
  </si>
  <si>
    <t>42370 VAN DYKE AVE</t>
  </si>
  <si>
    <t>ALFRED PHARMACY INC</t>
  </si>
  <si>
    <t>36 N MAIN ST</t>
  </si>
  <si>
    <t>GRAZIANO</t>
  </si>
  <si>
    <t>R.PH./PRESIDENT</t>
  </si>
  <si>
    <t>CAREFIRST PHARMACY INC.</t>
  </si>
  <si>
    <t>2530 N. ELM PL.</t>
  </si>
  <si>
    <t>V.P.</t>
  </si>
  <si>
    <t>200394750-A</t>
  </si>
  <si>
    <t>CHESHIRE MEDICAL CENTER</t>
  </si>
  <si>
    <t>580 COURT ST</t>
  </si>
  <si>
    <t>DIR-REVENUE CYCLE INTEGRITY</t>
  </si>
  <si>
    <t>PHYSICIAN FAMILY PHARMACY CORP</t>
  </si>
  <si>
    <t>9716 PINES BLVD</t>
  </si>
  <si>
    <t>NICOLAS</t>
  </si>
  <si>
    <t>ANGELITA</t>
  </si>
  <si>
    <t>1002 W MAIN ST</t>
  </si>
  <si>
    <t>URBANA</t>
  </si>
  <si>
    <t>BLOOMFIELD CARE PHARMACY CORP</t>
  </si>
  <si>
    <t>34 BLOOMFIELD AVE</t>
  </si>
  <si>
    <t>GEWARGY</t>
  </si>
  <si>
    <t>FEBYU</t>
  </si>
  <si>
    <t>SEVEN SEAS PHARMA INC.</t>
  </si>
  <si>
    <t>891 EAST KELLER PKWY</t>
  </si>
  <si>
    <t>STE 101-B</t>
  </si>
  <si>
    <t>PHARMACIST / OFFICER</t>
  </si>
  <si>
    <t>HEALTHY U RX INC.</t>
  </si>
  <si>
    <t>201 S WILLIAM ST</t>
  </si>
  <si>
    <t>JADA</t>
  </si>
  <si>
    <t>RASHON</t>
  </si>
  <si>
    <t>VN CARE PHARMACY, INC.</t>
  </si>
  <si>
    <t>12505 BEACH BLVD STE A2</t>
  </si>
  <si>
    <t>STANTON</t>
  </si>
  <si>
    <t>PRESIDENT/RPH</t>
  </si>
  <si>
    <t>ASPCARES INC.</t>
  </si>
  <si>
    <t>1400 N WESTGATE DR STE 200</t>
  </si>
  <si>
    <t>PHARMEDQUEST PHARMACY SERVICES</t>
  </si>
  <si>
    <t>276 COLLEGE STREET</t>
  </si>
  <si>
    <t>COVINA</t>
  </si>
  <si>
    <t>IBARRA</t>
  </si>
  <si>
    <t>DALILA</t>
  </si>
  <si>
    <t>LICENSING &amp; CREDENTIALING COORDINAT</t>
  </si>
  <si>
    <t>CUSTOM MED, LLC</t>
  </si>
  <si>
    <t>4312 N. PULASKI</t>
  </si>
  <si>
    <t>DAHABRA</t>
  </si>
  <si>
    <t>INAS</t>
  </si>
  <si>
    <t>MACK</t>
  </si>
  <si>
    <t>1820 PEACHES LN</t>
  </si>
  <si>
    <t>CANTONMENT</t>
  </si>
  <si>
    <t>2 GREENO RD S</t>
  </si>
  <si>
    <t>FAIRHOPE</t>
  </si>
  <si>
    <t>COMMONSPIRIT KANSAS, INC.</t>
  </si>
  <si>
    <t>311 E SPRUCE ST</t>
  </si>
  <si>
    <t>ROARK</t>
  </si>
  <si>
    <t>SHAWNA</t>
  </si>
  <si>
    <t>COMMONSPIRIT HEALTH</t>
  </si>
  <si>
    <t>LADSON PHARMACY LLC</t>
  </si>
  <si>
    <t>4550 LADSON RD STE 6</t>
  </si>
  <si>
    <t>KHATIWADA</t>
  </si>
  <si>
    <t>SAILEZA</t>
  </si>
  <si>
    <t>7Z1049</t>
  </si>
  <si>
    <t>TRUE WELLNESS PHARMACY PLLC</t>
  </si>
  <si>
    <t>10824 BELLEVILLE RD</t>
  </si>
  <si>
    <t>VAN BUREN TWP</t>
  </si>
  <si>
    <t>480 EVERSMAN DR RM D105</t>
  </si>
  <si>
    <t>CAPSULE MINNEAPOLIS LLC</t>
  </si>
  <si>
    <t>117 WASHINGTON AVE N STE 100</t>
  </si>
  <si>
    <t>NAI SATURN EASTERN LLC</t>
  </si>
  <si>
    <t>3702 EAST-WEST HIGHWAY</t>
  </si>
  <si>
    <t>MGR ENROLLMENTS</t>
  </si>
  <si>
    <t>TRICARE PHARMACY INC</t>
  </si>
  <si>
    <t>993 PROSPECT AVE</t>
  </si>
  <si>
    <t>JAMIL</t>
  </si>
  <si>
    <t>NUDAK VENTURES, LLC</t>
  </si>
  <si>
    <t>5418 SAINT CROIX TRL</t>
  </si>
  <si>
    <t>NORTH BRANCH</t>
  </si>
  <si>
    <t>1210 W BRAKER LN</t>
  </si>
  <si>
    <t>HAYS</t>
  </si>
  <si>
    <t>ASHLEE</t>
  </si>
  <si>
    <t>PROVIDER CONTRACTING MANAGER</t>
  </si>
  <si>
    <t>FINNAN FAMILY PHARMACY LLC</t>
  </si>
  <si>
    <t>3044 GAUSE BLVD E</t>
  </si>
  <si>
    <t>FINNAN</t>
  </si>
  <si>
    <t>SUPERIOR DRUGS, INC</t>
  </si>
  <si>
    <t>3947 DAVIE BLVD</t>
  </si>
  <si>
    <t>ALVAREZ SANCHEZ</t>
  </si>
  <si>
    <t>YASEL</t>
  </si>
  <si>
    <t>LAKSHMI PHARMACY ENTERPRISES, LLC</t>
  </si>
  <si>
    <t>6700 N ROCHESTER RD STE 101</t>
  </si>
  <si>
    <t>KIBBLE</t>
  </si>
  <si>
    <t>QUICK MART PHARMACY &amp; CONVENIENCE LLC</t>
  </si>
  <si>
    <t>100 RYDERS LN STE 5</t>
  </si>
  <si>
    <t>MILLTOWN</t>
  </si>
  <si>
    <t>ALOK</t>
  </si>
  <si>
    <t>MEMBER-LLC</t>
  </si>
  <si>
    <t>OBENG PHARMACY LLC</t>
  </si>
  <si>
    <t>1 BRISTLECONE DR</t>
  </si>
  <si>
    <t>431-433 ELIZABETH AVENUE</t>
  </si>
  <si>
    <t>KOFFI</t>
  </si>
  <si>
    <t>ADJE</t>
  </si>
  <si>
    <t>DABY</t>
  </si>
  <si>
    <t>QUALITY CARE RX INC</t>
  </si>
  <si>
    <t>7805A ROOSEVELT AVE</t>
  </si>
  <si>
    <t>SADYKOV</t>
  </si>
  <si>
    <t>RAYE</t>
  </si>
  <si>
    <t>4511 MISTY LN</t>
  </si>
  <si>
    <t>LYNN HAVEN</t>
  </si>
  <si>
    <t>PS11660</t>
  </si>
  <si>
    <t>PARK AVE APOTHECARY LLC</t>
  </si>
  <si>
    <t>2431 N UNION BLVD</t>
  </si>
  <si>
    <t>SCHEELS</t>
  </si>
  <si>
    <t>PARK AVE APOTHECARY</t>
  </si>
  <si>
    <t>RX 2 YOU INC</t>
  </si>
  <si>
    <t>5598 8TH ST W UNIT 1</t>
  </si>
  <si>
    <t>BOSCH</t>
  </si>
  <si>
    <t>TIN RX CASTRO SAN FRANCISCO</t>
  </si>
  <si>
    <t>2175 MARKET ST.</t>
  </si>
  <si>
    <t>UNIT 122</t>
  </si>
  <si>
    <t>5947 HIGHWAY 269</t>
  </si>
  <si>
    <t>BYRD</t>
  </si>
  <si>
    <t>AUSTELL PHARMACY LLC</t>
  </si>
  <si>
    <t>3802 AUSTELL RD SW</t>
  </si>
  <si>
    <t>KIGER</t>
  </si>
  <si>
    <t>PHRE010747</t>
  </si>
  <si>
    <t>616 MARKET ST</t>
  </si>
  <si>
    <t>CALIFORNIA CENTERS FOR PSYCHIATRIC WELLNESS AND HEALTH</t>
  </si>
  <si>
    <t>29911 NIGUEL RD UNIT 6305</t>
  </si>
  <si>
    <t>160 N DATE ST</t>
  </si>
  <si>
    <t>KHATIBI</t>
  </si>
  <si>
    <t>PARMIS</t>
  </si>
  <si>
    <t>UNIVERSITY OF WASHINGTON</t>
  </si>
  <si>
    <t>1959 NE PACIFIC ST # 356015</t>
  </si>
  <si>
    <t>750 REPUBLICAN ST BLDG F</t>
  </si>
  <si>
    <t>FIJALKA</t>
  </si>
  <si>
    <t>TIETON VILLAGE DRUG INC.</t>
  </si>
  <si>
    <t>3708 TIETON DR</t>
  </si>
  <si>
    <t>10410 E 9TH AVE</t>
  </si>
  <si>
    <t>LUTHER</t>
  </si>
  <si>
    <t>PHIL</t>
  </si>
  <si>
    <t>CUSTOM DOSING EAST</t>
  </si>
  <si>
    <t>4319 FRANKLIN ST</t>
  </si>
  <si>
    <t>MICHIGAN CITY</t>
  </si>
  <si>
    <t>CAUDILL</t>
  </si>
  <si>
    <t>TECH/MANAGER</t>
  </si>
  <si>
    <t>SALEM CORRECTIONAL PHARMACY</t>
  </si>
  <si>
    <t>2757 2ND ST SE</t>
  </si>
  <si>
    <t>2757 22ND ST SE</t>
  </si>
  <si>
    <t>NUTT</t>
  </si>
  <si>
    <t>ROB</t>
  </si>
  <si>
    <t>225 BUCKHEAD DR</t>
  </si>
  <si>
    <t>864 WILSON DR STE B</t>
  </si>
  <si>
    <t>E-16013</t>
  </si>
  <si>
    <t>HAKIM</t>
  </si>
  <si>
    <t>MUNAZZA</t>
  </si>
  <si>
    <t>25125 OAK ST</t>
  </si>
  <si>
    <t>LOMITA</t>
  </si>
  <si>
    <t>1680 E 120TH ST</t>
  </si>
  <si>
    <t>RPH80614</t>
  </si>
  <si>
    <t>GLACIER PHARMACY LLC</t>
  </si>
  <si>
    <t>601 W MAIN ST STE 1A</t>
  </si>
  <si>
    <t>CUT BANK</t>
  </si>
  <si>
    <t>SLOANS PHARMACY, INC.</t>
  </si>
  <si>
    <t>428 CLOVERLEAF RD</t>
  </si>
  <si>
    <t>ELIZABETHTOWN</t>
  </si>
  <si>
    <t>SHERK</t>
  </si>
  <si>
    <t>MADINA DRUGS CORP</t>
  </si>
  <si>
    <t>1225 FULTON AVE</t>
  </si>
  <si>
    <t>CIOLI</t>
  </si>
  <si>
    <t>AVIVA CARE LTC PHARMACY INC</t>
  </si>
  <si>
    <t>2053 N UNIVERSITY DR STE A</t>
  </si>
  <si>
    <t>SUNRISE</t>
  </si>
  <si>
    <t>MIROSIS</t>
  </si>
  <si>
    <t>HAYAT PHARMACY 16 LLC</t>
  </si>
  <si>
    <t>603 N 36TH ST</t>
  </si>
  <si>
    <t>KALOTI</t>
  </si>
  <si>
    <t>TAMIR</t>
  </si>
  <si>
    <t>STATE OF WISCONSIN LICENSE</t>
  </si>
  <si>
    <t>ALTO PHARMACY, LONG ISLAND LLC</t>
  </si>
  <si>
    <t>645 HARRISON ST STE 200</t>
  </si>
  <si>
    <t>245 NEWTOWN RD STE 300</t>
  </si>
  <si>
    <t>PLAINVIEW</t>
  </si>
  <si>
    <t>SR. MANAGER OF OPERATIONS</t>
  </si>
  <si>
    <t>THE PHARMACY AT INC</t>
  </si>
  <si>
    <t>2100 ALICEANNA ST</t>
  </si>
  <si>
    <t>524 E BELVEDERE AVE</t>
  </si>
  <si>
    <t>ANH VIET</t>
  </si>
  <si>
    <t>SOUTHEASTERN PHARMACY LLC</t>
  </si>
  <si>
    <t>5711 ALTAMA AVE STE G</t>
  </si>
  <si>
    <t>BRUNSWICK</t>
  </si>
  <si>
    <t>CARE PLUS RX SOLUTIONS LLC</t>
  </si>
  <si>
    <t>250 INDIAN RIVER RD</t>
  </si>
  <si>
    <t>SUITE 202</t>
  </si>
  <si>
    <t>ARTI</t>
  </si>
  <si>
    <t>EPIC PHARMACY LLC</t>
  </si>
  <si>
    <t>2249 NW 39TH ST</t>
  </si>
  <si>
    <t>PRIME HEALTHCARE SERVICES - LANDMARK ,LLC</t>
  </si>
  <si>
    <t>115 CASS AVE</t>
  </si>
  <si>
    <t>LEUNG</t>
  </si>
  <si>
    <t>KWUN HEUN</t>
  </si>
  <si>
    <t>FIVE RIVERS HEALTH CENTERS</t>
  </si>
  <si>
    <t>2261 PHILADELPHIA DR</t>
  </si>
  <si>
    <t>STATE OF OHIO PHARMACY LICENSE</t>
  </si>
  <si>
    <t>EASTRIDGE</t>
  </si>
  <si>
    <t>500 N BYPASS RD</t>
  </si>
  <si>
    <t>CAMPBELLSVILLE</t>
  </si>
  <si>
    <t>LIVELY</t>
  </si>
  <si>
    <t>WYATT</t>
  </si>
  <si>
    <t>128 E CHEROKEE AVE</t>
  </si>
  <si>
    <t>NOWATA</t>
  </si>
  <si>
    <t>COLLEGEVILLE PHARMACY INC</t>
  </si>
  <si>
    <t>305 SECOND AVE STE 204</t>
  </si>
  <si>
    <t>VEKSLER</t>
  </si>
  <si>
    <t>1359 POPLAR AVE</t>
  </si>
  <si>
    <t>GM CONSULTATION, LLC</t>
  </si>
  <si>
    <t>8883 KNOLSON AVE</t>
  </si>
  <si>
    <t>MORALY</t>
  </si>
  <si>
    <t>GHADA</t>
  </si>
  <si>
    <t>VRP LLC</t>
  </si>
  <si>
    <t>204 MEDICAL DR STE 120</t>
  </si>
  <si>
    <t>SIRISHA</t>
  </si>
  <si>
    <t>VALLEY PHARMACY &amp; DME OF EAST ALABAMA INC</t>
  </si>
  <si>
    <t>4103 20TH AVE</t>
  </si>
  <si>
    <t>VALLEY</t>
  </si>
  <si>
    <t>LANE</t>
  </si>
  <si>
    <t>ROMAN HEALTH PHARMACY LLC</t>
  </si>
  <si>
    <t>3602 QUANTUM BLVD</t>
  </si>
  <si>
    <t>BOYNTON BEACH</t>
  </si>
  <si>
    <t>COLLIN</t>
  </si>
  <si>
    <t>PATIENT 1ST PHARMACY DALLAS LLC</t>
  </si>
  <si>
    <t>4600 FULLER DR STE 360</t>
  </si>
  <si>
    <t>PULS</t>
  </si>
  <si>
    <t>GENE</t>
  </si>
  <si>
    <t>METHODIST HEALTH, INC.</t>
  </si>
  <si>
    <t>1305 N ELM ST</t>
  </si>
  <si>
    <t>DELJIM INCORPORATED</t>
  </si>
  <si>
    <t>3215 WINDING RIDGE CIR</t>
  </si>
  <si>
    <t>1136 W MAIN ST</t>
  </si>
  <si>
    <t>KLEMENTI</t>
  </si>
  <si>
    <t>JIMI</t>
  </si>
  <si>
    <t>BASIN MIXTURES INC</t>
  </si>
  <si>
    <t>6309 MILL LN</t>
  </si>
  <si>
    <t>PHARMACY REGISTRATION</t>
  </si>
  <si>
    <t>ROMAN HEALTH PHARMACY, LLC</t>
  </si>
  <si>
    <t>900 BROADWAY STE 706</t>
  </si>
  <si>
    <t>2331 W ROYAL PALM RD STE A</t>
  </si>
  <si>
    <t>CASEY DRUG-A INC</t>
  </si>
  <si>
    <t>121 W LAKE ST</t>
  </si>
  <si>
    <t>CHISHOLM</t>
  </si>
  <si>
    <t>ALIDA</t>
  </si>
  <si>
    <t>WINDSOR CHEMISTS ,INC</t>
  </si>
  <si>
    <t>305 W GRANVILLE ST</t>
  </si>
  <si>
    <t>DOPPALAPUDI</t>
  </si>
  <si>
    <t>RAGHUNATH</t>
  </si>
  <si>
    <t>MEDICARE (855S)</t>
  </si>
  <si>
    <t>Q651120001</t>
  </si>
  <si>
    <t>MEDICARE (855B)</t>
  </si>
  <si>
    <t>JEROME AVE PHARMACY LLC.</t>
  </si>
  <si>
    <t>2641 JEROME AVE</t>
  </si>
  <si>
    <t>UMAR</t>
  </si>
  <si>
    <t>UNIVERSITY OF NORTH CAROLINA HEALTH CARE SYSTEM</t>
  </si>
  <si>
    <t>5221 PARAMOUNT PKWY STE 440</t>
  </si>
  <si>
    <t>6715 MCCRIMMON PKWY</t>
  </si>
  <si>
    <t>STE 202</t>
  </si>
  <si>
    <t>LATONYA</t>
  </si>
  <si>
    <t>MORTAR AND PESTLE, LLC</t>
  </si>
  <si>
    <t>1109 HIGHWAY 19 N</t>
  </si>
  <si>
    <t>YORK AVENUE APOTHECARY LLC</t>
  </si>
  <si>
    <t>1631 YORK AVE</t>
  </si>
  <si>
    <t>ILANA</t>
  </si>
  <si>
    <t>NCAL PHARMACY OPERATIONS</t>
  </si>
  <si>
    <t>1021 RIVERSIDE AVE</t>
  </si>
  <si>
    <t>SHWARTZ RX 5610 INC.</t>
  </si>
  <si>
    <t>5610 LANCASTER AVE STE 200</t>
  </si>
  <si>
    <t>HABTE</t>
  </si>
  <si>
    <t>ADDISU</t>
  </si>
  <si>
    <t>HDM PHARMACY, LLC</t>
  </si>
  <si>
    <t>4250 IRON WORKS PIKE</t>
  </si>
  <si>
    <t>GLS PHARMACY LLC</t>
  </si>
  <si>
    <t>15680 SW 72ND ST</t>
  </si>
  <si>
    <t>ISIS</t>
  </si>
  <si>
    <t>ISEL</t>
  </si>
  <si>
    <t>PDM/OWNER</t>
  </si>
  <si>
    <t>FAMILY HEALTH CARE, INC.</t>
  </si>
  <si>
    <t>340 SOUTHWEST BLVD</t>
  </si>
  <si>
    <t>ACTING CEO</t>
  </si>
  <si>
    <t>MILLERSBURG PHARMACY, INC.,LTC</t>
  </si>
  <si>
    <t>242 MARKET ST</t>
  </si>
  <si>
    <t>MILLERSBURG</t>
  </si>
  <si>
    <t>MCALANIS</t>
  </si>
  <si>
    <t>JOANN</t>
  </si>
  <si>
    <t>232 S COURTNEY ST STOP 3</t>
  </si>
  <si>
    <t>DALTON HERZIG, INC.</t>
  </si>
  <si>
    <t>904 AUTUMN RD STE 275</t>
  </si>
  <si>
    <t>HERZIG</t>
  </si>
  <si>
    <t>GWENDOLYN</t>
  </si>
  <si>
    <t>LIHUE PHARMACY INC</t>
  </si>
  <si>
    <t>4491 KOLOPA ST STE A</t>
  </si>
  <si>
    <t>GLICK</t>
  </si>
  <si>
    <t>NEW CARE RX INC</t>
  </si>
  <si>
    <t>4821 LANKERSHIM BLVD STE D</t>
  </si>
  <si>
    <t>MELKONYAN</t>
  </si>
  <si>
    <t>KARINE</t>
  </si>
  <si>
    <t>PHY59218</t>
  </si>
  <si>
    <t>LOCAL PHARMACY, INC</t>
  </si>
  <si>
    <t>25241 GRAND RIVER AVE</t>
  </si>
  <si>
    <t>SALIDA HOSPITAL DISTRICT</t>
  </si>
  <si>
    <t>SALIDA</t>
  </si>
  <si>
    <t>1000 RUSH DR</t>
  </si>
  <si>
    <t>FAGERBERG</t>
  </si>
  <si>
    <t>VICE PRESIDENT FINANCE</t>
  </si>
  <si>
    <t>ADVANCE CARE RX PHARMACY</t>
  </si>
  <si>
    <t>12097 CONANT ST</t>
  </si>
  <si>
    <t>HAMTRAMCK</t>
  </si>
  <si>
    <t>PIZZUTI</t>
  </si>
  <si>
    <t>ELEVATE CLINICAL PHARMACOLOGY SERVICES LLC</t>
  </si>
  <si>
    <t>4020 PALMER PARK BLVD STE 101B</t>
  </si>
  <si>
    <t>OKOCHA</t>
  </si>
  <si>
    <t>MINA</t>
  </si>
  <si>
    <t>68 VILLANOVA ST</t>
  </si>
  <si>
    <t>2271 RICHMOND AVE</t>
  </si>
  <si>
    <t>WRIGLEY'S RX PHARMACY LLC</t>
  </si>
  <si>
    <t>PO BOX 1018</t>
  </si>
  <si>
    <t>11250 E JEFFERSON AVE</t>
  </si>
  <si>
    <t>VILLAGE DRUGS LLC</t>
  </si>
  <si>
    <t>716 SKELTON AVE</t>
  </si>
  <si>
    <t>GARDENDALE</t>
  </si>
  <si>
    <t>POSEY</t>
  </si>
  <si>
    <t>LADNER ROY DRUGS, LLC.</t>
  </si>
  <si>
    <t>12435 SHRINERS BLVD</t>
  </si>
  <si>
    <t>12261 US 49 SUITE 16</t>
  </si>
  <si>
    <t>LADNER</t>
  </si>
  <si>
    <t>UNIVERSITY OF TEXAS SOUTHWESTERN MEDICAL CENTER AT DALLAS</t>
  </si>
  <si>
    <t>5323 HARRY HINES BLVD</t>
  </si>
  <si>
    <t>5303 HARRY HINES BLVD</t>
  </si>
  <si>
    <t>SUITE 100 JAMES ASTON AMBULATORY CARE CENTER</t>
  </si>
  <si>
    <t>VENDOR DRUG PROGRAM</t>
  </si>
  <si>
    <t>TSBP</t>
  </si>
  <si>
    <t>B0138718</t>
  </si>
  <si>
    <t>DPS</t>
  </si>
  <si>
    <t>VASQUEZ PHARMACY INC</t>
  </si>
  <si>
    <t>134 S MAIN ST</t>
  </si>
  <si>
    <t>BAPTIST HEALTHCARE SYSTEM, INC.</t>
  </si>
  <si>
    <t>1850 STATE ST</t>
  </si>
  <si>
    <t>SHWETA</t>
  </si>
  <si>
    <t>SYSTEM DIRECTOR, COMMUNITY PHARMACY</t>
  </si>
  <si>
    <t>THE DAILY DOSE, LLC</t>
  </si>
  <si>
    <t>3805 RIVIERA DR</t>
  </si>
  <si>
    <t>106 WEST STATE STREET</t>
  </si>
  <si>
    <t>CARAWAY</t>
  </si>
  <si>
    <t>RAPERT</t>
  </si>
  <si>
    <t>ELEMEL INC</t>
  </si>
  <si>
    <t>8571 FOXWOOD CT STE A</t>
  </si>
  <si>
    <t>POLAND</t>
  </si>
  <si>
    <t>2016 W STATE ST</t>
  </si>
  <si>
    <t>NEW CASTLE</t>
  </si>
  <si>
    <t>MCDERMOTT</t>
  </si>
  <si>
    <t>SVP OPERATIONS</t>
  </si>
  <si>
    <t>103278495-0001</t>
  </si>
  <si>
    <t>BAY HEALTH PHARMACY INC</t>
  </si>
  <si>
    <t>6415 BAY PKWY</t>
  </si>
  <si>
    <t>MAKH</t>
  </si>
  <si>
    <t>WAIMANALO HEALTH CENTER</t>
  </si>
  <si>
    <t>41-1295 KALANIANAOLE HWY</t>
  </si>
  <si>
    <t>WAIMANALO</t>
  </si>
  <si>
    <t>STORE MANAGER</t>
  </si>
  <si>
    <t>MEA PHARMACY INC</t>
  </si>
  <si>
    <t>8144 LEFFERTS BLVD</t>
  </si>
  <si>
    <t>KEW GARDENS</t>
  </si>
  <si>
    <t>SHIMANOVA</t>
  </si>
  <si>
    <t>US VET MEDS, LLC</t>
  </si>
  <si>
    <t>8 DIGITAL DR STE 106</t>
  </si>
  <si>
    <t>NOVATO</t>
  </si>
  <si>
    <t>CLAUSEN</t>
  </si>
  <si>
    <t>KLINGENSMITH DRUG INC</t>
  </si>
  <si>
    <t>PO BOX 151</t>
  </si>
  <si>
    <t>FORD CITY</t>
  </si>
  <si>
    <t>200 MARKET ST</t>
  </si>
  <si>
    <t>KITTANNING</t>
  </si>
  <si>
    <t>3RD PARTY BILLING ADMIN/LEAD TECH</t>
  </si>
  <si>
    <t>SCOTCH PLAINS SPECIALTY PHARMACY LLC</t>
  </si>
  <si>
    <t>1814 E 2ND ST STE 3</t>
  </si>
  <si>
    <t>SCOTCH PLAINS</t>
  </si>
  <si>
    <t>CASTLE AID PHARMACY CORP.</t>
  </si>
  <si>
    <t>1370A CASTLE HILL AVE</t>
  </si>
  <si>
    <t>PEREZ</t>
  </si>
  <si>
    <t>MAGALY</t>
  </si>
  <si>
    <t>PAREEK INC</t>
  </si>
  <si>
    <t>13988 DIPLOMAT DR STE 100-B</t>
  </si>
  <si>
    <t>TARRYTOWN EXPOCARE IL LLC</t>
  </si>
  <si>
    <t>8145 RIVER DR STE 106</t>
  </si>
  <si>
    <t>MORTON GROVE</t>
  </si>
  <si>
    <t>APEX PHARMACY PLUS INC</t>
  </si>
  <si>
    <t>9914 GARDEN GROVE BLVD</t>
  </si>
  <si>
    <t>KWANG JIN</t>
  </si>
  <si>
    <t>SIYA SHIV PHARMACY LLC</t>
  </si>
  <si>
    <t>629 CAPITAL AVE SW</t>
  </si>
  <si>
    <t>JIGNESH</t>
  </si>
  <si>
    <t>BETHANY HOME DISCOUNT PHARMACY LLC</t>
  </si>
  <si>
    <t>6601 W BETHANY HOME RD STE A10</t>
  </si>
  <si>
    <t>GODISHALA</t>
  </si>
  <si>
    <t>SUSHMITHA</t>
  </si>
  <si>
    <t>Y008159</t>
  </si>
  <si>
    <t>ARIZONA BOARD OF PHARMACY</t>
  </si>
  <si>
    <t>PREMIER PHARMACY &amp; WELLNESS INC</t>
  </si>
  <si>
    <t>516 BECKLEY CROSSING SHPG CTR</t>
  </si>
  <si>
    <t>3550 MARKET ST STE 103</t>
  </si>
  <si>
    <t>APOGEE PHARMACY</t>
  </si>
  <si>
    <t>608 E BAILEY BOSWELL RD STE 140</t>
  </si>
  <si>
    <t>PODDAR</t>
  </si>
  <si>
    <t>RAKESH</t>
  </si>
  <si>
    <t>SENIOR CARE RX LLC</t>
  </si>
  <si>
    <t>34794 WARREN RD</t>
  </si>
  <si>
    <t>DOURRA</t>
  </si>
  <si>
    <t>303 E MAIN ST</t>
  </si>
  <si>
    <t>CAPSULE DALLAS LLC</t>
  </si>
  <si>
    <t>2909 MCKINNEY AVE STE A</t>
  </si>
  <si>
    <t>SREE PHARMA CORPORATION</t>
  </si>
  <si>
    <t>133 W MAIN ST</t>
  </si>
  <si>
    <t>GUN BARREL CITY</t>
  </si>
  <si>
    <t>RODRIGUEZ-TIJERIN</t>
  </si>
  <si>
    <t>HARDEEP</t>
  </si>
  <si>
    <t>2026 BECKETT DR</t>
  </si>
  <si>
    <t>EL DORADO HILLS</t>
  </si>
  <si>
    <t>DODGE</t>
  </si>
  <si>
    <t>13714 W SARANO TER</t>
  </si>
  <si>
    <t>LITCHFIELD PARK</t>
  </si>
  <si>
    <t>4611 E SHEA BLVD STE 180</t>
  </si>
  <si>
    <t>GREATER PHILADELPHIA HEALTH ACTION, INC</t>
  </si>
  <si>
    <t>1401 S 31ST ST</t>
  </si>
  <si>
    <t>1401 S 4TH ST</t>
  </si>
  <si>
    <t>HARTCARE LLC</t>
  </si>
  <si>
    <t>753 MAPLE AVE</t>
  </si>
  <si>
    <t>KOLLU</t>
  </si>
  <si>
    <t>VIJAYA</t>
  </si>
  <si>
    <t>COMMUNITY CLINICS AT MEMORIAL REGIONAL HEALTH</t>
  </si>
  <si>
    <t>750 HOSPITAL LOOP</t>
  </si>
  <si>
    <t>2201 CURVE PLAZA</t>
  </si>
  <si>
    <t>A101</t>
  </si>
  <si>
    <t>STEAMBOAT SPRINGS</t>
  </si>
  <si>
    <t>VP OF CLINICAL SERVICES</t>
  </si>
  <si>
    <t>INFINITE HEALTH PHARMACY LLC</t>
  </si>
  <si>
    <t>416 CLEMATIS ST STE B</t>
  </si>
  <si>
    <t>CALEB</t>
  </si>
  <si>
    <t>PH32212</t>
  </si>
  <si>
    <t>TTGI2 LLC</t>
  </si>
  <si>
    <t>PO BOX 1439</t>
  </si>
  <si>
    <t>426 WEST MAIN STREET</t>
  </si>
  <si>
    <t>WHITNEY HARRIS DRUGS, INC.</t>
  </si>
  <si>
    <t>PO BOX 16360</t>
  </si>
  <si>
    <t>1200 EASTOVER DR STE 175</t>
  </si>
  <si>
    <t>WHITNEY</t>
  </si>
  <si>
    <t>INNOVATIVE RX, P.C.</t>
  </si>
  <si>
    <t>416 W 48TH ST STE 20</t>
  </si>
  <si>
    <t>DALY</t>
  </si>
  <si>
    <t>PHARMD, R.P.</t>
  </si>
  <si>
    <t>NORTHWEST PHARMACY, LLC</t>
  </si>
  <si>
    <t>708 BIGLEY AVE</t>
  </si>
  <si>
    <t>GOINS</t>
  </si>
  <si>
    <t>4333 W JEFFERSON BLVD</t>
  </si>
  <si>
    <t>COCKRELL HILL</t>
  </si>
  <si>
    <t>PORTLAND CLINIC PHARMACY</t>
  </si>
  <si>
    <t>420 TN-52</t>
  </si>
  <si>
    <t>STINNETT</t>
  </si>
  <si>
    <t>207R00000X</t>
  </si>
  <si>
    <t>Q054208</t>
  </si>
  <si>
    <t>CHELSEA DRUGS INC</t>
  </si>
  <si>
    <t>44 GENESEE ST</t>
  </si>
  <si>
    <t>NEW HARTFORD</t>
  </si>
  <si>
    <t>BLACK</t>
  </si>
  <si>
    <t>ROBERT D. MABE INC.</t>
  </si>
  <si>
    <t>1200 N COURT ST</t>
  </si>
  <si>
    <t>CIRCLEVILLE</t>
  </si>
  <si>
    <t>MABE</t>
  </si>
  <si>
    <t>1300 BENT CREEK BLVD STE 203</t>
  </si>
  <si>
    <t>2645 N 3RD ST</t>
  </si>
  <si>
    <t>1200 BINZ ST STE 1040</t>
  </si>
  <si>
    <t>200 WEST FLEMING DR</t>
  </si>
  <si>
    <t>HACKLEY PROFESSIONAL PHARMACY INC</t>
  </si>
  <si>
    <t>2006 HOLTON RD STE 100</t>
  </si>
  <si>
    <t>NORTH MUSKEGON</t>
  </si>
  <si>
    <t>NAGENGAST</t>
  </si>
  <si>
    <t>KRISTI</t>
  </si>
  <si>
    <t>KAROLE</t>
  </si>
  <si>
    <t>PROXSYS RX - SC, LLC</t>
  </si>
  <si>
    <t>300 SINGLETON RIDGE RD</t>
  </si>
  <si>
    <t>396 HISTORIC HWY 441 N</t>
  </si>
  <si>
    <t>PEARLAND UNICARE PHARMACY LLC</t>
  </si>
  <si>
    <t>3569 BUSINESS CENTER DR STE 110</t>
  </si>
  <si>
    <t>7400 FANNIN STREET SUITE 120</t>
  </si>
  <si>
    <t>HOUSON</t>
  </si>
  <si>
    <t>ABDELHALIM</t>
  </si>
  <si>
    <t>ORANGE CITY COMMUNITY PHARMACY</t>
  </si>
  <si>
    <t>830 COMMED BLVD STE A</t>
  </si>
  <si>
    <t>ORANGE CITY</t>
  </si>
  <si>
    <t>DUBAL</t>
  </si>
  <si>
    <t>JEN PHARMA INC</t>
  </si>
  <si>
    <t>205 SUMMER AVE</t>
  </si>
  <si>
    <t>DASARI</t>
  </si>
  <si>
    <t>SMITHA</t>
  </si>
  <si>
    <t>TRI CITY RX PHARMACY, INC.</t>
  </si>
  <si>
    <t>PO BOX 3310</t>
  </si>
  <si>
    <t>15940 QUANTICO RD STE 100</t>
  </si>
  <si>
    <t>VRUNDA</t>
  </si>
  <si>
    <t>MZM PHARMACY LLC</t>
  </si>
  <si>
    <t>136 STATION TER E</t>
  </si>
  <si>
    <t>MARTINSBURG</t>
  </si>
  <si>
    <t>33 MEADOW LN UNIT 7</t>
  </si>
  <si>
    <t>MATTA</t>
  </si>
  <si>
    <t>MANAL</t>
  </si>
  <si>
    <t>MOTAWADEE ZAREKH</t>
  </si>
  <si>
    <t>WRX PHARMACY, LLC</t>
  </si>
  <si>
    <t>14313 NE 20TH AVE STE 109</t>
  </si>
  <si>
    <t>32241 CAMINO CAPISTRANO STE A104</t>
  </si>
  <si>
    <t>SAN JUAN CAPISTRANO</t>
  </si>
  <si>
    <t>WELL-CARE RX, LLC</t>
  </si>
  <si>
    <t>397 E 167TH ST</t>
  </si>
  <si>
    <t>IUKA PHARMACY SERVICES LLC</t>
  </si>
  <si>
    <t>1411 W QUITMAN ST</t>
  </si>
  <si>
    <t>IUKA</t>
  </si>
  <si>
    <t>MILLENIUM PHARMACY</t>
  </si>
  <si>
    <t>11910 MERIDIAN E STE A</t>
  </si>
  <si>
    <t>PUYALLUP</t>
  </si>
  <si>
    <t>SEMIRA</t>
  </si>
  <si>
    <t>BSK CARE PHARMACY LLC</t>
  </si>
  <si>
    <t>1323 CHESTNUT SPRINGS LN</t>
  </si>
  <si>
    <t>25301 BOROUGH PARK DR</t>
  </si>
  <si>
    <t>THE WOODLANDS</t>
  </si>
  <si>
    <t>SHANNA</t>
  </si>
  <si>
    <t>CORRECTIONS AND REHABILITATION-HEADQUARTERS</t>
  </si>
  <si>
    <t>5TH AND WESTERN AVE, MODULE M, ROOM #104</t>
  </si>
  <si>
    <t>NORCO</t>
  </si>
  <si>
    <t>CAESARE SAUCIER</t>
  </si>
  <si>
    <t>STAFF SERVICES MANAGER I</t>
  </si>
  <si>
    <t>CORRECTIONS AND REHABILITATION</t>
  </si>
  <si>
    <t>PHOENIX PHARMACY OPERATIONS, LLC</t>
  </si>
  <si>
    <t>10615 JEFFERSON HWY</t>
  </si>
  <si>
    <t>7941 PICARDY AVE</t>
  </si>
  <si>
    <t>HOPE PHARMACY</t>
  </si>
  <si>
    <t>1410 KINGS HWY</t>
  </si>
  <si>
    <t>SHREVEPORT</t>
  </si>
  <si>
    <t>BOUDREAUX</t>
  </si>
  <si>
    <t>803 1/2 N 1ST ST</t>
  </si>
  <si>
    <t>FOURSQUARE HUB LLC</t>
  </si>
  <si>
    <t>PO BOX 600047</t>
  </si>
  <si>
    <t>2732 TROLLIE LN</t>
  </si>
  <si>
    <t>MAMTORA</t>
  </si>
  <si>
    <t>GJEROVSKI</t>
  </si>
  <si>
    <t>11609 S SAGINAW ST</t>
  </si>
  <si>
    <t>11609 S SAGINAW ST APT 11</t>
  </si>
  <si>
    <t>NOVANT HEALTH NEW HANOVER REGIONAL MEDICAL CENTER LLC</t>
  </si>
  <si>
    <t>2250 SHIPYARD BLVD STE 12</t>
  </si>
  <si>
    <t>EDGERTON</t>
  </si>
  <si>
    <t>DIRECTOR OF RETAIL &amp; SPECIALTY RX</t>
  </si>
  <si>
    <t>DEER PARK PHARMACY INC</t>
  </si>
  <si>
    <t>5001 COLLEGE PARK DR</t>
  </si>
  <si>
    <t>ZAKI</t>
  </si>
  <si>
    <t>RAGAE</t>
  </si>
  <si>
    <t>RP-PRN INC</t>
  </si>
  <si>
    <t>PO BOX 45</t>
  </si>
  <si>
    <t>503 RAILROAD AVE STE 2</t>
  </si>
  <si>
    <t>3569 BUSINESS CENTER DR STE 175</t>
  </si>
  <si>
    <t>JEMS PHARMA LLC</t>
  </si>
  <si>
    <t>301 HIGH ST</t>
  </si>
  <si>
    <t>ALSUBAI</t>
  </si>
  <si>
    <t>MK STORES INC</t>
  </si>
  <si>
    <t>1330 US 41 W</t>
  </si>
  <si>
    <t>ISHPEMING</t>
  </si>
  <si>
    <t>56905 STATION DR</t>
  </si>
  <si>
    <t>CALUMET</t>
  </si>
  <si>
    <t>PRUETT</t>
  </si>
  <si>
    <t>SYSTEMS MANAGER</t>
  </si>
  <si>
    <t>EU-DOSE SOLUTIONS, LLC</t>
  </si>
  <si>
    <t>3501 GLADSTONE BLVD</t>
  </si>
  <si>
    <t>EKLINGJI HEALTHCARE LLC</t>
  </si>
  <si>
    <t>6249 GRANBURY RD</t>
  </si>
  <si>
    <t>GUILBEAUS PHARMACY INC</t>
  </si>
  <si>
    <t>208 E SAINT PETER ST</t>
  </si>
  <si>
    <t>CARENCRO</t>
  </si>
  <si>
    <t>HUVAL</t>
  </si>
  <si>
    <t>SHERI</t>
  </si>
  <si>
    <t>GUILBEAU</t>
  </si>
  <si>
    <t>D H STANLEY PHARMACY SERVICES CORP</t>
  </si>
  <si>
    <t>1294 THOMPSON BRIDGE RD STE A</t>
  </si>
  <si>
    <t>MY BEST RX INC</t>
  </si>
  <si>
    <t>SAFDAR</t>
  </si>
  <si>
    <t>SHEBA PHARMACY 3 LLC</t>
  </si>
  <si>
    <t>2201 FORD AVE</t>
  </si>
  <si>
    <t>SHARIFF</t>
  </si>
  <si>
    <t>ABDULLA</t>
  </si>
  <si>
    <t>HAMARSYL PHARMACY LLC</t>
  </si>
  <si>
    <t>122 N ALAMO RD STE 3</t>
  </si>
  <si>
    <t>KUME</t>
  </si>
  <si>
    <t>ANNUNCIATTA</t>
  </si>
  <si>
    <t>NKANYI</t>
  </si>
  <si>
    <t>212-214 LIBERTY STREET</t>
  </si>
  <si>
    <t>811 GRANDVIEW RD</t>
  </si>
  <si>
    <t>STE 200</t>
  </si>
  <si>
    <t>OIL CITY</t>
  </si>
  <si>
    <t>SHEBA PHARMACY 2 LLC</t>
  </si>
  <si>
    <t>4132 SCHAEFER RD</t>
  </si>
  <si>
    <t>D &amp; S PHARMACY INC</t>
  </si>
  <si>
    <t>2555 KENSINGTON DR</t>
  </si>
  <si>
    <t>MEYSENBURG</t>
  </si>
  <si>
    <t>WASATCH HOMELESS HEALTH CARE, INC.</t>
  </si>
  <si>
    <t>409 WEST 400 SOUTH</t>
  </si>
  <si>
    <t>SALT LAKE</t>
  </si>
  <si>
    <t>MICHALSKI</t>
  </si>
  <si>
    <t>SKY RX LLC</t>
  </si>
  <si>
    <t>9073 S DAIRY ASHFORD RD</t>
  </si>
  <si>
    <t>RITE CARE PHARMACY</t>
  </si>
  <si>
    <t>4912 AMBERTON DR</t>
  </si>
  <si>
    <t>POWDER SPRINGS</t>
  </si>
  <si>
    <t>1996 CANDLER RD</t>
  </si>
  <si>
    <t>YEBOAH</t>
  </si>
  <si>
    <t>AKWASI</t>
  </si>
  <si>
    <t>PHRE010754</t>
  </si>
  <si>
    <t>RITEHEALTHRXLLC</t>
  </si>
  <si>
    <t>CENTRAL PHARMACY - WESTSIDE LLC</t>
  </si>
  <si>
    <t>4801 W SAGINAW HWY</t>
  </si>
  <si>
    <t>NUSEIBEH</t>
  </si>
  <si>
    <t>THE SQUARE PHARMACY LLC</t>
  </si>
  <si>
    <t>30 JOURNAL SQUARE PLZ</t>
  </si>
  <si>
    <t>KHANKHELL</t>
  </si>
  <si>
    <t>SHAIRYAR</t>
  </si>
  <si>
    <t>TEXAS CHILDREN'S HOSPITAL</t>
  </si>
  <si>
    <t>2450 HOLCOMBE BLVD STE 34L</t>
  </si>
  <si>
    <t>17600 I-45 SOUTH</t>
  </si>
  <si>
    <t>GAGE</t>
  </si>
  <si>
    <t>WELDON</t>
  </si>
  <si>
    <t>SWEET SPRINGS PHARMACY INC</t>
  </si>
  <si>
    <t>401 S LOCUST ST</t>
  </si>
  <si>
    <t>SWEET SPRINGS</t>
  </si>
  <si>
    <t>NURX PHARMACY LLC</t>
  </si>
  <si>
    <t>1614 W FILMORE AVE</t>
  </si>
  <si>
    <t>HARLINGEN</t>
  </si>
  <si>
    <t>MUNIZ</t>
  </si>
  <si>
    <t>261QP2300X</t>
  </si>
  <si>
    <t>363A00000X</t>
  </si>
  <si>
    <t>1641 KAISER AVE</t>
  </si>
  <si>
    <t>SUNNY BOY PHARMACY, LLC</t>
  </si>
  <si>
    <t>4388 SUNBELT DR</t>
  </si>
  <si>
    <t>ADDISION</t>
  </si>
  <si>
    <t>NAFE</t>
  </si>
  <si>
    <t>BAPTIST MEMORIAL HOSPITAL NORTH MISSISSIPPI, INC</t>
  </si>
  <si>
    <t>1100 BELK BLVD</t>
  </si>
  <si>
    <t>SR VP/CLO</t>
  </si>
  <si>
    <t>LIVE WELL PHARMACY LLC</t>
  </si>
  <si>
    <t>4200 STUART ST</t>
  </si>
  <si>
    <t>THURMANS PRO-MED PHARMACY LLC (LONG TERM CARE DIV)</t>
  </si>
  <si>
    <t>402 N MADISON AVE</t>
  </si>
  <si>
    <t>THURMAN'S PRO-MED PHARMACY LLC</t>
  </si>
  <si>
    <t>ROAN DRUG COMPANY LLC</t>
  </si>
  <si>
    <t>1238 E JACKSON BLVD</t>
  </si>
  <si>
    <t>JONESBOROUGH</t>
  </si>
  <si>
    <t>1301 N ROAN ST</t>
  </si>
  <si>
    <t>EPLING</t>
  </si>
  <si>
    <t>CAPSULE HOUSTON LLC</t>
  </si>
  <si>
    <t>243 WESTHEIMER RD STE 110</t>
  </si>
  <si>
    <t>SOLE MANAGER</t>
  </si>
  <si>
    <t>COLLIER HEALTH SERVICES INC</t>
  </si>
  <si>
    <t>1454 MADISON AVE W</t>
  </si>
  <si>
    <t>IMMOKALEE</t>
  </si>
  <si>
    <t>12655 COLLIER BLVD</t>
  </si>
  <si>
    <t>RAZNOFF</t>
  </si>
  <si>
    <t>FAMILY PHARMACY LLC</t>
  </si>
  <si>
    <t>1436 STATE ROAD 436 STE 1008</t>
  </si>
  <si>
    <t>AYYAD</t>
  </si>
  <si>
    <t>MILLAD</t>
  </si>
  <si>
    <t>OWNER AND PHARMACIST IN CHARGE.</t>
  </si>
  <si>
    <t>DSP PHARMACY LLC</t>
  </si>
  <si>
    <t>1071 RTE 37 W UNIT 10</t>
  </si>
  <si>
    <t>HILS PHARMACY SALISBURY LLC</t>
  </si>
  <si>
    <t>907 N MORLEY ST</t>
  </si>
  <si>
    <t>MOBERLY</t>
  </si>
  <si>
    <t>501 E. 24 HWY STE A</t>
  </si>
  <si>
    <t>HILS</t>
  </si>
  <si>
    <t>HILS, LLC</t>
  </si>
  <si>
    <t>800 N MORLEY ST</t>
  </si>
  <si>
    <t>ROBERTO PEIRATS</t>
  </si>
  <si>
    <t>CARR 172 ESQ ASTURIAS</t>
  </si>
  <si>
    <t>RES VILLA DEL REY</t>
  </si>
  <si>
    <t>PEIRATS</t>
  </si>
  <si>
    <t>ROBERTO</t>
  </si>
  <si>
    <t>SOUTHERN RX LLC</t>
  </si>
  <si>
    <t>6935 S SWEETWATER RD</t>
  </si>
  <si>
    <t>LITHIA SPRINGS</t>
  </si>
  <si>
    <t>CHAPMAN</t>
  </si>
  <si>
    <t>SISU HEALTHCARE SOLUTIONS, INC.</t>
  </si>
  <si>
    <t>914 S 52ND ST STE 110</t>
  </si>
  <si>
    <t>ULM</t>
  </si>
  <si>
    <t>LJS FURNESS DRUG</t>
  </si>
  <si>
    <t>114 PACIFIC AVE S</t>
  </si>
  <si>
    <t>KELSO</t>
  </si>
  <si>
    <t>FJERMESTAD</t>
  </si>
  <si>
    <t>LOUISVILLE DRUG INC</t>
  </si>
  <si>
    <t>PO BOX 339</t>
  </si>
  <si>
    <t>213 MAIN ST</t>
  </si>
  <si>
    <t>GEISE</t>
  </si>
  <si>
    <t>KITRAN</t>
  </si>
  <si>
    <t>EAST BOCA PHARMACY, LLC</t>
  </si>
  <si>
    <t>4800 NW 2ND AVE</t>
  </si>
  <si>
    <t>LANTIERI</t>
  </si>
  <si>
    <t>SALVATORE</t>
  </si>
  <si>
    <t>TRINITY'S PHARMACY</t>
  </si>
  <si>
    <t>2745 HWY 371 N</t>
  </si>
  <si>
    <t>MANTACHIE</t>
  </si>
  <si>
    <t>2745 HIGHWAY 371 N</t>
  </si>
  <si>
    <t>TRINITY</t>
  </si>
  <si>
    <t>MANGUM DRUG CO. LLC</t>
  </si>
  <si>
    <t>GRANITE</t>
  </si>
  <si>
    <t>109 S OKLAHOMA AVE</t>
  </si>
  <si>
    <t>MANGUM</t>
  </si>
  <si>
    <t>FATHER DAVID LLC</t>
  </si>
  <si>
    <t>6624 US HIGHWAY 19</t>
  </si>
  <si>
    <t>SUBA</t>
  </si>
  <si>
    <t>MALHI PHARMACY INC</t>
  </si>
  <si>
    <t>1620 CROWS LANDING RD STE H</t>
  </si>
  <si>
    <t>MALHI</t>
  </si>
  <si>
    <t>PRUBJOT</t>
  </si>
  <si>
    <t>IMPERIAL PHARMACY LLC</t>
  </si>
  <si>
    <t>72 HOPE RD</t>
  </si>
  <si>
    <t>100 N FEDERAL HWY STE 100</t>
  </si>
  <si>
    <t>HALLANDALE BEACH</t>
  </si>
  <si>
    <t>MINKOVICH</t>
  </si>
  <si>
    <t>LLAMAS</t>
  </si>
  <si>
    <t>756 BEDFORD DR</t>
  </si>
  <si>
    <t>2293 H DELA ROSA SR ST</t>
  </si>
  <si>
    <t>SOLEDAD</t>
  </si>
  <si>
    <t>PHARM-ASSIST INC</t>
  </si>
  <si>
    <t>1256 PENNSYLVANIA AVE</t>
  </si>
  <si>
    <t>TYRONE</t>
  </si>
  <si>
    <t>HYDRA PHARMACY LLC</t>
  </si>
  <si>
    <t>17W735 BUTTERFIELD RD STE C</t>
  </si>
  <si>
    <t>OAKBROOK TERRACE</t>
  </si>
  <si>
    <t>MATIN</t>
  </si>
  <si>
    <t>NIMA</t>
  </si>
  <si>
    <t>ABSOLUTECARE OF MD2, LLC</t>
  </si>
  <si>
    <t>10175 LITTLE PATUXENT PKWY STE 800</t>
  </si>
  <si>
    <t>7501 GREENWAY CENTER DR STE 600</t>
  </si>
  <si>
    <t>VICE PRESIDENT, SECRETARY</t>
  </si>
  <si>
    <t>SAFE PHARMACY</t>
  </si>
  <si>
    <t>925 N LA BREA AVE FL 4</t>
  </si>
  <si>
    <t>WEST HOLLYWOOD</t>
  </si>
  <si>
    <t>5410 CAMERON ST STE 102</t>
  </si>
  <si>
    <t>CONSULTANT</t>
  </si>
  <si>
    <t>THE SAFE GROUP, INC.</t>
  </si>
  <si>
    <t>FIVE STAR PHARMACY, LLC</t>
  </si>
  <si>
    <t>LORIE</t>
  </si>
  <si>
    <t>GALEN RX PHARMACY INC</t>
  </si>
  <si>
    <t>4111 OCEAN VIEW BLVD</t>
  </si>
  <si>
    <t>MONTROSE</t>
  </si>
  <si>
    <t>LEMON PHARMACY LLC</t>
  </si>
  <si>
    <t>3501 N MACARTHUR BLVD STE 340</t>
  </si>
  <si>
    <t>VELISHALA</t>
  </si>
  <si>
    <t>VIROOPAKSHA</t>
  </si>
  <si>
    <t>HAZEL'S COMPUNDING RX PHARMACY</t>
  </si>
  <si>
    <t>1801 COUNTRY PLACE PKWY STE 115</t>
  </si>
  <si>
    <t>TAJJ MULTISERVICES LLC</t>
  </si>
  <si>
    <t>3338 NE 34TH ST</t>
  </si>
  <si>
    <t>EPOYUN</t>
  </si>
  <si>
    <t>TEMITOPE</t>
  </si>
  <si>
    <t>AYOOLUWA</t>
  </si>
  <si>
    <t>PHARMCIST</t>
  </si>
  <si>
    <t>MURRAY DRUG CO. LLC</t>
  </si>
  <si>
    <t>316 NORTH MAIN ST</t>
  </si>
  <si>
    <t>KSAR LLC</t>
  </si>
  <si>
    <t>2245 W DUBLIN GRANVILLE RD STE 103</t>
  </si>
  <si>
    <t>LTC SPECIALTY LLC</t>
  </si>
  <si>
    <t>PO BOX 1507</t>
  </si>
  <si>
    <t>536 HIGHWAY 171 BYPASS</t>
  </si>
  <si>
    <t>BETHANY PHARMACEUTICALS LLC</t>
  </si>
  <si>
    <t>PO BOX 13700</t>
  </si>
  <si>
    <t>MILL CREEK</t>
  </si>
  <si>
    <t>3202 COLBY AVE</t>
  </si>
  <si>
    <t>SCRIVENS</t>
  </si>
  <si>
    <t>NILE PHARMACY LLC</t>
  </si>
  <si>
    <t>412 VILLAGE DR STE 100A</t>
  </si>
  <si>
    <t>NYAMEINO</t>
  </si>
  <si>
    <t>MEDSRUS PHARMACY CONSULTING, LLC</t>
  </si>
  <si>
    <t>237 SAN MICHAEL DR</t>
  </si>
  <si>
    <t>BELLAMY</t>
  </si>
  <si>
    <t>TRUEPILL NY LLC</t>
  </si>
  <si>
    <t>850 3RD AVE STE 404</t>
  </si>
  <si>
    <t>CEO, AO</t>
  </si>
  <si>
    <t>BEST ORGANIC PHARMACY</t>
  </si>
  <si>
    <t>409 W HALLANDALE BEACH BLVD STE 417</t>
  </si>
  <si>
    <t>GANDELMAN</t>
  </si>
  <si>
    <t>ACCURABENEFITS, LLC</t>
  </si>
  <si>
    <t>2413 WOODLAND TER</t>
  </si>
  <si>
    <t>NEENAH</t>
  </si>
  <si>
    <t>WESTFALL</t>
  </si>
  <si>
    <t>HILL DRUGS RX INC</t>
  </si>
  <si>
    <t>15922 HILLSIDE AVE</t>
  </si>
  <si>
    <t>DEREVYANKO</t>
  </si>
  <si>
    <t>ELENA</t>
  </si>
  <si>
    <t>PHYZ HEALTHCARE SOLUTIONS LLC</t>
  </si>
  <si>
    <t>21134 MARKET RIDGE</t>
  </si>
  <si>
    <t>STE. 101</t>
  </si>
  <si>
    <t>HITCHCOCK HOMETOWN PHARMACY LLC</t>
  </si>
  <si>
    <t>8725 HIGHWAY 6</t>
  </si>
  <si>
    <t>HITCHCOCK</t>
  </si>
  <si>
    <t>NANDAN</t>
  </si>
  <si>
    <t>PARAFILL LLC</t>
  </si>
  <si>
    <t>23600 MERCANTILE RD STE G</t>
  </si>
  <si>
    <t>VERDI</t>
  </si>
  <si>
    <t>LONE GROVE PHARMACY LLC</t>
  </si>
  <si>
    <t>4750 TRAVERTINE APT 722</t>
  </si>
  <si>
    <t>45 ALMOND DR</t>
  </si>
  <si>
    <t>HUMPHREYS</t>
  </si>
  <si>
    <t>ELMER</t>
  </si>
  <si>
    <t>SUPERDRUG PHARMACY INC</t>
  </si>
  <si>
    <t>1492 MOUNT EPHRAIM AVE</t>
  </si>
  <si>
    <t>CELIK</t>
  </si>
  <si>
    <t>ENGIN</t>
  </si>
  <si>
    <t>DEWANE</t>
  </si>
  <si>
    <t>WELL-RX LLC</t>
  </si>
  <si>
    <t>10151 YORK RD STE 105-106</t>
  </si>
  <si>
    <t>COCKEYSVILLE</t>
  </si>
  <si>
    <t>ROSE HARTLEY</t>
  </si>
  <si>
    <t>1375 S 550 W</t>
  </si>
  <si>
    <t>633 S MAIN ST</t>
  </si>
  <si>
    <t>PILL RX SPECIALTY PHARMACY LLC</t>
  </si>
  <si>
    <t>365 E NORTHFIELD RD</t>
  </si>
  <si>
    <t>35 VALLEY AVE LLC</t>
  </si>
  <si>
    <t>35 VALLEY AVE STE A</t>
  </si>
  <si>
    <t>ELMSFORD</t>
  </si>
  <si>
    <t>35 VALLEY AVE</t>
  </si>
  <si>
    <t>JOO SEONG</t>
  </si>
  <si>
    <t>TAVERAS</t>
  </si>
  <si>
    <t>10003 FREMONT PIKE</t>
  </si>
  <si>
    <t>PERRYSBURG</t>
  </si>
  <si>
    <t>FAM PHARM LLC</t>
  </si>
  <si>
    <t>5107 MEDICAL DR</t>
  </si>
  <si>
    <t>MIRYALA</t>
  </si>
  <si>
    <t>MANOHAR</t>
  </si>
  <si>
    <t>OWNER/OFFICER</t>
  </si>
  <si>
    <t>HILLSBORO PHARMACY LLC</t>
  </si>
  <si>
    <t>256 US HIGHWAY 206 STE 12</t>
  </si>
  <si>
    <t>HILLSBOROUGH</t>
  </si>
  <si>
    <t>CARIBBEAN PHARMACIES LLC</t>
  </si>
  <si>
    <t>PO BOX 191618</t>
  </si>
  <si>
    <t>A7 CALLE 1</t>
  </si>
  <si>
    <t>URB LAS COLINAS</t>
  </si>
  <si>
    <t>VEGA ALTA</t>
  </si>
  <si>
    <t>PAGAN RIVERA</t>
  </si>
  <si>
    <t>WINDSOR PHARMACY INC</t>
  </si>
  <si>
    <t>6411 SEPULVEDA BLVD STE 2A</t>
  </si>
  <si>
    <t>HAKOPIAN</t>
  </si>
  <si>
    <t>HASMIK</t>
  </si>
  <si>
    <t>PACIFIC OAK COMPOUNDING PHARMACY, INC.</t>
  </si>
  <si>
    <t>12 N 1ST AVE</t>
  </si>
  <si>
    <t>RENEGADE PHARMACY INC.</t>
  </si>
  <si>
    <t>PO BOX 69</t>
  </si>
  <si>
    <t>OCEANA</t>
  </si>
  <si>
    <t>RT 10 COOK PARKWAY/18 LOGAN STREET</t>
  </si>
  <si>
    <t>ALIVIA HOME DELIVERY LLC</t>
  </si>
  <si>
    <t>AMELIA INDUSTRIAL PARK, CALLE DIANA LOTE 18</t>
  </si>
  <si>
    <t>PISO 2 PUEBLO VIEJO</t>
  </si>
  <si>
    <t>SABNANI</t>
  </si>
  <si>
    <t>BY THE BAY PHARMACY AND WELLNESS</t>
  </si>
  <si>
    <t>28720 US HIGHWAY 98 STE 2</t>
  </si>
  <si>
    <t>DAPHNE</t>
  </si>
  <si>
    <t>SIEFERT</t>
  </si>
  <si>
    <t>MARA PHARMACY INC.</t>
  </si>
  <si>
    <t>129 S ROSELLE RD STE 200</t>
  </si>
  <si>
    <t>SCHAUMBURG</t>
  </si>
  <si>
    <t>JELKS FAMILY PHARMACY, LLC</t>
  </si>
  <si>
    <t>1016 MAGNOLIA DR</t>
  </si>
  <si>
    <t>1404 ACADEMY ST</t>
  </si>
  <si>
    <t>JELKS</t>
  </si>
  <si>
    <t>PHARMACISTS</t>
  </si>
  <si>
    <t>PRIMECARE PHARMACY, LLC</t>
  </si>
  <si>
    <t>1327 LAKE POINTE PKWY STE 420</t>
  </si>
  <si>
    <t>MOUSSA</t>
  </si>
  <si>
    <t>SHAIMAA</t>
  </si>
  <si>
    <t>NWPA INC</t>
  </si>
  <si>
    <t>21509 STATE ROUTE 410 E STE 4</t>
  </si>
  <si>
    <t>BONNEY LAKE</t>
  </si>
  <si>
    <t>TIWARI</t>
  </si>
  <si>
    <t>RPH MS MBA</t>
  </si>
  <si>
    <t>MAI NGUYEN</t>
  </si>
  <si>
    <t>17699 SAN DIEGO CIR</t>
  </si>
  <si>
    <t>FOUNTAIN VALLEY</t>
  </si>
  <si>
    <t>101 S EUCLID ST</t>
  </si>
  <si>
    <t>MAI</t>
  </si>
  <si>
    <t>CAMERON MEDICAL OUTREACH, INC</t>
  </si>
  <si>
    <t>306 E MAUMEE ST STE 106</t>
  </si>
  <si>
    <t>ANGOLA</t>
  </si>
  <si>
    <t>DENNEY</t>
  </si>
  <si>
    <t>DIRECTOR OF OUTPATIENT PHARMACY</t>
  </si>
  <si>
    <t>MT VERNON COMMUNITY PHARMACY INC</t>
  </si>
  <si>
    <t>2339 BROADWAY ST</t>
  </si>
  <si>
    <t>HOPKINS APOTHECARY, PLLC</t>
  </si>
  <si>
    <t>246 HIGHWAY 641 N</t>
  </si>
  <si>
    <t>Q051891</t>
  </si>
  <si>
    <t>NEIGHBORHOOD PHARMACIES INC</t>
  </si>
  <si>
    <t>2204 MOUNT VERNON AVE</t>
  </si>
  <si>
    <t>SWARTZ</t>
  </si>
  <si>
    <t>CO-OWNER/PIC</t>
  </si>
  <si>
    <t>947 POWELL AVE SW</t>
  </si>
  <si>
    <t>RITE RX PHARMACY CORP</t>
  </si>
  <si>
    <t>6918 STIRLING ROAD</t>
  </si>
  <si>
    <t>6918 STIRLING RD</t>
  </si>
  <si>
    <t>SURO</t>
  </si>
  <si>
    <t>COMMONSHARE, INC</t>
  </si>
  <si>
    <t>1602 SKIPWITH RD # 201</t>
  </si>
  <si>
    <t>11551 NUCKOLS RD STE T</t>
  </si>
  <si>
    <t>GLEN ALLEN</t>
  </si>
  <si>
    <t>WEIMER</t>
  </si>
  <si>
    <t>EXEC DIRECTOR</t>
  </si>
  <si>
    <t>JAYME</t>
  </si>
  <si>
    <t>ANN HENRIETTA</t>
  </si>
  <si>
    <t>8493 S 6070 W</t>
  </si>
  <si>
    <t>WEST JORDAN</t>
  </si>
  <si>
    <t>1550 S REDWOOD RD</t>
  </si>
  <si>
    <t>8088152-1701</t>
  </si>
  <si>
    <t>SELMA PHARMACY CORP</t>
  </si>
  <si>
    <t>2132 HIGH ST</t>
  </si>
  <si>
    <t>DOUS</t>
  </si>
  <si>
    <t>SHADY</t>
  </si>
  <si>
    <t>VICTOR MONIR</t>
  </si>
  <si>
    <t>9000 E JEFFERSON AVE</t>
  </si>
  <si>
    <t>SANFORD CHEMISTS, INC.</t>
  </si>
  <si>
    <t>100 PARK AVE</t>
  </si>
  <si>
    <t>YOU 1ST PHARMACY, LLC</t>
  </si>
  <si>
    <t>826 SPRINGDALE LN</t>
  </si>
  <si>
    <t>240 E GARRISON BLVD</t>
  </si>
  <si>
    <t>BAAGIL</t>
  </si>
  <si>
    <t>IEMAAN</t>
  </si>
  <si>
    <t>NC PHARMACY PERMIT</t>
  </si>
  <si>
    <t>IEMAAN H. BAAGIL, RPH, PHARMACIST OWNER, PERSONAL NPI</t>
  </si>
  <si>
    <t>FY8923179</t>
  </si>
  <si>
    <t>DEA LICENSE</t>
  </si>
  <si>
    <t>FARMACIA JURILDA</t>
  </si>
  <si>
    <t>224 CALLE GUAJATACA</t>
  </si>
  <si>
    <t>VEGA BAJA</t>
  </si>
  <si>
    <t>1 CALLE TOMAS DAVILA MARTINEZ</t>
  </si>
  <si>
    <t>BARCELONETA</t>
  </si>
  <si>
    <t>PINEIRO</t>
  </si>
  <si>
    <t>CARMEN</t>
  </si>
  <si>
    <t>IRIS</t>
  </si>
  <si>
    <t>OWNER / PHARMACY TECHNICIAN</t>
  </si>
  <si>
    <t>RX HEALER INC</t>
  </si>
  <si>
    <t>1611 F SPENCER HWY SOUTH</t>
  </si>
  <si>
    <t>SPATES</t>
  </si>
  <si>
    <t>DEIDREA</t>
  </si>
  <si>
    <t>THE PRESBYTERIAN HOSPITAL</t>
  </si>
  <si>
    <t>8401 UNIVERSITY EXEC PARK DR STE 127</t>
  </si>
  <si>
    <t>NC BOP PHARMACY PERMIT</t>
  </si>
  <si>
    <t>GUERRERO</t>
  </si>
  <si>
    <t>6011 LAKETREE LN APT B</t>
  </si>
  <si>
    <t>PS59458</t>
  </si>
  <si>
    <t>RIOS PHARMACEUTICALS LTD</t>
  </si>
  <si>
    <t>PO BOX 2945</t>
  </si>
  <si>
    <t>ROMA</t>
  </si>
  <si>
    <t>708 N GRANT ST</t>
  </si>
  <si>
    <t>OMC RETAIL SERVICES. LLC</t>
  </si>
  <si>
    <t>210 9TH ST SE</t>
  </si>
  <si>
    <t>237 MAIN ST N</t>
  </si>
  <si>
    <t>CHATFIELD</t>
  </si>
  <si>
    <t>DORNACK</t>
  </si>
  <si>
    <t>BALYNOR INC</t>
  </si>
  <si>
    <t>PO BOX 252</t>
  </si>
  <si>
    <t>1414 16TH ST</t>
  </si>
  <si>
    <t>KUCHAR</t>
  </si>
  <si>
    <t>PRESIDENT, PHARMACIST-IN-CHARGE</t>
  </si>
  <si>
    <t>ADVANCED RX PHARMACY, INC</t>
  </si>
  <si>
    <t>5315 AVION PARK DR STE 120</t>
  </si>
  <si>
    <t>NONCLERC</t>
  </si>
  <si>
    <t>WENDIE</t>
  </si>
  <si>
    <t>LICENSING OFFICER</t>
  </si>
  <si>
    <t>RALSTON</t>
  </si>
  <si>
    <t>MADELYN</t>
  </si>
  <si>
    <t>6581 KARA SUE LOOP</t>
  </si>
  <si>
    <t>595 E PARKS HWY</t>
  </si>
  <si>
    <t>WASILLA</t>
  </si>
  <si>
    <t>CONKEY</t>
  </si>
  <si>
    <t>405 W GRAND AVE</t>
  </si>
  <si>
    <t>ST FRANCISVILLE PHARMACY LLC</t>
  </si>
  <si>
    <t>PO BOX 1512</t>
  </si>
  <si>
    <t>SAINT FRANCISVILLE</t>
  </si>
  <si>
    <t>7189 US HIGHWAY 61</t>
  </si>
  <si>
    <t>DJAPNI</t>
  </si>
  <si>
    <t>PST</t>
  </si>
  <si>
    <t>BOONEVILLE COMMUNITY PHARMACY OF MS INC.</t>
  </si>
  <si>
    <t>206 N 2ND ST</t>
  </si>
  <si>
    <t>ATTENTION: PHARMACY ADMIN. 2ND FLOOR TURNER TOWER</t>
  </si>
  <si>
    <t>3111 STAGE POST DR STE 102-104</t>
  </si>
  <si>
    <t>SEVP AND CFO</t>
  </si>
  <si>
    <t>J &amp; B PHARMACARE LLC</t>
  </si>
  <si>
    <t>PO BOX 2947</t>
  </si>
  <si>
    <t>101 N FM 3167 STE 101-102</t>
  </si>
  <si>
    <t>RIO GRANDE CITY</t>
  </si>
  <si>
    <t>NOR-CAL LONG TERM CARE PHARMACY SERVICES</t>
  </si>
  <si>
    <t>3508 TREVIS WAY</t>
  </si>
  <si>
    <t>495 ELDER AVE STE 8/9</t>
  </si>
  <si>
    <t>SAND CITY</t>
  </si>
  <si>
    <t>GOVE</t>
  </si>
  <si>
    <t>4001 KING AVENUE</t>
  </si>
  <si>
    <t>CORCORAN</t>
  </si>
  <si>
    <t>BC3615222</t>
  </si>
  <si>
    <t>CORCORAN STATE PRISON HOSPITAL PHARMACY</t>
  </si>
  <si>
    <t>TWIN RIVERS PHARMACY, LLC</t>
  </si>
  <si>
    <t>7777 WARREN PKWY STE 360</t>
  </si>
  <si>
    <t>EKANEY</t>
  </si>
  <si>
    <t>TOUCHSTONE IV INC</t>
  </si>
  <si>
    <t>9101 LAKEVIEW PKWY STE 500</t>
  </si>
  <si>
    <t>ROWLETT</t>
  </si>
  <si>
    <t>GRAVES</t>
  </si>
  <si>
    <t>TRIO PHARMACY</t>
  </si>
  <si>
    <t>1570 CLEVELAND AVE</t>
  </si>
  <si>
    <t>NNANI</t>
  </si>
  <si>
    <t>NEBRASKA LTC PHARMACY</t>
  </si>
  <si>
    <t>284 N 115TH ST</t>
  </si>
  <si>
    <t>HAMMERSCHMIDT</t>
  </si>
  <si>
    <t>FOSTER CORNER DRUG LONG TERM CARE</t>
  </si>
  <si>
    <t>328 N 6TH ST</t>
  </si>
  <si>
    <t>SIMONS</t>
  </si>
  <si>
    <t>100232570A</t>
  </si>
  <si>
    <t>NORWOOD PHARMACY INC</t>
  </si>
  <si>
    <t>16 HONEYSUCKLE LN</t>
  </si>
  <si>
    <t>54 BROADWAY</t>
  </si>
  <si>
    <t>NORWOOD</t>
  </si>
  <si>
    <t>SC PHARMACY LLC</t>
  </si>
  <si>
    <t>PO BOX 515</t>
  </si>
  <si>
    <t>SPRING CITY</t>
  </si>
  <si>
    <t>171 CLINTON AVE</t>
  </si>
  <si>
    <t>Q051561</t>
  </si>
  <si>
    <t>COMMUNITY PHARMACY CARE, INC.</t>
  </si>
  <si>
    <t>MICHELLE (SHELLY)</t>
  </si>
  <si>
    <t>SAMA HEALTHCARE INC</t>
  </si>
  <si>
    <t>191 GROVELAND</t>
  </si>
  <si>
    <t>105 W BASTANCHURY RD STE D</t>
  </si>
  <si>
    <t>SAMAH</t>
  </si>
  <si>
    <t>GKN PHARMACY INC</t>
  </si>
  <si>
    <t>7462 N FRESNO ST</t>
  </si>
  <si>
    <t>PANCHUMARTHI</t>
  </si>
  <si>
    <t>CHANDRA SEKHAR</t>
  </si>
  <si>
    <t>MACY</t>
  </si>
  <si>
    <t>925 PLEASANT ST</t>
  </si>
  <si>
    <t>2585 LEON C SIMON DR</t>
  </si>
  <si>
    <t>PST.023155</t>
  </si>
  <si>
    <t>PHY57130</t>
  </si>
  <si>
    <t>LIFECARE PHARMACY YUMA LLC</t>
  </si>
  <si>
    <t>2514 SOUTH AVE A</t>
  </si>
  <si>
    <t>YOO7848</t>
  </si>
  <si>
    <t>STATE BOARD OF PHARMACY REATIL PHARMACY</t>
  </si>
  <si>
    <t>CLARK DRUG COMPANY, LLC.</t>
  </si>
  <si>
    <t>PO BOX 946</t>
  </si>
  <si>
    <t>WAYNESBORO</t>
  </si>
  <si>
    <t>206 W 6TH STREET</t>
  </si>
  <si>
    <t>OCILLA PHARMACY, INC.</t>
  </si>
  <si>
    <t>515 N IRWIN AVE</t>
  </si>
  <si>
    <t>OCILLA</t>
  </si>
  <si>
    <t>00032744A</t>
  </si>
  <si>
    <t>NORTHEAST FLORIDA HEALTH SERVICES INC</t>
  </si>
  <si>
    <t>1205 S WOODLAND BLVD STE 3</t>
  </si>
  <si>
    <t>1200 DELTONA BLVD</t>
  </si>
  <si>
    <t>DELTONA</t>
  </si>
  <si>
    <t>CREDENTIALING/CONTRACTS ADMIN</t>
  </si>
  <si>
    <t>284 FLANDERS RD</t>
  </si>
  <si>
    <t>EAST LYME</t>
  </si>
  <si>
    <t>SR VP PHARMACY</t>
  </si>
  <si>
    <t>CALIFORNIA INSTITUTE FOR MEN PHCY</t>
  </si>
  <si>
    <t>14901 SO CENTRAL AVE</t>
  </si>
  <si>
    <t>CHINO</t>
  </si>
  <si>
    <t>BANGOU</t>
  </si>
  <si>
    <t>KERIM</t>
  </si>
  <si>
    <t>11521 SR 70 EAST</t>
  </si>
  <si>
    <t>ALSBIZ GROUP INC.</t>
  </si>
  <si>
    <t>PO BOX 1151</t>
  </si>
  <si>
    <t>602 CHERRY HILL RD</t>
  </si>
  <si>
    <t>ADEYEMI</t>
  </si>
  <si>
    <t>OLABISI</t>
  </si>
  <si>
    <t>2120 WASHINGTON BLVD RM 115</t>
  </si>
  <si>
    <t>BROWNSVILLE PHARMACY INC</t>
  </si>
  <si>
    <t>27 MARKET ST</t>
  </si>
  <si>
    <t>CHRISTNER</t>
  </si>
  <si>
    <t>DESIREE</t>
  </si>
  <si>
    <t>CHANTELL</t>
  </si>
  <si>
    <t>LEGACY DRUGSTORE LLC</t>
  </si>
  <si>
    <t>13000 VETERANS MEMORIAL PKWY STE A</t>
  </si>
  <si>
    <t>WRIGHT CITY</t>
  </si>
  <si>
    <t>GRAUMENZ</t>
  </si>
  <si>
    <t>MITCH</t>
  </si>
  <si>
    <t>PRICE PHARMACIES INC</t>
  </si>
  <si>
    <t>1101 N ROCK RD</t>
  </si>
  <si>
    <t>DERBY</t>
  </si>
  <si>
    <t>OSBORN</t>
  </si>
  <si>
    <t>2-110347</t>
  </si>
  <si>
    <t>KANSAS BOARD OF PHARMACY</t>
  </si>
  <si>
    <t>200674460H</t>
  </si>
  <si>
    <t>ROLLING FORK DRUG CO</t>
  </si>
  <si>
    <t>20917 HIGHWAY 61</t>
  </si>
  <si>
    <t>ROLLING FORK</t>
  </si>
  <si>
    <t>BBLL INC.</t>
  </si>
  <si>
    <t>1111 HIGHWAY 6 STE 110</t>
  </si>
  <si>
    <t>NARAYANAN</t>
  </si>
  <si>
    <t>RAJUMON</t>
  </si>
  <si>
    <t>SAINT JOSEPH HEALTH SYSTEM, INC</t>
  </si>
  <si>
    <t>1401 HARRODSBURG RD STE B375</t>
  </si>
  <si>
    <t>SPITSER</t>
  </si>
  <si>
    <t>MARKET VP FINANCIAL OPERATIONS</t>
  </si>
  <si>
    <t>UNIVERSITY RX LLC</t>
  </si>
  <si>
    <t>133 E COLLEGE AVE</t>
  </si>
  <si>
    <t>JEAN-PIERRE</t>
  </si>
  <si>
    <t>JUDE</t>
  </si>
  <si>
    <t>345 MAIN ST STE A</t>
  </si>
  <si>
    <t>WALDRON</t>
  </si>
  <si>
    <t>GREEN POINT RX INC.</t>
  </si>
  <si>
    <t>987 MANHATTAN AVE</t>
  </si>
  <si>
    <t>SABNAVISU</t>
  </si>
  <si>
    <t>SOBHA SRI</t>
  </si>
  <si>
    <t>BACK HOME PHARMACY INC</t>
  </si>
  <si>
    <t>2508 GRAY ST</t>
  </si>
  <si>
    <t>HOPEWELL</t>
  </si>
  <si>
    <t>FOTIS</t>
  </si>
  <si>
    <t>3055 W FLORIDA AVE</t>
  </si>
  <si>
    <t>HEMET</t>
  </si>
  <si>
    <t>EGLC LLC</t>
  </si>
  <si>
    <t>6725 S EASTERN AVE STE 8</t>
  </si>
  <si>
    <t>MACARAEG</t>
  </si>
  <si>
    <t>CLARE-LANIE</t>
  </si>
  <si>
    <t>IN GOD WE BELIEVE LIMITED LIABILITY COMPANY</t>
  </si>
  <si>
    <t>12805 BRUNELLO CIR</t>
  </si>
  <si>
    <t>CLERMONT</t>
  </si>
  <si>
    <t>78 HIGHWAY 40 W</t>
  </si>
  <si>
    <t>INGLIS</t>
  </si>
  <si>
    <t>RUPARELIYA</t>
  </si>
  <si>
    <t>NAYNA</t>
  </si>
  <si>
    <t>PREMIER CURE LLC</t>
  </si>
  <si>
    <t>26611 W 7 MILE RD STE A</t>
  </si>
  <si>
    <t>SAYED</t>
  </si>
  <si>
    <t>PHDR</t>
  </si>
  <si>
    <t>GREENSBORO PHARMACY LLC</t>
  </si>
  <si>
    <t>111 N MAIN ST</t>
  </si>
  <si>
    <t>BAYNES</t>
  </si>
  <si>
    <t>HUMPHREY</t>
  </si>
  <si>
    <t>SHELBY</t>
  </si>
  <si>
    <t>1540 7TH AVE</t>
  </si>
  <si>
    <t>MARSHALL SCHOOL OF PHARMACY ONE JOHN MARSHALL DRIVE</t>
  </si>
  <si>
    <t>CHILLICOTHE FAMILY PHARMACY, LLC</t>
  </si>
  <si>
    <t>504 S WASHINGTON ST</t>
  </si>
  <si>
    <t>CADY</t>
  </si>
  <si>
    <t>BEST PHARMACY, LLC</t>
  </si>
  <si>
    <t>PO BOX 7896</t>
  </si>
  <si>
    <t>JARDINES DEL CARIBE</t>
  </si>
  <si>
    <t>CALLE 17 NUM 111</t>
  </si>
  <si>
    <t>LOPEZ</t>
  </si>
  <si>
    <t>IVETTE</t>
  </si>
  <si>
    <t>HEALTHY CARE RX INC</t>
  </si>
  <si>
    <t>6405 VAN NUYS BLVD</t>
  </si>
  <si>
    <t>LOOIE</t>
  </si>
  <si>
    <t>MARYA</t>
  </si>
  <si>
    <t>PRESIDENT/CEO/CFO/SECRETARY/DIRECTO</t>
  </si>
  <si>
    <t>SCURRY COUNTY HOSPITAL DISTRICT</t>
  </si>
  <si>
    <t>1700 COGDELL BLVD</t>
  </si>
  <si>
    <t>ADMINISTRATION</t>
  </si>
  <si>
    <t>HELMS</t>
  </si>
  <si>
    <t>BROOKLYN FAMILY PHARMACY, INC.</t>
  </si>
  <si>
    <t>355 AVENUE X</t>
  </si>
  <si>
    <t>YUNATANOV</t>
  </si>
  <si>
    <t>VIVIAN</t>
  </si>
  <si>
    <t>956 BAY HILL PL</t>
  </si>
  <si>
    <t>PLACENTIA</t>
  </si>
  <si>
    <t>NIKETAN</t>
  </si>
  <si>
    <t>BADLANI</t>
  </si>
  <si>
    <t>ROSHNI</t>
  </si>
  <si>
    <t>12620 LIDDINGTON ST</t>
  </si>
  <si>
    <t>CERRITOS</t>
  </si>
  <si>
    <t>11232 LOWER AZUSA RD</t>
  </si>
  <si>
    <t>EL MONTE</t>
  </si>
  <si>
    <t>SHARSHON PHARMACY INC</t>
  </si>
  <si>
    <t>154 W MORTON AVE</t>
  </si>
  <si>
    <t>PARKWAY PHARMACY LLC</t>
  </si>
  <si>
    <t>10374 HIGHWAY 165 N STE C</t>
  </si>
  <si>
    <t>STERLINGTON</t>
  </si>
  <si>
    <t>ODEYEMI</t>
  </si>
  <si>
    <t>LATEEF</t>
  </si>
  <si>
    <t>2175 MARKET ST</t>
  </si>
  <si>
    <t>BRONSON CITY PHARMACY LLC</t>
  </si>
  <si>
    <t>625 E CHICAGO ST</t>
  </si>
  <si>
    <t>SUCHITKUMAR</t>
  </si>
  <si>
    <t>PANOLA PHARMACY, LLC</t>
  </si>
  <si>
    <t>440 HIGHWAY 6 E</t>
  </si>
  <si>
    <t>SULLIVANT</t>
  </si>
  <si>
    <t>BURGESS</t>
  </si>
  <si>
    <t>2603 BOYLSTON AVE E APT 1</t>
  </si>
  <si>
    <t>2715 NACHES AVE SW</t>
  </si>
  <si>
    <t>PSI40233</t>
  </si>
  <si>
    <t>IR60690612</t>
  </si>
  <si>
    <t>SELECT MEDS LLC</t>
  </si>
  <si>
    <t>8449 W BELLFORT ST STE 222</t>
  </si>
  <si>
    <t>ATKINS</t>
  </si>
  <si>
    <t>TIFFANY</t>
  </si>
  <si>
    <t>RENELL</t>
  </si>
  <si>
    <t>JOYCE</t>
  </si>
  <si>
    <t>4860 VIA COLINA</t>
  </si>
  <si>
    <t>4744 LANKERSHIM BLVD</t>
  </si>
  <si>
    <t>MEADOWLANDS PHARMACY LLC</t>
  </si>
  <si>
    <t>40 MEADOWLANDS PKWAY</t>
  </si>
  <si>
    <t>MEADOWLANDS PKWAY</t>
  </si>
  <si>
    <t>PARUL</t>
  </si>
  <si>
    <t>MILAN PHARMACY INC</t>
  </si>
  <si>
    <t>1935 N CAPITOL AVE STE 120</t>
  </si>
  <si>
    <t>ATEM</t>
  </si>
  <si>
    <t>UNIVERSITY OF UTAH</t>
  </si>
  <si>
    <t>PO BOX 841208</t>
  </si>
  <si>
    <t>1280 E. STRINGHAM AVE</t>
  </si>
  <si>
    <t>KELLEE</t>
  </si>
  <si>
    <t>PHARMACY BUSINESS OPERATIONS MANAGE</t>
  </si>
  <si>
    <t>711 S BREIEL BLVD</t>
  </si>
  <si>
    <t>KRATZER</t>
  </si>
  <si>
    <t>OLATHE COMMUNITY CLINIC INC</t>
  </si>
  <si>
    <t>PO BOX 529</t>
  </si>
  <si>
    <t>OLATHE</t>
  </si>
  <si>
    <t>1010 S RIO GRANDE</t>
  </si>
  <si>
    <t>155 N POINT DR</t>
  </si>
  <si>
    <t>MOUNT ORAB</t>
  </si>
  <si>
    <t>PIERSON</t>
  </si>
  <si>
    <t>DEVIN</t>
  </si>
  <si>
    <t>SPAMONY20 LLC</t>
  </si>
  <si>
    <t>150 E HART ST</t>
  </si>
  <si>
    <t>SOMMERS</t>
  </si>
  <si>
    <t>CHADWICK</t>
  </si>
  <si>
    <t>CHURCH SQUARE PHARMACY INC</t>
  </si>
  <si>
    <t>14529 PURITAS AVE</t>
  </si>
  <si>
    <t>5050 TURNEY RD</t>
  </si>
  <si>
    <t>GARFIELD HEIGHTS</t>
  </si>
  <si>
    <t>ABUKHALIL</t>
  </si>
  <si>
    <t>ABEDALHAKEEM</t>
  </si>
  <si>
    <t>UPMC PRESBYTERIAN SHADYSIDE</t>
  </si>
  <si>
    <t>200 LOTHROP STREET</t>
  </si>
  <si>
    <t>F186 INPATIENT PHARMACY (C/O ALFRED L'ALTRELLI)</t>
  </si>
  <si>
    <t>L'ALTRELLI</t>
  </si>
  <si>
    <t>ADMINISTRATIVE DIRECTOR OF PHARMACY</t>
  </si>
  <si>
    <t>HP418160L</t>
  </si>
  <si>
    <t>TOWN PHARMACY LLC</t>
  </si>
  <si>
    <t>3806 AVENUE I STE 3</t>
  </si>
  <si>
    <t>CRAFT</t>
  </si>
  <si>
    <t>GABRIEL</t>
  </si>
  <si>
    <t>FROEDTERT HEALTH PHARMACY LLC</t>
  </si>
  <si>
    <t>N86W12999 NIGHTINGALE WAY</t>
  </si>
  <si>
    <t>PERHACH</t>
  </si>
  <si>
    <t>BUSINESS MANAGER</t>
  </si>
  <si>
    <t>EAST TEXAS BORDER HEALTH CLINIC</t>
  </si>
  <si>
    <t>PO BOX 1326</t>
  </si>
  <si>
    <t>1400 COLLEGE DR</t>
  </si>
  <si>
    <t>TEXARKANA</t>
  </si>
  <si>
    <t>ROADCAP</t>
  </si>
  <si>
    <t>CARLA</t>
  </si>
  <si>
    <t>COMMUNITY CARE RX 1 LLC</t>
  </si>
  <si>
    <t>32 CLINTON ST</t>
  </si>
  <si>
    <t>ZIADAT</t>
  </si>
  <si>
    <t>BAYVILLE CHEMISTS INCORPORATED</t>
  </si>
  <si>
    <t>253 BAYVILLE AVE</t>
  </si>
  <si>
    <t>FROEDTERT HEALTH HOME INFUSION LLC</t>
  </si>
  <si>
    <t>NASPAC1 LLC</t>
  </si>
  <si>
    <t>404 CREEK CROSSING BLVD # 404</t>
  </si>
  <si>
    <t>HAINESPORT</t>
  </si>
  <si>
    <t>4101 ROUTE 42 STE C</t>
  </si>
  <si>
    <t>BLACKWOOD</t>
  </si>
  <si>
    <t>CHEULKAR</t>
  </si>
  <si>
    <t>DAMASCUS RX, LLC</t>
  </si>
  <si>
    <t>5A HIGHWAY 124 W</t>
  </si>
  <si>
    <t>DAMASCUS</t>
  </si>
  <si>
    <t>PIKE</t>
  </si>
  <si>
    <t>SHREE RX CORP</t>
  </si>
  <si>
    <t>5320 E MAIN ST STE-700</t>
  </si>
  <si>
    <t>DARSHNA</t>
  </si>
  <si>
    <t>4805 S MOORLAND RD RM G0502A</t>
  </si>
  <si>
    <t>NEW BERLIN</t>
  </si>
  <si>
    <t>COMMUNITY MEMORIAL HOSPITAL OF MENOMONEE FALLS, INC.</t>
  </si>
  <si>
    <t>8800 W DOYNE AVE</t>
  </si>
  <si>
    <t>DRIZD</t>
  </si>
  <si>
    <t>DALE</t>
  </si>
  <si>
    <t>EXEC DIR FH PHARMACY SOLUTION</t>
  </si>
  <si>
    <t>3200 PLEASANT VALLEY RD STE 1A</t>
  </si>
  <si>
    <t>CCCRI INC</t>
  </si>
  <si>
    <t>2705 W LINCOLN AVE</t>
  </si>
  <si>
    <t>ORTIZ-LUIS</t>
  </si>
  <si>
    <t>RHEA</t>
  </si>
  <si>
    <t>LAGNIAPPE PHARMACY 6, LLC</t>
  </si>
  <si>
    <t>1717 S UNION ST STE 2</t>
  </si>
  <si>
    <t>OWNER/MANAGING MEMBER</t>
  </si>
  <si>
    <t>MODERN HEALTH PHARMACY OF BIRMINGHAM</t>
  </si>
  <si>
    <t>33722 WOODWARD AVE STE B</t>
  </si>
  <si>
    <t>11430 N PORT WASHINGTON RD STE 103</t>
  </si>
  <si>
    <t>7901 S 6TH ST</t>
  </si>
  <si>
    <t>BREAUX'S PHARMACY, LLC.</t>
  </si>
  <si>
    <t>4395 HIGHWAY 108 W</t>
  </si>
  <si>
    <t>SULPHUR</t>
  </si>
  <si>
    <t>1301 HORRIDGE ST</t>
  </si>
  <si>
    <t>BREAUX</t>
  </si>
  <si>
    <t>PARKERS PHARMACY LLC</t>
  </si>
  <si>
    <t>9600 FLORIDA BLVD STE 5</t>
  </si>
  <si>
    <t>JERMAINE</t>
  </si>
  <si>
    <t>LINTON SQUARE PHARMACY NORTH, LLC.</t>
  </si>
  <si>
    <t>2580 METROCENTRE BLVD STE 5</t>
  </si>
  <si>
    <t>BARNHART</t>
  </si>
  <si>
    <t>TAWANA</t>
  </si>
  <si>
    <t>PH32293</t>
  </si>
  <si>
    <t>FLORIDA DEPARTMENT OF HEALTH, DIVISION OF MEDICAL QUALITY ASSURANCE</t>
  </si>
  <si>
    <t>OCONEE NEIGHBORHOOD PHARMACY LLC</t>
  </si>
  <si>
    <t>205 STORK WAY</t>
  </si>
  <si>
    <t>ALLU</t>
  </si>
  <si>
    <t>KIRAN KUMAR</t>
  </si>
  <si>
    <t>392 RINEHART RD</t>
  </si>
  <si>
    <t>GASPELIN</t>
  </si>
  <si>
    <t>DIRECTOR OF FINANCE/REVENUE</t>
  </si>
  <si>
    <t>ORLANDO HEALTH INC</t>
  </si>
  <si>
    <t>SENIOR CARE PHARMACY INC</t>
  </si>
  <si>
    <t>101B VILLA DR STE B-260</t>
  </si>
  <si>
    <t>LONG</t>
  </si>
  <si>
    <t>CODY</t>
  </si>
  <si>
    <t>46977 ROMEO PLANK RD</t>
  </si>
  <si>
    <t>MACOMB</t>
  </si>
  <si>
    <t>PAAS LLC</t>
  </si>
  <si>
    <t>2805 LEAF SHADE DR</t>
  </si>
  <si>
    <t>325 HOSPITAL DR STE 203</t>
  </si>
  <si>
    <t>SHRIVASTAVA</t>
  </si>
  <si>
    <t>MIDDLETON PHARMACY LLC</t>
  </si>
  <si>
    <t>141 MAIN ST N</t>
  </si>
  <si>
    <t>MIDDLETON</t>
  </si>
  <si>
    <t>VANITA</t>
  </si>
  <si>
    <t>HONEST PHARMACY LLC</t>
  </si>
  <si>
    <t>210 N GARFIELD AVE STE 101</t>
  </si>
  <si>
    <t>MONTEREY PARK</t>
  </si>
  <si>
    <t>HSU</t>
  </si>
  <si>
    <t>LING-KUAN</t>
  </si>
  <si>
    <t>CARVER DRUG</t>
  </si>
  <si>
    <t>PO BOX 160</t>
  </si>
  <si>
    <t>1110 E 11TH PL</t>
  </si>
  <si>
    <t>BIG SPRING</t>
  </si>
  <si>
    <t>KIDD</t>
  </si>
  <si>
    <t>COLTON</t>
  </si>
  <si>
    <t>NEXGEN PHARMACEUTICALS LLC</t>
  </si>
  <si>
    <t>2005 FORT WORTH HWY STE 100</t>
  </si>
  <si>
    <t>WEATHERFORD</t>
  </si>
  <si>
    <t>RUSSIN</t>
  </si>
  <si>
    <t>WELL CARE APOTHECARY, LLC</t>
  </si>
  <si>
    <t>275 S WELLS AVE</t>
  </si>
  <si>
    <t>W180N8000 TOWN HALL RD</t>
  </si>
  <si>
    <t>W180N8085 TOWN HALL RD</t>
  </si>
  <si>
    <t>1700 W PARADISE DR</t>
  </si>
  <si>
    <t>NAVIT SOLUTIONS LLC</t>
  </si>
  <si>
    <t>4800 S SAGINAW ST STE 3-1600</t>
  </si>
  <si>
    <t>SQUARE DRUGS, LLC</t>
  </si>
  <si>
    <t>126 COURT SQUARE</t>
  </si>
  <si>
    <t>ROWSEY</t>
  </si>
  <si>
    <t>SPRING RX INC</t>
  </si>
  <si>
    <t>11150 SPRINGFIELD BLVD</t>
  </si>
  <si>
    <t>RYZHAK</t>
  </si>
  <si>
    <t>HADRIAN</t>
  </si>
  <si>
    <t>THOMASVILLE PHARMACY SERVICES INC</t>
  </si>
  <si>
    <t>PO BOX 861</t>
  </si>
  <si>
    <t>519 W JACKSON ST</t>
  </si>
  <si>
    <t>THOMASVILLE</t>
  </si>
  <si>
    <t>YARBROUGH</t>
  </si>
  <si>
    <t>LAMAR</t>
  </si>
  <si>
    <t>DAJ GROUP INC</t>
  </si>
  <si>
    <t>21413 DEVONSHIRE ST</t>
  </si>
  <si>
    <t>DANIELAIN</t>
  </si>
  <si>
    <t>ANAIT</t>
  </si>
  <si>
    <t>ANA</t>
  </si>
  <si>
    <t>1155 N MAYFAIR RD</t>
  </si>
  <si>
    <t>WAUWATOSA</t>
  </si>
  <si>
    <t>925 N 87TH ST</t>
  </si>
  <si>
    <t>8900 W DOYNE AVE</t>
  </si>
  <si>
    <t>EXEC DIR FH PHARMACY SOLUTIONS</t>
  </si>
  <si>
    <t>SPACE CITY PHARMACY LLC</t>
  </si>
  <si>
    <t>902 S FRIENDSWOOD DR STE E</t>
  </si>
  <si>
    <t>FRIENDSWOOD</t>
  </si>
  <si>
    <t>WASHINGTON HEIGHTS RX INC.</t>
  </si>
  <si>
    <t>4197 BROADWAY</t>
  </si>
  <si>
    <t>AHSAN</t>
  </si>
  <si>
    <t>FARMACIA POPULAR INC</t>
  </si>
  <si>
    <t>8111 NORTHERN BLVD</t>
  </si>
  <si>
    <t>BOREEN</t>
  </si>
  <si>
    <t>JULIA</t>
  </si>
  <si>
    <t>91A HUI RD F</t>
  </si>
  <si>
    <t>LAHAINA</t>
  </si>
  <si>
    <t>70 E KAAHUMANU AVE</t>
  </si>
  <si>
    <t>KAHULUI</t>
  </si>
  <si>
    <t>PH-3977</t>
  </si>
  <si>
    <t>8850 WILLIAM COFFEY DR</t>
  </si>
  <si>
    <t>900 N 92ND ST</t>
  </si>
  <si>
    <t>MIKOSH DRUG COMPANY, LLC</t>
  </si>
  <si>
    <t>404 STATE HIGHWAY 27</t>
  </si>
  <si>
    <t>COMFORT</t>
  </si>
  <si>
    <t>334 W MAIN ST</t>
  </si>
  <si>
    <t>FREDERICKSBURG</t>
  </si>
  <si>
    <t>MIKOSH</t>
  </si>
  <si>
    <t>GAIL</t>
  </si>
  <si>
    <t>BELLA LASLEY LLC</t>
  </si>
  <si>
    <t>308 S PINE ST</t>
  </si>
  <si>
    <t>P08063</t>
  </si>
  <si>
    <t>STATE LICENSE NUMBER</t>
  </si>
  <si>
    <t>DOBBINS FAMILY PHARMACY LLC</t>
  </si>
  <si>
    <t>PO BOX 957</t>
  </si>
  <si>
    <t>LEAKESVILLE</t>
  </si>
  <si>
    <t>1017 HIGHWAY 57 S</t>
  </si>
  <si>
    <t>DOBBINS</t>
  </si>
  <si>
    <t>2265 N MAYFAIR RD</t>
  </si>
  <si>
    <t>201121550A</t>
  </si>
  <si>
    <t>BRINKLEY FAMILY PHARMACY LLC</t>
  </si>
  <si>
    <t>249 CARLA DR</t>
  </si>
  <si>
    <t>1415 PINECREST SUITE 8</t>
  </si>
  <si>
    <t>BRINKLEY</t>
  </si>
  <si>
    <t>PHU</t>
  </si>
  <si>
    <t>1400 NW 12TH AVE STE 2002</t>
  </si>
  <si>
    <t>PS59809</t>
  </si>
  <si>
    <t>4784 W US HIGHWAY 90</t>
  </si>
  <si>
    <t>WARFIELD</t>
  </si>
  <si>
    <t>2554 SOUTHSIDE DR</t>
  </si>
  <si>
    <t>640 SUNBURST HWY</t>
  </si>
  <si>
    <t>BELFAST DRUG COMPANY INC.</t>
  </si>
  <si>
    <t>12 HIGH ST</t>
  </si>
  <si>
    <t>SKOWHEGAN</t>
  </si>
  <si>
    <t>15 STARRETT DR UNIT G</t>
  </si>
  <si>
    <t>BELFAST</t>
  </si>
  <si>
    <t>KRASNAVAGE</t>
  </si>
  <si>
    <t>KRISTY</t>
  </si>
  <si>
    <t>HOLLAND DRUG INC.</t>
  </si>
  <si>
    <t>EXPRESS COMPOUNDING, LLC</t>
  </si>
  <si>
    <t>PO BOX 538</t>
  </si>
  <si>
    <t>2086 US HIGHWAY 93 N STE 110</t>
  </si>
  <si>
    <t>WATT</t>
  </si>
  <si>
    <t>501 W MAIN ST</t>
  </si>
  <si>
    <t>SAC CITY</t>
  </si>
  <si>
    <t>MCQUADE'S JAMESTOWN PHARMACY, LLC</t>
  </si>
  <si>
    <t>6 CLARKE ST</t>
  </si>
  <si>
    <t>JAMESTOWN</t>
  </si>
  <si>
    <t>MCQUADE</t>
  </si>
  <si>
    <t>SAENZ MEDICAL PHARMACY NOLANA, INC</t>
  </si>
  <si>
    <t>801 E NOLANA AVE STE 22</t>
  </si>
  <si>
    <t>MCALLEN</t>
  </si>
  <si>
    <t>SAENZ</t>
  </si>
  <si>
    <t>SAENZ MEDICAL PHARMACY OF MCALLEN, INC.</t>
  </si>
  <si>
    <t>212 LINDBERG AVE</t>
  </si>
  <si>
    <t>3801 LAUGHTON WOODS CT</t>
  </si>
  <si>
    <t>SAENZ MEDICAL PHARMACY OF PENITAS, INC.</t>
  </si>
  <si>
    <t>PO BOX 214</t>
  </si>
  <si>
    <t>1000 E EXPRESSWAY 83 STE 1</t>
  </si>
  <si>
    <t>LA JOYA</t>
  </si>
  <si>
    <t>OWNER/VICE PRESIDENT</t>
  </si>
  <si>
    <t>PROMOD RX, LLC</t>
  </si>
  <si>
    <t>2650 SW 145TH AVE</t>
  </si>
  <si>
    <t>TON</t>
  </si>
  <si>
    <t>SAENZ MEDICAL PHARMACY RIDGE, INC.</t>
  </si>
  <si>
    <t>1200 E RIDGE RD STE 13</t>
  </si>
  <si>
    <t>SAENZ MEDICAL PHARMACY LONE STAR, INC.</t>
  </si>
  <si>
    <t>2121 E GRIFFIN PKWY STE 18</t>
  </si>
  <si>
    <t>CAPSULE PHARMACY BOSTON LLC</t>
  </si>
  <si>
    <t>414 BOYLSTON ST</t>
  </si>
  <si>
    <t>CURE PHARMACY CARE II LLC</t>
  </si>
  <si>
    <t>6 N CHURCH ST</t>
  </si>
  <si>
    <t>GOSHEN</t>
  </si>
  <si>
    <t>VALLEY HEALTH TEAM INC</t>
  </si>
  <si>
    <t>PO BOX 737</t>
  </si>
  <si>
    <t>SAN JOAQUIN</t>
  </si>
  <si>
    <t>21890 W COLORADO AVE</t>
  </si>
  <si>
    <t>REYNA-GRIFFIN</t>
  </si>
  <si>
    <t>SOYLA</t>
  </si>
  <si>
    <t>VALLEY HEALTH TEAM, INC.</t>
  </si>
  <si>
    <t>VITACARE PHARMACY INC.</t>
  </si>
  <si>
    <t>10501 BLACKLICK EASTERN RD STE 800</t>
  </si>
  <si>
    <t>PICKERINGTON</t>
  </si>
  <si>
    <t>10501 BLACKLICK EASTERN RD STE 800-1</t>
  </si>
  <si>
    <t>BANAHENE</t>
  </si>
  <si>
    <t>ASSAN</t>
  </si>
  <si>
    <t>LO NG PHARMACY CORP</t>
  </si>
  <si>
    <t>44-45A KISSENA BLVD</t>
  </si>
  <si>
    <t>DRIVER LICENSE</t>
  </si>
  <si>
    <t>1330 N 25TH ST</t>
  </si>
  <si>
    <t>OWNER/OPERATOR</t>
  </si>
  <si>
    <t>DIAMOND DRUGS INC</t>
  </si>
  <si>
    <t>645 KOLTER DR</t>
  </si>
  <si>
    <t>INDIANA</t>
  </si>
  <si>
    <t>625 KOLTER DR STE 8</t>
  </si>
  <si>
    <t>ZILNER</t>
  </si>
  <si>
    <t>PP482736</t>
  </si>
  <si>
    <t>935 PARKWOOD DR</t>
  </si>
  <si>
    <t>MARTINSBURG PHARMACY LLC</t>
  </si>
  <si>
    <t>900 WINCHESTER AVE</t>
  </si>
  <si>
    <t>HEMERICK</t>
  </si>
  <si>
    <t>DR G'S PHARMACY, INC</t>
  </si>
  <si>
    <t>2224 N. UNIVERSITY DRIVE</t>
  </si>
  <si>
    <t>GENEEN</t>
  </si>
  <si>
    <t>GRABER</t>
  </si>
  <si>
    <t>XPRESS MED PHARMACY INC</t>
  </si>
  <si>
    <t>16929 BUSHARD ST</t>
  </si>
  <si>
    <t>ZARGAR</t>
  </si>
  <si>
    <t>MAHBOD</t>
  </si>
  <si>
    <t>SECRETARY/ RPH</t>
  </si>
  <si>
    <t>127 N DIXIE HIGHWAY</t>
  </si>
  <si>
    <t>RLNTS INC</t>
  </si>
  <si>
    <t>22404 LINDEN BLVD</t>
  </si>
  <si>
    <t>CAMBRIA HEIGHTS</t>
  </si>
  <si>
    <t>CHITTINEEDI</t>
  </si>
  <si>
    <t>LATHA</t>
  </si>
  <si>
    <t>THE DAILY DOSE PHARMACY LLC</t>
  </si>
  <si>
    <t>421 HIGHWAY 463 N</t>
  </si>
  <si>
    <t>TRUMANN</t>
  </si>
  <si>
    <t>1141 GLENGARRY CIR</t>
  </si>
  <si>
    <t>200 W STATE ROAD 436</t>
  </si>
  <si>
    <t>NARANJO</t>
  </si>
  <si>
    <t>KARISA</t>
  </si>
  <si>
    <t>4812 NORTHRIDGE DR</t>
  </si>
  <si>
    <t>615 W AVENUE L</t>
  </si>
  <si>
    <t>APEXRX LLC</t>
  </si>
  <si>
    <t>5847 NANEVA CT</t>
  </si>
  <si>
    <t>25290 GREENFIELD RD</t>
  </si>
  <si>
    <t>PONOMAREV</t>
  </si>
  <si>
    <t>WORLDWIDE DIABETIC HEALTH &amp; NUTRITION CENTER LLC</t>
  </si>
  <si>
    <t>11 S DIXIE HWY</t>
  </si>
  <si>
    <t>AMATO</t>
  </si>
  <si>
    <t>LIVINGSTON PHARMACY INC.</t>
  </si>
  <si>
    <t>550 MILLER AVE</t>
  </si>
  <si>
    <t>CLAIRTON</t>
  </si>
  <si>
    <t>BEEBE DRUG INC</t>
  </si>
  <si>
    <t>703 W DEWITT HENRY DR</t>
  </si>
  <si>
    <t>BEEBE</t>
  </si>
  <si>
    <t>HYDE</t>
  </si>
  <si>
    <t>STANS DRUGS INC</t>
  </si>
  <si>
    <t>3001 SAVIERS RD</t>
  </si>
  <si>
    <t>OXNARD</t>
  </si>
  <si>
    <t>KARANDISH</t>
  </si>
  <si>
    <t>ETS CONSULTING LLC</t>
  </si>
  <si>
    <t>24255 VAN RY BLVD STE A1</t>
  </si>
  <si>
    <t>MOUNTLAKE TERRACE</t>
  </si>
  <si>
    <t>DABBS BROTHERS LLC</t>
  </si>
  <si>
    <t>116 WEBSTER ST APT 2</t>
  </si>
  <si>
    <t>WINONA</t>
  </si>
  <si>
    <t>908 S APPLEGATE ST</t>
  </si>
  <si>
    <t>DABBS</t>
  </si>
  <si>
    <t>DEPIETROS PHARMACY LLC</t>
  </si>
  <si>
    <t>617 3RD ST</t>
  </si>
  <si>
    <t>DUNMORE</t>
  </si>
  <si>
    <t>DEPIETRO</t>
  </si>
  <si>
    <t>ORANGE RX PHARMACY LLC</t>
  </si>
  <si>
    <t>353 MAIN ST</t>
  </si>
  <si>
    <t>28RS00774200</t>
  </si>
  <si>
    <t>BEYDOUN DRUG STORES PC</t>
  </si>
  <si>
    <t>13821 W 9 MILE RD</t>
  </si>
  <si>
    <t>WISSAM</t>
  </si>
  <si>
    <t>AVON DISCOUNT PHARMACY LLC</t>
  </si>
  <si>
    <t>10808 BUSTLETON AVE</t>
  </si>
  <si>
    <t>SANDLER</t>
  </si>
  <si>
    <t>INNA</t>
  </si>
  <si>
    <t>PP482913</t>
  </si>
  <si>
    <t>MARIANO PRIME LLC</t>
  </si>
  <si>
    <t>255 FARENHOLT AVE</t>
  </si>
  <si>
    <t>TAMUNING</t>
  </si>
  <si>
    <t>548 S MARINE CORPS DR</t>
  </si>
  <si>
    <t>SURLA</t>
  </si>
  <si>
    <t>PHARMACY DOT COM 82ND</t>
  </si>
  <si>
    <t>5253 SE 82ND AVE UNIT 27</t>
  </si>
  <si>
    <t>5253 SE 82ND AVE</t>
  </si>
  <si>
    <t>JASMINE</t>
  </si>
  <si>
    <t>ADAMS FAMILY PHARMACY, TOO, INC</t>
  </si>
  <si>
    <t>PO BOX 271</t>
  </si>
  <si>
    <t>CUTHBERT</t>
  </si>
  <si>
    <t>98 PEACHTREE ST</t>
  </si>
  <si>
    <t>LIVINGSTON PHARMACY LLC</t>
  </si>
  <si>
    <t>503 N WASHINGTON AVE</t>
  </si>
  <si>
    <t>COMPLETE SOLUTIONS RX LLC</t>
  </si>
  <si>
    <t>1029 HIGHWAY 6 N STE 650</t>
  </si>
  <si>
    <t>145 LANARK DR</t>
  </si>
  <si>
    <t>EVELEO</t>
  </si>
  <si>
    <t>COMPLETE SOLUTION RX LLC</t>
  </si>
  <si>
    <t>TULIP PHARMACY LLC</t>
  </si>
  <si>
    <t>1020 HERNDON DR.</t>
  </si>
  <si>
    <t>SCPG LOUISIANA LLC</t>
  </si>
  <si>
    <t>PO BOX 34407 PMB 53760</t>
  </si>
  <si>
    <t>302 LAKE ST</t>
  </si>
  <si>
    <t>LAKE PROVIDENCE</t>
  </si>
  <si>
    <t>GALEN</t>
  </si>
  <si>
    <t>LLM RX INC.</t>
  </si>
  <si>
    <t>21913 JAMAICA AVE</t>
  </si>
  <si>
    <t>MORADOV</t>
  </si>
  <si>
    <t>VAXON LLC</t>
  </si>
  <si>
    <t>3201 EDWARDS MILL RD STE 141</t>
  </si>
  <si>
    <t>4057 REUNION CREEK PKWY</t>
  </si>
  <si>
    <t>ESLAM</t>
  </si>
  <si>
    <t>ELSDON PHARMACY, INC.</t>
  </si>
  <si>
    <t>4254 W 55TH ST STE 100</t>
  </si>
  <si>
    <t>SUHA</t>
  </si>
  <si>
    <t>GUARDIAN PHARMACY OF GRAND RAPIDS, LLC</t>
  </si>
  <si>
    <t>P. O. BOX 11407</t>
  </si>
  <si>
    <t>DEPT # 8130</t>
  </si>
  <si>
    <t>2930 29TH ST SE</t>
  </si>
  <si>
    <t>SOUTHLANDS ENTERPRISES INC</t>
  </si>
  <si>
    <t>6562 SW 90TH ST</t>
  </si>
  <si>
    <t>25340 W NEWBERRY RD</t>
  </si>
  <si>
    <t>NEWBERRY</t>
  </si>
  <si>
    <t>NJERU</t>
  </si>
  <si>
    <t>CECILIA</t>
  </si>
  <si>
    <t>DEARBORN APOTHECARY LLC</t>
  </si>
  <si>
    <t>14715 FORD RD</t>
  </si>
  <si>
    <t>KADDOUH</t>
  </si>
  <si>
    <t>SROUR</t>
  </si>
  <si>
    <t>SALMA</t>
  </si>
  <si>
    <t>2449 RABBITS RUN ST</t>
  </si>
  <si>
    <t>WALDORF</t>
  </si>
  <si>
    <t>6260 CRAIN HWY</t>
  </si>
  <si>
    <t>LA PLATA</t>
  </si>
  <si>
    <t>CAREMARK</t>
  </si>
  <si>
    <t>CASH</t>
  </si>
  <si>
    <t>WESTPORT APOTHECARY LLC</t>
  </si>
  <si>
    <t>125 PORT ROAD EAST</t>
  </si>
  <si>
    <t>WESTPORT</t>
  </si>
  <si>
    <t>125 POST RD E</t>
  </si>
  <si>
    <t>CANYON RX INC</t>
  </si>
  <si>
    <t>12117 MAGNOLIA BLVD</t>
  </si>
  <si>
    <t>VALLEY VILLAGE</t>
  </si>
  <si>
    <t>ASTOURIAN</t>
  </si>
  <si>
    <t>ERRY</t>
  </si>
  <si>
    <t>DABBS DRUGS LLC</t>
  </si>
  <si>
    <t>24968 MS HIGHWAY 15</t>
  </si>
  <si>
    <t>MATHISTON</t>
  </si>
  <si>
    <t>24968 MS HWY 15</t>
  </si>
  <si>
    <t>SPEARMAN</t>
  </si>
  <si>
    <t>MISSISSIPPI BOARD OF PHARMACY PERMIT</t>
  </si>
  <si>
    <t>TARRANT COUNTY HOSPITAL DISTRICT</t>
  </si>
  <si>
    <t>4701 BRYANT IRVIN RD N STE LL215</t>
  </si>
  <si>
    <t>FT WORTH</t>
  </si>
  <si>
    <t>1450 8TH AVE</t>
  </si>
  <si>
    <t>MCP/SVDPV LLC</t>
  </si>
  <si>
    <t>851 COHO WAY STE 312</t>
  </si>
  <si>
    <t>16 15TH STREET</t>
  </si>
  <si>
    <t>FARIS</t>
  </si>
  <si>
    <t>COX-BLYTHE HEALTHCARE GROUP CORP</t>
  </si>
  <si>
    <t>122 W COLLEGE ST</t>
  </si>
  <si>
    <t>BILLINGSLEY</t>
  </si>
  <si>
    <t>EGGLESTON</t>
  </si>
  <si>
    <t>AMIE</t>
  </si>
  <si>
    <t>PO BOX 361</t>
  </si>
  <si>
    <t>DANNEMORA</t>
  </si>
  <si>
    <t>1165 RTE 374</t>
  </si>
  <si>
    <t>REGIONAL HOME CARE AND INFUSIONS, INC.</t>
  </si>
  <si>
    <t>432 GREENAPPLE DR</t>
  </si>
  <si>
    <t>GILBERTSVILLE</t>
  </si>
  <si>
    <t>REGIONAL HOME CARE AND INFUSIONS, INC</t>
  </si>
  <si>
    <t>EVVRX LLC</t>
  </si>
  <si>
    <t>4849 POLLACK AVE</t>
  </si>
  <si>
    <t>SHIV KRUPA HEALTHCARE INC</t>
  </si>
  <si>
    <t>1504 S BROADWAY</t>
  </si>
  <si>
    <t>SANTA MARIA</t>
  </si>
  <si>
    <t>PANCHAL</t>
  </si>
  <si>
    <t>NISHANT</t>
  </si>
  <si>
    <t>DILIP</t>
  </si>
  <si>
    <t>PHY60021</t>
  </si>
  <si>
    <t>986 SPECIALTY PHARMACY 3 INC</t>
  </si>
  <si>
    <t>6205 COIT RD STE 356</t>
  </si>
  <si>
    <t>ADINA</t>
  </si>
  <si>
    <t>MOORE'S PHARMACY LENA LLC</t>
  </si>
  <si>
    <t>PO BOX 80</t>
  </si>
  <si>
    <t>1212 GRAND AVENUE</t>
  </si>
  <si>
    <t>COOKE FOOD STORE INC</t>
  </si>
  <si>
    <t>PO BOX 2365</t>
  </si>
  <si>
    <t>3400 KEITH STREET</t>
  </si>
  <si>
    <t>MOSER</t>
  </si>
  <si>
    <t>GINA</t>
  </si>
  <si>
    <t>COOKE'S PHARMACY</t>
  </si>
  <si>
    <t>TOPRX, LLC</t>
  </si>
  <si>
    <t>2950 BROTHER BLVD</t>
  </si>
  <si>
    <t>TETREAULT</t>
  </si>
  <si>
    <t>SR. COMPLIANCE COORDINATOR</t>
  </si>
  <si>
    <t>WEST SIDE PHARMACY INC.</t>
  </si>
  <si>
    <t>620 W SOUTH ST</t>
  </si>
  <si>
    <t>BENTON</t>
  </si>
  <si>
    <t>HAMID CORP</t>
  </si>
  <si>
    <t>PO BOX 25247</t>
  </si>
  <si>
    <t>615 AVE. MANUEL PAVIA</t>
  </si>
  <si>
    <t>BETANCOURT</t>
  </si>
  <si>
    <t>IVELISSE</t>
  </si>
  <si>
    <t>RHP</t>
  </si>
  <si>
    <t>ROCKLAND PHARMACY, INC</t>
  </si>
  <si>
    <t>524 TYHEE AVE</t>
  </si>
  <si>
    <t>AMERICAN FALLS</t>
  </si>
  <si>
    <t>MISSISSIPPI DISCOUNT DRUGS LLC</t>
  </si>
  <si>
    <t>276 NISSAN PKWY STE 300</t>
  </si>
  <si>
    <t>OWNER / MEMBER</t>
  </si>
  <si>
    <t>PALESTINE PHARMACY LLC</t>
  </si>
  <si>
    <t>101 MEDICAL DR</t>
  </si>
  <si>
    <t>VANNOY</t>
  </si>
  <si>
    <t>HOMETOWN PHARMACY</t>
  </si>
  <si>
    <t>AVITA DRUGS LLC</t>
  </si>
  <si>
    <t>1715 COMMON ST STE A</t>
  </si>
  <si>
    <t>CORPORATE COUBSEL</t>
  </si>
  <si>
    <t>EAGLE RX LLC</t>
  </si>
  <si>
    <t>1029 HONEY CREEK RD SE</t>
  </si>
  <si>
    <t>MAKVANA</t>
  </si>
  <si>
    <t>BHAVIN</t>
  </si>
  <si>
    <t>PHILRICH INC</t>
  </si>
  <si>
    <t>2380 N 400 E STE E</t>
  </si>
  <si>
    <t>NORTH LOGAN</t>
  </si>
  <si>
    <t>COWLEY</t>
  </si>
  <si>
    <t>KERMED PHARMACY LLC</t>
  </si>
  <si>
    <t>6729 BANDERA RD</t>
  </si>
  <si>
    <t>LEON VALLEY</t>
  </si>
  <si>
    <t>AHUMADA</t>
  </si>
  <si>
    <t>RODRIGO</t>
  </si>
  <si>
    <t>BALDWYN L&amp;L PHARMACY LLC</t>
  </si>
  <si>
    <t>175 UNION BELLE BLVD</t>
  </si>
  <si>
    <t>SALTILLO</t>
  </si>
  <si>
    <t>1025 NORTHRIDGE RD</t>
  </si>
  <si>
    <t>BALDWYN</t>
  </si>
  <si>
    <t>KIRKPATRICK</t>
  </si>
  <si>
    <t>PHARMACIST/PARTNER</t>
  </si>
  <si>
    <t>JONATHAN BEASLEY PHARMACY INC</t>
  </si>
  <si>
    <t>PO BOX 456</t>
  </si>
  <si>
    <t>VERNON</t>
  </si>
  <si>
    <t>5808 HWY 278</t>
  </si>
  <si>
    <t>SULLIGENT</t>
  </si>
  <si>
    <t>BEASLEY</t>
  </si>
  <si>
    <t>OPTUM PHARMACY 701, LLC</t>
  </si>
  <si>
    <t>8131 W BOSTIAN RD STE A350</t>
  </si>
  <si>
    <t>WOODINVILLE</t>
  </si>
  <si>
    <t>4025 DELRIDGE WAY SW STE 400</t>
  </si>
  <si>
    <t>2506 2ND AVE</t>
  </si>
  <si>
    <t>CHOW</t>
  </si>
  <si>
    <t>BILLY</t>
  </si>
  <si>
    <t>PHAR.CF.60960888</t>
  </si>
  <si>
    <t>WA STATE DEPT OF HEALTH</t>
  </si>
  <si>
    <t>DAVIDSON DRUG, LLC</t>
  </si>
  <si>
    <t>489 ORR RD</t>
  </si>
  <si>
    <t>1238A HIGHWAY 62 412</t>
  </si>
  <si>
    <t>SEARCY</t>
  </si>
  <si>
    <t>PHARMACY 2 PLUS LLC</t>
  </si>
  <si>
    <t>6776 SOUTHWEST FWY STE 102</t>
  </si>
  <si>
    <t>9026 CULEBRA RD STE 107</t>
  </si>
  <si>
    <t>ILOANYA</t>
  </si>
  <si>
    <t>CHIMEZIE</t>
  </si>
  <si>
    <t>GREEN LEAF PHARMACY, LLC</t>
  </si>
  <si>
    <t>201 W BOYD DR STE 105A</t>
  </si>
  <si>
    <t>KIIGI</t>
  </si>
  <si>
    <t>CINDRIC</t>
  </si>
  <si>
    <t>LATTANZIO</t>
  </si>
  <si>
    <t>PO BOX 270090</t>
  </si>
  <si>
    <t>720 ADAMS ST STE 100</t>
  </si>
  <si>
    <t>60006746A</t>
  </si>
  <si>
    <t>STRIVE PHARMACY UTAH 1 LLC</t>
  </si>
  <si>
    <t>1275 E BASELINE ROAD</t>
  </si>
  <si>
    <t>8928 S STATE STREET</t>
  </si>
  <si>
    <t>INTEGRATED MEDICATION MANAGEMENT</t>
  </si>
  <si>
    <t>136 GAITHER DR STE 120</t>
  </si>
  <si>
    <t>BETTY</t>
  </si>
  <si>
    <t>COMMUNITY HEALTH PROJECT INC.</t>
  </si>
  <si>
    <t>40 FLATBUSH AVENUE EXTENSION</t>
  </si>
  <si>
    <t>PO BOX 34407</t>
  </si>
  <si>
    <t>PMB 53760</t>
  </si>
  <si>
    <t>705 PLANK RD</t>
  </si>
  <si>
    <t>HIGHWAY 128</t>
  </si>
  <si>
    <t>ST. JOSEPH</t>
  </si>
  <si>
    <t>GPP SOLUTIONS LLC</t>
  </si>
  <si>
    <t>414 SW 6TH ST</t>
  </si>
  <si>
    <t>GRANTS PASS</t>
  </si>
  <si>
    <t>BELCHER</t>
  </si>
  <si>
    <t>ST MARY &amp; ST PHILOMENA INC</t>
  </si>
  <si>
    <t>599 W 7TH ST</t>
  </si>
  <si>
    <t>AFIFA</t>
  </si>
  <si>
    <t>WAHBA</t>
  </si>
  <si>
    <t>HEALTHY DRUGS &amp; MEDICAL SUPPLIES INC</t>
  </si>
  <si>
    <t>13668 ROOSEVELT AVE UNIT GC</t>
  </si>
  <si>
    <t>YANGGENG</t>
  </si>
  <si>
    <t>HEITMAN</t>
  </si>
  <si>
    <t>9901 S WILCREST DR</t>
  </si>
  <si>
    <t>BLACK RIVER PHARMACY LLC</t>
  </si>
  <si>
    <t>32A N WILLIAMSBURG COUNTY HWY</t>
  </si>
  <si>
    <t>KINGSTREE</t>
  </si>
  <si>
    <t>DRUCKER</t>
  </si>
  <si>
    <t>MELIOR INC</t>
  </si>
  <si>
    <t>PO BOX 40588</t>
  </si>
  <si>
    <t>3425 HIGHWAY 1 S</t>
  </si>
  <si>
    <t>DONALDSONVILLE</t>
  </si>
  <si>
    <t>CHAUVIN</t>
  </si>
  <si>
    <t>621 W MADRONE ST STE P1</t>
  </si>
  <si>
    <t>ROSEBURG</t>
  </si>
  <si>
    <t>9449 IMPERIAL HWY</t>
  </si>
  <si>
    <t>BLDG C STE 122</t>
  </si>
  <si>
    <t>KCKLG LLC</t>
  </si>
  <si>
    <t>6496 MEDICAL CENTER ST STE 101</t>
  </si>
  <si>
    <t>LAYLANI</t>
  </si>
  <si>
    <t>431 DUBLIN PIKE</t>
  </si>
  <si>
    <t>PERKASIE</t>
  </si>
  <si>
    <t>995 BLUE GENTIAN RD</t>
  </si>
  <si>
    <t>EAGAN</t>
  </si>
  <si>
    <t>SHREE RUSHIN RX INC</t>
  </si>
  <si>
    <t>542 SOUTHERN BLVD</t>
  </si>
  <si>
    <t>542-544 SOUTHERN BLVD.</t>
  </si>
  <si>
    <t>RUSHIN</t>
  </si>
  <si>
    <t>FIVE STAR DRUGS INC</t>
  </si>
  <si>
    <t>XIE</t>
  </si>
  <si>
    <t>WEIHAO</t>
  </si>
  <si>
    <t>TRI TOWN PHARMACY LLC</t>
  </si>
  <si>
    <t>279 BROWERTOWN RD STE 1</t>
  </si>
  <si>
    <t>ISAAC</t>
  </si>
  <si>
    <t>RAMIREZ ENTERPRISE CORP.</t>
  </si>
  <si>
    <t>PO BOX 60</t>
  </si>
  <si>
    <t>CARR. 352 KM 4.6</t>
  </si>
  <si>
    <t>BO. LEGUISAMO</t>
  </si>
  <si>
    <t>RAMIREZ</t>
  </si>
  <si>
    <t>LEONARDO</t>
  </si>
  <si>
    <t>ANTIGUA LOCAL PHARMACY LLC</t>
  </si>
  <si>
    <t>1961 SOUTHERN BLVD</t>
  </si>
  <si>
    <t>ANTIGUA</t>
  </si>
  <si>
    <t>BRENDALIS</t>
  </si>
  <si>
    <t>MANAGING MEMBER/ SECRETARY</t>
  </si>
  <si>
    <t>720 ADAMS ST. STE 100</t>
  </si>
  <si>
    <t>FARMACIA LA CHIMENEA</t>
  </si>
  <si>
    <t>HC 2 BOX 5389</t>
  </si>
  <si>
    <t>PENUELAS</t>
  </si>
  <si>
    <t>CARRETERA PR-132 KM 8.7</t>
  </si>
  <si>
    <t>RIVERA ALVARADO</t>
  </si>
  <si>
    <t>HAROLINE</t>
  </si>
  <si>
    <t>PHARMACIST CHIEF</t>
  </si>
  <si>
    <t>AME PHARMACY IMMUNIZATION</t>
  </si>
  <si>
    <t>2813 GREEN LAKE CIR</t>
  </si>
  <si>
    <t>731 FREDERICK RD</t>
  </si>
  <si>
    <t>CATONSVILLE</t>
  </si>
  <si>
    <t>HERBST</t>
  </si>
  <si>
    <t>AME PHARMACY</t>
  </si>
  <si>
    <t>KING RX, LLC</t>
  </si>
  <si>
    <t>BEY</t>
  </si>
  <si>
    <t>DAVITA</t>
  </si>
  <si>
    <t>CHEWY PHARMACY LLC</t>
  </si>
  <si>
    <t>11403 BLUEGRASS PKWY STE 650</t>
  </si>
  <si>
    <t>WHITEHALL PHARMACY LLC</t>
  </si>
  <si>
    <t>205 E 2ND AVE</t>
  </si>
  <si>
    <t>PINE BLUFF</t>
  </si>
  <si>
    <t>500 S LINCOLN AVE</t>
  </si>
  <si>
    <t>STAR CITY</t>
  </si>
  <si>
    <t>STICE</t>
  </si>
  <si>
    <t>LELAN</t>
  </si>
  <si>
    <t>CITRUS HEALTH NETWORK</t>
  </si>
  <si>
    <t>4175 W 20TH AVE</t>
  </si>
  <si>
    <t>551 W 51ST PL FL 1</t>
  </si>
  <si>
    <t>JARDON</t>
  </si>
  <si>
    <t>MARIO</t>
  </si>
  <si>
    <t>PRESIDENT &amp;CEO</t>
  </si>
  <si>
    <t>FAMILY RX CORP</t>
  </si>
  <si>
    <t>KUSHMAKOV</t>
  </si>
  <si>
    <t>LAGRANGE PHARMACY INC</t>
  </si>
  <si>
    <t>WILLIAMS TYLERTOWN PHARMACY LLC</t>
  </si>
  <si>
    <t>PO BOX 1059</t>
  </si>
  <si>
    <t>201 HOSPITAL DR</t>
  </si>
  <si>
    <t>TYLERTOWN</t>
  </si>
  <si>
    <t>OTR FIRMS</t>
  </si>
  <si>
    <t>PO BOX 141</t>
  </si>
  <si>
    <t>600 CHURCH ST RM 141</t>
  </si>
  <si>
    <t>KEANAN</t>
  </si>
  <si>
    <t>HARTING</t>
  </si>
  <si>
    <t>3747 S CONSTITUTION BLVD</t>
  </si>
  <si>
    <t>WEST VALLEY</t>
  </si>
  <si>
    <t>GRAND HAVEN PHARMACY LLC</t>
  </si>
  <si>
    <t>930 JOHN R RD STE PHARMACY</t>
  </si>
  <si>
    <t>AL-HAJ</t>
  </si>
  <si>
    <t>AMEER</t>
  </si>
  <si>
    <t>WON-JAE</t>
  </si>
  <si>
    <t>136 BILLINGS ST</t>
  </si>
  <si>
    <t>214 HARVARD AVE</t>
  </si>
  <si>
    <t>ALLSTON</t>
  </si>
  <si>
    <t>PH60954869</t>
  </si>
  <si>
    <t>NEIGHBORS PHARMACY</t>
  </si>
  <si>
    <t>6770 JOHNSTON ST STE A</t>
  </si>
  <si>
    <t>MEDCENTRIX PHARMACY, LLC</t>
  </si>
  <si>
    <t>5720 BANDERA RD STE 4B</t>
  </si>
  <si>
    <t>MEEKINS</t>
  </si>
  <si>
    <t>KHONG</t>
  </si>
  <si>
    <t>1121 WYNDHAM S</t>
  </si>
  <si>
    <t>2915 US-190</t>
  </si>
  <si>
    <t>CLAREMONT RX INC</t>
  </si>
  <si>
    <t>243 E 172ND ST</t>
  </si>
  <si>
    <t>GIRAO ECHEVARRIA</t>
  </si>
  <si>
    <t>JOSE LUIS</t>
  </si>
  <si>
    <t>SCRIPTCO</t>
  </si>
  <si>
    <t>6916 WOODWAY DR</t>
  </si>
  <si>
    <t>WOODWAY</t>
  </si>
  <si>
    <t>1051 GAUSE BLVD STE 101</t>
  </si>
  <si>
    <t>DIRECTOR RETAIL PHARMACY</t>
  </si>
  <si>
    <t>6036 PARK CREST DR</t>
  </si>
  <si>
    <t>2102 BUSINESS CENTER DR</t>
  </si>
  <si>
    <t>AGROPEC TRADING LLC</t>
  </si>
  <si>
    <t>14540 NW 60TH AVE</t>
  </si>
  <si>
    <t>RIERA</t>
  </si>
  <si>
    <t>COMPLIANCE ANALYST</t>
  </si>
  <si>
    <t>PH22570</t>
  </si>
  <si>
    <t>CHARLES FAMILY PHARMACY</t>
  </si>
  <si>
    <t>110 MILLER DR</t>
  </si>
  <si>
    <t>10741 US HIGHWAY 1</t>
  </si>
  <si>
    <t>PATTI</t>
  </si>
  <si>
    <t>MONAS PHARMACY LLC</t>
  </si>
  <si>
    <t>15031 EUREKA RD</t>
  </si>
  <si>
    <t>NABHA</t>
  </si>
  <si>
    <t>SCPG ALABAMA LLC</t>
  </si>
  <si>
    <t>PO BOX 7791</t>
  </si>
  <si>
    <t>LEXINGTON DISCOUNT PHARMACY</t>
  </si>
  <si>
    <t>22743 HIGHWAY 12</t>
  </si>
  <si>
    <t>MCCARTY</t>
  </si>
  <si>
    <t>WAYNE COUNTY HOSPITAL</t>
  </si>
  <si>
    <t>PO BOX 305</t>
  </si>
  <si>
    <t>CORYDON</t>
  </si>
  <si>
    <t>510 E JEFFERSON ST STE A</t>
  </si>
  <si>
    <t>HOOK</t>
  </si>
  <si>
    <t>SCPG MISSISSIPPI LLC</t>
  </si>
  <si>
    <t>101 W SWEET POTATO ST</t>
  </si>
  <si>
    <t>VARDAMAN</t>
  </si>
  <si>
    <t>1508 MILITARY ST S</t>
  </si>
  <si>
    <t>1767 RED ROBIN PL</t>
  </si>
  <si>
    <t>NEWBURY PARK</t>
  </si>
  <si>
    <t>150 S HUNTINGTON AVE</t>
  </si>
  <si>
    <t>PH238956</t>
  </si>
  <si>
    <t>SCPG TENNESSEE LLC</t>
  </si>
  <si>
    <t>251 S WASHINGTON ST</t>
  </si>
  <si>
    <t>RIPLEY</t>
  </si>
  <si>
    <t>Q054089</t>
  </si>
  <si>
    <t>801 E JACKSON RD</t>
  </si>
  <si>
    <t>UNION</t>
  </si>
  <si>
    <t>MOUNTAIN COMPREHENSIVE CARE CENTER, INC.</t>
  </si>
  <si>
    <t>104 S FRONT AVE</t>
  </si>
  <si>
    <t>24 HARBOR LN</t>
  </si>
  <si>
    <t>CORDIAL</t>
  </si>
  <si>
    <t>ROXANN</t>
  </si>
  <si>
    <t>WINONA DRUGS</t>
  </si>
  <si>
    <t>119 E WILSON AVE</t>
  </si>
  <si>
    <t>500 N APPLEGATE ST STE A</t>
  </si>
  <si>
    <t>PATEL RX CARE, LLC</t>
  </si>
  <si>
    <t>11800 HULL STREET RD STE E</t>
  </si>
  <si>
    <t>DHARIKKUMAR</t>
  </si>
  <si>
    <t>VILLAGE APOTHECARY INC</t>
  </si>
  <si>
    <t>24615 HIGHWAY 5</t>
  </si>
  <si>
    <t>LONSDALE</t>
  </si>
  <si>
    <t>BEAGLE</t>
  </si>
  <si>
    <t>PHARMACY OPERATIONS MANAGER</t>
  </si>
  <si>
    <t>DEJENE</t>
  </si>
  <si>
    <t>SELAMAWIT</t>
  </si>
  <si>
    <t>550 PEACHTREE ST NE</t>
  </si>
  <si>
    <t>464 BISHOP ST NW APT 336</t>
  </si>
  <si>
    <t>RPH030222</t>
  </si>
  <si>
    <t>TRUEMED PHARMACY CORP</t>
  </si>
  <si>
    <t>2262 WEBSTER AVE</t>
  </si>
  <si>
    <t>FAMILY DRUG MART OF SUMRALL, LLC</t>
  </si>
  <si>
    <t>4233 ROCKY BRANCH RD STE B</t>
  </si>
  <si>
    <t>TRIPHARMA INC.</t>
  </si>
  <si>
    <t>310 N PROGRESS AVE</t>
  </si>
  <si>
    <t>SILOAM SPRINGS</t>
  </si>
  <si>
    <t>CALL'S COMMUNITY PHARMACY LLC</t>
  </si>
  <si>
    <t>SNOWFLAKE</t>
  </si>
  <si>
    <t>985 S MAIN ST</t>
  </si>
  <si>
    <t>CALL</t>
  </si>
  <si>
    <t>OXFORD RX</t>
  </si>
  <si>
    <t>212 SAINT ANDREWS CIR</t>
  </si>
  <si>
    <t>821 N LAMAR BLVD</t>
  </si>
  <si>
    <t>COBB'S PHARMACY LLC</t>
  </si>
  <si>
    <t>903 WARREN DR STE C</t>
  </si>
  <si>
    <t>WEST MONROE</t>
  </si>
  <si>
    <t>COBB</t>
  </si>
  <si>
    <t>NEW GMA INC</t>
  </si>
  <si>
    <t>2404 WEBSTER AVE</t>
  </si>
  <si>
    <t>FARAHI</t>
  </si>
  <si>
    <t>HOSSAI</t>
  </si>
  <si>
    <t>954 N VERMONT AVE # 132</t>
  </si>
  <si>
    <t>3401 W GORE BLVD</t>
  </si>
  <si>
    <t>200388880V</t>
  </si>
  <si>
    <t>NOTTTINGHAM PHARMACY LLC</t>
  </si>
  <si>
    <t>15800 E WARREN AVE</t>
  </si>
  <si>
    <t>GAIDHANE</t>
  </si>
  <si>
    <t>VIRENDRA</t>
  </si>
  <si>
    <t>NORTHERN MAINE MEDICAL CENTER</t>
  </si>
  <si>
    <t>194 E MAIN ST</t>
  </si>
  <si>
    <t>ZEWE</t>
  </si>
  <si>
    <t>REGENCY IHS PHARMACY SERVICES LLC</t>
  </si>
  <si>
    <t>555 ROUND ROCK WEST DR STE F-300</t>
  </si>
  <si>
    <t>KRUPP</t>
  </si>
  <si>
    <t>KERI</t>
  </si>
  <si>
    <t>DIRECTOR/PIC</t>
  </si>
  <si>
    <t>TRUHERBS LLC</t>
  </si>
  <si>
    <t>16527 WINTHROP BEND DR</t>
  </si>
  <si>
    <t>231 W GREENS RD</t>
  </si>
  <si>
    <t>OGBEVIRE</t>
  </si>
  <si>
    <t>EGUONO</t>
  </si>
  <si>
    <t>PHARMACIST IN CHARGE/MANAGEER</t>
  </si>
  <si>
    <t>JTJ MEDICAL SUPPLY, INC.</t>
  </si>
  <si>
    <t>2692 OAK RIDGE CT</t>
  </si>
  <si>
    <t>1911 HAMPTON ST</t>
  </si>
  <si>
    <t>SHIERS</t>
  </si>
  <si>
    <t>MARTIN'S PHARMACY OF RURAL RETREAT INC</t>
  </si>
  <si>
    <t>PO BOX 699</t>
  </si>
  <si>
    <t>100 W BUCK AVE</t>
  </si>
  <si>
    <t>RURAL RETREAT</t>
  </si>
  <si>
    <t>DIRECTOR OF CORPORATION</t>
  </si>
  <si>
    <t>COMMUNITY HEALTH RX #2, INC.</t>
  </si>
  <si>
    <t>221 W MAIN ST</t>
  </si>
  <si>
    <t>BRANFORD</t>
  </si>
  <si>
    <t>DESROSIERS</t>
  </si>
  <si>
    <t>COMMUNITY PHARMACY, LLC</t>
  </si>
  <si>
    <t>PO BOX 1222</t>
  </si>
  <si>
    <t>CALHOUN CITY</t>
  </si>
  <si>
    <t>1101 N MAIN ST</t>
  </si>
  <si>
    <t>FITTS</t>
  </si>
  <si>
    <t>HEALTH TEAM PHARMACY INC</t>
  </si>
  <si>
    <t>3509 BROADWAY</t>
  </si>
  <si>
    <t>COMMERCE FAMILY PHARMACY LLC</t>
  </si>
  <si>
    <t>2549 UNION LAKE RD</t>
  </si>
  <si>
    <t>ASAP RX CORP</t>
  </si>
  <si>
    <t>1340 E WILSON AVE</t>
  </si>
  <si>
    <t>SIMONIAN</t>
  </si>
  <si>
    <t>VAHE</t>
  </si>
  <si>
    <t>GAREN</t>
  </si>
  <si>
    <t>MEGA PHARMACY, INC.</t>
  </si>
  <si>
    <t>17705 SATICOY ST</t>
  </si>
  <si>
    <t>RESEDA</t>
  </si>
  <si>
    <t>ZAKARYAN</t>
  </si>
  <si>
    <t>ELVIRA</t>
  </si>
  <si>
    <t>BROOKSHIRE BROTHERS INC</t>
  </si>
  <si>
    <t>1201 ELLEN TROUT DR</t>
  </si>
  <si>
    <t>34692 US HIGHWAY 96 S</t>
  </si>
  <si>
    <t>BUNA</t>
  </si>
  <si>
    <t>ALSTON</t>
  </si>
  <si>
    <t>PRESIDENT CEO</t>
  </si>
  <si>
    <t>182 CHERRY ST</t>
  </si>
  <si>
    <t>645 EVELYN AVE</t>
  </si>
  <si>
    <t>DIXON</t>
  </si>
  <si>
    <t>ALVIN</t>
  </si>
  <si>
    <t>FAMILY HEALTHCARE NETWORK</t>
  </si>
  <si>
    <t>305 E CENTER AVE</t>
  </si>
  <si>
    <t>VISALIA</t>
  </si>
  <si>
    <t>65 N. HOCKETT ST.</t>
  </si>
  <si>
    <t>HYDASH</t>
  </si>
  <si>
    <t>KERRY</t>
  </si>
  <si>
    <t>HAYAT PHARMACY 20 LLC</t>
  </si>
  <si>
    <t>807 W LAYTON AVE STE B</t>
  </si>
  <si>
    <t>3041 OLD EASTOVER RD</t>
  </si>
  <si>
    <t>HEALTHDYNE PHARMACY FL, LLC</t>
  </si>
  <si>
    <t>500 EAGLES LANDING DR</t>
  </si>
  <si>
    <t>BISESI</t>
  </si>
  <si>
    <t>SENIOR VICE PRESIDENT &amp; SECRETARY</t>
  </si>
  <si>
    <t>200636740A</t>
  </si>
  <si>
    <t>200972230A</t>
  </si>
  <si>
    <t>20029370A</t>
  </si>
  <si>
    <t>HEALTHDYNE SPECIALTY FLORIDA, LLC</t>
  </si>
  <si>
    <t>500 EAGLES LANDING DR STE A</t>
  </si>
  <si>
    <t>HAYAT PHARMACY 19 LLC</t>
  </si>
  <si>
    <t>807 W LAYTON AVE STE A</t>
  </si>
  <si>
    <t>ISLAND PHARMACY INC</t>
  </si>
  <si>
    <t>PO BOX 2027</t>
  </si>
  <si>
    <t>MANTEO</t>
  </si>
  <si>
    <t>210 S US HWY 64/264</t>
  </si>
  <si>
    <t>RPH/PRESIDENT</t>
  </si>
  <si>
    <t>1068 HWY 61 N</t>
  </si>
  <si>
    <t>TUNICA</t>
  </si>
  <si>
    <t>MOUNTAINEER DRUG INC.</t>
  </si>
  <si>
    <t>9709 MACCORKLE AVE STE A</t>
  </si>
  <si>
    <t>MARMET</t>
  </si>
  <si>
    <t>9709 MACCORKLE AVE SE, STE A</t>
  </si>
  <si>
    <t>SMARR</t>
  </si>
  <si>
    <t>HERMITAGE APOTHECARY INC</t>
  </si>
  <si>
    <t>1740 E STATE ST</t>
  </si>
  <si>
    <t>HERMITAGE</t>
  </si>
  <si>
    <t>YARZAB</t>
  </si>
  <si>
    <t>THE MEDICIEN SHOPPE</t>
  </si>
  <si>
    <t>HONEA PATH PHARMACY LLC</t>
  </si>
  <si>
    <t>309 E GREER ST</t>
  </si>
  <si>
    <t>HONEA PATH</t>
  </si>
  <si>
    <t>BHADIYADARA</t>
  </si>
  <si>
    <t>BETTERLIFE PHARMACY INC</t>
  </si>
  <si>
    <t>246 BROADWAY UNIT 2</t>
  </si>
  <si>
    <t>METHUEN</t>
  </si>
  <si>
    <t>LOC</t>
  </si>
  <si>
    <t>ELITE APOTHECARY SERVICES, LLC</t>
  </si>
  <si>
    <t>PO BOX 10426</t>
  </si>
  <si>
    <t>WARNER ROBINS</t>
  </si>
  <si>
    <t>5300 BOWMAN ROAD RM A</t>
  </si>
  <si>
    <t>003225637A</t>
  </si>
  <si>
    <t>NEWPATH VITAL RX INC.</t>
  </si>
  <si>
    <t>425 LAKE ST STE A</t>
  </si>
  <si>
    <t>ANTIOCH</t>
  </si>
  <si>
    <t>JANI</t>
  </si>
  <si>
    <t>NISHA</t>
  </si>
  <si>
    <t>FRIENDS FOR LIFE CORPORATION</t>
  </si>
  <si>
    <t>320 S POLK STREET, SUITE 200</t>
  </si>
  <si>
    <t>806 S COOPER ST, STE A</t>
  </si>
  <si>
    <t>AVITA DRUGS ALABAMA LLC</t>
  </si>
  <si>
    <t>3220 5TH AVE S</t>
  </si>
  <si>
    <t>BOYLE</t>
  </si>
  <si>
    <t>LEGAL COUNSEL</t>
  </si>
  <si>
    <t>CHALFONT PHARMACY INC.</t>
  </si>
  <si>
    <t>1700 HORIZON DR STE 105</t>
  </si>
  <si>
    <t>CHALFONT</t>
  </si>
  <si>
    <t>3825 S NOLAND RD</t>
  </si>
  <si>
    <t>INDEPENDENCE</t>
  </si>
  <si>
    <t>ADKISSON</t>
  </si>
  <si>
    <t>12850 SW HART RD</t>
  </si>
  <si>
    <t>8300 SW CREEKSIDE PL STE 100</t>
  </si>
  <si>
    <t>ORACLE PHARMACY</t>
  </si>
  <si>
    <t>157 ARMISTEAD LN</t>
  </si>
  <si>
    <t>EASLEY</t>
  </si>
  <si>
    <t>1040 S PENDLETON ST STE C</t>
  </si>
  <si>
    <t>11155 TUCKER RD</t>
  </si>
  <si>
    <t>SIGMA PHARMACY LLC</t>
  </si>
  <si>
    <t>1312 E COMMON ST STE 402</t>
  </si>
  <si>
    <t>NEW BRAUNFELS</t>
  </si>
  <si>
    <t>VIRADIA</t>
  </si>
  <si>
    <t>VIRALIBEN</t>
  </si>
  <si>
    <t>LIFEWELL RX PHARMACY</t>
  </si>
  <si>
    <t>2200 BUECHEL AVE STE 104</t>
  </si>
  <si>
    <t>GYAMFI</t>
  </si>
  <si>
    <t>FELIX</t>
  </si>
  <si>
    <t>CHILDREN'S HOSPITAL COLORADO</t>
  </si>
  <si>
    <t>860 N POTOMAC CIRCLE</t>
  </si>
  <si>
    <t>VP, CHIEF COMPLIANCE OFFICER</t>
  </si>
  <si>
    <t>PETRELLA</t>
  </si>
  <si>
    <t>28 ANGELA VILLA LN</t>
  </si>
  <si>
    <t>MED RX INC</t>
  </si>
  <si>
    <t>350 S GLENOAKS BLVD</t>
  </si>
  <si>
    <t>BARSEGHIAN</t>
  </si>
  <si>
    <t>PHY58733</t>
  </si>
  <si>
    <t>HARRISBURG FAMILY PHARMACY</t>
  </si>
  <si>
    <t>1104 N ILLINOIS ST STE D</t>
  </si>
  <si>
    <t>UNAL</t>
  </si>
  <si>
    <t>AYLIN</t>
  </si>
  <si>
    <t>SINEM</t>
  </si>
  <si>
    <t>6932 E BELLEVIEW ST</t>
  </si>
  <si>
    <t>10901 E MCDOWELL RD</t>
  </si>
  <si>
    <t>1835P2201X</t>
  </si>
  <si>
    <t>S026791</t>
  </si>
  <si>
    <t>A1-0015626</t>
  </si>
  <si>
    <t>BOURBONTOWN PHARMACY LLC</t>
  </si>
  <si>
    <t>1822 MAIN ST</t>
  </si>
  <si>
    <t>JAI MARUTI RX LLC</t>
  </si>
  <si>
    <t>9323 LEM TURNER RD</t>
  </si>
  <si>
    <t>KAVIN</t>
  </si>
  <si>
    <t>HOMETOWN PHARMACY INC</t>
  </si>
  <si>
    <t>4171 S OCEANA DR</t>
  </si>
  <si>
    <t>NEW ERA</t>
  </si>
  <si>
    <t>DESARMO</t>
  </si>
  <si>
    <t>PHARM D., MBA</t>
  </si>
  <si>
    <t>NOCP LLC</t>
  </si>
  <si>
    <t>PO BOX 711</t>
  </si>
  <si>
    <t>316 S WHITCOMB AVE</t>
  </si>
  <si>
    <t>STEINMAN</t>
  </si>
  <si>
    <t>3875 N 1ST AVE STE B</t>
  </si>
  <si>
    <t>DESERT BEST PHARMACY, INC.</t>
  </si>
  <si>
    <t>170 E TAHQUITZ CANYON WAY</t>
  </si>
  <si>
    <t>PALM SPRINGS</t>
  </si>
  <si>
    <t>RABADI</t>
  </si>
  <si>
    <t>ISSAC</t>
  </si>
  <si>
    <t>QUOC</t>
  </si>
  <si>
    <t>66 PHARMACY INC</t>
  </si>
  <si>
    <t>66 E BROADWAY</t>
  </si>
  <si>
    <t>KERN COUNTY HOSPITAL AUTHORITY</t>
  </si>
  <si>
    <t>1700 MOUNT VERNON AVE RM 1241</t>
  </si>
  <si>
    <t>17801 INDUSTRIAL FARM RD</t>
  </si>
  <si>
    <t>VILLANUEVA</t>
  </si>
  <si>
    <t>VP AMBULATORY SERVICES</t>
  </si>
  <si>
    <t>SWAGATH LLC</t>
  </si>
  <si>
    <t>STE #202</t>
  </si>
  <si>
    <t>PRAVALLIKA</t>
  </si>
  <si>
    <t>WEDGEWOOD PHARMACY</t>
  </si>
  <si>
    <t>4350 NEW RD</t>
  </si>
  <si>
    <t>AUSTINTOWN</t>
  </si>
  <si>
    <t>11548 S WATERSIDE RD</t>
  </si>
  <si>
    <t>1634 W SOUTH JORDAN PKWY</t>
  </si>
  <si>
    <t>150182-1701</t>
  </si>
  <si>
    <t>NUEVO HEALTH, INC</t>
  </si>
  <si>
    <t>937 OLD KNIGHT RD</t>
  </si>
  <si>
    <t>MEADOWMONT PHARMACY INC</t>
  </si>
  <si>
    <t>TWAIN HARTE</t>
  </si>
  <si>
    <t>45 E SAINT CHARLES ST STE C</t>
  </si>
  <si>
    <t>SAN ANDREAS</t>
  </si>
  <si>
    <t>KENAN</t>
  </si>
  <si>
    <t>SIERRA COMPOUNDING LLC</t>
  </si>
  <si>
    <t>2085 E FRY BLVD</t>
  </si>
  <si>
    <t>SIERRA VISTA</t>
  </si>
  <si>
    <t>DAVIE</t>
  </si>
  <si>
    <t>LUX PHARMACY</t>
  </si>
  <si>
    <t>PO BOX 113</t>
  </si>
  <si>
    <t>ALIEF</t>
  </si>
  <si>
    <t>9404 W SAM HOUSTON PKWY S STE E</t>
  </si>
  <si>
    <t>MBONU</t>
  </si>
  <si>
    <t>CALIFORNIA PHARMACY &amp; COMPOUNDING CENTER INC</t>
  </si>
  <si>
    <t>4000 BIRCH ST STE 120</t>
  </si>
  <si>
    <t>BAHADORAN</t>
  </si>
  <si>
    <t>SADAF</t>
  </si>
  <si>
    <t>MIDWEST PHARMACY INC</t>
  </si>
  <si>
    <t>791 9TH AVE</t>
  </si>
  <si>
    <t>ST LUKE'S JONES REGIONAL MEDICAL CENTER</t>
  </si>
  <si>
    <t>1795 HIGHWAY 64 E</t>
  </si>
  <si>
    <t>ANAMOSA</t>
  </si>
  <si>
    <t>1795 HIGHWAY 64 E STE 2</t>
  </si>
  <si>
    <t>VONBEHREN</t>
  </si>
  <si>
    <t>DIRECTOR OF SUPPORT SERVICES</t>
  </si>
  <si>
    <t>PHARMCARE USA OF NORTH CAROLINA, LLC</t>
  </si>
  <si>
    <t>PO BOX 12</t>
  </si>
  <si>
    <t>HYDRO</t>
  </si>
  <si>
    <t>700 PONY RD STE A</t>
  </si>
  <si>
    <t>ABBOTT</t>
  </si>
  <si>
    <t>BARNEY</t>
  </si>
  <si>
    <t>MANAGER/CEO</t>
  </si>
  <si>
    <t>ROSE CITY PHARMACY LTC</t>
  </si>
  <si>
    <t>1125 NE 99TH AVE</t>
  </si>
  <si>
    <t>CONNECT CARE PHARMACY, LLC</t>
  </si>
  <si>
    <t>2191 GA HWY 247 CONNECTOR</t>
  </si>
  <si>
    <t>BYRON</t>
  </si>
  <si>
    <t>2191 HWY 247 CONNECTOR</t>
  </si>
  <si>
    <t>FORTUNE</t>
  </si>
  <si>
    <t>GUILLIANO</t>
  </si>
  <si>
    <t>PHRE010782</t>
  </si>
  <si>
    <t>NASHVILLE PHARMACY SERVICES LLC</t>
  </si>
  <si>
    <t>PO BOX 157</t>
  </si>
  <si>
    <t>1925 AILOR AVE</t>
  </si>
  <si>
    <t>HOUSE</t>
  </si>
  <si>
    <t>MANN</t>
  </si>
  <si>
    <t>SYMREET</t>
  </si>
  <si>
    <t>601 E 7TH ST</t>
  </si>
  <si>
    <t>1111 N MIDKIFF RD STE A</t>
  </si>
  <si>
    <t>DOWNHOME PHARMACY, INC.</t>
  </si>
  <si>
    <t>606 WEST BROAD ST</t>
  </si>
  <si>
    <t>PO BOX 877</t>
  </si>
  <si>
    <t>606 W. BROAD ST</t>
  </si>
  <si>
    <t>CRANE</t>
  </si>
  <si>
    <t>PILLBOX, INC.</t>
  </si>
  <si>
    <t>3941 J ST STE 130</t>
  </si>
  <si>
    <t>JAVIN</t>
  </si>
  <si>
    <t>SEAJAL</t>
  </si>
  <si>
    <t>MIDLAND CARE PHARMACY LLC</t>
  </si>
  <si>
    <t>ENUKONDA</t>
  </si>
  <si>
    <t>SRIDHAR REDDY</t>
  </si>
  <si>
    <t>FAMILY PHARMACY</t>
  </si>
  <si>
    <t>806 N STURGEON ST</t>
  </si>
  <si>
    <t>MONTGOMERY CITY</t>
  </si>
  <si>
    <t>HOLTMAN</t>
  </si>
  <si>
    <t>PAARTNER</t>
  </si>
  <si>
    <t>THRIFTY PHARMACY NO III INC</t>
  </si>
  <si>
    <t>10904 N MAY AVE STE L</t>
  </si>
  <si>
    <t>DANI</t>
  </si>
  <si>
    <t>TIDEWATER DRUG AND HEALTH CARE</t>
  </si>
  <si>
    <t>30170 THREE NOTCH RD UNIT B</t>
  </si>
  <si>
    <t>CHARLOTTE HALL</t>
  </si>
  <si>
    <t>BARBINO</t>
  </si>
  <si>
    <t>HH HEALTH SYSTEM - MARSHALL LLC</t>
  </si>
  <si>
    <t>11491 US HIGHWAY 431 STE 1</t>
  </si>
  <si>
    <t>HH HEALTH SYSTEM-MARSHALL LLC</t>
  </si>
  <si>
    <t>27725 SANTA MARGARITA PKWY STE 102</t>
  </si>
  <si>
    <t>TYDUS GROUP</t>
  </si>
  <si>
    <t>431 N TUSTIN AVE STE 431-C</t>
  </si>
  <si>
    <t>NESO PHARMACY INC.</t>
  </si>
  <si>
    <t>6230 SW HIGHWAY 200 UNIT 1</t>
  </si>
  <si>
    <t>EZEPUE</t>
  </si>
  <si>
    <t>MOUNT PLEASANT CARE PHARMACY LLC</t>
  </si>
  <si>
    <t>8853 PAPILLON DR</t>
  </si>
  <si>
    <t>3169 MOUNT PLEASANT ST NW</t>
  </si>
  <si>
    <t>KADARI</t>
  </si>
  <si>
    <t>ANIL KUMAR</t>
  </si>
  <si>
    <t>FENIX DRUG STORE, LLC</t>
  </si>
  <si>
    <t>527 13TH ST W</t>
  </si>
  <si>
    <t>HOLMES</t>
  </si>
  <si>
    <t>PH32150</t>
  </si>
  <si>
    <t>LAKEVIEW PHARMACY LLC</t>
  </si>
  <si>
    <t>610 MURPHY RD STE 109</t>
  </si>
  <si>
    <t>5716 BELLAIRE BLVD STE J</t>
  </si>
  <si>
    <t>MATEUS</t>
  </si>
  <si>
    <t>LUZ</t>
  </si>
  <si>
    <t>COLUMBIA LUTHERAN CHARITIES</t>
  </si>
  <si>
    <t>2111 EXCHANGE ST</t>
  </si>
  <si>
    <t>1111 N ROOSEVELT DR STE 210</t>
  </si>
  <si>
    <t>SEASIDE</t>
  </si>
  <si>
    <t>SCHMITT</t>
  </si>
  <si>
    <t>RP-0003515-CS</t>
  </si>
  <si>
    <t>OREGON PHARMACY LICENSE</t>
  </si>
  <si>
    <t>OPUS PHARMACY CORP</t>
  </si>
  <si>
    <t>5767 SW 8TH ST STE 102</t>
  </si>
  <si>
    <t>WEST MIAMI</t>
  </si>
  <si>
    <t>SHWARTZ RX 4017 INC.</t>
  </si>
  <si>
    <t>4027 MARKET ST</t>
  </si>
  <si>
    <t>MANU PHARMACY CORP</t>
  </si>
  <si>
    <t>5143 SW 8TH ST .</t>
  </si>
  <si>
    <t>CHILDREN'S HEALTH SYSTEM OF TEXAS</t>
  </si>
  <si>
    <t>1935 MEDICAL DISTRICT DR</t>
  </si>
  <si>
    <t>7601 PRESTON RD STE L1203</t>
  </si>
  <si>
    <t>FRIES</t>
  </si>
  <si>
    <t>TEXAS VENDOR DRUG PROGRAM</t>
  </si>
  <si>
    <t>ALABAMA REGIONAL MEDICAL SERVICES</t>
  </si>
  <si>
    <t>PO BOX 11526</t>
  </si>
  <si>
    <t>2817 30TH AVE N</t>
  </si>
  <si>
    <t>GARDNER</t>
  </si>
  <si>
    <t>RISING STAR MEDICALS LLC</t>
  </si>
  <si>
    <t>111 E RILEY ST STE B</t>
  </si>
  <si>
    <t>FREER</t>
  </si>
  <si>
    <t>REMEDIUM PHARMACY, LLC</t>
  </si>
  <si>
    <t>119 DRUM HILL RD STE 392</t>
  </si>
  <si>
    <t>CHELMSFORD</t>
  </si>
  <si>
    <t>2 VINAL SQ</t>
  </si>
  <si>
    <t>NORTH CHELMSFORD</t>
  </si>
  <si>
    <t>IEPURE</t>
  </si>
  <si>
    <t>LUCIA</t>
  </si>
  <si>
    <t>MANAGER OF RECORD</t>
  </si>
  <si>
    <t>110101531A</t>
  </si>
  <si>
    <t>ELITEPHARMA-RX</t>
  </si>
  <si>
    <t>613 UPTOWN BLVD STE 105</t>
  </si>
  <si>
    <t>6315 N CENTER DR STE 200</t>
  </si>
  <si>
    <t>MEDWIZ OF KENTUCKY, LLC</t>
  </si>
  <si>
    <t>116 VENTURE CT STE 4-5-6</t>
  </si>
  <si>
    <t>116 VENTURE CT SUITES 4-5-6</t>
  </si>
  <si>
    <t>UNGAR</t>
  </si>
  <si>
    <t>ARON</t>
  </si>
  <si>
    <t>DODGE COUNTY HOSPITAL AUTHORITY</t>
  </si>
  <si>
    <t>PO BOX 4309</t>
  </si>
  <si>
    <t>EASTMAN</t>
  </si>
  <si>
    <t>901 GRIFFIN AVE</t>
  </si>
  <si>
    <t>HAMRICK</t>
  </si>
  <si>
    <t>CALDWELL PHARMACY</t>
  </si>
  <si>
    <t>808 BLOOMFIELD AVE</t>
  </si>
  <si>
    <t>WEST CALDWELL</t>
  </si>
  <si>
    <t>7007 ROMAINE ST</t>
  </si>
  <si>
    <t>NCPDPD</t>
  </si>
  <si>
    <t>INNOVATION PHARMACY INC</t>
  </si>
  <si>
    <t>PO BOX 12552</t>
  </si>
  <si>
    <t>1097 LOUDEN</t>
  </si>
  <si>
    <t>COHOES</t>
  </si>
  <si>
    <t>AWAD</t>
  </si>
  <si>
    <t>OSAMAH</t>
  </si>
  <si>
    <t>SAI GAURI PHARMACY LLC</t>
  </si>
  <si>
    <t>753 COMMACK RD</t>
  </si>
  <si>
    <t>KANTAMNENI</t>
  </si>
  <si>
    <t>RAJASEKHAR</t>
  </si>
  <si>
    <t>PHARMCO, LLC</t>
  </si>
  <si>
    <t>400 ANSIN BLVD STE A</t>
  </si>
  <si>
    <t>400 ANSIN BLVD STE B</t>
  </si>
  <si>
    <t>MAXINE</t>
  </si>
  <si>
    <t>L &amp; M INC.</t>
  </si>
  <si>
    <t>108 S INDIANA AVE</t>
  </si>
  <si>
    <t>LA FOLLETTE</t>
  </si>
  <si>
    <t>BROYLES</t>
  </si>
  <si>
    <t>Q055608</t>
  </si>
  <si>
    <t>GREENWAY HEALTH &amp; PHARMACY INC</t>
  </si>
  <si>
    <t>6547 99TH ST</t>
  </si>
  <si>
    <t>NAHED GLOBAL LLC</t>
  </si>
  <si>
    <t>2417 W PLEASANT RIDGE RD</t>
  </si>
  <si>
    <t>YOUNIS</t>
  </si>
  <si>
    <t>BISON RX INC.</t>
  </si>
  <si>
    <t>PO BOX 238</t>
  </si>
  <si>
    <t>20442 CHARLESTON RD</t>
  </si>
  <si>
    <t>TUCKER</t>
  </si>
  <si>
    <t>AUSTIN WELLNESS RX INC</t>
  </si>
  <si>
    <t>KHODZHIYEVA</t>
  </si>
  <si>
    <t>DORA</t>
  </si>
  <si>
    <t>E'S-Y RIDER CAB &amp; TRANSPORT CO LLC</t>
  </si>
  <si>
    <t>PO BOX 401</t>
  </si>
  <si>
    <t>BUENA VISTA</t>
  </si>
  <si>
    <t>562 W 29TH ST</t>
  </si>
  <si>
    <t>HOLSTEIN</t>
  </si>
  <si>
    <t>341600000X</t>
  </si>
  <si>
    <t>343800000X</t>
  </si>
  <si>
    <t>344600000X</t>
  </si>
  <si>
    <t>347B00000X</t>
  </si>
  <si>
    <t>343900000X</t>
  </si>
  <si>
    <t>CHAS CHENEY PHARMACY</t>
  </si>
  <si>
    <t>1720 2ND ST</t>
  </si>
  <si>
    <t>CHENEY</t>
  </si>
  <si>
    <t>KLEINSCHMIDT</t>
  </si>
  <si>
    <t>NINA</t>
  </si>
  <si>
    <t>AREVALO</t>
  </si>
  <si>
    <t>1315 MINNESOTA AVE</t>
  </si>
  <si>
    <t>DETROIT LAKES</t>
  </si>
  <si>
    <t>RODRIGUEZ FAMILY PHARMACY</t>
  </si>
  <si>
    <t>2401 VETERANS BLVD SUITE 12</t>
  </si>
  <si>
    <t>SDARBOUZE APOTHECARY INC.</t>
  </si>
  <si>
    <t>5751 N BROAD ST STE 3</t>
  </si>
  <si>
    <t>IVEY</t>
  </si>
  <si>
    <t>HOOSIER HOLDINGS CARMEL LLC</t>
  </si>
  <si>
    <t>436 SOUTH MAIN STREET</t>
  </si>
  <si>
    <t>WELLNESS FAMILY PHARMACY</t>
  </si>
  <si>
    <t>3250 CHICHESTER AVE</t>
  </si>
  <si>
    <t>UPPER CHICHESTER</t>
  </si>
  <si>
    <t>GEOFFREY</t>
  </si>
  <si>
    <t>STRIDE PHARMACY</t>
  </si>
  <si>
    <t>1730 SAINT JULIAN PL</t>
  </si>
  <si>
    <t>3471 W MONTAGUE AVE</t>
  </si>
  <si>
    <t>BROOKSHIRE DISCOUNT PHARMACY LLC</t>
  </si>
  <si>
    <t>5001 FRONT ST STE 9</t>
  </si>
  <si>
    <t>BROOKSHIRE</t>
  </si>
  <si>
    <t>KEMPER</t>
  </si>
  <si>
    <t>KWAN</t>
  </si>
  <si>
    <t>4319 MILLERS CREEK CT</t>
  </si>
  <si>
    <t>7950 CYPRESS CREEK PKWY</t>
  </si>
  <si>
    <t>HKC RX LLC</t>
  </si>
  <si>
    <t>707 N FIELDER RD STE B</t>
  </si>
  <si>
    <t>TEXAS STATE BOARD</t>
  </si>
  <si>
    <t>THE JOHNS HOPKINS HOSPITAL</t>
  </si>
  <si>
    <t>5901 HOLABIRD AVE STE A2</t>
  </si>
  <si>
    <t>5300 HOLABIRD AVE STE A-1</t>
  </si>
  <si>
    <t>REDONDA</t>
  </si>
  <si>
    <t>WHITE DOVE PHARMACY, LLC.</t>
  </si>
  <si>
    <t>2751 NC 55 HWY</t>
  </si>
  <si>
    <t>ELHADJSAID</t>
  </si>
  <si>
    <t>MAZEN</t>
  </si>
  <si>
    <t>ACTON PHARMACY INC</t>
  </si>
  <si>
    <t>563 MASSACHUSETTS AVE</t>
  </si>
  <si>
    <t>ACTON</t>
  </si>
  <si>
    <t>DINNO</t>
  </si>
  <si>
    <t>NCPDP#</t>
  </si>
  <si>
    <t>NICHOLAS L SMITH PHARMACY LLC</t>
  </si>
  <si>
    <t>1800 FREEDOM RD STE D</t>
  </si>
  <si>
    <t>LITTLE CHUTE</t>
  </si>
  <si>
    <t>OWNER/ PHARM D</t>
  </si>
  <si>
    <t>MONTEZUMA DRUG LLC</t>
  </si>
  <si>
    <t>300 N AZTEC ST</t>
  </si>
  <si>
    <t>HELM-MEAIRS</t>
  </si>
  <si>
    <t>JAMI</t>
  </si>
  <si>
    <t>201107230A</t>
  </si>
  <si>
    <t>9318 BROADVIEW RD</t>
  </si>
  <si>
    <t>BROADVIEW HTS</t>
  </si>
  <si>
    <t>CAMPUS DRUGS LLC</t>
  </si>
  <si>
    <t>1065 N HURON RIVER DR</t>
  </si>
  <si>
    <t>1065 N HURON RIVER DR STE 600</t>
  </si>
  <si>
    <t>GHAZI</t>
  </si>
  <si>
    <t>BEE'S MARKETPLACE CORPORATION</t>
  </si>
  <si>
    <t>PO BOX 2249</t>
  </si>
  <si>
    <t>ATTENTION: PHARMACY DEPARTMENT</t>
  </si>
  <si>
    <t>COLORADO CITY</t>
  </si>
  <si>
    <t>1045 S CENTRAL ST</t>
  </si>
  <si>
    <t>TIMPSON</t>
  </si>
  <si>
    <t>PROMELL PHARMACY</t>
  </si>
  <si>
    <t>8291 DANI DR STE 103</t>
  </si>
  <si>
    <t>SAKYI-AGYEKUM</t>
  </si>
  <si>
    <t>OWUSU</t>
  </si>
  <si>
    <t>ALLEGHENY HEALTH NETWORK HOME INFUSION LLC</t>
  </si>
  <si>
    <t>1305 S MAIN ST</t>
  </si>
  <si>
    <t>MEADVILLE</t>
  </si>
  <si>
    <t>311 23RD STREET EXT STE 500</t>
  </si>
  <si>
    <t>BUZAS</t>
  </si>
  <si>
    <t>FARMACIAS FELICIANO, INC</t>
  </si>
  <si>
    <t>PO BOX 490</t>
  </si>
  <si>
    <t>CALLE VICTORIA ESQ</t>
  </si>
  <si>
    <t>CARR PR-908 BO TEJAS</t>
  </si>
  <si>
    <t>FELICIANO</t>
  </si>
  <si>
    <t>BORO PARK PHARMACY CORP.</t>
  </si>
  <si>
    <t>5600 NEW UTRECHT AVE</t>
  </si>
  <si>
    <t>TESSLER</t>
  </si>
  <si>
    <t>AKIVA</t>
  </si>
  <si>
    <t>PRESIDENT / SUPERVISING PHARMACIST</t>
  </si>
  <si>
    <t>1776BV81</t>
  </si>
  <si>
    <t>MEDCARE PHARMACY LLC</t>
  </si>
  <si>
    <t>PO BOX 765</t>
  </si>
  <si>
    <t>3712 NEW MATHIS RD STE 1</t>
  </si>
  <si>
    <t>ELMENDORF</t>
  </si>
  <si>
    <t>TALLURI</t>
  </si>
  <si>
    <t>UMA</t>
  </si>
  <si>
    <t>P 356 ENTERPRISES, INC</t>
  </si>
  <si>
    <t>401 HIGHWAY ST</t>
  </si>
  <si>
    <t>DUGGINS</t>
  </si>
  <si>
    <t>MILLER DRUG LLC</t>
  </si>
  <si>
    <t>3664 WHEELER RD</t>
  </si>
  <si>
    <t>620 N CRAYCROFT RD STE P</t>
  </si>
  <si>
    <t>LONGS DRUG STORES CALIFORNIA LLC</t>
  </si>
  <si>
    <t>89-102 FARRINGTON HIGHWAY</t>
  </si>
  <si>
    <t>UNIT 4</t>
  </si>
  <si>
    <t>WAIANAE</t>
  </si>
  <si>
    <t>CHAS SOUTHGATE PHARMACY</t>
  </si>
  <si>
    <t>XPERIENCE PHARMACY LLC</t>
  </si>
  <si>
    <t>5715 W APPLETON AVE</t>
  </si>
  <si>
    <t>ISIEKWENE</t>
  </si>
  <si>
    <t>SADE</t>
  </si>
  <si>
    <t>CHAS NORTH CENTRAL PHARMACY</t>
  </si>
  <si>
    <t>817 S PERRY ST UNIT B</t>
  </si>
  <si>
    <t>MOUNTAIN MEDICINE PHARMACY INC</t>
  </si>
  <si>
    <t>8857 META HWY</t>
  </si>
  <si>
    <t>BS</t>
  </si>
  <si>
    <t>530 EAST 74 STREET</t>
  </si>
  <si>
    <t>ROOM 1101</t>
  </si>
  <si>
    <t>MEMORIAL HOSPITAL FOR CANCER AND ALLIED DISEASES</t>
  </si>
  <si>
    <t>KENT ISLAND PHARMACY, LLC</t>
  </si>
  <si>
    <t>3820 MOUNATIN ROAD</t>
  </si>
  <si>
    <t>UNIT G</t>
  </si>
  <si>
    <t>382 THOMPSON CREEK MALL</t>
  </si>
  <si>
    <t>STEVENSVILLE</t>
  </si>
  <si>
    <t>KAMMA</t>
  </si>
  <si>
    <t>RAJENDRA</t>
  </si>
  <si>
    <t>TIMBERLINE PHARMACY</t>
  </si>
  <si>
    <t>PO BOX 171145</t>
  </si>
  <si>
    <t>4574 N TEN MILE RD STE 110</t>
  </si>
  <si>
    <t>MEIER</t>
  </si>
  <si>
    <t>SCRIPT COMPANY INC</t>
  </si>
  <si>
    <t>1700 N ROSE AVE STE 140</t>
  </si>
  <si>
    <t>RAI</t>
  </si>
  <si>
    <t>RAJINDER</t>
  </si>
  <si>
    <t>SQUARE PHARMACY AND GIFTS OF BELMONT, LLC</t>
  </si>
  <si>
    <t>BELMONT</t>
  </si>
  <si>
    <t>SPRADLING</t>
  </si>
  <si>
    <t>KATLYN</t>
  </si>
  <si>
    <t>MEDSTAR SPECIALTY PHARMACY, LLC</t>
  </si>
  <si>
    <t>7379 WASHINGTON BLVD STE 101</t>
  </si>
  <si>
    <t>ELKRIDGE</t>
  </si>
  <si>
    <t>SARACINO</t>
  </si>
  <si>
    <t>MANAGER, CENTRAL PHARMACY SUPPORT</t>
  </si>
  <si>
    <t>ANDREWS PACKAGING PHARMACY, INC</t>
  </si>
  <si>
    <t>10101 TAYLORSVILLE RD STE 103</t>
  </si>
  <si>
    <t>516 BROADWAY CARE PHARMACY LLC</t>
  </si>
  <si>
    <t>516 BROADWAY</t>
  </si>
  <si>
    <t>SUMMERS PHARMACY OF SLATER, LLC</t>
  </si>
  <si>
    <t>102 E MAPLE ST</t>
  </si>
  <si>
    <t>SLATER</t>
  </si>
  <si>
    <t>FAIRWAY PHARMACY, INC.</t>
  </si>
  <si>
    <t>189 MAIN ST</t>
  </si>
  <si>
    <t>NORWALK</t>
  </si>
  <si>
    <t>WYSKIEL</t>
  </si>
  <si>
    <t>INDIANA UNIVERSITY HEALTH BLOOMINGTON INC</t>
  </si>
  <si>
    <t>390 AIRTECH PKWY STE 106</t>
  </si>
  <si>
    <t>PLAINFIELD</t>
  </si>
  <si>
    <t>2651 E DISCOVERY PKWY STE A2032</t>
  </si>
  <si>
    <t>SHREE GHANSHYAM INC</t>
  </si>
  <si>
    <t>1675 N PERRIS BLVD STE A10</t>
  </si>
  <si>
    <t>PERRIS</t>
  </si>
  <si>
    <t>SANDIP</t>
  </si>
  <si>
    <t>2818 JFK PHARMACY LLC</t>
  </si>
  <si>
    <t>2818A JOHN F KENNEDY BLVD</t>
  </si>
  <si>
    <t>518 SUMMIT CARE PHARMACY LLC</t>
  </si>
  <si>
    <t>518 SUMMIT AVE</t>
  </si>
  <si>
    <t>PEACH PHARMACY, LLC</t>
  </si>
  <si>
    <t>2401 W PIONEER PKWY STE 117</t>
  </si>
  <si>
    <t>PANTEGO</t>
  </si>
  <si>
    <t>HUNT</t>
  </si>
  <si>
    <t>IKEEYA</t>
  </si>
  <si>
    <t>STATE PHAMARCY LICENSE</t>
  </si>
  <si>
    <t>SEASIDE PHARMACY LLC</t>
  </si>
  <si>
    <t>1630 DONNA DR STE 103</t>
  </si>
  <si>
    <t>WARREN FAMILY PHARMACY LLC</t>
  </si>
  <si>
    <t>29156 HOOVER RD</t>
  </si>
  <si>
    <t>18600 S FIGUEROA ST FL-1</t>
  </si>
  <si>
    <t>RM S1085A</t>
  </si>
  <si>
    <t>RX EXPRESS PHARMA LLC</t>
  </si>
  <si>
    <t>12307 LIBERTY AVE</t>
  </si>
  <si>
    <t>PATCHA</t>
  </si>
  <si>
    <t>PADMAVATHI</t>
  </si>
  <si>
    <t>EMPOWER PHARMACY</t>
  </si>
  <si>
    <t>7601 N SAM HOUSTON PKWY W STE 200</t>
  </si>
  <si>
    <t>NOORIAN</t>
  </si>
  <si>
    <t>SHAUN</t>
  </si>
  <si>
    <t>BIRCHWOOD RX</t>
  </si>
  <si>
    <t>2506 OVILLA RD STE A</t>
  </si>
  <si>
    <t>RED OAK</t>
  </si>
  <si>
    <t>ROSANA</t>
  </si>
  <si>
    <t>EMMAH</t>
  </si>
  <si>
    <t>AURORA PROFESSIONAL PHARMACY INC</t>
  </si>
  <si>
    <t>212 S ELLIOTT AVE</t>
  </si>
  <si>
    <t>124 S MADISON AVE</t>
  </si>
  <si>
    <t>MCCLANAHAN</t>
  </si>
  <si>
    <t>VANSCHEPEN</t>
  </si>
  <si>
    <t>230 S SANTA FE AVE</t>
  </si>
  <si>
    <t>NEW JERSEY CVS PHARMACY LLC</t>
  </si>
  <si>
    <t>1570 ROUTE 38</t>
  </si>
  <si>
    <t>LUMBERTON</t>
  </si>
  <si>
    <t>SR. DIRECTOR,  PAYER RELATIONS</t>
  </si>
  <si>
    <t>FOOD VALUE &amp; PHARMACY CORP</t>
  </si>
  <si>
    <t>1320 N MICHIGAN AVE STE 1</t>
  </si>
  <si>
    <t>CHANDRESH</t>
  </si>
  <si>
    <t>RITE HEALTH PHARMACY - LANSING LLC</t>
  </si>
  <si>
    <t>1515 LAKE LANSING RD STE B</t>
  </si>
  <si>
    <t>HEALTH PARK PHARMACY LLC</t>
  </si>
  <si>
    <t>8300 HEALTH PARK STE 227</t>
  </si>
  <si>
    <t>ADKINS</t>
  </si>
  <si>
    <t>PHARM.D., R.PH</t>
  </si>
  <si>
    <t>ST. ELIZABETH MEDICAL CENTER, INC.</t>
  </si>
  <si>
    <t>20 MEDICAL VILLAGE DRIVE</t>
  </si>
  <si>
    <t>EDGEWOOD</t>
  </si>
  <si>
    <t>850 THOMAS MORE PARKWAY</t>
  </si>
  <si>
    <t>BLANK</t>
  </si>
  <si>
    <t>EVP/COO</t>
  </si>
  <si>
    <t>HERRIN DRUG INC</t>
  </si>
  <si>
    <t>116 N PARK AVE</t>
  </si>
  <si>
    <t>HERRIN</t>
  </si>
  <si>
    <t>MATTINGLY</t>
  </si>
  <si>
    <t>1850 GREENVILLE PHARMACY LLC</t>
  </si>
  <si>
    <t>1850 JOHN F KENNEDY BLVD</t>
  </si>
  <si>
    <t>957 W MIDLAND RD</t>
  </si>
  <si>
    <t>BROTHERHOOD PHARMACY INC</t>
  </si>
  <si>
    <t>1040 S MOUNT VERNON AVE STE E</t>
  </si>
  <si>
    <t>YONGHYUN</t>
  </si>
  <si>
    <t>WEST NYACK PHARMACY LLC</t>
  </si>
  <si>
    <t>719 W NYACK RD</t>
  </si>
  <si>
    <t>WEST NYACK</t>
  </si>
  <si>
    <t>OWNER / CEO</t>
  </si>
  <si>
    <t>BLOOMING HEALTH LLC</t>
  </si>
  <si>
    <t>40 PARK AVE</t>
  </si>
  <si>
    <t>PARK RIDGE</t>
  </si>
  <si>
    <t>WASSEF</t>
  </si>
  <si>
    <t>ASCENSION PHARMACY HOLDINGS II LLC</t>
  </si>
  <si>
    <t>191 NEPTUNE AVE</t>
  </si>
  <si>
    <t>GELBINOVICH</t>
  </si>
  <si>
    <t>ALLA</t>
  </si>
  <si>
    <t>ALLCARE PHARMACY, LLC</t>
  </si>
  <si>
    <t>PO BOX 70245</t>
  </si>
  <si>
    <t>1004 S TENNILLE AVE</t>
  </si>
  <si>
    <t>DONALSONVILLE</t>
  </si>
  <si>
    <t>DRAKE</t>
  </si>
  <si>
    <t>DONNA RING CORPORATION</t>
  </si>
  <si>
    <t>138 S 2ND</t>
  </si>
  <si>
    <t>PIGGOTT</t>
  </si>
  <si>
    <t>RING</t>
  </si>
  <si>
    <t>PONTUS HEALTHCARE INC</t>
  </si>
  <si>
    <t>1203 N AVALON BLVD</t>
  </si>
  <si>
    <t>XU</t>
  </si>
  <si>
    <t>LILIA</t>
  </si>
  <si>
    <t>1537 N SINGLETON AVE</t>
  </si>
  <si>
    <t>TITUSVILLE</t>
  </si>
  <si>
    <t>220 BARTON BLVD UNIT C14</t>
  </si>
  <si>
    <t>CREOKS MENTAL HEALTH SERVICES</t>
  </si>
  <si>
    <t>4103 S YALE AVE STE B</t>
  </si>
  <si>
    <t>GH HELP DESK MANAGER</t>
  </si>
  <si>
    <t>200751200C</t>
  </si>
  <si>
    <t>14323 TWIG RD</t>
  </si>
  <si>
    <t>3005 EMMORTON RD</t>
  </si>
  <si>
    <t>VIET HOA RX, LLC</t>
  </si>
  <si>
    <t>12454 BEECHNUT ST STE 8</t>
  </si>
  <si>
    <t>TU FAMILIA FARMACIA, LLC</t>
  </si>
  <si>
    <t>10788 SW 24TH STREET</t>
  </si>
  <si>
    <t>YOUR FAMILY RX</t>
  </si>
  <si>
    <t>COLDSPRING BROTHERS, LLC</t>
  </si>
  <si>
    <t>11780 FM 1960 RD W</t>
  </si>
  <si>
    <t>BARREDA</t>
  </si>
  <si>
    <t>PAULO</t>
  </si>
  <si>
    <t>SAM PHARMACY RX</t>
  </si>
  <si>
    <t>39915 GRAND RIVER AVE SUITE 550</t>
  </si>
  <si>
    <t>CORSOCARE PHARMACY SERVICES LLC</t>
  </si>
  <si>
    <t>25790 COMMERCE DR</t>
  </si>
  <si>
    <t>MADISON HEIGHTS</t>
  </si>
  <si>
    <t>21571 KELLY RD</t>
  </si>
  <si>
    <t>APPLE</t>
  </si>
  <si>
    <t>DUYEN</t>
  </si>
  <si>
    <t>4497 MORNING WIND CT</t>
  </si>
  <si>
    <t>WALMART PHARMACY</t>
  </si>
  <si>
    <t>3845 E KINGS AVE</t>
  </si>
  <si>
    <t>15355 N NORTHSIGHT BLVD</t>
  </si>
  <si>
    <t>LUCA</t>
  </si>
  <si>
    <t>XHOVANA</t>
  </si>
  <si>
    <t>DART RX</t>
  </si>
  <si>
    <t>CHEHADE</t>
  </si>
  <si>
    <t>CATHOLIC HEALTH INITIATIVES COLORADO</t>
  </si>
  <si>
    <t>6001 E WOODMEN RD</t>
  </si>
  <si>
    <t>BOLTE</t>
  </si>
  <si>
    <t>WINFIELD FAMILY PHARMACY</t>
  </si>
  <si>
    <t>PO BOX 962</t>
  </si>
  <si>
    <t>POCA</t>
  </si>
  <si>
    <t>119C MAIN ST</t>
  </si>
  <si>
    <t>BRAC</t>
  </si>
  <si>
    <t>CLRX INC</t>
  </si>
  <si>
    <t>433 LAS COLINAS BLVD E STE 1075</t>
  </si>
  <si>
    <t>DANNY'S PHARMACY</t>
  </si>
  <si>
    <t>1629 S MERRIMAN</t>
  </si>
  <si>
    <t>5901 N LIDGERWOOD ST STE 126</t>
  </si>
  <si>
    <t>CALIFORNIA SUBSTANCE ABUSE TREATMENT FACILITY-STATE PRISON</t>
  </si>
  <si>
    <t>900 QUEBEC AVE</t>
  </si>
  <si>
    <t>ROSENBLATT</t>
  </si>
  <si>
    <t>LCF43147</t>
  </si>
  <si>
    <t>COMMUNITY HEALTH ASSOC</t>
  </si>
  <si>
    <t>803 S MAIN ST STE 120</t>
  </si>
  <si>
    <t>MOSCOW</t>
  </si>
  <si>
    <t>15812 E INDIANA AVE STE 200</t>
  </si>
  <si>
    <t>ALPIDA PHARMACEUTICAL INC</t>
  </si>
  <si>
    <t>4755 OCEANSIDE BLVD STE 130</t>
  </si>
  <si>
    <t>STROK</t>
  </si>
  <si>
    <t>173 15TH ST APT 4L</t>
  </si>
  <si>
    <t>365A W 28TH ST</t>
  </si>
  <si>
    <t>SPARTA DRUG CENTER LLC</t>
  </si>
  <si>
    <t>425 N SPRING ST</t>
  </si>
  <si>
    <t>KIRBY</t>
  </si>
  <si>
    <t>LLC MEMBER/PHARMACIST</t>
  </si>
  <si>
    <t>FIVE STAR CARE INC.</t>
  </si>
  <si>
    <t>14405 FM 2100 RD STE C</t>
  </si>
  <si>
    <t>REDWAN</t>
  </si>
  <si>
    <t>LIFETREE CLINICAL RESEARCH LC.</t>
  </si>
  <si>
    <t>1255 E 3900 S</t>
  </si>
  <si>
    <t>SLAMA</t>
  </si>
  <si>
    <t>FACILITY DIRECTOR</t>
  </si>
  <si>
    <t>RACHEL AKIN</t>
  </si>
  <si>
    <t>THE DULUTH CLINIC, LTD.</t>
  </si>
  <si>
    <t>PO BOX 38</t>
  </si>
  <si>
    <t>DEER RIVER</t>
  </si>
  <si>
    <t>2 DIVISION ST STE A</t>
  </si>
  <si>
    <t>IPBS INC</t>
  </si>
  <si>
    <t>9917 TOPANGA CANYON BLVD</t>
  </si>
  <si>
    <t>PRESIDENT/CEO/CFO/SECRETARYDIRECTOR</t>
  </si>
  <si>
    <t>AXESS FAMILY SERVICES INC</t>
  </si>
  <si>
    <t>390 ROBINSON AVE STE E</t>
  </si>
  <si>
    <t>BARBERTON</t>
  </si>
  <si>
    <t>URBANA PHARMACY INC</t>
  </si>
  <si>
    <t>3420 WORTHINGTON BLVD STE B</t>
  </si>
  <si>
    <t>DARAMOLA</t>
  </si>
  <si>
    <t>ADETOLA</t>
  </si>
  <si>
    <t>OWNER AND PHARMACIST IN CHARGE</t>
  </si>
  <si>
    <t>LONG LAKE RX</t>
  </si>
  <si>
    <t>2888 EAST LONG LAKE RD #120</t>
  </si>
  <si>
    <t>RX BOX PHARMACY CORP.</t>
  </si>
  <si>
    <t>3265 RICHMOND AVE</t>
  </si>
  <si>
    <t>MESHREKY</t>
  </si>
  <si>
    <t>BCRR RX INC</t>
  </si>
  <si>
    <t>1505 S HIGHWAY 69</t>
  </si>
  <si>
    <t>NEDERLAND</t>
  </si>
  <si>
    <t>KARNAM SREENIVAS</t>
  </si>
  <si>
    <t>BALA</t>
  </si>
  <si>
    <t>LAX SOLUTIONS LLC</t>
  </si>
  <si>
    <t>4808 FAIRMONT PKWY # 125</t>
  </si>
  <si>
    <t>3527 SHAVER ST # 105</t>
  </si>
  <si>
    <t>CHERRY</t>
  </si>
  <si>
    <t>AZA</t>
  </si>
  <si>
    <t>2500 W LAYTON AVE STE 150</t>
  </si>
  <si>
    <t>PHARMACY &amp; HEALTH MANAGEMENT SERVICES, INC.</t>
  </si>
  <si>
    <t>5020 S C ST</t>
  </si>
  <si>
    <t>MARCARIAN</t>
  </si>
  <si>
    <t>ARMOND</t>
  </si>
  <si>
    <t>ISABELLA CITIZENS FOR HEALTH INC</t>
  </si>
  <si>
    <t>2790 HEALTH PARKWAY</t>
  </si>
  <si>
    <t>CHRIS' PHARMACY AND SONS TOO</t>
  </si>
  <si>
    <t>2320 5TH ST N</t>
  </si>
  <si>
    <t>115 ALABAMA ST</t>
  </si>
  <si>
    <t>BONNER</t>
  </si>
  <si>
    <t>FITZGERALD LLC</t>
  </si>
  <si>
    <t>424 E SILVER SPRING DR</t>
  </si>
  <si>
    <t>WHITEFISH BAY</t>
  </si>
  <si>
    <t>AHAVA PHARMACY INC</t>
  </si>
  <si>
    <t>8835 W PICO BLVD</t>
  </si>
  <si>
    <t>MOGHADAM</t>
  </si>
  <si>
    <t>ASHKAN</t>
  </si>
  <si>
    <t>GHOULIAN</t>
  </si>
  <si>
    <t>300 MOOTY BRIDGE RD</t>
  </si>
  <si>
    <t>5270 BABCOCK ST NE STE 1</t>
  </si>
  <si>
    <t>DVB INC</t>
  </si>
  <si>
    <t>216 MAIN ST</t>
  </si>
  <si>
    <t>COBRE VALLEY REGIONAL MEDICAL CENTER</t>
  </si>
  <si>
    <t>5880 S HOSPITAL DR</t>
  </si>
  <si>
    <t>GLOBE</t>
  </si>
  <si>
    <t>100 S TILBURY DR</t>
  </si>
  <si>
    <t>RIGHTWAY PHARMACY LLC</t>
  </si>
  <si>
    <t>14806 N DEL WEBB BLVD</t>
  </si>
  <si>
    <t>SUN CITY</t>
  </si>
  <si>
    <t>KANDARP</t>
  </si>
  <si>
    <t>118 W MAIN ST STE D</t>
  </si>
  <si>
    <t>W. ATLANTIC DISCOUNT PHARMACY LLC</t>
  </si>
  <si>
    <t>15071 S STATE ROAD 7 STE 150</t>
  </si>
  <si>
    <t>BS, RPH</t>
  </si>
  <si>
    <t>H &amp; L DRUGS INC</t>
  </si>
  <si>
    <t>1455 S LAPEER RD STE 101</t>
  </si>
  <si>
    <t>LAKE ORION</t>
  </si>
  <si>
    <t>AWDISH</t>
  </si>
  <si>
    <t>HALLA</t>
  </si>
  <si>
    <t>SCEPTER HEALTH RESOURCES LLC</t>
  </si>
  <si>
    <t>9400 LAKEVIEW PKWY STE 111</t>
  </si>
  <si>
    <t>SOGBESAN</t>
  </si>
  <si>
    <t>OMOLARA</t>
  </si>
  <si>
    <t>FIVE STAR PHARMACY</t>
  </si>
  <si>
    <t>2795 RITTER DR</t>
  </si>
  <si>
    <t>SHADY SPRING</t>
  </si>
  <si>
    <t>SISSON</t>
  </si>
  <si>
    <t>1001 W 2ND AVE</t>
  </si>
  <si>
    <t>MACE CARE PHARMACY LLC</t>
  </si>
  <si>
    <t>6306 GULFTON ST STE 102</t>
  </si>
  <si>
    <t>CHARLIE</t>
  </si>
  <si>
    <t>MCKENNEY PHARMACY, LLC</t>
  </si>
  <si>
    <t>264 N 3RD AVE</t>
  </si>
  <si>
    <t>MCKENNEY</t>
  </si>
  <si>
    <t>ZENITH RX, LLC</t>
  </si>
  <si>
    <t>607 S WW WHITE RD</t>
  </si>
  <si>
    <t>CORNELIUS</t>
  </si>
  <si>
    <t>3919 N MAPLE ST</t>
  </si>
  <si>
    <t>1019 OAKCREST DR</t>
  </si>
  <si>
    <t>RANTOUL</t>
  </si>
  <si>
    <t>BEACON WELLNESS PHARMACY INC</t>
  </si>
  <si>
    <t>333 MAIN ST</t>
  </si>
  <si>
    <t>BEACON</t>
  </si>
  <si>
    <t>REYNOSO</t>
  </si>
  <si>
    <t>ENRIQUE</t>
  </si>
  <si>
    <t>BOTW HEALTH, INC</t>
  </si>
  <si>
    <t>12895 JOSEY LN STE 124-263</t>
  </si>
  <si>
    <t>12879 JOSEY LN STE 115</t>
  </si>
  <si>
    <t>ART FERTILITY LLC</t>
  </si>
  <si>
    <t>PO BOX 1188</t>
  </si>
  <si>
    <t>11568 SORRENTO VALLEY RD STE 12</t>
  </si>
  <si>
    <t>SABOURI</t>
  </si>
  <si>
    <t>HAMIDREZA</t>
  </si>
  <si>
    <t>HENR Y FORD HEALTH SYSTEM</t>
  </si>
  <si>
    <t>30100 TELEGRAPH RD STE 200</t>
  </si>
  <si>
    <t>BINGHAM FARMS</t>
  </si>
  <si>
    <t>1777 3RD. AVE</t>
  </si>
  <si>
    <t>BARILE</t>
  </si>
  <si>
    <t>IT SUPERVISOR</t>
  </si>
  <si>
    <t>CHAIN CODE GNPPN</t>
  </si>
  <si>
    <t>CHAIN CODE</t>
  </si>
  <si>
    <t>CORNER DRUG &amp; GIFT, INC</t>
  </si>
  <si>
    <t>823 MORGAN AVE</t>
  </si>
  <si>
    <t>DOWNS</t>
  </si>
  <si>
    <t>DOANE</t>
  </si>
  <si>
    <t>200425740A</t>
  </si>
  <si>
    <t>PRETTY LITTLE PHARMACY</t>
  </si>
  <si>
    <t>2028 W POPLAR AVE STE 102</t>
  </si>
  <si>
    <t>BOCKER PHARMACY &amp; FOOD MART INC</t>
  </si>
  <si>
    <t>390 KNICKERBOCKER AVE</t>
  </si>
  <si>
    <t>TARIQ</t>
  </si>
  <si>
    <t>888 PHARMACY INC</t>
  </si>
  <si>
    <t>5092 W 92ND AVE STE D-8</t>
  </si>
  <si>
    <t>LANNING</t>
  </si>
  <si>
    <t>2825 E BARNETT RD</t>
  </si>
  <si>
    <t>FITZGERALD PHARMACY INC</t>
  </si>
  <si>
    <t>1011 LAFAYETTE ST</t>
  </si>
  <si>
    <t>JAY'S ROADHOUSE AND PHARMACY LLC</t>
  </si>
  <si>
    <t>42225 DEER RD</t>
  </si>
  <si>
    <t>840 LINCOLN AVE</t>
  </si>
  <si>
    <t>HEALTHY SOLUTIONS PHARMACY LLC</t>
  </si>
  <si>
    <t>155 TONEY PENNA DR STE 1B</t>
  </si>
  <si>
    <t>DEFRANCO</t>
  </si>
  <si>
    <t>SOLE MBR</t>
  </si>
  <si>
    <t>HUB PHARMACY RX CORP</t>
  </si>
  <si>
    <t>288 E 149TH ST</t>
  </si>
  <si>
    <t>BAPTIST HOSPITALS OF SOUTHEAST TEXAS</t>
  </si>
  <si>
    <t>3555 STAGG DR</t>
  </si>
  <si>
    <t>DOSS</t>
  </si>
  <si>
    <t>CORNER MED PHARMACY LLC</t>
  </si>
  <si>
    <t>25302 W WARREN ST</t>
  </si>
  <si>
    <t>HAMDAN</t>
  </si>
  <si>
    <t>HANANIA</t>
  </si>
  <si>
    <t>7854 TURNSTONE CIR W</t>
  </si>
  <si>
    <t>9550 BAYMEADOWS RD</t>
  </si>
  <si>
    <t>PS24867</t>
  </si>
  <si>
    <t>CARE 101 PHARMACY LLC</t>
  </si>
  <si>
    <t>2815 N. MAIN ST</t>
  </si>
  <si>
    <t>TAMEZ</t>
  </si>
  <si>
    <t>EMMAUS AVE PHARMACY INC</t>
  </si>
  <si>
    <t>1932 S 4TH ST FRNT A</t>
  </si>
  <si>
    <t>DIVYESH</t>
  </si>
  <si>
    <t>PHARMSCRIPT OF IA LLC</t>
  </si>
  <si>
    <t>PO BOX 6171</t>
  </si>
  <si>
    <t>2601 104TH ST STE 300</t>
  </si>
  <si>
    <t>CBTP PARTNERS LLC</t>
  </si>
  <si>
    <t>10195 HIGHWAY 221 STE 5</t>
  </si>
  <si>
    <t>WOODRUFF</t>
  </si>
  <si>
    <t>BAUMGARDNER</t>
  </si>
  <si>
    <t>SC PHARMACY PERMIT NUMBER</t>
  </si>
  <si>
    <t>CLINICAS DE SALUD DEL PUEBLO INC.</t>
  </si>
  <si>
    <t>852 E. DANENBERG DR.</t>
  </si>
  <si>
    <t>EL CENTRO</t>
  </si>
  <si>
    <t>MARIN APOTHECARIES INC</t>
  </si>
  <si>
    <t>3569A ROUND BARN CIR</t>
  </si>
  <si>
    <t>NEIGHBORHOOD HEALTH CENTER</t>
  </si>
  <si>
    <t>7320 SW HUNZIKER RD STE 300</t>
  </si>
  <si>
    <t>BLAIN</t>
  </si>
  <si>
    <t>BIOLA HEALTH SOLUTIONS INC</t>
  </si>
  <si>
    <t>510 N MAIN ST</t>
  </si>
  <si>
    <t>TING</t>
  </si>
  <si>
    <t>124 E JACKSON ST</t>
  </si>
  <si>
    <t>BELZONI</t>
  </si>
  <si>
    <t>TJAK GROUP LLC</t>
  </si>
  <si>
    <t>114 N PINE ST</t>
  </si>
  <si>
    <t>PARTIN</t>
  </si>
  <si>
    <t>8300 CONSTANTIN BLVD FL 2</t>
  </si>
  <si>
    <t>CANOVA</t>
  </si>
  <si>
    <t>MARRAS PHARMACY INC</t>
  </si>
  <si>
    <t>PO BOX 229</t>
  </si>
  <si>
    <t>217 REMSEN ST</t>
  </si>
  <si>
    <t>HATCH</t>
  </si>
  <si>
    <t>DESIGNATED OFFICIAL/PHARMACIST</t>
  </si>
  <si>
    <t>ANGIER FAMILY PHARMACY, LLC.</t>
  </si>
  <si>
    <t>HI-HEALTH-RX LLC</t>
  </si>
  <si>
    <t>15207 N 75TH ST STE 104</t>
  </si>
  <si>
    <t>15207 N 75TH ST STE 105</t>
  </si>
  <si>
    <t>CHOPRA</t>
  </si>
  <si>
    <t>ASTORIA RX INC</t>
  </si>
  <si>
    <t>YAKOV</t>
  </si>
  <si>
    <t>JANNISE</t>
  </si>
  <si>
    <t>10635 W ATLANTIC BLVD</t>
  </si>
  <si>
    <t>PS58174</t>
  </si>
  <si>
    <t>HEALTHY LIVING PHARMACY</t>
  </si>
  <si>
    <t>3717 N. SHARON AMITY RD</t>
  </si>
  <si>
    <t>3717 N. SHARON AMITY ROAD</t>
  </si>
  <si>
    <t>TEWOLDE</t>
  </si>
  <si>
    <t>MIHRETEAB TEWOLDE</t>
  </si>
  <si>
    <t>ROSAUERS SUPERMARKETS INC</t>
  </si>
  <si>
    <t>101 S 47TH AVE</t>
  </si>
  <si>
    <t>RIDGEFIELD</t>
  </si>
  <si>
    <t>101 S. 47TH AVENUE</t>
  </si>
  <si>
    <t>ASSISTANT TO DIRECTOR OF PHARMACY</t>
  </si>
  <si>
    <t>LAHSER PHARMACY LLC</t>
  </si>
  <si>
    <t>21737 W 8 MILE RD</t>
  </si>
  <si>
    <t>TOOR</t>
  </si>
  <si>
    <t>PHARMACY4HUMANITY</t>
  </si>
  <si>
    <t>1435 WESTHEIMER RD</t>
  </si>
  <si>
    <t>KENNETH SCOTT</t>
  </si>
  <si>
    <t>FA3614838</t>
  </si>
  <si>
    <t>DEA</t>
  </si>
  <si>
    <t>COATS PHARMACY INC</t>
  </si>
  <si>
    <t>PO BOX 811</t>
  </si>
  <si>
    <t>COATS</t>
  </si>
  <si>
    <t>393 N MCKINLEY ST</t>
  </si>
  <si>
    <t>COATS PHARMACY INC.</t>
  </si>
  <si>
    <t>SYMBRIA RX SERVICES GREAT LAKES-EAST, LLC</t>
  </si>
  <si>
    <t>23350 MERCANTILE RD</t>
  </si>
  <si>
    <t>GREAT LAKES PHARMACIES I INC</t>
  </si>
  <si>
    <t>6213 CHICAGO RD STE 200</t>
  </si>
  <si>
    <t>HARB</t>
  </si>
  <si>
    <t>JOHN R RX LLC</t>
  </si>
  <si>
    <t>21670 JOHN R RD STE 5</t>
  </si>
  <si>
    <t>HAZEL PARK</t>
  </si>
  <si>
    <t>BEEBE FAMILY PHARMACY, LLC</t>
  </si>
  <si>
    <t>1701 W DEWITT HENRY DR</t>
  </si>
  <si>
    <t>ECONOMY DRUG, INC.</t>
  </si>
  <si>
    <t>696 AULTMAN ST</t>
  </si>
  <si>
    <t>ELY</t>
  </si>
  <si>
    <t>91 N. MAIN ST</t>
  </si>
  <si>
    <t>EUREKA</t>
  </si>
  <si>
    <t>BATH</t>
  </si>
  <si>
    <t>NAC RX INC</t>
  </si>
  <si>
    <t>16306 HILLSIDE AVE</t>
  </si>
  <si>
    <t>BEG</t>
  </si>
  <si>
    <t>SALUD INTEGRAL EN LA MONTANA, INC.</t>
  </si>
  <si>
    <t>NARANJITO</t>
  </si>
  <si>
    <t>CARR 167 KM 17.8</t>
  </si>
  <si>
    <t>BO. PAJAROS PUERTORRIQUENOS</t>
  </si>
  <si>
    <t>AMADOR FERNANDEZ</t>
  </si>
  <si>
    <t>DEL C.</t>
  </si>
  <si>
    <t>STEMAT INC</t>
  </si>
  <si>
    <t>20 E LAWRENCE ST</t>
  </si>
  <si>
    <t>ALOTAD, INC.</t>
  </si>
  <si>
    <t>49 PINE GROVE SQ</t>
  </si>
  <si>
    <t>EKIERT</t>
  </si>
  <si>
    <t>102680561-0001</t>
  </si>
  <si>
    <t>655 MORRIS AVE # 2</t>
  </si>
  <si>
    <t>WAYNE RX</t>
  </si>
  <si>
    <t>4603 WAYNE RD</t>
  </si>
  <si>
    <t>MP SOUTHPARK PHARMACY LLC</t>
  </si>
  <si>
    <t>309 CHRURCH ST</t>
  </si>
  <si>
    <t>STERLING CITY</t>
  </si>
  <si>
    <t>FINANCE MANAGER</t>
  </si>
  <si>
    <t>9902 BRIMHALL RD # 100</t>
  </si>
  <si>
    <t>NESHEIWAT</t>
  </si>
  <si>
    <t>1203 IDAHO ST</t>
  </si>
  <si>
    <t>HOMETOWN FAMILY PHARMACY, INC.</t>
  </si>
  <si>
    <t>1119 COLLEGE AVE E</t>
  </si>
  <si>
    <t>WIGGINS</t>
  </si>
  <si>
    <t>930 HALL ST STE H</t>
  </si>
  <si>
    <t>THAMES</t>
  </si>
  <si>
    <t>HELALOZY INC</t>
  </si>
  <si>
    <t>5000 TUSCARAWAS RD</t>
  </si>
  <si>
    <t>103278501-0001</t>
  </si>
  <si>
    <t>AMEER PHARMACY INC.</t>
  </si>
  <si>
    <t>104 W 111TH ST</t>
  </si>
  <si>
    <t>ALAHMAD</t>
  </si>
  <si>
    <t>JW PHARMACY INC</t>
  </si>
  <si>
    <t>PO BOX 766</t>
  </si>
  <si>
    <t>34 US HIGHWAY 68 E UNIT A</t>
  </si>
  <si>
    <t>YARIANSKY LLC</t>
  </si>
  <si>
    <t>PO BOX 1591</t>
  </si>
  <si>
    <t>418 AVE JOSE DE DIEGO</t>
  </si>
  <si>
    <t>YARITZA</t>
  </si>
  <si>
    <t>GOSHEN PHARMACY LLC</t>
  </si>
  <si>
    <t>16800 GREENFIELD RD UNIT B2</t>
  </si>
  <si>
    <t>ABOMELI</t>
  </si>
  <si>
    <t>CHUKWUMA</t>
  </si>
  <si>
    <t>PAHRMACY LICENSE</t>
  </si>
  <si>
    <t>BROADWAY APOTHECARY INC.</t>
  </si>
  <si>
    <t>779 BROADWAY</t>
  </si>
  <si>
    <t>KAMKHEHJI</t>
  </si>
  <si>
    <t>AZAR</t>
  </si>
  <si>
    <t>GWINNETT PULMONARY GROUP DULUTH</t>
  </si>
  <si>
    <t>631 PROFESSIONAL DR STE 350</t>
  </si>
  <si>
    <t>3855 PLEASANT HILL RD STE 180</t>
  </si>
  <si>
    <t>THOMAS-ROLOFF</t>
  </si>
  <si>
    <t>PRACTICE ADMINISTRATOR</t>
  </si>
  <si>
    <t>555819545SA</t>
  </si>
  <si>
    <t>GWINNETT PULMONARY GROUP</t>
  </si>
  <si>
    <t>ROYAL PHARMACY LLC</t>
  </si>
  <si>
    <t>1420 MERIDEN RD</t>
  </si>
  <si>
    <t>OPARAOCHA</t>
  </si>
  <si>
    <t>EXCELS PHARMACY LLC</t>
  </si>
  <si>
    <t>2800 SALEM AVE</t>
  </si>
  <si>
    <t>OBIMBA</t>
  </si>
  <si>
    <t>SLS HEALTH INC</t>
  </si>
  <si>
    <t>1001 CROSS TIMBERS RD STE 1170</t>
  </si>
  <si>
    <t>COMMUNITY PHARMACY</t>
  </si>
  <si>
    <t>HOLIDAY ISLAND PHARMACY, LLC</t>
  </si>
  <si>
    <t>2 FOREST PARK DR STE A</t>
  </si>
  <si>
    <t>HOLIDAY ISLAND</t>
  </si>
  <si>
    <t>UPPER DARBY COMMUNITY PHARMACY</t>
  </si>
  <si>
    <t>57-59 LONG LANE</t>
  </si>
  <si>
    <t>UPPER DARBY</t>
  </si>
  <si>
    <t>CHINTAN</t>
  </si>
  <si>
    <t>5 PENN CTR W STE 200</t>
  </si>
  <si>
    <t>5 PENN CTR W STE 200&amp;500</t>
  </si>
  <si>
    <t>EVP, CLOUD AND SPECIALTY PHARMACY</t>
  </si>
  <si>
    <t>PP482929</t>
  </si>
  <si>
    <t>PENNSYLVANIA STATE BOARD OF PHARMACY</t>
  </si>
  <si>
    <t>PLYMOUTH PHARMACY GROUP INC.</t>
  </si>
  <si>
    <t>39475 ANN ARBOR RD E</t>
  </si>
  <si>
    <t>BURNEA-BRAZDAU</t>
  </si>
  <si>
    <t>MIHAELA</t>
  </si>
  <si>
    <t>104 E SAN SABA ST</t>
  </si>
  <si>
    <t>MENARD</t>
  </si>
  <si>
    <t>NYCO CHEMIST VII INC.</t>
  </si>
  <si>
    <t>20 FOREST AVE</t>
  </si>
  <si>
    <t>GLEN COVE</t>
  </si>
  <si>
    <t>MEDICI PHARMACY LLC</t>
  </si>
  <si>
    <t>12930 DAIRY ASHFORD RD STE 702</t>
  </si>
  <si>
    <t>TUYETANH</t>
  </si>
  <si>
    <t>TEXAS DRIVER'S LICENSE</t>
  </si>
  <si>
    <t>VACCINE VALET LLC</t>
  </si>
  <si>
    <t>PO BOX 15213</t>
  </si>
  <si>
    <t>CHEVY CHASE</t>
  </si>
  <si>
    <t>4800 HAMPDEN LN STE 214</t>
  </si>
  <si>
    <t>SHEWMAKER</t>
  </si>
  <si>
    <t>U-SAVE PHARMACY NORFOLK INC</t>
  </si>
  <si>
    <t>1001 W BENJAMIN AVE</t>
  </si>
  <si>
    <t>GOLDCOAST PHARMACEUTICALS INC</t>
  </si>
  <si>
    <t>8433 FM 1464 RD STE S</t>
  </si>
  <si>
    <t>PANNELL</t>
  </si>
  <si>
    <t>FIESTA LIFECARE PHARMACY 8 LLC</t>
  </si>
  <si>
    <t>412 E RILEY ST</t>
  </si>
  <si>
    <t>NOVI PHARMACY LLC</t>
  </si>
  <si>
    <t>39575 W 10 MILE RD STE 203</t>
  </si>
  <si>
    <t>ALKOSHAB</t>
  </si>
  <si>
    <t>TOLLEY</t>
  </si>
  <si>
    <t>CAMERON</t>
  </si>
  <si>
    <t>8055 W 3500 S</t>
  </si>
  <si>
    <t>MAGNA</t>
  </si>
  <si>
    <t>5797362-1701</t>
  </si>
  <si>
    <t>PRESTIGE RX INC</t>
  </si>
  <si>
    <t>1220 S CENTRAL AVE STE 103</t>
  </si>
  <si>
    <t>MKRTCHYAN</t>
  </si>
  <si>
    <t>SIRANUSH</t>
  </si>
  <si>
    <t>PRESIDENT/TECH</t>
  </si>
  <si>
    <t>SUPA APNA PHARMACY INC</t>
  </si>
  <si>
    <t>217 BETHPAGE RD UNIT 26</t>
  </si>
  <si>
    <t>JAHANZEB</t>
  </si>
  <si>
    <t>ZENTASHA</t>
  </si>
  <si>
    <t>MY PHILADELPHIA PHARMACY INC</t>
  </si>
  <si>
    <t>2901 E THOMPSON ST</t>
  </si>
  <si>
    <t>FRONT STORE</t>
  </si>
  <si>
    <t>DZIKOWSKI</t>
  </si>
  <si>
    <t>AMBER</t>
  </si>
  <si>
    <t>BEE WELL PHARMACY LLC</t>
  </si>
  <si>
    <t>2430 SW CARY PKWY # 2430</t>
  </si>
  <si>
    <t>CHAUHAN</t>
  </si>
  <si>
    <t>AKANKSHA</t>
  </si>
  <si>
    <t>ACARIAHEALTH PHARMACY #11, INC.</t>
  </si>
  <si>
    <t>8427 SOUTHPARK CIR STE 400</t>
  </si>
  <si>
    <t>1311 W SAM HOUSTON PKWY N STE 130</t>
  </si>
  <si>
    <t>1600 UNIVERSITY AVE WEST</t>
  </si>
  <si>
    <t>SUITE 12, ROOM P</t>
  </si>
  <si>
    <t>SAINT PAUL</t>
  </si>
  <si>
    <t>12514 SOPHIAMARIE LOOP</t>
  </si>
  <si>
    <t>8101 S JOHN YOUNG PKWY</t>
  </si>
  <si>
    <t>PS50879</t>
  </si>
  <si>
    <t>AMC OHIO LLC</t>
  </si>
  <si>
    <t>4400 N HIGH ST STE 300</t>
  </si>
  <si>
    <t>2805 GILBERT AVE</t>
  </si>
  <si>
    <t>ACARIAHEALTH PHARMACY 13 INC</t>
  </si>
  <si>
    <t>PO BOX 956780</t>
  </si>
  <si>
    <t>3302 GARFIELD AVE</t>
  </si>
  <si>
    <t>CICCOLELLA-KAHL</t>
  </si>
  <si>
    <t>ST. PHILOPATEER PHARMACY , LLC</t>
  </si>
  <si>
    <t>360 21ST CT SW</t>
  </si>
  <si>
    <t>13260 US HIGHWAY 1</t>
  </si>
  <si>
    <t>SHANAD</t>
  </si>
  <si>
    <t>1530 CELEBRATION BLVD STE 100RX</t>
  </si>
  <si>
    <t>DHRUV</t>
  </si>
  <si>
    <t>2505 HOBBLEBRUSH DR</t>
  </si>
  <si>
    <t>NORTH PORT</t>
  </si>
  <si>
    <t>1100 S MAIN ST</t>
  </si>
  <si>
    <t>ACARIAHEALTH PHARMACY 12 INC</t>
  </si>
  <si>
    <t>5 SKYLINE DR STE 240</t>
  </si>
  <si>
    <t>FOUNDATION CARE LLC</t>
  </si>
  <si>
    <t>PO BOX 955362</t>
  </si>
  <si>
    <t>111 CHESTERFIELD INDUSTRIAL BLVD STE 115</t>
  </si>
  <si>
    <t>FREDERICK RAY PHARMACY LLC</t>
  </si>
  <si>
    <t>12 KEYBOARD LN</t>
  </si>
  <si>
    <t>IVORYTON</t>
  </si>
  <si>
    <t>26 FALLS RD</t>
  </si>
  <si>
    <t>MOODUS</t>
  </si>
  <si>
    <t>TAVARES</t>
  </si>
  <si>
    <t>HEALTH MANAGEMENT ZONE INC.</t>
  </si>
  <si>
    <t>2700 N CENTER ST</t>
  </si>
  <si>
    <t>ZOLLARS</t>
  </si>
  <si>
    <t>JAI SHREE UMIYA INC</t>
  </si>
  <si>
    <t>42086 GARFIELD RD</t>
  </si>
  <si>
    <t>13350 24 MILE RD STE 300</t>
  </si>
  <si>
    <t>SHELBY TOWNSHIP</t>
  </si>
  <si>
    <t>BIDJA</t>
  </si>
  <si>
    <t>MINAXI</t>
  </si>
  <si>
    <t>SHREEYA DRUGS INC</t>
  </si>
  <si>
    <t>801 BROAD ST STE 100</t>
  </si>
  <si>
    <t>NIRLEPKUMAR</t>
  </si>
  <si>
    <t>CHIEF MANAGER</t>
  </si>
  <si>
    <t>SAVEON RX PHARMACY INC</t>
  </si>
  <si>
    <t>244 SOUTHBOUND GRATIOT AVE</t>
  </si>
  <si>
    <t>MOUNT CLEMENS</t>
  </si>
  <si>
    <t>KADOUR AND HATTAR INC</t>
  </si>
  <si>
    <t>1973 FOOTHILL PKWY</t>
  </si>
  <si>
    <t>BLDG F, STE 106</t>
  </si>
  <si>
    <t>HATTAR</t>
  </si>
  <si>
    <t>HANADI</t>
  </si>
  <si>
    <t>KARE HOME INFUSION PHARMACY PLLC</t>
  </si>
  <si>
    <t>4225 GLADYS AVE STE A</t>
  </si>
  <si>
    <t>MCMAKIN</t>
  </si>
  <si>
    <t>TEXAS PHARMACY LICENSE NUMBER</t>
  </si>
  <si>
    <t>HOLBROOK PHARMACY LLC</t>
  </si>
  <si>
    <t>3301 HOLBROOK ST</t>
  </si>
  <si>
    <t>ALSAFARI</t>
  </si>
  <si>
    <t>PHARMA A, LLC</t>
  </si>
  <si>
    <t>23916 MICHIGAN AVE</t>
  </si>
  <si>
    <t>ST. MATTHEWS PHARMACY LLC</t>
  </si>
  <si>
    <t>9500 ORMSBY STATION RD STE 400</t>
  </si>
  <si>
    <t>200 N HURSTBOURNE PKWY STE 174</t>
  </si>
  <si>
    <t>ECKMANN</t>
  </si>
  <si>
    <t>PROFESSIONAL PHARMACY, INC</t>
  </si>
  <si>
    <t>911 N CHARLOTTE ST</t>
  </si>
  <si>
    <t>POTTSTOWN</t>
  </si>
  <si>
    <t>STONE</t>
  </si>
  <si>
    <t>PP482930</t>
  </si>
  <si>
    <t>TRINITY HEALTH PHARMACY SERVICES, LLC</t>
  </si>
  <si>
    <t>12279 BLUFFTON ROAD</t>
  </si>
  <si>
    <t>REDDING</t>
  </si>
  <si>
    <t>DAMON</t>
  </si>
  <si>
    <t>VP AND CHIEF PHARMACY OFFICER</t>
  </si>
  <si>
    <t>2521-43</t>
  </si>
  <si>
    <t>PMP-1895</t>
  </si>
  <si>
    <t>PO8489</t>
  </si>
  <si>
    <t>PHAR1918</t>
  </si>
  <si>
    <t>VS0172399</t>
  </si>
  <si>
    <t>12766690-1708</t>
  </si>
  <si>
    <t>A9-0012676</t>
  </si>
  <si>
    <t>IN2605</t>
  </si>
  <si>
    <t>PHA-MOP-LIC-84404</t>
  </si>
  <si>
    <t>RP-0003705</t>
  </si>
  <si>
    <t>MO40003141</t>
  </si>
  <si>
    <t>NR-51935</t>
  </si>
  <si>
    <t>NR5450</t>
  </si>
  <si>
    <t>400-2266</t>
  </si>
  <si>
    <t>58582MS</t>
  </si>
  <si>
    <t>NR2270</t>
  </si>
  <si>
    <t>OSP.0007488</t>
  </si>
  <si>
    <t>PCN.0003825</t>
  </si>
  <si>
    <t>NP001573</t>
  </si>
  <si>
    <t>PH0005403</t>
  </si>
  <si>
    <t>PH33336</t>
  </si>
  <si>
    <t>Y008405</t>
  </si>
  <si>
    <t>28RO00224700</t>
  </si>
  <si>
    <t>MO0561538</t>
  </si>
  <si>
    <t>60006758A</t>
  </si>
  <si>
    <t>PHNR001945</t>
  </si>
  <si>
    <t>LIVEWELL PHARMACY INC</t>
  </si>
  <si>
    <t>1432 E GUN HILL RD</t>
  </si>
  <si>
    <t>KHALID</t>
  </si>
  <si>
    <t>SAINT FRANCIS HOSPITAL AND MEDICAL CENTER</t>
  </si>
  <si>
    <t>131 COVENTRY ST FL 2</t>
  </si>
  <si>
    <t>131 COVENTRY ST STE 2</t>
  </si>
  <si>
    <t>REGIONAL DIRECTOR OF REIMBURSEMENT</t>
  </si>
  <si>
    <t>TRINITY HEALTH OF NEW ENGLAND CORPORATION, INC.</t>
  </si>
  <si>
    <t>LEXINGTON COUNTY HEALTH SERVICES DISTRICT, INC.</t>
  </si>
  <si>
    <t>470 HULON LANE</t>
  </si>
  <si>
    <t>ATTN: VP - REVENUE CYCLE</t>
  </si>
  <si>
    <t>222 E MEDICAL LN STE 400</t>
  </si>
  <si>
    <t>AYERS</t>
  </si>
  <si>
    <t>CREDENTIALING MANAGER</t>
  </si>
  <si>
    <t>SOUTHWEST PHARMACY INC</t>
  </si>
  <si>
    <t>312 MARION AVE</t>
  </si>
  <si>
    <t>3000 PLAZA DR STE B</t>
  </si>
  <si>
    <t>GATEWAY PHARMACY, LLC</t>
  </si>
  <si>
    <t>7300 YUKON DR UNIT 5</t>
  </si>
  <si>
    <t>CHRIST</t>
  </si>
  <si>
    <t>DIRECTOR OF COMPOUNDING</t>
  </si>
  <si>
    <t>401 W CAMAS AVE</t>
  </si>
  <si>
    <t>3500 W WHEATLAND RD STE B</t>
  </si>
  <si>
    <t>CPO</t>
  </si>
  <si>
    <t>PAULMART PHARMACY LLC</t>
  </si>
  <si>
    <t>462 S MAIN ST</t>
  </si>
  <si>
    <t>NIKHILKUMAR</t>
  </si>
  <si>
    <t>GREEN LEAF DISPENSARY LLC</t>
  </si>
  <si>
    <t>6048 W PARK AVE</t>
  </si>
  <si>
    <t>PECANTTE</t>
  </si>
  <si>
    <t>100 WOODLAND ST</t>
  </si>
  <si>
    <t>1502 N VERCLER RD</t>
  </si>
  <si>
    <t>401 S MAIN ST</t>
  </si>
  <si>
    <t>5921 N MARKET ST</t>
  </si>
  <si>
    <t>1122 W HIGHWAY 61 STE A</t>
  </si>
  <si>
    <t>ECKERDS RX 107 LLC</t>
  </si>
  <si>
    <t>710 N BREVARD AVE</t>
  </si>
  <si>
    <t>NORTHSTAR PHARMACY LLC</t>
  </si>
  <si>
    <t>6014 SOUTHWEST BLVD</t>
  </si>
  <si>
    <t>BENBROOK</t>
  </si>
  <si>
    <t>BFPRX LLC</t>
  </si>
  <si>
    <t>PO BOX 372</t>
  </si>
  <si>
    <t>BRUCETON MILLS</t>
  </si>
  <si>
    <t>198 MORGANTOWN ST STE 1</t>
  </si>
  <si>
    <t>MY CHS RX INC.</t>
  </si>
  <si>
    <t>50 ROUTE 25A # LL101</t>
  </si>
  <si>
    <t>BATSILAS</t>
  </si>
  <si>
    <t>883 E FOREST AVE</t>
  </si>
  <si>
    <t>3021 FALLING WATERS BLVD STE B</t>
  </si>
  <si>
    <t>HARNESS HEALTH PHARMACY - CENTRAL PHARMACY SERVICES LLC</t>
  </si>
  <si>
    <t>1701 MERCY HEALTH PL</t>
  </si>
  <si>
    <t>7160 INDUSTRIAL ROW DR STE 331</t>
  </si>
  <si>
    <t>VP REIMBURSMENT</t>
  </si>
  <si>
    <t>1000 MONTAUK HWY # D1</t>
  </si>
  <si>
    <t>WEST ISLIP</t>
  </si>
  <si>
    <t>AVP PHARMACY</t>
  </si>
  <si>
    <t>1000 N VILLAGE AVE # K700</t>
  </si>
  <si>
    <t>ROCKVILLE CENTRE</t>
  </si>
  <si>
    <t>NAGAKURA</t>
  </si>
  <si>
    <t>DVM</t>
  </si>
  <si>
    <t>667 KANOELEHUA AVE</t>
  </si>
  <si>
    <t>HILO</t>
  </si>
  <si>
    <t>VE-299</t>
  </si>
  <si>
    <t>RECORDS</t>
  </si>
  <si>
    <t>200 BELLE TERRE RD # C213</t>
  </si>
  <si>
    <t>PORT JEFFERSON</t>
  </si>
  <si>
    <t>MATRIX CORPORATION</t>
  </si>
  <si>
    <t>210 MICHIGAN AVE NE</t>
  </si>
  <si>
    <t>LUKE</t>
  </si>
  <si>
    <t>OLAMIDE</t>
  </si>
  <si>
    <t>BILLMONT RX, LLC</t>
  </si>
  <si>
    <t>1603 GRAND AVE STE 250</t>
  </si>
  <si>
    <t>BILLINGS</t>
  </si>
  <si>
    <t>VITALITY RX</t>
  </si>
  <si>
    <t>210 BLUE RAVINE RD STE 170</t>
  </si>
  <si>
    <t>NHATDUY</t>
  </si>
  <si>
    <t>WAYNE PHARMA</t>
  </si>
  <si>
    <t>974 FORD AVE</t>
  </si>
  <si>
    <t>ABOU KHODR</t>
  </si>
  <si>
    <t>AVONORA INC</t>
  </si>
  <si>
    <t>14901 UNION TPKE</t>
  </si>
  <si>
    <t>INTEGRICARE PHARMACY LLC</t>
  </si>
  <si>
    <t>1505 W MCDERMOTT DR STE 125</t>
  </si>
  <si>
    <t>BICH</t>
  </si>
  <si>
    <t>PO BOX 3034</t>
  </si>
  <si>
    <t>4927 MAPLE DR STE 200</t>
  </si>
  <si>
    <t>PLEASANT HILL</t>
  </si>
  <si>
    <t>ADVANCED RX HEALTH LLC</t>
  </si>
  <si>
    <t>PO BOX 23045</t>
  </si>
  <si>
    <t>29866 FORD RD</t>
  </si>
  <si>
    <t>FARDOUS</t>
  </si>
  <si>
    <t>FOUAD</t>
  </si>
  <si>
    <t>KAPEESHWAR LLC</t>
  </si>
  <si>
    <t>16819 S DUPONT HWY STE 600</t>
  </si>
  <si>
    <t>HARRINGTON</t>
  </si>
  <si>
    <t>RAHUL</t>
  </si>
  <si>
    <t>ZAND PHARMA LLC</t>
  </si>
  <si>
    <t>PO BOX 7880</t>
  </si>
  <si>
    <t>LA VERNE</t>
  </si>
  <si>
    <t>350 VINTON AVE STE 102</t>
  </si>
  <si>
    <t>KAZEROUNI ZAND</t>
  </si>
  <si>
    <t>PHARMACY PLACE LLC</t>
  </si>
  <si>
    <t>7330 SOUTHWEST FWY STE G</t>
  </si>
  <si>
    <t>OKAFOR</t>
  </si>
  <si>
    <t>IFY</t>
  </si>
  <si>
    <t>LIFE CHANGE RX 3 LLC</t>
  </si>
  <si>
    <t>EL SHEIKH</t>
  </si>
  <si>
    <t>CO-OWNER/ PHARMACIST</t>
  </si>
  <si>
    <t>HACKENSACK MERIDIAN AMBULATORY CARE, INC.</t>
  </si>
  <si>
    <t>34 INDUSTRIAL WAY E</t>
  </si>
  <si>
    <t>EATONTOWN</t>
  </si>
  <si>
    <t>HAND</t>
  </si>
  <si>
    <t>SENIOR FINANCE ADMINISTRATION</t>
  </si>
  <si>
    <t>28RS00774900</t>
  </si>
  <si>
    <t>HMH RESIDENTIAL CARE, INC</t>
  </si>
  <si>
    <t>FAMILY PHARMACY INC</t>
  </si>
  <si>
    <t>1451 S KING ST STE 203A</t>
  </si>
  <si>
    <t>JIN HEE</t>
  </si>
  <si>
    <t>3M RX LLC</t>
  </si>
  <si>
    <t>382 ROUTE 59</t>
  </si>
  <si>
    <t>SUITE 276</t>
  </si>
  <si>
    <t>1091 RIVER AVE</t>
  </si>
  <si>
    <t>K-PACK PHARMACY</t>
  </si>
  <si>
    <t>170 COMMERCE DR STE B</t>
  </si>
  <si>
    <t>KILLPACK</t>
  </si>
  <si>
    <t>BOLTONS PHARMACY INC</t>
  </si>
  <si>
    <t>128 W MAIN ST</t>
  </si>
  <si>
    <t>SIGNOR</t>
  </si>
  <si>
    <t>NOVA PHARMACY</t>
  </si>
  <si>
    <t>15140 LEVAN RD</t>
  </si>
  <si>
    <t>SUITE 40</t>
  </si>
  <si>
    <t>VITAL CARE PHARMACY INC</t>
  </si>
  <si>
    <t>1116 REISTERSTOWN RD</t>
  </si>
  <si>
    <t>PIKESVILLE</t>
  </si>
  <si>
    <t>SHNAIDER</t>
  </si>
  <si>
    <t>ANGELIKA</t>
  </si>
  <si>
    <t>MORGAN'S PHARMACY OF GILBERT, LLC</t>
  </si>
  <si>
    <t>PO BOX 346</t>
  </si>
  <si>
    <t>309 BROAD ST</t>
  </si>
  <si>
    <t>KESHAV RX LLC</t>
  </si>
  <si>
    <t>520 13TH ST</t>
  </si>
  <si>
    <t>CRISOSTOMO</t>
  </si>
  <si>
    <t>REGENT</t>
  </si>
  <si>
    <t>FRESH RX LLC</t>
  </si>
  <si>
    <t>18417 COLIMA RD</t>
  </si>
  <si>
    <t>ROWLAND HEIGHTS</t>
  </si>
  <si>
    <t>THURA</t>
  </si>
  <si>
    <t>ZAW</t>
  </si>
  <si>
    <t>CA1194369777</t>
  </si>
  <si>
    <t>ESSENTIALS PHARMACY, LLC</t>
  </si>
  <si>
    <t>451 FM 646 RD E STE C1</t>
  </si>
  <si>
    <t>CORTNEY</t>
  </si>
  <si>
    <t>304 MAIN ST</t>
  </si>
  <si>
    <t>PANGBURN</t>
  </si>
  <si>
    <t>EMPIRE INFUSION PHARMACY INC</t>
  </si>
  <si>
    <t>2025 CHICAGO AVE</t>
  </si>
  <si>
    <t>UNIT A3</t>
  </si>
  <si>
    <t>MONTOYA</t>
  </si>
  <si>
    <t>MANUEL</t>
  </si>
  <si>
    <t>MEDICARE DME PTAN</t>
  </si>
  <si>
    <t>HEALTHCITE LLC</t>
  </si>
  <si>
    <t>4500 W MIDWAY RD STE 105</t>
  </si>
  <si>
    <t>BUSIREDDY</t>
  </si>
  <si>
    <t>SHYAM SUNDAR</t>
  </si>
  <si>
    <t>GOOD N PLENTY RX LLC</t>
  </si>
  <si>
    <t>22260 VAN DYKE AVENUE</t>
  </si>
  <si>
    <t>402 MEETING AVENUE</t>
  </si>
  <si>
    <t>GEORGIANA</t>
  </si>
  <si>
    <t>3839 MINNESOTA AVE NE</t>
  </si>
  <si>
    <t>AKINYOYENU</t>
  </si>
  <si>
    <t>TITILAYO</t>
  </si>
  <si>
    <t>PRUETT'S FOOD, INC.</t>
  </si>
  <si>
    <t>210 MAIN ST</t>
  </si>
  <si>
    <t>BROKEN BOW</t>
  </si>
  <si>
    <t>101 W. MAIN</t>
  </si>
  <si>
    <t>LOCKESBURG</t>
  </si>
  <si>
    <t>DHARM NANDAN LLC</t>
  </si>
  <si>
    <t>107 AUGUST LN</t>
  </si>
  <si>
    <t>3808 MORRELL AVE</t>
  </si>
  <si>
    <t>PANKIL</t>
  </si>
  <si>
    <t>RAJANIKANT</t>
  </si>
  <si>
    <t>ZETA MEDS</t>
  </si>
  <si>
    <t>PO BOX 953</t>
  </si>
  <si>
    <t>3850 SE 58TH AVE</t>
  </si>
  <si>
    <t>CAITLON</t>
  </si>
  <si>
    <t>DIABETIC &amp; PRESCRIPTION CENTER INC</t>
  </si>
  <si>
    <t>PO BOX 64</t>
  </si>
  <si>
    <t>TALLMAN</t>
  </si>
  <si>
    <t>296 ROUTE 59</t>
  </si>
  <si>
    <t>LANGSTEIN</t>
  </si>
  <si>
    <t>VISTA PHARMACY LLC</t>
  </si>
  <si>
    <t>938 N 8TH ST</t>
  </si>
  <si>
    <t>SILVER LAKE PHARMACY INC</t>
  </si>
  <si>
    <t>10315 19TH AVE SE STE 104</t>
  </si>
  <si>
    <t>LOTUS LTC PHARMACY LLC</t>
  </si>
  <si>
    <t>PO BOX 27559</t>
  </si>
  <si>
    <t>GOLDEN VALLEY</t>
  </si>
  <si>
    <t>9850 51ST AVE N STE 102</t>
  </si>
  <si>
    <t>LYTWYN</t>
  </si>
  <si>
    <t>BAKER PHARMACY LLC</t>
  </si>
  <si>
    <t>698 W MACCLENNY AVE STE 682</t>
  </si>
  <si>
    <t>MACCLENNY</t>
  </si>
  <si>
    <t>BANOTH</t>
  </si>
  <si>
    <t>PAVANKUMAR</t>
  </si>
  <si>
    <t>SCWW LLC</t>
  </si>
  <si>
    <t>13301 N MERIDIAN AVE STE 400</t>
  </si>
  <si>
    <t>500 ALBANY AVE</t>
  </si>
  <si>
    <t>HOMETOWN PHARMACY OF WINCHESTER, PLLC</t>
  </si>
  <si>
    <t>200 CODELLA DR STE C</t>
  </si>
  <si>
    <t>WINCHESTER</t>
  </si>
  <si>
    <t>PATTEL</t>
  </si>
  <si>
    <t>BIJALKUMAR</t>
  </si>
  <si>
    <t>OWNER, RPH</t>
  </si>
  <si>
    <t>P08095</t>
  </si>
  <si>
    <t>GLOBAL PHARMACY GROUP INC.</t>
  </si>
  <si>
    <t>4280 VIA ARBOLADA UNIT 223</t>
  </si>
  <si>
    <t>2001 SANTA MONICA BLVD STE 100W</t>
  </si>
  <si>
    <t>SANTA MONICA</t>
  </si>
  <si>
    <t>HODGES</t>
  </si>
  <si>
    <t>1226 WHARTON STATION ROAD</t>
  </si>
  <si>
    <t>627 E 12TH STREET</t>
  </si>
  <si>
    <t>MAA BHAWANI INC</t>
  </si>
  <si>
    <t>2432 W ELM BLOSSOM ST</t>
  </si>
  <si>
    <t>3791 N LECANTO HWY</t>
  </si>
  <si>
    <t>SUNRISE PHARMACY, LLC</t>
  </si>
  <si>
    <t>989 UNIVERSITY DR STE 104</t>
  </si>
  <si>
    <t>PENNCARE PHARMACY</t>
  </si>
  <si>
    <t>4427 MASTER AVE</t>
  </si>
  <si>
    <t>416 OAK LN</t>
  </si>
  <si>
    <t>JIBI</t>
  </si>
  <si>
    <t>PP482935</t>
  </si>
  <si>
    <t>BREVARD PHARMACY L.L.C.</t>
  </si>
  <si>
    <t>401. BARTON BLVD.</t>
  </si>
  <si>
    <t>OREGON ADULT MEDICINE PC</t>
  </si>
  <si>
    <t>2330 NW FLANDERS ST STE 201</t>
  </si>
  <si>
    <t>RIYAD</t>
  </si>
  <si>
    <t>CYF PHARMACY, LLC</t>
  </si>
  <si>
    <t>PO BOX 251970</t>
  </si>
  <si>
    <t>1521 MERRILL DR STE D240</t>
  </si>
  <si>
    <t>RASSAM</t>
  </si>
  <si>
    <t>DAWOOD</t>
  </si>
  <si>
    <t>CENTERS FOR YOUTH AND FAMILIES</t>
  </si>
  <si>
    <t>DANVILLE COMPOUNDING CENTER</t>
  </si>
  <si>
    <t>900 HUSTONVILLE RD STE 2</t>
  </si>
  <si>
    <t>COYLE</t>
  </si>
  <si>
    <t>VINCENTS RX LLC</t>
  </si>
  <si>
    <t>29619 HARPER AVE</t>
  </si>
  <si>
    <t>THE CHILDREN'S CENTER, INC. DBA BETHANY COMMUNITY PHARMACY</t>
  </si>
  <si>
    <t>6770 NW 39TH EXPY</t>
  </si>
  <si>
    <t>BETHANY</t>
  </si>
  <si>
    <t>NICO</t>
  </si>
  <si>
    <t>100677110J</t>
  </si>
  <si>
    <t>SOLEO HEALTH INC.</t>
  </si>
  <si>
    <t>2801 NETWORK BLVD STE 505</t>
  </si>
  <si>
    <t>11305 REED HARTMAN HWY STE 101</t>
  </si>
  <si>
    <t>WALK</t>
  </si>
  <si>
    <t>WESTERN PHARMACY GROUP LLC</t>
  </si>
  <si>
    <t>610 GATEWAY CENTER WAY STE H-I</t>
  </si>
  <si>
    <t>FEMININE PHARM-D, INC</t>
  </si>
  <si>
    <t>32605 TEMECULA PKWY STE 304</t>
  </si>
  <si>
    <t>TEMECULA</t>
  </si>
  <si>
    <t>1270 UNIVERSITY AVE</t>
  </si>
  <si>
    <t>BEAUDRY</t>
  </si>
  <si>
    <t>524 W 4TH ST STE A</t>
  </si>
  <si>
    <t>DRAGONFLY INFUSION SERVICES</t>
  </si>
  <si>
    <t>100 MAIN ST</t>
  </si>
  <si>
    <t>WINTERSVILLE</t>
  </si>
  <si>
    <t>SALNESS</t>
  </si>
  <si>
    <t>1916 SW ROXBURY AVE APT 12</t>
  </si>
  <si>
    <t>7010 NE CORNELL RD</t>
  </si>
  <si>
    <t>DREAMCARE PHARMACY LLC</t>
  </si>
  <si>
    <t>7616 BRANFORD PL STE 330</t>
  </si>
  <si>
    <t>KALUKUTA</t>
  </si>
  <si>
    <t>KATWALA CAROLE</t>
  </si>
  <si>
    <t>LPJ RX INC</t>
  </si>
  <si>
    <t>209 E 165TH ST</t>
  </si>
  <si>
    <t>MOTA</t>
  </si>
  <si>
    <t>ACCUMED INC</t>
  </si>
  <si>
    <t>1851 FLOWER STREET</t>
  </si>
  <si>
    <t>ST. AMANT FAMILY PHARMACY LLC</t>
  </si>
  <si>
    <t>1812 W THOMAS ST</t>
  </si>
  <si>
    <t>12502 HIGHWAY 431</t>
  </si>
  <si>
    <t>SAINT AMANT</t>
  </si>
  <si>
    <t>ANTOON</t>
  </si>
  <si>
    <t>RPH,MANAGER,OWNER</t>
  </si>
  <si>
    <t>HOSPITAL PHARMACY OF WASHINGTON INC</t>
  </si>
  <si>
    <t>275 PAMLICO ST</t>
  </si>
  <si>
    <t>BELHAVEN</t>
  </si>
  <si>
    <t>601 E 12TH ST</t>
  </si>
  <si>
    <t>ONEAL</t>
  </si>
  <si>
    <t>WALTON</t>
  </si>
  <si>
    <t>PRENTISS</t>
  </si>
  <si>
    <t>CENTURY PHARMACY INC</t>
  </si>
  <si>
    <t>937 GORHAM ST</t>
  </si>
  <si>
    <t>BESPALKO</t>
  </si>
  <si>
    <t>LILIYA</t>
  </si>
  <si>
    <t>RX UNIVERSAL LLC</t>
  </si>
  <si>
    <t>3165 BUFORD HWY</t>
  </si>
  <si>
    <t>BATUROV</t>
  </si>
  <si>
    <t>GERSHON</t>
  </si>
  <si>
    <t>GENNADY</t>
  </si>
  <si>
    <t>PHRE010802</t>
  </si>
  <si>
    <t>DALPOAS GROUP INC</t>
  </si>
  <si>
    <t>11 N SARAH ST</t>
  </si>
  <si>
    <t>15 N SARAH ST</t>
  </si>
  <si>
    <t>DALPOAS</t>
  </si>
  <si>
    <t>LUCIA'S PHARMACY INC.</t>
  </si>
  <si>
    <t>2090 HYLAN BLVD</t>
  </si>
  <si>
    <t>ELKHOURY</t>
  </si>
  <si>
    <t>NYDN PHARMACY INC</t>
  </si>
  <si>
    <t>16407 NORTHERN BLVD</t>
  </si>
  <si>
    <t>LYMBERATOS</t>
  </si>
  <si>
    <t>OREANTHE</t>
  </si>
  <si>
    <t>TRANSITION PHARMACY SERVICES, LLC</t>
  </si>
  <si>
    <t>5080 N 40TH ST STE 339</t>
  </si>
  <si>
    <t>5080 N 40TH ST STE 300</t>
  </si>
  <si>
    <t>FLOREZ</t>
  </si>
  <si>
    <t>DANITA</t>
  </si>
  <si>
    <t>VP, BUSINESS DEVELOPMENT</t>
  </si>
  <si>
    <t>CHATTANOOGA COMPOUNDING PHARMACY INC.</t>
  </si>
  <si>
    <t>7032 EAST BRAINERD RD</t>
  </si>
  <si>
    <t>SUITE A-B</t>
  </si>
  <si>
    <t>RAYMER</t>
  </si>
  <si>
    <t>MAGNOLIA PHARMACY SERVICES</t>
  </si>
  <si>
    <t>2620 BETHELVIEW DR STE 100</t>
  </si>
  <si>
    <t>CUMMING</t>
  </si>
  <si>
    <t>LIFE CHANGE RX 4 LLC</t>
  </si>
  <si>
    <t>6300 N 76TH ST STE 246</t>
  </si>
  <si>
    <t>PHARMACIST / OWNER</t>
  </si>
  <si>
    <t>WI STATE BOARD OF PHARMACY</t>
  </si>
  <si>
    <t>OUR LADY OF LOURDES MEMORIAL HOSPITAL INC</t>
  </si>
  <si>
    <t>169 RIVERSIDE DR</t>
  </si>
  <si>
    <t>17 CHENANGO BRIDGE RD</t>
  </si>
  <si>
    <t>FORREST</t>
  </si>
  <si>
    <t>OUTPATIENT PHARMACY/ 340B DIRECTOR</t>
  </si>
  <si>
    <t>VALE ROAD PHARMACY LLC</t>
  </si>
  <si>
    <t>2023 VALE RD STE 101</t>
  </si>
  <si>
    <t>SAN PABLO</t>
  </si>
  <si>
    <t>SNEHABEN</t>
  </si>
  <si>
    <t>TUCKER PHARMACY, LLC</t>
  </si>
  <si>
    <t>10394 TIDWELL RD</t>
  </si>
  <si>
    <t>BON AQUA</t>
  </si>
  <si>
    <t>2415 FAIRVIEW BLVD</t>
  </si>
  <si>
    <t>HUDSON DRUG STORE, LLC</t>
  </si>
  <si>
    <t>600 NUCKOLLS RD</t>
  </si>
  <si>
    <t>OAKWOOD PHARMACY INC</t>
  </si>
  <si>
    <t>329 N FAIRVIEW RD</t>
  </si>
  <si>
    <t>ERIN DRUGS, LLC</t>
  </si>
  <si>
    <t>5897 E MAIN ST # 1</t>
  </si>
  <si>
    <t>CAIRO RX INC</t>
  </si>
  <si>
    <t>1932 BATH AVE</t>
  </si>
  <si>
    <t>ELSHATAWY</t>
  </si>
  <si>
    <t>2709 CHURCH ST STE A</t>
  </si>
  <si>
    <t>LEASE</t>
  </si>
  <si>
    <t>SOUTH CAROLINA BOARD OF PHARMACY</t>
  </si>
  <si>
    <t>VIRGINIA BOARD OF PHARMACY</t>
  </si>
  <si>
    <t>1521 JEFFERSON DAVIS HWY</t>
  </si>
  <si>
    <t>MARY BIRD PERKINS CANCER CENTER</t>
  </si>
  <si>
    <t>4950 ESSEN LN</t>
  </si>
  <si>
    <t>10600 INDUSTRIAL DR STE B</t>
  </si>
  <si>
    <t>MINDEN</t>
  </si>
  <si>
    <t>COURVILLE</t>
  </si>
  <si>
    <t>CDS.067595-PHY</t>
  </si>
  <si>
    <t>PHARMACY CDS LICENSE</t>
  </si>
  <si>
    <t>PST.025224</t>
  </si>
  <si>
    <t>PHY.008821-IR</t>
  </si>
  <si>
    <t>PIC.025224</t>
  </si>
  <si>
    <t>ALTO PHARMACY, LLC</t>
  </si>
  <si>
    <t>2821 NORTHUP WAY STE 150</t>
  </si>
  <si>
    <t>PHAR.CF.61006836</t>
  </si>
  <si>
    <t>METRO RX</t>
  </si>
  <si>
    <t>3058 METROPOLITAN PARKWAY</t>
  </si>
  <si>
    <t>ABOUKHODR</t>
  </si>
  <si>
    <t>OWOLABI LLC</t>
  </si>
  <si>
    <t>14726 CHAMPAIGN RD</t>
  </si>
  <si>
    <t>ALLEN PARK</t>
  </si>
  <si>
    <t>HOJEIJ</t>
  </si>
  <si>
    <t>PROCARE LTC OF SYRACUSE, LLC</t>
  </si>
  <si>
    <t>105 TWIN OAKS DR</t>
  </si>
  <si>
    <t>VITHALLA, LLC</t>
  </si>
  <si>
    <t>8573 SUDLEY RD</t>
  </si>
  <si>
    <t>INNOVATIVE RX INC</t>
  </si>
  <si>
    <t>4917 E KINGS CANYON RD STE 102</t>
  </si>
  <si>
    <t>CND3 INC</t>
  </si>
  <si>
    <t>228 US HIGHWAY 1</t>
  </si>
  <si>
    <t>LAKE PARK</t>
  </si>
  <si>
    <t>LEACH PHARMACY</t>
  </si>
  <si>
    <t>960 E TRI COUNTY BLVD</t>
  </si>
  <si>
    <t>OLIVER SPRINGS</t>
  </si>
  <si>
    <t>LEACH</t>
  </si>
  <si>
    <t>PHARMACIST. D.</t>
  </si>
  <si>
    <t>DABAJA RX LLC</t>
  </si>
  <si>
    <t>20905 GREENFIELD RD STE 104</t>
  </si>
  <si>
    <t>OWNER/R.PH.</t>
  </si>
  <si>
    <t>PO BOX 1112</t>
  </si>
  <si>
    <t>ELECTRA</t>
  </si>
  <si>
    <t>1207 S BAILEY ST</t>
  </si>
  <si>
    <t>CAPSULE ATLANTA LLC</t>
  </si>
  <si>
    <t>867 PEACHTREE ST NE STE 102</t>
  </si>
  <si>
    <t>NEWARK PHARMACY LLC</t>
  </si>
  <si>
    <t>635 MARKET ST UNIT 1C</t>
  </si>
  <si>
    <t>SWITI</t>
  </si>
  <si>
    <t>REALO VETERINARY PHARMACY INC</t>
  </si>
  <si>
    <t>1301 COMMERCE DR</t>
  </si>
  <si>
    <t>3800 GATEWAY CENTRE BLVD STE 308A</t>
  </si>
  <si>
    <t>MCLAUGHLIN JR.</t>
  </si>
  <si>
    <t>CAPSULE AUSTIN LLC</t>
  </si>
  <si>
    <t>210 W 7TH ST STE B</t>
  </si>
  <si>
    <t>CAPSULE PHILADELPHIA LLC</t>
  </si>
  <si>
    <t>117 S 20TH ST</t>
  </si>
  <si>
    <t>INSTA DRUGS INC</t>
  </si>
  <si>
    <t>584A E 187TH ST</t>
  </si>
  <si>
    <t>ILYAYEV</t>
  </si>
  <si>
    <t>NERIK</t>
  </si>
  <si>
    <t>600 PILOT RD STE A</t>
  </si>
  <si>
    <t>PH04153</t>
  </si>
  <si>
    <t>SAWTOOTH COMPOUNDING PHARMACY, LLC</t>
  </si>
  <si>
    <t>90 S COLE RD</t>
  </si>
  <si>
    <t>EDDINS</t>
  </si>
  <si>
    <t>SAWTOOTH</t>
  </si>
  <si>
    <t>CONDO PHARMACY INC</t>
  </si>
  <si>
    <t>28 MONTCALM AVE</t>
  </si>
  <si>
    <t>PLATTSBURGH</t>
  </si>
  <si>
    <t>CONDO PHARMACY, INC</t>
  </si>
  <si>
    <t>CAMMACKS PHARMACIES INC</t>
  </si>
  <si>
    <t>PORT ANGELES</t>
  </si>
  <si>
    <t>424 E 2ND ST</t>
  </si>
  <si>
    <t>CAMMACK</t>
  </si>
  <si>
    <t>CAMMACKS PHARMACIES INC.</t>
  </si>
  <si>
    <t>THOMAS DRUG STORE OF DUNN INC</t>
  </si>
  <si>
    <t>PO BOX 245</t>
  </si>
  <si>
    <t>609 E CUMBERLAND ST</t>
  </si>
  <si>
    <t>PARISH HOSPITAL SERVICE DISTRICT FOR THE PARISH OF ORLEANS - DIST A</t>
  </si>
  <si>
    <t>5620 READ BLVD</t>
  </si>
  <si>
    <t>RECEPT PHARMACY, LP</t>
  </si>
  <si>
    <t>1620 W NORTHWEST HWY STE 100</t>
  </si>
  <si>
    <t>800 8TH AVE STE 130</t>
  </si>
  <si>
    <t>DIRECTOR, LICENSING &amp; CREDENTIALING</t>
  </si>
  <si>
    <t>COASTAL BEND CANCER CENTER PHARMACY LLC</t>
  </si>
  <si>
    <t>PO BOX 81346</t>
  </si>
  <si>
    <t>1625 RODD FIELD RD STE 100-A</t>
  </si>
  <si>
    <t>SEHGAL</t>
  </si>
  <si>
    <t>TONEY DRUG &amp; WELLNESS, LLC</t>
  </si>
  <si>
    <t>#1 HALS PLAZA DR</t>
  </si>
  <si>
    <t>BARNETT</t>
  </si>
  <si>
    <t>PROXSYS RX - RUSH LLC</t>
  </si>
  <si>
    <t>16040 MS 16 E</t>
  </si>
  <si>
    <t>DEKALB</t>
  </si>
  <si>
    <t>D AND G ADVENTURES, INC</t>
  </si>
  <si>
    <t>FARMVILLE</t>
  </si>
  <si>
    <t>3754 S MAIN ST</t>
  </si>
  <si>
    <t>STACI</t>
  </si>
  <si>
    <t>HOBGOOD</t>
  </si>
  <si>
    <t>N93W14575 WHITTAKER WAY STE 201</t>
  </si>
  <si>
    <t>NAN</t>
  </si>
  <si>
    <t>SVP OF FINANCIAL OPERATIONS</t>
  </si>
  <si>
    <t>SCHIFF</t>
  </si>
  <si>
    <t>16627 WEXFORD CT</t>
  </si>
  <si>
    <t>633 ARMOUR RD</t>
  </si>
  <si>
    <t>BOURBONNAIS</t>
  </si>
  <si>
    <t>GOPINATH CORPORATION</t>
  </si>
  <si>
    <t>1306 MAIN ST STE 102</t>
  </si>
  <si>
    <t>RAMONA</t>
  </si>
  <si>
    <t>VAGHASIYA</t>
  </si>
  <si>
    <t>ANKITKUMAR</t>
  </si>
  <si>
    <t>TLZ DRUG CORP</t>
  </si>
  <si>
    <t>2518 ADAM CLAYTON POWELL JR BLVD</t>
  </si>
  <si>
    <t>YULIA</t>
  </si>
  <si>
    <t>MY PRESCRIPTION COACH COM LLC</t>
  </si>
  <si>
    <t>2111 E 93RD AVE</t>
  </si>
  <si>
    <t>HIGHTOWER</t>
  </si>
  <si>
    <t>MARSHLAND CHEMISTS, INC.</t>
  </si>
  <si>
    <t>700 WASHINGTON ST</t>
  </si>
  <si>
    <t>HORICON</t>
  </si>
  <si>
    <t>APPALANENI</t>
  </si>
  <si>
    <t>SAIBABU</t>
  </si>
  <si>
    <t>DOUGHERTYS PHARMACY HUMBLE LLC</t>
  </si>
  <si>
    <t>MYKEL</t>
  </si>
  <si>
    <t>FIDELIS SERVUS CORPORATION</t>
  </si>
  <si>
    <t>16688 HIGHWAY 280</t>
  </si>
  <si>
    <t>455 HELENA MARKET PL</t>
  </si>
  <si>
    <t>HELENA</t>
  </si>
  <si>
    <t>HONEA</t>
  </si>
  <si>
    <t>1522 MAIN STREET</t>
  </si>
  <si>
    <t>GLADWIN FAMILY PHARMACY LLC</t>
  </si>
  <si>
    <t>307 W CEDAR AVE</t>
  </si>
  <si>
    <t>GLADWIN</t>
  </si>
  <si>
    <t>BRET</t>
  </si>
  <si>
    <t>CUDD COMPANY LLC</t>
  </si>
  <si>
    <t>3401 N MAY AVE STE B</t>
  </si>
  <si>
    <t>CUDD</t>
  </si>
  <si>
    <t>DPH, PHD</t>
  </si>
  <si>
    <t>SAFETY DRUGS OF BENSONHURST INC</t>
  </si>
  <si>
    <t>6404 18TH AVE</t>
  </si>
  <si>
    <t>PETRATOS</t>
  </si>
  <si>
    <t>W, DAVIS RX LLC</t>
  </si>
  <si>
    <t>3421 W DAVIS ST STE 200</t>
  </si>
  <si>
    <t>SHIMFARR</t>
  </si>
  <si>
    <t>WANTAGH PHARMACY INC</t>
  </si>
  <si>
    <t>1165 WANTAGH AVE</t>
  </si>
  <si>
    <t>WANTAGH</t>
  </si>
  <si>
    <t>JACOBSON</t>
  </si>
  <si>
    <t>OWNER/VICE-PRESIDENT</t>
  </si>
  <si>
    <t>BRABU PHARMACY AND WELLNESS CENTER LLC</t>
  </si>
  <si>
    <t>SAIPAN</t>
  </si>
  <si>
    <t>MP</t>
  </si>
  <si>
    <t>KAGMAN III, RT 34</t>
  </si>
  <si>
    <t>KAGMAN COMMERCIAL CENTER SUITE 3</t>
  </si>
  <si>
    <t>MANAGING PARTNER/CO-OWNER</t>
  </si>
  <si>
    <t>R.PH., MPH</t>
  </si>
  <si>
    <t>KB KIRKSVILLE PHARMACY LLC</t>
  </si>
  <si>
    <t>209 E US HIGHWAY 54</t>
  </si>
  <si>
    <t>EL DORADO SPRINGS</t>
  </si>
  <si>
    <t>1611 S BALTIMORE ST STE B</t>
  </si>
  <si>
    <t>KIRKSVILLE</t>
  </si>
  <si>
    <t>MCCULLOUGH</t>
  </si>
  <si>
    <t>BARCLAY</t>
  </si>
  <si>
    <t>18001 ROTUNDA DR</t>
  </si>
  <si>
    <t>APOTHECARY ASSOCIATES LLC</t>
  </si>
  <si>
    <t>PO BOX 2090</t>
  </si>
  <si>
    <t>1315 N WASHINGTON ST STE 3</t>
  </si>
  <si>
    <t>ROOF</t>
  </si>
  <si>
    <t>JOHNA</t>
  </si>
  <si>
    <t>PHARMACY OWNER/MANAGER</t>
  </si>
  <si>
    <t>200886010A</t>
  </si>
  <si>
    <t>28-8578</t>
  </si>
  <si>
    <t>OKLAHOMA BUREAU OF NARCOTICS AND DANGEROUS DRUGS</t>
  </si>
  <si>
    <t>COVERMYMEDS PHARMACY LLC</t>
  </si>
  <si>
    <t>4971 SOUTHRIDGE BLVD STE 115</t>
  </si>
  <si>
    <t>PRESIDENT; MANAGER</t>
  </si>
  <si>
    <t>TENNESSEE BOARD OF PHARMACY</t>
  </si>
  <si>
    <t>FARMVILLE FAMILY PHARMACY, INC.</t>
  </si>
  <si>
    <t>1538 S MAIN STREET</t>
  </si>
  <si>
    <t>1538 SOUTH MAIN STREET</t>
  </si>
  <si>
    <t>VILLAGE RX, LLC</t>
  </si>
  <si>
    <t>1100 DONELSON AVE</t>
  </si>
  <si>
    <t>OLD HICKORY</t>
  </si>
  <si>
    <t>HEILMAN</t>
  </si>
  <si>
    <t>Q056227</t>
  </si>
  <si>
    <t>HENRY FORD HEALTH SYSTEM</t>
  </si>
  <si>
    <t>1961 S TELEGRAPH RD</t>
  </si>
  <si>
    <t>BLOOMFIELD TWP</t>
  </si>
  <si>
    <t>SUPERVISOR PHARMACY IT</t>
  </si>
  <si>
    <t>JANA PHARMACY</t>
  </si>
  <si>
    <t>14650 W WARREN AVE STE 200</t>
  </si>
  <si>
    <t>BAYDOUN</t>
  </si>
  <si>
    <t>HANSABA LLC</t>
  </si>
  <si>
    <t>5624 HIGHWAY 78</t>
  </si>
  <si>
    <t>SACHSE</t>
  </si>
  <si>
    <t>SOMPURA</t>
  </si>
  <si>
    <t>URVI</t>
  </si>
  <si>
    <t>CEDARS-SINAI MEDICAL CARE FOUNDATION</t>
  </si>
  <si>
    <t>11800 WILSHIRE BLVD STE 202</t>
  </si>
  <si>
    <t>AMINI</t>
  </si>
  <si>
    <t>NANAZ</t>
  </si>
  <si>
    <t>PHARMACIST -IN- CHARGE</t>
  </si>
  <si>
    <t>PHARMD, RPH, MS</t>
  </si>
  <si>
    <t>INSPIRA MEDICAL CENTERS, INC.</t>
  </si>
  <si>
    <t>333 IRVING AVE</t>
  </si>
  <si>
    <t>1505 W SHERMAN AVE</t>
  </si>
  <si>
    <t>VINELAND</t>
  </si>
  <si>
    <t>O'CONNELL</t>
  </si>
  <si>
    <t>DIRECTOR REVENUE CYCLE</t>
  </si>
  <si>
    <t>INSPIRE RX PHARMACY LLC</t>
  </si>
  <si>
    <t>950 N MULBERRY ST STE 100A</t>
  </si>
  <si>
    <t>NATHANIEL</t>
  </si>
  <si>
    <t>KB EVANS DRUG INC</t>
  </si>
  <si>
    <t>TIMMERMANN</t>
  </si>
  <si>
    <t>PHARMACY ASSOCIATES OF DODGE CITY, INC</t>
  </si>
  <si>
    <t>2401 CENTRAL AVE</t>
  </si>
  <si>
    <t>DODGE CITY</t>
  </si>
  <si>
    <t>LOVE AND HEALTHCARE PHARMACY, LLC</t>
  </si>
  <si>
    <t>2540 E PLANO PKWY STE 160</t>
  </si>
  <si>
    <t>RPH LLC</t>
  </si>
  <si>
    <t>1 VILLAGE PLZ</t>
  </si>
  <si>
    <t>MARBLEHEAD</t>
  </si>
  <si>
    <t>SABINO</t>
  </si>
  <si>
    <t>J &amp; S PROSPERITY, LLC</t>
  </si>
  <si>
    <t>3811 EDGEWOOD HILL CT</t>
  </si>
  <si>
    <t>1544 KENFOREST DR</t>
  </si>
  <si>
    <t>JERMAIN</t>
  </si>
  <si>
    <t>LAKELAND IMMEDIATE CARE CENTER</t>
  </si>
  <si>
    <t>1951 OAK ST</t>
  </si>
  <si>
    <t>NILES</t>
  </si>
  <si>
    <t>GAVAN</t>
  </si>
  <si>
    <t>VALUE PLUS PHARMACY LLC</t>
  </si>
  <si>
    <t>457 W LIBERTY ST.</t>
  </si>
  <si>
    <t>WAUCONDA</t>
  </si>
  <si>
    <t>CLASSICO ENTERPRISE LLC</t>
  </si>
  <si>
    <t>10109 BISSONNET ST STE B</t>
  </si>
  <si>
    <t>UZOUKWU</t>
  </si>
  <si>
    <t>VALERYS PHARMACY LLC</t>
  </si>
  <si>
    <t>2983 JOHN F KENNEDY BLVD</t>
  </si>
  <si>
    <t>VALERIE</t>
  </si>
  <si>
    <t>A &amp; T INC</t>
  </si>
  <si>
    <t>5961 LAUREL CANYON BLVD # 2</t>
  </si>
  <si>
    <t>MAMAJANYAN</t>
  </si>
  <si>
    <t>ARMEN</t>
  </si>
  <si>
    <t>LOYOLA UNIVERSITY MEDICAL CENTER</t>
  </si>
  <si>
    <t>2160 S 1ST AVE</t>
  </si>
  <si>
    <t>MAYWOOD</t>
  </si>
  <si>
    <t>2160 S 1ST AVE RM 150-1610</t>
  </si>
  <si>
    <t>KOLAWOLE</t>
  </si>
  <si>
    <t>ADENRELE</t>
  </si>
  <si>
    <t>ADEKUNBI</t>
  </si>
  <si>
    <t>DIRECTOR BILLING OPERATIONS</t>
  </si>
  <si>
    <t>VELOX PHARMACY SOLUTIONS</t>
  </si>
  <si>
    <t>1027 QUARRIER ST</t>
  </si>
  <si>
    <t>EZEKWESILI</t>
  </si>
  <si>
    <t>OBIECHINA</t>
  </si>
  <si>
    <t>COFOUNDER/CEO</t>
  </si>
  <si>
    <t>SAI HEALTHWAY PHARMACY LLC</t>
  </si>
  <si>
    <t>4615 W COMMERCE ST</t>
  </si>
  <si>
    <t>12881 N IH 35 STE 101</t>
  </si>
  <si>
    <t>LIVE OAK</t>
  </si>
  <si>
    <t>JEFFERSON COMMUNITY HEALTH CARE CENTERS INC</t>
  </si>
  <si>
    <t>4028 HIGHWAY 90 W</t>
  </si>
  <si>
    <t>AVONDALE</t>
  </si>
  <si>
    <t>3932 HIGHWAY 90 W</t>
  </si>
  <si>
    <t>SHONDRA</t>
  </si>
  <si>
    <t>WP PHARMA LABS, INC.</t>
  </si>
  <si>
    <t>4001 MCEWEN RD STE 110</t>
  </si>
  <si>
    <t>MCLAREN</t>
  </si>
  <si>
    <t>RPH, JD</t>
  </si>
  <si>
    <t>D &amp; E PHARMACEUTICAL SERVICES</t>
  </si>
  <si>
    <t>700 S COLLEGE AVE BOX 684</t>
  </si>
  <si>
    <t>HOLLIDAY</t>
  </si>
  <si>
    <t>700 S. COLLEGE</t>
  </si>
  <si>
    <t>PADEK HEALTHCARE INC.</t>
  </si>
  <si>
    <t>5814 BALTIMORE AVE</t>
  </si>
  <si>
    <t>ADEKOYA</t>
  </si>
  <si>
    <t>PRINCE</t>
  </si>
  <si>
    <t>AYODELE</t>
  </si>
  <si>
    <t>EL MIRADOR MEDICAL PLAZA PHARMACY INC</t>
  </si>
  <si>
    <t>1180 N INDIAN CANYON DR STE E140</t>
  </si>
  <si>
    <t>UPADHYAYULA</t>
  </si>
  <si>
    <t>RAMESH</t>
  </si>
  <si>
    <t>EITOKU LAWTON INC</t>
  </si>
  <si>
    <t>537 FRONT ST</t>
  </si>
  <si>
    <t>EITOKU</t>
  </si>
  <si>
    <t>VANDERBILT UNIVERSITY MEDICAL CENTER</t>
  </si>
  <si>
    <t>718 MELROSE AVE</t>
  </si>
  <si>
    <t>1211 MEDICAL CENTER DR # 2906</t>
  </si>
  <si>
    <t>HAYMAN</t>
  </si>
  <si>
    <t>CHENG</t>
  </si>
  <si>
    <t>1959 NE PACIFIC ST</t>
  </si>
  <si>
    <t>TAMPABAY RX LLC</t>
  </si>
  <si>
    <t>2619 TYLERS RIVER RUN</t>
  </si>
  <si>
    <t>1010 E BUSCH BLVD</t>
  </si>
  <si>
    <t>JOBY</t>
  </si>
  <si>
    <t>STOUGHTON CHEMISTS INC</t>
  </si>
  <si>
    <t>STOUGHTON</t>
  </si>
  <si>
    <t>EDGERTON CHEMISTS INC.</t>
  </si>
  <si>
    <t>1011 N MAIN ST</t>
  </si>
  <si>
    <t>TEXAS STATE PHARMACY LLC</t>
  </si>
  <si>
    <t>430 S HIGHWAY 78 STE 160</t>
  </si>
  <si>
    <t>1314 E SONTERRA BLVD STE 2102</t>
  </si>
  <si>
    <t>KOTA</t>
  </si>
  <si>
    <t>KEERTHI</t>
  </si>
  <si>
    <t>LA GRAN FARMACIA INC</t>
  </si>
  <si>
    <t>9110 37TH AVE</t>
  </si>
  <si>
    <t>JIMENEZ</t>
  </si>
  <si>
    <t>LEECH PHARMACY, LLC</t>
  </si>
  <si>
    <t>18 CAVENDER ST</t>
  </si>
  <si>
    <t>LEECH</t>
  </si>
  <si>
    <t>DRUG STORE INC</t>
  </si>
  <si>
    <t>2236 US HIGHWAY 23 S</t>
  </si>
  <si>
    <t>ALPENA</t>
  </si>
  <si>
    <t>NUNNELEY</t>
  </si>
  <si>
    <t>ELITE RX LLC</t>
  </si>
  <si>
    <t>2282 HAMBURG TPKE STE E</t>
  </si>
  <si>
    <t>RALHAN</t>
  </si>
  <si>
    <t>CHIEF OPERATING OFFICER (COO)</t>
  </si>
  <si>
    <t>JAI CHAMUNDA DOWAGIAC LLC</t>
  </si>
  <si>
    <t>124 S FRONT ST</t>
  </si>
  <si>
    <t>DOWAGIAC</t>
  </si>
  <si>
    <t>REED PHARMACIES, LLC</t>
  </si>
  <si>
    <t>17 N HAMILTON ST</t>
  </si>
  <si>
    <t>CINDI</t>
  </si>
  <si>
    <t>AFFINITY PHARMACY CARE LLC</t>
  </si>
  <si>
    <t>285 W LOOP RD STE 1</t>
  </si>
  <si>
    <t>WHEATON</t>
  </si>
  <si>
    <t>135 E SAINT CHARLES RD STE D</t>
  </si>
  <si>
    <t>VIDA CARE PHARMACY LLC</t>
  </si>
  <si>
    <t>3764 90TH ST</t>
  </si>
  <si>
    <t>TING CHEN</t>
  </si>
  <si>
    <t>PHARMACORE RX LLC</t>
  </si>
  <si>
    <t>13930 LYNMAR BLVD</t>
  </si>
  <si>
    <t>PRIORITY CARE RX LLC</t>
  </si>
  <si>
    <t>127 S 5TH ST STE 190</t>
  </si>
  <si>
    <t>EPSTEIN</t>
  </si>
  <si>
    <t>LINDSAY DRUG CO. INC</t>
  </si>
  <si>
    <t>416 5TH AVE</t>
  </si>
  <si>
    <t>THOTA</t>
  </si>
  <si>
    <t>RAGHU</t>
  </si>
  <si>
    <t>PRYME RX LLC</t>
  </si>
  <si>
    <t>3265 TRAFALGER CIR</t>
  </si>
  <si>
    <t>4300 N UNIVERSITY DR STE E200</t>
  </si>
  <si>
    <t>RUBIO</t>
  </si>
  <si>
    <t>KARINA</t>
  </si>
  <si>
    <t>VENOY FAMILY PHARMACY LLC</t>
  </si>
  <si>
    <t>17000 EXECUTIVE PLAZA DR STE 104</t>
  </si>
  <si>
    <t>COMMUNITY HEALTH CENTERS, INC.</t>
  </si>
  <si>
    <t>110 S WOODLAND ST</t>
  </si>
  <si>
    <t>WINTER GARDEN</t>
  </si>
  <si>
    <t>509 CAGAN VIEW RD</t>
  </si>
  <si>
    <t>SHELL</t>
  </si>
  <si>
    <t>303 N ARENDELL AVE</t>
  </si>
  <si>
    <t>PTCB</t>
  </si>
  <si>
    <t>GET WELL PHARMACY LLC</t>
  </si>
  <si>
    <t>1770 FORT ST</t>
  </si>
  <si>
    <t>ALATABI</t>
  </si>
  <si>
    <t>DUA</t>
  </si>
  <si>
    <t>HOMETOWN PHARMACY OF LEXINGTON,PLLC</t>
  </si>
  <si>
    <t>2860 RICHMOND RD STE 190</t>
  </si>
  <si>
    <t>OWNER,RPH</t>
  </si>
  <si>
    <t>P08100</t>
  </si>
  <si>
    <t>PHARMACY PERMITE</t>
  </si>
  <si>
    <t>BLESS YOU RX INC</t>
  </si>
  <si>
    <t>9531 JAMAICA AVE</t>
  </si>
  <si>
    <t>BURGESS DRUG STORE INC.</t>
  </si>
  <si>
    <t>1 S. CREEK DR.</t>
  </si>
  <si>
    <t>STE. #122</t>
  </si>
  <si>
    <t>BALL</t>
  </si>
  <si>
    <t>DR./OWNER</t>
  </si>
  <si>
    <t>VITAL CHEMIST INC.</t>
  </si>
  <si>
    <t>6404 20TH AVE</t>
  </si>
  <si>
    <t>BORHAM</t>
  </si>
  <si>
    <t>FIKRY</t>
  </si>
  <si>
    <t>MFM PHARMACY, LLC</t>
  </si>
  <si>
    <t>6912 FM 1488 RD STE B</t>
  </si>
  <si>
    <t>BOUJAOUDE</t>
  </si>
  <si>
    <t>CHARBEL</t>
  </si>
  <si>
    <t>BOOTH</t>
  </si>
  <si>
    <t>4110 KAUSTIN DR</t>
  </si>
  <si>
    <t>300 W MAIN ST</t>
  </si>
  <si>
    <t>RP0011851</t>
  </si>
  <si>
    <t>WOODLANDS PHARMACY GROUP, LLC</t>
  </si>
  <si>
    <t>1230 RAYFORD BEND</t>
  </si>
  <si>
    <t>6647 S STATE ROUTE 48</t>
  </si>
  <si>
    <t>MDP PRODUCTS AND SERVICES</t>
  </si>
  <si>
    <t>10930 SW 13TH ST</t>
  </si>
  <si>
    <t>6602 STIRLING RD</t>
  </si>
  <si>
    <t>PH32318</t>
  </si>
  <si>
    <t>VILLAGE PHARMACY COMPOUNDING 3 INC</t>
  </si>
  <si>
    <t>31213 SOUTHFIELD RD</t>
  </si>
  <si>
    <t>ZAWAIDEH</t>
  </si>
  <si>
    <t>GABLAN</t>
  </si>
  <si>
    <t>29484 FORD RD</t>
  </si>
  <si>
    <t>HIDER</t>
  </si>
  <si>
    <t>MAISA</t>
  </si>
  <si>
    <t>NUTMEG PHARMACY MOODUS LLC</t>
  </si>
  <si>
    <t>MCKENNA</t>
  </si>
  <si>
    <t>MACOMB PHARMACY AND WELLNESS</t>
  </si>
  <si>
    <t>39590 LAKESHORE DR</t>
  </si>
  <si>
    <t>HARRISON TOWNSHIP</t>
  </si>
  <si>
    <t>37035 S GRATIOT AVE</t>
  </si>
  <si>
    <t>THURUTHIKKARA</t>
  </si>
  <si>
    <t>ANULA</t>
  </si>
  <si>
    <t>272 LONDON MOUNTAIN VIEW DR STE 2</t>
  </si>
  <si>
    <t>P08098</t>
  </si>
  <si>
    <t>ATLANTIC CONSULTANTS LLC</t>
  </si>
  <si>
    <t>16103 29TH AVE</t>
  </si>
  <si>
    <t>MARIWALLA</t>
  </si>
  <si>
    <t>NITIN</t>
  </si>
  <si>
    <t>LAKE JUNE PHARMACY LLC</t>
  </si>
  <si>
    <t>11203 LAKE JUNE RD STE 106</t>
  </si>
  <si>
    <t>HEALTH CARE PHARMACY INC</t>
  </si>
  <si>
    <t>1030 PRESIDENT AVE</t>
  </si>
  <si>
    <t>ESMERALDA PHARMACY INC</t>
  </si>
  <si>
    <t>6555 MYRTLE AVE</t>
  </si>
  <si>
    <t>VERBITSKY</t>
  </si>
  <si>
    <t>DON QUIJOTE (USA) CO., LTD.</t>
  </si>
  <si>
    <t>801 KAHEKA ST ATTN LARRY TONG</t>
  </si>
  <si>
    <t>94-144 FARRINGTON HWY</t>
  </si>
  <si>
    <t>TONG</t>
  </si>
  <si>
    <t>PHARMACY HOME INFUSION NETWORK</t>
  </si>
  <si>
    <t>900 W GLENOAKS BLVD STE G</t>
  </si>
  <si>
    <t>EAST PARIS PHARMACY LLC</t>
  </si>
  <si>
    <t>26257 SIMONE STREET</t>
  </si>
  <si>
    <t>13637 WEST SEVEN MILE RD</t>
  </si>
  <si>
    <t>CHAMMOUT</t>
  </si>
  <si>
    <t>GREENVILLE HEALTH CORPORATION</t>
  </si>
  <si>
    <t>1 INDEPENDENCE PT STE 212</t>
  </si>
  <si>
    <t>14 RICHLAND MEDICAL PARK DR STE 210</t>
  </si>
  <si>
    <t>POLLY</t>
  </si>
  <si>
    <t>VP PAYOR STRATEGIES &amp; ALIGNMENT</t>
  </si>
  <si>
    <t>GABEN</t>
  </si>
  <si>
    <t>6602 KNIGHTDALE BLVD STE 120</t>
  </si>
  <si>
    <t>TOHNYA</t>
  </si>
  <si>
    <t>SEGMIA</t>
  </si>
  <si>
    <t>KENNA</t>
  </si>
  <si>
    <t>CEO/DIRECTOR</t>
  </si>
  <si>
    <t>UNITED METHODIST WESTERN KANSAS MEXICAN-AMERICAN MINISTRIES, INC.</t>
  </si>
  <si>
    <t>712 SAINT JOHN ST</t>
  </si>
  <si>
    <t>CATCHPOLE</t>
  </si>
  <si>
    <t>2-110824</t>
  </si>
  <si>
    <t>STATE BOARD OF PHARMACY REGISTRATION</t>
  </si>
  <si>
    <t>FOODLAND SUPER MARKET LIMITED</t>
  </si>
  <si>
    <t>108 HEKILI ST</t>
  </si>
  <si>
    <t>KAILUA</t>
  </si>
  <si>
    <t>HALEMANO</t>
  </si>
  <si>
    <t>KAPUA</t>
  </si>
  <si>
    <t>EXECUTIVE PHARMACY COORDINATOR</t>
  </si>
  <si>
    <t>SOUTHEAST HOSPITAL</t>
  </si>
  <si>
    <t>2600 E. MAIN STREET</t>
  </si>
  <si>
    <t>PETERSEN INVESTMENTS, LLC</t>
  </si>
  <si>
    <t>12119 NE 99TH ST STE 2030</t>
  </si>
  <si>
    <t>KRISTOPHER</t>
  </si>
  <si>
    <t>SUPREME PHARMACY INC.</t>
  </si>
  <si>
    <t>343 BROADWAY</t>
  </si>
  <si>
    <t>MEDHAT</t>
  </si>
  <si>
    <t>HARPERWOOD FAMILY PHARMACY PLLC</t>
  </si>
  <si>
    <t>19230 HARPER AVE</t>
  </si>
  <si>
    <t>HARPER WOODS</t>
  </si>
  <si>
    <t>NAGI</t>
  </si>
  <si>
    <t>NOAMAN</t>
  </si>
  <si>
    <t>SUNRISE PHARMACY I, INC.</t>
  </si>
  <si>
    <t>7611A BROADWAY</t>
  </si>
  <si>
    <t>OFFICER/TREASURER</t>
  </si>
  <si>
    <t>NYS BOARD OF PHARMACY</t>
  </si>
  <si>
    <t>PETRICONE'S APOTHECARY</t>
  </si>
  <si>
    <t>110 E. MAIN ST.</t>
  </si>
  <si>
    <t>4 BRIDGE ST.</t>
  </si>
  <si>
    <t>PETRICONE</t>
  </si>
  <si>
    <t>L.D.C. PHARMACY CORP</t>
  </si>
  <si>
    <t>1825 MADISON AVE</t>
  </si>
  <si>
    <t>BONILLA-DITTA</t>
  </si>
  <si>
    <t>MARILDA</t>
  </si>
  <si>
    <t>SIMPLEX PHARMACY INC.</t>
  </si>
  <si>
    <t>644 ROGERS AVE</t>
  </si>
  <si>
    <t>AISHA</t>
  </si>
  <si>
    <t>4707 FLEUR DR</t>
  </si>
  <si>
    <t>SENIOR VICE PRESIDENT, PHARMACY</t>
  </si>
  <si>
    <t>PO BOX 3590</t>
  </si>
  <si>
    <t>PO BOX 6842 270 CALLE DE LA CANDELARIA</t>
  </si>
  <si>
    <t>ROUTE 2 KM 129.5</t>
  </si>
  <si>
    <t>PLAZA VICTORIA SHOPPING CENTER</t>
  </si>
  <si>
    <t>F-558553</t>
  </si>
  <si>
    <t>PHARMACY STATE LICENCE</t>
  </si>
  <si>
    <t>PADEK HEALTHCARE INC</t>
  </si>
  <si>
    <t>5403A ANNAPOLIS RD</t>
  </si>
  <si>
    <t>BLADENSBURG</t>
  </si>
  <si>
    <t>LURATO INC</t>
  </si>
  <si>
    <t>501 PLUMAS ST STE 104</t>
  </si>
  <si>
    <t>GOYAL</t>
  </si>
  <si>
    <t>ANU</t>
  </si>
  <si>
    <t>12 MILE ROAD PHARMACY LLC</t>
  </si>
  <si>
    <t>3348 12 MILE RD</t>
  </si>
  <si>
    <t>KC PHARMACY CORPORATION</t>
  </si>
  <si>
    <t>2060 ABORN RD STE 150B</t>
  </si>
  <si>
    <t>NHUONG</t>
  </si>
  <si>
    <t>KICH</t>
  </si>
  <si>
    <t>OWNER, PRESIDENT, CEO</t>
  </si>
  <si>
    <t>BOSTON MEDICAL CENTER CORPORATION DBA BMC PHARMACY AT CODMAN SQUARE</t>
  </si>
  <si>
    <t>850 HARRISON AVE BSMT BCN7</t>
  </si>
  <si>
    <t>637 WASHINGTON ST</t>
  </si>
  <si>
    <t>SENIOR DIRECTOR OUTPATIENT PHARMACY</t>
  </si>
  <si>
    <t>FERNDALE PHARMACY LLC</t>
  </si>
  <si>
    <t>PO BOX 622</t>
  </si>
  <si>
    <t>2057 ALDER STREET</t>
  </si>
  <si>
    <t>TANG</t>
  </si>
  <si>
    <t>TEMPLE AVE PHARMACY LLC</t>
  </si>
  <si>
    <t>EAST LIBERTY FAMILY HEALTH CARE CENTER, INC.</t>
  </si>
  <si>
    <t>6023 HARVARD ST</t>
  </si>
  <si>
    <t>PO BOX 35629</t>
  </si>
  <si>
    <t>9103 JEFFERSON HWY STE 200</t>
  </si>
  <si>
    <t>SEILER</t>
  </si>
  <si>
    <t>PHY.008013-IR</t>
  </si>
  <si>
    <t>LOUISIANA STATE BOARD PHARMACY</t>
  </si>
  <si>
    <t>11739 W BRADLEY RD</t>
  </si>
  <si>
    <t>9696-42</t>
  </si>
  <si>
    <t>BOZICK</t>
  </si>
  <si>
    <t>3828 TROUP HWY</t>
  </si>
  <si>
    <t>TRINITY SPECIALTY PHARMACY LLC</t>
  </si>
  <si>
    <t>7323 MARBACH RD STE 105</t>
  </si>
  <si>
    <t>SUPER PILL INC</t>
  </si>
  <si>
    <t>6320 VAN NUYS BLVD STE 301</t>
  </si>
  <si>
    <t>ASHIKIAN</t>
  </si>
  <si>
    <t>ALICA</t>
  </si>
  <si>
    <t>SHEN</t>
  </si>
  <si>
    <t>508 E MAIN ST</t>
  </si>
  <si>
    <t>CORTEZ</t>
  </si>
  <si>
    <t>RICHEY MEDICAL PHARMACY, LLC</t>
  </si>
  <si>
    <t>4939 FLORAMAR TER APT 207</t>
  </si>
  <si>
    <t>5346 GRAND BLVD</t>
  </si>
  <si>
    <t>MARCOS</t>
  </si>
  <si>
    <t>MULBERRY PHARMACY LLC</t>
  </si>
  <si>
    <t>15025 MULBERRY DR</t>
  </si>
  <si>
    <t>PHY57330</t>
  </si>
  <si>
    <t>CALIFORNIA LICENSE</t>
  </si>
  <si>
    <t>BEATTIES COMMUNITY PHARMACY LLC</t>
  </si>
  <si>
    <t>3140 VILLAGE VISTA DR UNIT 100</t>
  </si>
  <si>
    <t>BEATTIE</t>
  </si>
  <si>
    <t>BEATTIE'S COMMUNITY PHARMACY</t>
  </si>
  <si>
    <t>SIX MILE MEDICAL PHARMACY, LLC</t>
  </si>
  <si>
    <t>10420 W MCNICHOLS RD STE A</t>
  </si>
  <si>
    <t>ALYAEISHI</t>
  </si>
  <si>
    <t>BOULEVARD 9229 LLC</t>
  </si>
  <si>
    <t>9229 QUEENS BLVD STE 1I</t>
  </si>
  <si>
    <t>SHUKUROV</t>
  </si>
  <si>
    <t>ISHBAY</t>
  </si>
  <si>
    <t>NILE CARE PHARMA CORP.</t>
  </si>
  <si>
    <t>1509 HYLAN BLVD</t>
  </si>
  <si>
    <t>GOODSCRIPT, INC.</t>
  </si>
  <si>
    <t>3115 ROSWELL RD STE 205</t>
  </si>
  <si>
    <t>ANGELIN</t>
  </si>
  <si>
    <t>AFA PHARMACY, LLC</t>
  </si>
  <si>
    <t>8821 S SAM HOUSTON PKWY W STE 100</t>
  </si>
  <si>
    <t>SHAYANAM LLC</t>
  </si>
  <si>
    <t>471 LYONS AVE #79</t>
  </si>
  <si>
    <t>PRAGNESH</t>
  </si>
  <si>
    <t>MILESTONE PHARMACY LLC</t>
  </si>
  <si>
    <t>3350 CLEVELAND AVE STE 1946</t>
  </si>
  <si>
    <t>3350 CLEVELAND AVE # 1946</t>
  </si>
  <si>
    <t>ZAHRA</t>
  </si>
  <si>
    <t>PALMER DRUG, LLC</t>
  </si>
  <si>
    <t>PO BOX 70</t>
  </si>
  <si>
    <t>9971 SR 56</t>
  </si>
  <si>
    <t>COALMONT</t>
  </si>
  <si>
    <t>NUNLEY</t>
  </si>
  <si>
    <t>VVMM PHARMACY LLC</t>
  </si>
  <si>
    <t>6435 SAN FELIPE ST</t>
  </si>
  <si>
    <t>SALIB</t>
  </si>
  <si>
    <t>SALLY</t>
  </si>
  <si>
    <t>SINGING RIVER HEALTH SYSTEM</t>
  </si>
  <si>
    <t>2809 DENNY AVE</t>
  </si>
  <si>
    <t>PASCAGOULA</t>
  </si>
  <si>
    <t>FRATESI</t>
  </si>
  <si>
    <t>SYSTEM DIRECTOR OF PHARMACY</t>
  </si>
  <si>
    <t>KEYSTONE SPECIALTY CARE PHARMACY</t>
  </si>
  <si>
    <t>46325 W 12 MILE RD STE 150</t>
  </si>
  <si>
    <t>BAZZI-LANG</t>
  </si>
  <si>
    <t>HALA</t>
  </si>
  <si>
    <t>BOSTON MEDICAL CENTER CORPORATION</t>
  </si>
  <si>
    <t>VP &amp; CHIEF PHARMACY OFFICER</t>
  </si>
  <si>
    <t>H &amp; W DRUG STORE 4LLC</t>
  </si>
  <si>
    <t>1522 SAINT BERNARD AVE</t>
  </si>
  <si>
    <t>SOUTHLAND LTC PHARMACY</t>
  </si>
  <si>
    <t>5727 COLCHESTER CT</t>
  </si>
  <si>
    <t>482 INTERSTATE DR STE L</t>
  </si>
  <si>
    <t>SNOW, JR</t>
  </si>
  <si>
    <t>COTTONWOOD COMPOUNDING PLLC</t>
  </si>
  <si>
    <t>7050 S HIGHLAND DR STE 110</t>
  </si>
  <si>
    <t>WITZENMAN</t>
  </si>
  <si>
    <t>EASTERNS PHARMACY LLC</t>
  </si>
  <si>
    <t>515 MINOR AVE STE 120</t>
  </si>
  <si>
    <t>MAGANTI</t>
  </si>
  <si>
    <t>RAMA NARASIMHA RAO</t>
  </si>
  <si>
    <t>698 MULLICA HILL RD</t>
  </si>
  <si>
    <t>MULLICA HILL</t>
  </si>
  <si>
    <t>263 N.MAIN ST</t>
  </si>
  <si>
    <t>CEFALU RX LLC</t>
  </si>
  <si>
    <t>16575 W MAIN ST</t>
  </si>
  <si>
    <t>CEFALU</t>
  </si>
  <si>
    <t>VP, PHARMACIST</t>
  </si>
  <si>
    <t>GALAXY INVESTMENT PHARMACY INC</t>
  </si>
  <si>
    <t>10879 LOS ALAMITOS BLVD</t>
  </si>
  <si>
    <t>AAA GPO INC</t>
  </si>
  <si>
    <t>79 ROOSEVELT AVE</t>
  </si>
  <si>
    <t>MASOODA</t>
  </si>
  <si>
    <t>AKHTER</t>
  </si>
  <si>
    <t>MED SHOP PHARMACY INC</t>
  </si>
  <si>
    <t>825 US HIGHWAY 271 N</t>
  </si>
  <si>
    <t>GILMER</t>
  </si>
  <si>
    <t>KENDALL HEALTHCARE GROUP, LTD.</t>
  </si>
  <si>
    <t>11750 SW 40TH ST</t>
  </si>
  <si>
    <t>READ</t>
  </si>
  <si>
    <t>CYREENE</t>
  </si>
  <si>
    <t>43944 SWIFT FOX DR</t>
  </si>
  <si>
    <t>CALIFORNIA</t>
  </si>
  <si>
    <t>25805 POINT LOOKOUT RD</t>
  </si>
  <si>
    <t>AIDOO</t>
  </si>
  <si>
    <t>DOMINIC</t>
  </si>
  <si>
    <t>OWNER/LEAD PHARMACIST</t>
  </si>
  <si>
    <t>JA MCNEILL &amp; SONS &amp; DAUGHTER II LLC</t>
  </si>
  <si>
    <t>2560 LANDMARK DR</t>
  </si>
  <si>
    <t>WINSTON SALEM</t>
  </si>
  <si>
    <t>OXFORD PHARMACY LLC</t>
  </si>
  <si>
    <t>6001 S SOONER RD STE B</t>
  </si>
  <si>
    <t>KIET</t>
  </si>
  <si>
    <t>200911690A</t>
  </si>
  <si>
    <t>MOSAIC COMMUNITY HEALTH</t>
  </si>
  <si>
    <t>375 NW BEAVER ST STE 103</t>
  </si>
  <si>
    <t>PRINEVILLE</t>
  </si>
  <si>
    <t>STRANG</t>
  </si>
  <si>
    <t>DULL</t>
  </si>
  <si>
    <t>STUBBLEFIELD</t>
  </si>
  <si>
    <t>2771 THREADGILL RD</t>
  </si>
  <si>
    <t>HURON</t>
  </si>
  <si>
    <t>2401 N CENTRAL AVE</t>
  </si>
  <si>
    <t>HUMBOLDT</t>
  </si>
  <si>
    <t>J A MCNEILL &amp; SONS &amp; DAUGHTERS LLC</t>
  </si>
  <si>
    <t>PO BOX 2189</t>
  </si>
  <si>
    <t>712 TRAM RD</t>
  </si>
  <si>
    <t>CVS PHARMACY, INC</t>
  </si>
  <si>
    <t>901 EAST 5 TH ST</t>
  </si>
  <si>
    <t>SMARTSCRIPTS, INC</t>
  </si>
  <si>
    <t>939 IDA WAY</t>
  </si>
  <si>
    <t>825 EAST ST STE 107</t>
  </si>
  <si>
    <t>JHUTTY</t>
  </si>
  <si>
    <t>SUKHJINDER</t>
  </si>
  <si>
    <t>OWNER, SECRETARY, DIRECTOR</t>
  </si>
  <si>
    <t>WELLS PHARMACY</t>
  </si>
  <si>
    <t>247 N LITCHFIELD RD</t>
  </si>
  <si>
    <t>GOODYEAR</t>
  </si>
  <si>
    <t>KURTIS</t>
  </si>
  <si>
    <t>8088 W WHITNEY DR</t>
  </si>
  <si>
    <t>FOWLER</t>
  </si>
  <si>
    <t>DIRECTOR OF REIMBURSEMENT</t>
  </si>
  <si>
    <t>COMPOUNDING SPECIALISTS LLC</t>
  </si>
  <si>
    <t>1540 CENTENNIAL CT UNIT 100</t>
  </si>
  <si>
    <t>MEDICAL HEALTH PHARMACY LLC</t>
  </si>
  <si>
    <t>2222 PLEASANT VIEW RD UNIT 1</t>
  </si>
  <si>
    <t>OWNER, MANAGING PHARMACIST</t>
  </si>
  <si>
    <t>TUASON</t>
  </si>
  <si>
    <t>5421 WESTMORELAND DR</t>
  </si>
  <si>
    <t>1670 E 120TH ST</t>
  </si>
  <si>
    <t>HARBOR DRUG INC</t>
  </si>
  <si>
    <t>114 S HURON AVE</t>
  </si>
  <si>
    <t>HARBOR BEACH</t>
  </si>
  <si>
    <t>DELPIERE</t>
  </si>
  <si>
    <t>CAROLINE</t>
  </si>
  <si>
    <t>FRANCES</t>
  </si>
  <si>
    <t>2130 N 86TH ST</t>
  </si>
  <si>
    <t>3237 S 16TH ST RM 121</t>
  </si>
  <si>
    <t>HOWARD COUNTY COMMUNITY HEALTH CENTER PHARMACY</t>
  </si>
  <si>
    <t>1000 FM 300</t>
  </si>
  <si>
    <t>LEVELLAND</t>
  </si>
  <si>
    <t>103 W 11TH ST</t>
  </si>
  <si>
    <t>MCGOWAN</t>
  </si>
  <si>
    <t>SOUTH PLAINS RURAL HEALTH SERVICES INC</t>
  </si>
  <si>
    <t>4040 S 188TH ST STE 201</t>
  </si>
  <si>
    <t>SEATAC</t>
  </si>
  <si>
    <t>SUTPHEN</t>
  </si>
  <si>
    <t>327 ALEXANDRIA PHARMACY LLC</t>
  </si>
  <si>
    <t>327 N BROAD ST</t>
  </si>
  <si>
    <t>GASTRO FLORIDA PHARMACY, LLC</t>
  </si>
  <si>
    <t>3001 EXECUTIVE DRIVE</t>
  </si>
  <si>
    <t>SUITE 130</t>
  </si>
  <si>
    <t>SALYANI</t>
  </si>
  <si>
    <t>SEENA</t>
  </si>
  <si>
    <t>WEST CENTRAL GASTROENTEROLOGY, LLP</t>
  </si>
  <si>
    <t>WONDERFUL RX PHARMACY INC</t>
  </si>
  <si>
    <t>52 JERICHO TPKE</t>
  </si>
  <si>
    <t>MINEOLA</t>
  </si>
  <si>
    <t>PHARMACY SERVICES DOWNRIVER LLC</t>
  </si>
  <si>
    <t>2329 EUREKA RD</t>
  </si>
  <si>
    <t>AGALLIU</t>
  </si>
  <si>
    <t>INDRIT</t>
  </si>
  <si>
    <t>TOPOLOVEC</t>
  </si>
  <si>
    <t>1550 E 3500 N</t>
  </si>
  <si>
    <t>M &amp; M THAI ENTERPRISES INC</t>
  </si>
  <si>
    <t>9553 MARSHALL ST</t>
  </si>
  <si>
    <t>ROSEMEAD</t>
  </si>
  <si>
    <t>349 E MAIN ST STE 101</t>
  </si>
  <si>
    <t>QUY</t>
  </si>
  <si>
    <t>PO BOX 107</t>
  </si>
  <si>
    <t>307 N POMEROY AVE</t>
  </si>
  <si>
    <t>HILL CITY</t>
  </si>
  <si>
    <t>SMITH PHARMACY, INC.</t>
  </si>
  <si>
    <t>306 NORTHSIDE DRIVE</t>
  </si>
  <si>
    <t>JUDGE</t>
  </si>
  <si>
    <t>EDYTA</t>
  </si>
  <si>
    <t>ZAREBA</t>
  </si>
  <si>
    <t>1402 PRAIRIE VISTA CT</t>
  </si>
  <si>
    <t>3140 SE 14TH ST</t>
  </si>
  <si>
    <t>DOWNTOWN PHARMACY LLC</t>
  </si>
  <si>
    <t>5908 BRECKENRIDGE PKWY</t>
  </si>
  <si>
    <t>236 FORSYTH ST SW STE 202B RM 3</t>
  </si>
  <si>
    <t>MEMORIAL HERMANN PHARMACY SERVICES, LLC</t>
  </si>
  <si>
    <t>21501 PARK ROW DR STE 200</t>
  </si>
  <si>
    <t>17510 W GRAND PKWY S STE 190</t>
  </si>
  <si>
    <t>CHARMAINE</t>
  </si>
  <si>
    <t>VP- RISK MGMT. &amp;  LITIGATION</t>
  </si>
  <si>
    <t>QUEENSLAND ENTERPRISES INCORPORATED</t>
  </si>
  <si>
    <t>7909 W GRAND PKWY S STE 215</t>
  </si>
  <si>
    <t>COLD MOUNTAIN PHARMACY SERVICES</t>
  </si>
  <si>
    <t>3130 US 70 HWY</t>
  </si>
  <si>
    <t>BLACK MOUNTAIN</t>
  </si>
  <si>
    <t>3130 US HIGHWAY 70</t>
  </si>
  <si>
    <t>HARBORVIEW MEDICAL CENTER</t>
  </si>
  <si>
    <t>325 9TH AVE</t>
  </si>
  <si>
    <t>JENSAN</t>
  </si>
  <si>
    <t>14735 38TH AVE APT B36</t>
  </si>
  <si>
    <t>376 VAN BRUNT ST</t>
  </si>
  <si>
    <t>VISALIA PHARMACY INC</t>
  </si>
  <si>
    <t>444 NW 3RD AVE</t>
  </si>
  <si>
    <t>2056FQ6S</t>
  </si>
  <si>
    <t>FAIRMONT DRUG COMPANY LLC</t>
  </si>
  <si>
    <t>217 W BROAD ST</t>
  </si>
  <si>
    <t>SAINT PAULS</t>
  </si>
  <si>
    <t>405 N WALNUT ST</t>
  </si>
  <si>
    <t>6720 N 61ST AVE</t>
  </si>
  <si>
    <t>10503 W THUNDERBIRD BLVD STE 101B</t>
  </si>
  <si>
    <t>AL ATTEELI</t>
  </si>
  <si>
    <t>LOUY</t>
  </si>
  <si>
    <t>206 3RD AVE S</t>
  </si>
  <si>
    <t>BUFFALO RX LLC</t>
  </si>
  <si>
    <t>200 N 15TH ST STE 6A</t>
  </si>
  <si>
    <t>MCCLURE</t>
  </si>
  <si>
    <t>BLANCHARD VALLEY REGIONAL HEALTH CENTER</t>
  </si>
  <si>
    <t>930 SHERIDEN DR STE C</t>
  </si>
  <si>
    <t>CYTLAK</t>
  </si>
  <si>
    <t>ERICKSON PHARMACY LLC</t>
  </si>
  <si>
    <t>8 SOUTH MAIN ST</t>
  </si>
  <si>
    <t>CLINTONVILLE</t>
  </si>
  <si>
    <t>8 S MAIN ST</t>
  </si>
  <si>
    <t>FIRST CITY HEALTH LLC</t>
  </si>
  <si>
    <t>6005 COLLEGE PARKWAY, SUITE 1</t>
  </si>
  <si>
    <t>6005 COLLEGE PARKWAY</t>
  </si>
  <si>
    <t>DPR EQUITY INC</t>
  </si>
  <si>
    <t>1987 STATE ROUTE 52 STE 3</t>
  </si>
  <si>
    <t>LIBERTY</t>
  </si>
  <si>
    <t>DAKOTA PHARMS, LLC</t>
  </si>
  <si>
    <t>PO BOX 878</t>
  </si>
  <si>
    <t>103 E COMMERCIAL AVE</t>
  </si>
  <si>
    <t>KJERSTAD</t>
  </si>
  <si>
    <t>120 COMMERCIAL AVE SE</t>
  </si>
  <si>
    <t>HIGHMORE</t>
  </si>
  <si>
    <t>FREEDOM PHARMACY</t>
  </si>
  <si>
    <t>1520 MAIN ST E</t>
  </si>
  <si>
    <t>SYREETA</t>
  </si>
  <si>
    <t>PHARMACARE DRUGS 3 INC</t>
  </si>
  <si>
    <t>3439 E GRAND RIVER AVE</t>
  </si>
  <si>
    <t>EXPERIENCECARE PHARMACY LLC</t>
  </si>
  <si>
    <t>3730 KIRBY DR STE 210</t>
  </si>
  <si>
    <t>KAMILAH</t>
  </si>
  <si>
    <t>WHITEPOINT RX PHARMACY INC</t>
  </si>
  <si>
    <t>13211 14TH AVE</t>
  </si>
  <si>
    <t>YECHANOV</t>
  </si>
  <si>
    <t>HILLS COMMUNITY PHARMACY</t>
  </si>
  <si>
    <t>24755 FORD RD</t>
  </si>
  <si>
    <t>COX BARTON COUNTY HOSPITAL</t>
  </si>
  <si>
    <t>29 NW 1ST LN</t>
  </si>
  <si>
    <t>MICA</t>
  </si>
  <si>
    <t>ROLLE</t>
  </si>
  <si>
    <t>7651 AYR CT</t>
  </si>
  <si>
    <t>6215 RIVERSIDE AVE</t>
  </si>
  <si>
    <t>ORGANIC PHARMACY LLC</t>
  </si>
  <si>
    <t>5001 S COOPER ST STE 215</t>
  </si>
  <si>
    <t>SENOIA DRUG CO INC.</t>
  </si>
  <si>
    <t>PO BOX 280</t>
  </si>
  <si>
    <t>SENOIA</t>
  </si>
  <si>
    <t>2080 NEWNAN CROSSING BLVD E STE 100</t>
  </si>
  <si>
    <t>HAZELTON</t>
  </si>
  <si>
    <t>CAPSULE NEW JERSEY LLC</t>
  </si>
  <si>
    <t>41 SPRING ST STE 105</t>
  </si>
  <si>
    <t>NEW PROVIDENCE</t>
  </si>
  <si>
    <t>CAPSULE CHARLOTTE LLC</t>
  </si>
  <si>
    <t>2041 SOUTH BLVD STE 103</t>
  </si>
  <si>
    <t>10180 WASHINGTON AVE STE 102</t>
  </si>
  <si>
    <t>DONALD J. MEYERS</t>
  </si>
  <si>
    <t>PO BOX 130364</t>
  </si>
  <si>
    <t>1863 TROUP HWY</t>
  </si>
  <si>
    <t>ARMSTRONG</t>
  </si>
  <si>
    <t>GLENDA</t>
  </si>
  <si>
    <t>FISHKILL PHARMACY LLC</t>
  </si>
  <si>
    <t>1004 MAIN ST BLDG 554</t>
  </si>
  <si>
    <t>JAIMIN</t>
  </si>
  <si>
    <t>NPS CARE LLC</t>
  </si>
  <si>
    <t>8801 WOODWAY DR STE D</t>
  </si>
  <si>
    <t>PRECISE CARE SPECIALTY PHARMACY LLC</t>
  </si>
  <si>
    <t>26809 SACK CT</t>
  </si>
  <si>
    <t>SANTA CLARITA</t>
  </si>
  <si>
    <t>26 CHESTNUT AVE</t>
  </si>
  <si>
    <t>SOUTH SAN FRANCISCO</t>
  </si>
  <si>
    <t>JAY'S ROADHOUSE AND PHARMACY, LLC</t>
  </si>
  <si>
    <t>THE VILLAGE PANTRY #9</t>
  </si>
  <si>
    <t>405 S MAIN ST</t>
  </si>
  <si>
    <t>PRETTYMAN</t>
  </si>
  <si>
    <t>G A CARMICHAEL FAMILY HEALTH CENTER</t>
  </si>
  <si>
    <t>1668 W PEACE ST</t>
  </si>
  <si>
    <t>KIRIN PHARMACY INC</t>
  </si>
  <si>
    <t>3110 CHINO AVE STE 100</t>
  </si>
  <si>
    <t>XIA</t>
  </si>
  <si>
    <t>CONGSHAN</t>
  </si>
  <si>
    <t>LEGACY COMMUNITY PHARMACY SERVICES</t>
  </si>
  <si>
    <t>1415 CALIFORNIA ST STE 110</t>
  </si>
  <si>
    <t>6441 HIGH STAR DR STE 100</t>
  </si>
  <si>
    <t>GURWITCH</t>
  </si>
  <si>
    <t>SR VP OF PHARMACY</t>
  </si>
  <si>
    <t>ST. AGNES HEALTHCARE, INC.</t>
  </si>
  <si>
    <t>900 S. CATON AVENUE</t>
  </si>
  <si>
    <t>FURNISS</t>
  </si>
  <si>
    <t>SR. VP/CHIEF FINANCIAL OFFICER</t>
  </si>
  <si>
    <t>ROCHESTER RX INC</t>
  </si>
  <si>
    <t>2542 RIDGEWAY AVE</t>
  </si>
  <si>
    <t>GREECE</t>
  </si>
  <si>
    <t>SATLAPALLI</t>
  </si>
  <si>
    <t>GOPINATH</t>
  </si>
  <si>
    <t>TAN THAI INC</t>
  </si>
  <si>
    <t>4300 CLIME RD STE 111</t>
  </si>
  <si>
    <t>ARAR HEALTHCARE, INC.</t>
  </si>
  <si>
    <t>50 EAGLE ROCK WAY STE C</t>
  </si>
  <si>
    <t>NAVID</t>
  </si>
  <si>
    <t>FULL CIRCLE HEALTH, INC.</t>
  </si>
  <si>
    <t>777 N RAYMOND ST</t>
  </si>
  <si>
    <t>2275 S EAGLE RD STE 120</t>
  </si>
  <si>
    <t>NARAYAN DRUGS INC</t>
  </si>
  <si>
    <t>13132 STUDEBAKER RD STE 8</t>
  </si>
  <si>
    <t>PRAJAY</t>
  </si>
  <si>
    <t>SUNFLOWER RX, LLC</t>
  </si>
  <si>
    <t>110 E 7TH ST</t>
  </si>
  <si>
    <t>PHARMMED INC</t>
  </si>
  <si>
    <t>360 E LAS TUNAS DR STE 101A</t>
  </si>
  <si>
    <t>SAN GABRIEL</t>
  </si>
  <si>
    <t>YUE</t>
  </si>
  <si>
    <t>YUCO</t>
  </si>
  <si>
    <t>HUTCHINSON CLINIC P A INC</t>
  </si>
  <si>
    <t>1100 N MAIN ST STE A</t>
  </si>
  <si>
    <t>HUTCHINSON</t>
  </si>
  <si>
    <t>2101 N WALDRON ST STE A</t>
  </si>
  <si>
    <t>ONTJES</t>
  </si>
  <si>
    <t>Y.</t>
  </si>
  <si>
    <t>100003360F</t>
  </si>
  <si>
    <t>BEACON PHARMACY LLC</t>
  </si>
  <si>
    <t>42 WINDSOR AVE</t>
  </si>
  <si>
    <t>FAMILY PHARMACY CENTER INC.</t>
  </si>
  <si>
    <t>220 W MAIN ST STE 102</t>
  </si>
  <si>
    <t>NOOR</t>
  </si>
  <si>
    <t>HOLY TRINITY PHARMACY, LLC</t>
  </si>
  <si>
    <t>10900 STATE ROAD 54 STE 102</t>
  </si>
  <si>
    <t>NANCY</t>
  </si>
  <si>
    <t>GDT LLC</t>
  </si>
  <si>
    <t>19500 SANDRIDGE WAY STE 140</t>
  </si>
  <si>
    <t>KINGSLEY PHARMACY AND COMPOUNDING CENTER</t>
  </si>
  <si>
    <t>PO BOX 247</t>
  </si>
  <si>
    <t>114 S BROWNSON AVE</t>
  </si>
  <si>
    <t>REUTHER</t>
  </si>
  <si>
    <t>296 H ST</t>
  </si>
  <si>
    <t>B &amp; K DRUGSTORES INC</t>
  </si>
  <si>
    <t>212 EDGEWOOD AVE NE</t>
  </si>
  <si>
    <t>BAKHTIARI</t>
  </si>
  <si>
    <t>GHOLAM</t>
  </si>
  <si>
    <t>PREFERRED PRESCRIPTIONS PHARMACY LLC</t>
  </si>
  <si>
    <t>712 N DEARBORN ST</t>
  </si>
  <si>
    <t>1281 N FARNSWORTH AVE STE 1A</t>
  </si>
  <si>
    <t>TEMIM</t>
  </si>
  <si>
    <t>FEDJA</t>
  </si>
  <si>
    <t>CHRISTUS HEALTH ARK-LA-TEX</t>
  </si>
  <si>
    <t>2604 SAINT MICHAEL DR STE 200</t>
  </si>
  <si>
    <t>HOK ENTERPRISES LLC</t>
  </si>
  <si>
    <t>7967 CINCINNATI DAYTON RD STE P</t>
  </si>
  <si>
    <t>MACHUCA</t>
  </si>
  <si>
    <t>NORMA</t>
  </si>
  <si>
    <t>PO BOX 360186</t>
  </si>
  <si>
    <t>2550 AVE DE DIEGO</t>
  </si>
  <si>
    <t>SANFORD MEDICAL CENTER FARGO</t>
  </si>
  <si>
    <t>PO BOX 2168</t>
  </si>
  <si>
    <t>1525 BROADWAY ST STE 100</t>
  </si>
  <si>
    <t>VP REVENUE CYCLE</t>
  </si>
  <si>
    <t>AMIRI</t>
  </si>
  <si>
    <t>ROYA</t>
  </si>
  <si>
    <t>171 PIER AVE # 468</t>
  </si>
  <si>
    <t>SMS ASSETS LLC</t>
  </si>
  <si>
    <t>10161 HIGHWAY 242 STE 130</t>
  </si>
  <si>
    <t>LHERISSE</t>
  </si>
  <si>
    <t>ADVANCED HEMATOLOGY ONCOLOGY, PLLC</t>
  </si>
  <si>
    <t>4235 MAIN ST STE 3H</t>
  </si>
  <si>
    <t>HE</t>
  </si>
  <si>
    <t>ZILI</t>
  </si>
  <si>
    <t>PHIPPS PHARMACY INC</t>
  </si>
  <si>
    <t>205B HOSPITAL DR</t>
  </si>
  <si>
    <t>MC KENZIE</t>
  </si>
  <si>
    <t>20190 MAIN ST E</t>
  </si>
  <si>
    <t>HUNTINGDON</t>
  </si>
  <si>
    <t>VALLEY DRUGS, INC.</t>
  </si>
  <si>
    <t>327B S MAIN ST</t>
  </si>
  <si>
    <t>WATER VALLEY</t>
  </si>
  <si>
    <t>PUREPOINT PHARMACY LLC</t>
  </si>
  <si>
    <t>15075 LINCOLN ST APT 110</t>
  </si>
  <si>
    <t>AO, PIC</t>
  </si>
  <si>
    <t>MUSASHI</t>
  </si>
  <si>
    <t>2044 BUCKINGHAM PL</t>
  </si>
  <si>
    <t>740 W ALLUVIAL AVE STE 101</t>
  </si>
  <si>
    <t>MPNS PHARMACY MGT LLC</t>
  </si>
  <si>
    <t>1 JEAN CT</t>
  </si>
  <si>
    <t>1515 MEDICAL PKWY STE 101A</t>
  </si>
  <si>
    <t>LORDONI DISCOUNT PHARMACY INC</t>
  </si>
  <si>
    <t>PO BOX 411703</t>
  </si>
  <si>
    <t>6300 N WICKHAM RD STE 126</t>
  </si>
  <si>
    <t>ONI</t>
  </si>
  <si>
    <t>OLUGBENGA</t>
  </si>
  <si>
    <t>RINGGOLD PHARMACY &amp; WELLNESS, LLC</t>
  </si>
  <si>
    <t>PO BOX 729</t>
  </si>
  <si>
    <t>2431 MILITARY RD</t>
  </si>
  <si>
    <t>BANNISTER</t>
  </si>
  <si>
    <t>PHY.008446-TDS</t>
  </si>
  <si>
    <t>LIFECARE PHARMACY PLUS LLC</t>
  </si>
  <si>
    <t>1634 ARDMORE AVE</t>
  </si>
  <si>
    <t>VILLA PARK</t>
  </si>
  <si>
    <t>ALTAMASH</t>
  </si>
  <si>
    <t>DERITE PHARMACY LLC</t>
  </si>
  <si>
    <t>8706 CROWN JEWEL DR</t>
  </si>
  <si>
    <t>6542 GREATWOOD PKWY STE B</t>
  </si>
  <si>
    <t>RODNEY</t>
  </si>
  <si>
    <t>VAISHNAVI RX INC</t>
  </si>
  <si>
    <t>3916 KENNEDY BLVD</t>
  </si>
  <si>
    <t>DUDDUKURU</t>
  </si>
  <si>
    <t>BALAJI</t>
  </si>
  <si>
    <t>28RS00775800</t>
  </si>
  <si>
    <t>NEW JERSEY STATE BOARD OF PHARMACY</t>
  </si>
  <si>
    <t>NORTHERN ARIZONA PHARMACY LLC</t>
  </si>
  <si>
    <t>1932 N STATE ROUTE 89</t>
  </si>
  <si>
    <t>CHINO VALLEY</t>
  </si>
  <si>
    <t>12075 E STATE ROUTE 69</t>
  </si>
  <si>
    <t>DEWEY</t>
  </si>
  <si>
    <t>DYKSTRA</t>
  </si>
  <si>
    <t>3 SISTERS ENTERPRISE</t>
  </si>
  <si>
    <t>209 2ND STREET PIKE</t>
  </si>
  <si>
    <t>SOUTHAMPTON</t>
  </si>
  <si>
    <t>GIBILANTE</t>
  </si>
  <si>
    <t>PP482329</t>
  </si>
  <si>
    <t>PRICE FAMILY PHARMACY, INC.</t>
  </si>
  <si>
    <t>4 E MAIN ST</t>
  </si>
  <si>
    <t>HOLT</t>
  </si>
  <si>
    <t>KABS OF FLORIDA</t>
  </si>
  <si>
    <t>2812 E BEARSS AVE</t>
  </si>
  <si>
    <t>ISHOLA</t>
  </si>
  <si>
    <t>HATHORN</t>
  </si>
  <si>
    <t>107 HIGHWAY 80 E</t>
  </si>
  <si>
    <t>T8072</t>
  </si>
  <si>
    <t>REXALL DRUG</t>
  </si>
  <si>
    <t>3300 N RUNNING CREEK WAY STE 100</t>
  </si>
  <si>
    <t>BINGHAM</t>
  </si>
  <si>
    <t>SHAY</t>
  </si>
  <si>
    <t>DON</t>
  </si>
  <si>
    <t>JOYNER RX, LLC</t>
  </si>
  <si>
    <t>PO BOX 236</t>
  </si>
  <si>
    <t>SELMER</t>
  </si>
  <si>
    <t>185 W COURT AVE</t>
  </si>
  <si>
    <t>JOYNER</t>
  </si>
  <si>
    <t>Q055972</t>
  </si>
  <si>
    <t>RMC HEALTH INC</t>
  </si>
  <si>
    <t>121 W MAIN ST</t>
  </si>
  <si>
    <t>HOHENWALD</t>
  </si>
  <si>
    <t>PRESIDENT, OWNER, PIC</t>
  </si>
  <si>
    <t>RAYFIELD'S PHARMACY INC</t>
  </si>
  <si>
    <t>2 FIG ST</t>
  </si>
  <si>
    <t>CAPE CHARLES</t>
  </si>
  <si>
    <t>17068 LANKFORD HIGHWAY</t>
  </si>
  <si>
    <t>EASTVILLE</t>
  </si>
  <si>
    <t>RAYFIELD</t>
  </si>
  <si>
    <t>SEVERN</t>
  </si>
  <si>
    <t>SAI SARVA PHARMACY LLC</t>
  </si>
  <si>
    <t>1842 E JERICHO TPKE</t>
  </si>
  <si>
    <t>BRELAND</t>
  </si>
  <si>
    <t>JANNA</t>
  </si>
  <si>
    <t>MEDTOWN PHARMACY</t>
  </si>
  <si>
    <t>517 PARK AVE</t>
  </si>
  <si>
    <t>LICHTENSTEIN</t>
  </si>
  <si>
    <t>ACTIVE LIFESTYLE PHARMACY LLC</t>
  </si>
  <si>
    <t>7800 FOSTER ST</t>
  </si>
  <si>
    <t>LICKTEIG</t>
  </si>
  <si>
    <t>COMMUNITY HEALTH CENTERS OF AMERICA</t>
  </si>
  <si>
    <t>517 MAIN ST STE B</t>
  </si>
  <si>
    <t>1105 JTP LLC</t>
  </si>
  <si>
    <t>1105 JERICHO TPKE</t>
  </si>
  <si>
    <t>DAN'S PHARMACY INC DBA CARROLLWOOD COMPOUNDING CENTER</t>
  </si>
  <si>
    <t>11775 N DALE MABRY HWY</t>
  </si>
  <si>
    <t>FUCARINO</t>
  </si>
  <si>
    <t>PRESIDENT/ OWNER</t>
  </si>
  <si>
    <t>B PHARM</t>
  </si>
  <si>
    <t>RITEFYL</t>
  </si>
  <si>
    <t>10414 SAINT CLAIR AVE</t>
  </si>
  <si>
    <t>MANKARYOUS</t>
  </si>
  <si>
    <t>VALESCENT PHARMACEUTICALS INC.</t>
  </si>
  <si>
    <t>7265 S REVERE PKWY STE 902</t>
  </si>
  <si>
    <t>CARUSO</t>
  </si>
  <si>
    <t>BELLES PHARMACY LLC</t>
  </si>
  <si>
    <t>15170 W BELL RD STE 100</t>
  </si>
  <si>
    <t>DIWATA</t>
  </si>
  <si>
    <t>416 S 6TH ST</t>
  </si>
  <si>
    <t>3040 DOLPHIN DR</t>
  </si>
  <si>
    <t>EXPERT PHARMACY INC.</t>
  </si>
  <si>
    <t>10702 JAMAICA AVE</t>
  </si>
  <si>
    <t>SHALOMOV</t>
  </si>
  <si>
    <t>VELIMA PHARMACY</t>
  </si>
  <si>
    <t>4514 BENNING RD SE</t>
  </si>
  <si>
    <t>IFEAMAZI</t>
  </si>
  <si>
    <t>SYLVANUS</t>
  </si>
  <si>
    <t>FARMACIA UNITY, INC.</t>
  </si>
  <si>
    <t>PO BOX 2070</t>
  </si>
  <si>
    <t>AIBONITO</t>
  </si>
  <si>
    <t>CALLE SAN JOSE #51 OESTE</t>
  </si>
  <si>
    <t>MORERA</t>
  </si>
  <si>
    <t>AIXA</t>
  </si>
  <si>
    <t>MOUNTAIN VALLEY LLC</t>
  </si>
  <si>
    <t>827 FAIRMONT RD STE 104</t>
  </si>
  <si>
    <t>GULBADAN</t>
  </si>
  <si>
    <t>JKRXLLC</t>
  </si>
  <si>
    <t>16705 ONTARIO PLZ</t>
  </si>
  <si>
    <t>13110 W DODGE RD STE B</t>
  </si>
  <si>
    <t>KOHLL</t>
  </si>
  <si>
    <t>CASH ONLY</t>
  </si>
  <si>
    <t>PMCJK LLC</t>
  </si>
  <si>
    <t>620 N 114TH ST</t>
  </si>
  <si>
    <t>PENNINGTON PHARMACY LLC</t>
  </si>
  <si>
    <t>2108 PENNINGTON RD</t>
  </si>
  <si>
    <t>JATIN</t>
  </si>
  <si>
    <t>41840 W MARICOPA- CASA GRANDE HWY</t>
  </si>
  <si>
    <t>GRACE PHARMACY AND WELLNESS LLC</t>
  </si>
  <si>
    <t>913 AUTUMN PATH WAY</t>
  </si>
  <si>
    <t>SNELLVILLE</t>
  </si>
  <si>
    <t>4404 HUGH HOWELL RD STE 17</t>
  </si>
  <si>
    <t>ALIGWEKWE</t>
  </si>
  <si>
    <t>NWACHUKWU</t>
  </si>
  <si>
    <t>GRANT COUNTY PUBLIC HOSPITAL DISTRICT NO 5</t>
  </si>
  <si>
    <t>210 GOVERNMENT ROAD</t>
  </si>
  <si>
    <t>MAAA LLC</t>
  </si>
  <si>
    <t>8437 CHARLOTTE HWY</t>
  </si>
  <si>
    <t>INDIAN LAND</t>
  </si>
  <si>
    <t>MIDWEST COMPOUNDING LLC</t>
  </si>
  <si>
    <t>25306 W WARREN ST</t>
  </si>
  <si>
    <t>FARHAT</t>
  </si>
  <si>
    <t>MOUHAMMAD</t>
  </si>
  <si>
    <t>LEEKER'S FAMILY FOODS INC.</t>
  </si>
  <si>
    <t>6223 N BROADWAY</t>
  </si>
  <si>
    <t>PARK CITY</t>
  </si>
  <si>
    <t>225 S MERIDIAN</t>
  </si>
  <si>
    <t>VALLEY CENTER</t>
  </si>
  <si>
    <t>STEINDLER</t>
  </si>
  <si>
    <t>2-111066</t>
  </si>
  <si>
    <t>PHARMACY REGISTRATION NUMBER</t>
  </si>
  <si>
    <t>BLANCHARD'S PHARMACY, INC.</t>
  </si>
  <si>
    <t>169 E MAIN ST</t>
  </si>
  <si>
    <t>NEW ROADS</t>
  </si>
  <si>
    <t>TROHN</t>
  </si>
  <si>
    <t>PIC / OWNER</t>
  </si>
  <si>
    <t>FUSION RX SPECIALTY PHARMACY, LLC</t>
  </si>
  <si>
    <t>3848 N TARRANT PKWY STE 150</t>
  </si>
  <si>
    <t>WAGLE</t>
  </si>
  <si>
    <t>SUNJAY</t>
  </si>
  <si>
    <t>DELIGHT PHARMACY CORP</t>
  </si>
  <si>
    <t>21230 VENTURA BLVD</t>
  </si>
  <si>
    <t>ESFANDIARI</t>
  </si>
  <si>
    <t>MASOUMEH</t>
  </si>
  <si>
    <t>BROADWAY PHARMACY CORPORATION</t>
  </si>
  <si>
    <t>9117 TROPICO DR</t>
  </si>
  <si>
    <t>LA MESA</t>
  </si>
  <si>
    <t>10225 AUSTIN DR STE 103</t>
  </si>
  <si>
    <t>SPRING VALLEY</t>
  </si>
  <si>
    <t>RAMON</t>
  </si>
  <si>
    <t>PO BOX 385</t>
  </si>
  <si>
    <t>LARES</t>
  </si>
  <si>
    <t>3 CALLE RAMIREZ</t>
  </si>
  <si>
    <t>SANTRAM HEALTH LLC</t>
  </si>
  <si>
    <t>38 CRANE CT</t>
  </si>
  <si>
    <t>4598 S DUPONT HWY</t>
  </si>
  <si>
    <t>LEENA</t>
  </si>
  <si>
    <t>WARMINSTER MEDICINE CORP</t>
  </si>
  <si>
    <t>1535 W STREET RD</t>
  </si>
  <si>
    <t>WARMINSTER</t>
  </si>
  <si>
    <t>CHAN</t>
  </si>
  <si>
    <t>PP482703</t>
  </si>
  <si>
    <t>DELMA INC</t>
  </si>
  <si>
    <t>6850 VAN NUYS BLVD STE 115</t>
  </si>
  <si>
    <t>BELLA</t>
  </si>
  <si>
    <t>CARE NEW ENGLAND PHARMACY LLC</t>
  </si>
  <si>
    <t>626 TOLL GATE RD</t>
  </si>
  <si>
    <t>455 TOLL GATE RD</t>
  </si>
  <si>
    <t>IANNONI</t>
  </si>
  <si>
    <t>HEALTHRX INC</t>
  </si>
  <si>
    <t>82 CHURCH AVE</t>
  </si>
  <si>
    <t>LUTFUL</t>
  </si>
  <si>
    <t>REHENA</t>
  </si>
  <si>
    <t>SHOJAAT</t>
  </si>
  <si>
    <t>SHABNAM</t>
  </si>
  <si>
    <t>201 COGGINS DR APT B214</t>
  </si>
  <si>
    <t>28RI04074000</t>
  </si>
  <si>
    <t>IVY PHARMACY</t>
  </si>
  <si>
    <t>315 W VERDUGO AVE STE A</t>
  </si>
  <si>
    <t>BAGHERI</t>
  </si>
  <si>
    <t>INLET PHARMACY GROUP INC.</t>
  </si>
  <si>
    <t>299 N BINKLEY ST</t>
  </si>
  <si>
    <t>SOLDOTNA</t>
  </si>
  <si>
    <t>RUFFRIDGE</t>
  </si>
  <si>
    <t>CHELSEA INVESTMENTS INC</t>
  </si>
  <si>
    <t>6914 E FOWLER AVE STE J</t>
  </si>
  <si>
    <t>IBE</t>
  </si>
  <si>
    <t>CHIKA</t>
  </si>
  <si>
    <t>UKAMAKA</t>
  </si>
  <si>
    <t>MANTON FAMILY PHARMACY INC</t>
  </si>
  <si>
    <t>MANTON</t>
  </si>
  <si>
    <t>117 W MAIN ST</t>
  </si>
  <si>
    <t>MOFFIT</t>
  </si>
  <si>
    <t>KHODADADI</t>
  </si>
  <si>
    <t>REZA</t>
  </si>
  <si>
    <t>17252 CHESTNUT</t>
  </si>
  <si>
    <t>638 CAMINO DE LOS MARES</t>
  </si>
  <si>
    <t>SAN CLEMENTE</t>
  </si>
  <si>
    <t>110 W SQUANTUM ST</t>
  </si>
  <si>
    <t>NORTH QUINCY</t>
  </si>
  <si>
    <t>CURE-AID PHARMACY INC</t>
  </si>
  <si>
    <t>101 AMESBURY ST STE 207</t>
  </si>
  <si>
    <t>ORTIZ READ</t>
  </si>
  <si>
    <t>JOANNE</t>
  </si>
  <si>
    <t>STORE OWNER</t>
  </si>
  <si>
    <t>FEBRES</t>
  </si>
  <si>
    <t>MABEL</t>
  </si>
  <si>
    <t>JELITZA</t>
  </si>
  <si>
    <t>RPH, MS, FACA</t>
  </si>
  <si>
    <t>267 SIERRA MORENA</t>
  </si>
  <si>
    <t>PMB 560</t>
  </si>
  <si>
    <t>AVE EMILIANO POL 489</t>
  </si>
  <si>
    <t>LAS CUMBRES</t>
  </si>
  <si>
    <t>RAMIREZ-GONZALEZ</t>
  </si>
  <si>
    <t>HC 57 BOX 11941</t>
  </si>
  <si>
    <t>AGUADA</t>
  </si>
  <si>
    <t>CARR 352 KM 4.6 BO LEGUISAMO</t>
  </si>
  <si>
    <t>ERIE PHARMACY</t>
  </si>
  <si>
    <t>3800 W 12TH ST STE 3</t>
  </si>
  <si>
    <t>SEDELMYER</t>
  </si>
  <si>
    <t>TAMPA PALMS PHARMACY LLC</t>
  </si>
  <si>
    <t>15309 AMBERLY DR</t>
  </si>
  <si>
    <t>BELZIK PHARMACY LLC</t>
  </si>
  <si>
    <t>3029 SUNRISE RUN LN</t>
  </si>
  <si>
    <t>3927 SPENCER HWY</t>
  </si>
  <si>
    <t>OTEGBULU</t>
  </si>
  <si>
    <t>ADAORA</t>
  </si>
  <si>
    <t>THE PHARMACIA</t>
  </si>
  <si>
    <t>1809 REISTERSTOWN RD STE 115</t>
  </si>
  <si>
    <t>SHAHIR</t>
  </si>
  <si>
    <t>P08217</t>
  </si>
  <si>
    <t>MARYLAND BOARD OF PHARMACY LICENSE</t>
  </si>
  <si>
    <t>SOUTHEAST COMMUNITY HEALTH SYSTEMS PHARMACY KENTWOOD</t>
  </si>
  <si>
    <t>PO BOX 770</t>
  </si>
  <si>
    <t>721 AVENUE G</t>
  </si>
  <si>
    <t>KENTWOOD</t>
  </si>
  <si>
    <t>CYPRIAN</t>
  </si>
  <si>
    <t>ALECIA</t>
  </si>
  <si>
    <t>SOUTHEAST COMMUNITY HEALTH SYSTEMS</t>
  </si>
  <si>
    <t>700 HIGHLAND COLONY PKWY</t>
  </si>
  <si>
    <t>FALCON PHARMACY OF TEXAS #2, INC</t>
  </si>
  <si>
    <t>2435 TEXAS PKWY STE B</t>
  </si>
  <si>
    <t>AMADI</t>
  </si>
  <si>
    <t>CHIDI</t>
  </si>
  <si>
    <t>NUPTAM SERVICES INC</t>
  </si>
  <si>
    <t>2754 3RD AVE</t>
  </si>
  <si>
    <t>LOO</t>
  </si>
  <si>
    <t>GARNER 5TH AVENUE PHARMACY INC.</t>
  </si>
  <si>
    <t>1315 5TH AVE</t>
  </si>
  <si>
    <t>BUNCH</t>
  </si>
  <si>
    <t>PRESIDENT/RX MGR.</t>
  </si>
  <si>
    <t>VERTEXRX PHARMACY INCORPORATED</t>
  </si>
  <si>
    <t>11273 LAUREL CANYON BLVD STE 4</t>
  </si>
  <si>
    <t>SAMVALIAN</t>
  </si>
  <si>
    <t>UOFL HEALTH-LOUISVILLE INC</t>
  </si>
  <si>
    <t>530 S JACKSON ST</t>
  </si>
  <si>
    <t>2020 NEWBURG RD</t>
  </si>
  <si>
    <t>SWEETGRASS PHARMACY &amp; COMPOUNDING LLC</t>
  </si>
  <si>
    <t>1952 LONG GROVE DR STE 1</t>
  </si>
  <si>
    <t>SCOTLAND MEMORIAL HOSPITAL INC</t>
  </si>
  <si>
    <t>500 LAUCHWOOD DR</t>
  </si>
  <si>
    <t>101 PLAZA RD</t>
  </si>
  <si>
    <t>ST ONGE</t>
  </si>
  <si>
    <t>LUCIEN</t>
  </si>
  <si>
    <t>CAPSULE NASHVILLE LLC</t>
  </si>
  <si>
    <t>1207 VILLA PL STE 101</t>
  </si>
  <si>
    <t>ROSEHILL PHARMACY CORP</t>
  </si>
  <si>
    <t>392B BEDFORD PARK BLVD</t>
  </si>
  <si>
    <t>BABAKHANOV</t>
  </si>
  <si>
    <t>SAGE SPECIALTY PHARMACY INC.</t>
  </si>
  <si>
    <t>4001 N. OAKLAND AVE</t>
  </si>
  <si>
    <t>SHOREWOOD</t>
  </si>
  <si>
    <t>BENZER NM 1 LLC</t>
  </si>
  <si>
    <t>2000 CARLISLE BLVD NE STE E</t>
  </si>
  <si>
    <t>TGSC VENTURES, LLC</t>
  </si>
  <si>
    <t>540 S 8TH AVE</t>
  </si>
  <si>
    <t>STURGEON</t>
  </si>
  <si>
    <t>ANNISTON RX LLC</t>
  </si>
  <si>
    <t>171 TOWN CENTER DR</t>
  </si>
  <si>
    <t>HEENA VITAL RX, INC.</t>
  </si>
  <si>
    <t>1525 E 55TH ST STE 103</t>
  </si>
  <si>
    <t>DOSHI</t>
  </si>
  <si>
    <t>ANUP</t>
  </si>
  <si>
    <t>NARAYAN</t>
  </si>
  <si>
    <t>LIFE TREE PHARMACY SERVICES INC</t>
  </si>
  <si>
    <t>5 BLUE HERON DR</t>
  </si>
  <si>
    <t>MEDVENTURE PARTNERS LLC</t>
  </si>
  <si>
    <t>1912 LIBERTY RD SPC 21</t>
  </si>
  <si>
    <t>SYKESVILLE</t>
  </si>
  <si>
    <t>4000 MITCHELLVILLE RD STE 406</t>
  </si>
  <si>
    <t>MARYLAND DEPT OF HEALTH (OCSA) - OFFICE OF CONTROLLED SUBSTANCES ADMINISTRATION</t>
  </si>
  <si>
    <t>P08180</t>
  </si>
  <si>
    <t>6325 FALLS OF NEUSE RD STE 65</t>
  </si>
  <si>
    <t>AMCARE</t>
  </si>
  <si>
    <t>2900 WHEATON WAY</t>
  </si>
  <si>
    <t>BREMERTON</t>
  </si>
  <si>
    <t>2700 W 12TH ST STE 100</t>
  </si>
  <si>
    <t>MAO PHARMACY, INC.</t>
  </si>
  <si>
    <t>5823 PATTERSON AVE</t>
  </si>
  <si>
    <t>3908 NINE MILE RD RM 518</t>
  </si>
  <si>
    <t>DOWDY</t>
  </si>
  <si>
    <t>MEADOWS</t>
  </si>
  <si>
    <t>VICE PRESIDENT OF CLINICAL SERVICES</t>
  </si>
  <si>
    <t>WARRIORS PHARMACY, INC.</t>
  </si>
  <si>
    <t>5265 ANTHONY WAYNE DR</t>
  </si>
  <si>
    <t>CHEHAB</t>
  </si>
  <si>
    <t>45104 10TH ST W STE A</t>
  </si>
  <si>
    <t>COLQUITT</t>
  </si>
  <si>
    <t>BRAVO RX PHARMACY</t>
  </si>
  <si>
    <t>4125 W BROAD ST # B</t>
  </si>
  <si>
    <t>ZAGHLOOL</t>
  </si>
  <si>
    <t>4353 MILHAVEN PARK LN</t>
  </si>
  <si>
    <t>2401 VALLEY DR</t>
  </si>
  <si>
    <t>420 W 4TH ST</t>
  </si>
  <si>
    <t>MISHAWAKA</t>
  </si>
  <si>
    <t>HEALTHLINC, INC.</t>
  </si>
  <si>
    <t>PILLBOX PHARMACY, LLC</t>
  </si>
  <si>
    <t>324 MAIN ST STE B</t>
  </si>
  <si>
    <t>MANTASH</t>
  </si>
  <si>
    <t>ANDERSON &amp; PAYNE PHARMACY INC</t>
  </si>
  <si>
    <t>16 GOSNELL XING STE 101</t>
  </si>
  <si>
    <t>STAUNTON</t>
  </si>
  <si>
    <t>SIMI CARE PHARMACY, INC.</t>
  </si>
  <si>
    <t>2925 SYCAMORE DR STE 100</t>
  </si>
  <si>
    <t>SIMI VALLEY</t>
  </si>
  <si>
    <t>KASHANCHI</t>
  </si>
  <si>
    <t>ASHER</t>
  </si>
  <si>
    <t>HOME TOWN PHARMACY INC</t>
  </si>
  <si>
    <t>PO BOX 884</t>
  </si>
  <si>
    <t>NEWAYGO</t>
  </si>
  <si>
    <t>606 N MAIN ST</t>
  </si>
  <si>
    <t>EXECUTIVE OPERATIONS ADMINISTRATOR</t>
  </si>
  <si>
    <t>60006398A</t>
  </si>
  <si>
    <t>60006398B</t>
  </si>
  <si>
    <t>CONTROLLED SUBSTANCE</t>
  </si>
  <si>
    <t>4252 KALAMAZOO AVE SE</t>
  </si>
  <si>
    <t>110 S CLINTON ST</t>
  </si>
  <si>
    <t>MITCHELLS PHARMACY INC</t>
  </si>
  <si>
    <t>202 E MAIN ST</t>
  </si>
  <si>
    <t>DWAYNE</t>
  </si>
  <si>
    <t>CARE MEDRX LLC</t>
  </si>
  <si>
    <t>311 BULLARD PKWY STE. B</t>
  </si>
  <si>
    <t>VELAZQUEZ</t>
  </si>
  <si>
    <t>1064 NE LINCOLN ST</t>
  </si>
  <si>
    <t>2125 NW STEWART PKWY</t>
  </si>
  <si>
    <t>RPH-0017619</t>
  </si>
  <si>
    <t>TANDON'S ADVANCED PHARMACY INC.</t>
  </si>
  <si>
    <t>7916 OAKLAND DR</t>
  </si>
  <si>
    <t>TANDON</t>
  </si>
  <si>
    <t>LUXE HEALTH INC</t>
  </si>
  <si>
    <t>7400 N FEDERAL HWY STE A10</t>
  </si>
  <si>
    <t>STANISLAW</t>
  </si>
  <si>
    <t>PHARMACY CONSULTANT</t>
  </si>
  <si>
    <t>INNOVA PHARMACY III</t>
  </si>
  <si>
    <t>1913 EAGLE GLEN DR</t>
  </si>
  <si>
    <t>2400 GLENDALE LN STE A</t>
  </si>
  <si>
    <t>THIEN</t>
  </si>
  <si>
    <t>MCQUADES MARKETPLACE PHARMACY</t>
  </si>
  <si>
    <t>14 CLARA DR</t>
  </si>
  <si>
    <t>MYSTIC</t>
  </si>
  <si>
    <t>WAY</t>
  </si>
  <si>
    <t>PROSPERITY HEALTH PHARMACY, PLLC</t>
  </si>
  <si>
    <t>5180 PROSPERITY WAY S STE 106</t>
  </si>
  <si>
    <t>HOWE</t>
  </si>
  <si>
    <t>2431 6TH AVE STE P</t>
  </si>
  <si>
    <t>TOMPKINSVILLE DRUGS LLC</t>
  </si>
  <si>
    <t>1513 EDMONTON RD</t>
  </si>
  <si>
    <t>TOMPKINSVILLE</t>
  </si>
  <si>
    <t>NIXON</t>
  </si>
  <si>
    <t>855 LAKEWOOD RD STE 100</t>
  </si>
  <si>
    <t>MCQUADE'S MARKETPLACE PHARMACY</t>
  </si>
  <si>
    <t>106 MAIN ST.</t>
  </si>
  <si>
    <t>WESTERLY</t>
  </si>
  <si>
    <t>MP00253</t>
  </si>
  <si>
    <t>TOTALCARE PHARMACY</t>
  </si>
  <si>
    <t>596 BROADWAY</t>
  </si>
  <si>
    <t>SHAMBHU INC.</t>
  </si>
  <si>
    <t>19214 NW US HIGHWAY 441 STE 10</t>
  </si>
  <si>
    <t>3227 E BELL ROAD</t>
  </si>
  <si>
    <t>SUITE 170, ROOM P1</t>
  </si>
  <si>
    <t>GEIPE PHARMACY LLC</t>
  </si>
  <si>
    <t>516 N ROLLING RD STE 101</t>
  </si>
  <si>
    <t>ETUNNUH</t>
  </si>
  <si>
    <t>ST MARYS HEALTH INC</t>
  </si>
  <si>
    <t>250 W 96TH ST STE 520</t>
  </si>
  <si>
    <t>100 ST MARYS EPWORTH XING</t>
  </si>
  <si>
    <t>PAROD</t>
  </si>
  <si>
    <t>ALDARONDO</t>
  </si>
  <si>
    <t>IVELLISSE</t>
  </si>
  <si>
    <t>2916 AVE MILITAR</t>
  </si>
  <si>
    <t>CERTIFICATE OF REGISTRATION</t>
  </si>
  <si>
    <t>EDENWALD PHARMACY INC.</t>
  </si>
  <si>
    <t>4137 LACONIA AVE</t>
  </si>
  <si>
    <t>VELOZ</t>
  </si>
  <si>
    <t>DULCELINA</t>
  </si>
  <si>
    <t>MEDRX SPECIALTY PHARMACY, LLC</t>
  </si>
  <si>
    <t>PO BOX 2188</t>
  </si>
  <si>
    <t>19255 PARK ROW STE 103</t>
  </si>
  <si>
    <t>TARPLEY DRUG COMPANY</t>
  </si>
  <si>
    <t>40 HOSPITAL RD</t>
  </si>
  <si>
    <t>TARPLEY</t>
  </si>
  <si>
    <t>LFC PHARMACY LLC</t>
  </si>
  <si>
    <t>15400 MICHIGAN AVE STE 2</t>
  </si>
  <si>
    <t>KAZAN</t>
  </si>
  <si>
    <t>DOCSTATION INC.</t>
  </si>
  <si>
    <t>2011 E 10TH ST</t>
  </si>
  <si>
    <t>ANDEREGG</t>
  </si>
  <si>
    <t>SAMMUEL</t>
  </si>
  <si>
    <t>FAMILY PHARMACY AT LAS COLINAS LLC</t>
  </si>
  <si>
    <t>6555 NORTH STATE HWY 161</t>
  </si>
  <si>
    <t>CELLA</t>
  </si>
  <si>
    <t>HONEYBEE BRIDGE LLC</t>
  </si>
  <si>
    <t>ZAIN LLC</t>
  </si>
  <si>
    <t>3115 COLLEGE PARK DR STE 103A</t>
  </si>
  <si>
    <t>ZARMEEN</t>
  </si>
  <si>
    <t>TURSKI</t>
  </si>
  <si>
    <t>7565 DANNAHER DR</t>
  </si>
  <si>
    <t>PROFESSIONAL ARTS PHARMACY, LLC</t>
  </si>
  <si>
    <t>270 W CHURCH ST STE C</t>
  </si>
  <si>
    <t>148 W CHURCH ST</t>
  </si>
  <si>
    <t>CENTRAL PHARMACY INC</t>
  </si>
  <si>
    <t>530 E 138TH ST</t>
  </si>
  <si>
    <t>ALIAV</t>
  </si>
  <si>
    <t>HELLS CANYON HEALTH AND WELLNESS PHARMACY</t>
  </si>
  <si>
    <t>HOWARD PHARMACY LLC</t>
  </si>
  <si>
    <t>2927 BUTTERCREME DR</t>
  </si>
  <si>
    <t>770A PIERCE RD</t>
  </si>
  <si>
    <t>CHC CARE SPECIALTY PHARMACY AND CONSULTANTS LLC</t>
  </si>
  <si>
    <t>PO BOX 31</t>
  </si>
  <si>
    <t>14211 COIT RD STE 1</t>
  </si>
  <si>
    <t>EGBUCHUNAM</t>
  </si>
  <si>
    <t>IKE</t>
  </si>
  <si>
    <t>BK168 INC</t>
  </si>
  <si>
    <t>1407 W 8TH ST</t>
  </si>
  <si>
    <t>MAXXIE</t>
  </si>
  <si>
    <t>NEXTDOOR COMMUNITY PHARMACY INC</t>
  </si>
  <si>
    <t>814 N 40TH ST FL 1</t>
  </si>
  <si>
    <t>814 1/2 N 40TH ST</t>
  </si>
  <si>
    <t>3380 N WIMBERLY DR., STE 3</t>
  </si>
  <si>
    <t>STE GENEVIEVE COUNTY MEMORIAL HOSPITAL</t>
  </si>
  <si>
    <t>575 PINE DRIVE</t>
  </si>
  <si>
    <t>STE GENEVIEVE</t>
  </si>
  <si>
    <t>575 PINE DR</t>
  </si>
  <si>
    <t>WOLK</t>
  </si>
  <si>
    <t>BUSINESS OFFICE DIRECTOR</t>
  </si>
  <si>
    <t>TABB FAMILY PHARMACY INC</t>
  </si>
  <si>
    <t>406 HONEYSUCKLE LN</t>
  </si>
  <si>
    <t>1215 GEORGE WASHINGTON MEM HWY STE D</t>
  </si>
  <si>
    <t>OPTIMUM WELLNESS CENTER</t>
  </si>
  <si>
    <t>716 BROADWAY ST</t>
  </si>
  <si>
    <t>SAMMONS</t>
  </si>
  <si>
    <t>CLASSIC COMPOUNDING PHARMACY, LLC</t>
  </si>
  <si>
    <t>1171 US ROUTE 1</t>
  </si>
  <si>
    <t>THERIAULT</t>
  </si>
  <si>
    <t>MEMBER/PHARMACIST IN CHARGE</t>
  </si>
  <si>
    <t>AGRACE LLC</t>
  </si>
  <si>
    <t>721 W TARRANT RD STE 110</t>
  </si>
  <si>
    <t>GELLI</t>
  </si>
  <si>
    <t>ADISESHU</t>
  </si>
  <si>
    <t>WYOMING PHARMACY LLC</t>
  </si>
  <si>
    <t>333 E WYOMING AVE</t>
  </si>
  <si>
    <t>SAIFUL</t>
  </si>
  <si>
    <t>PP482943</t>
  </si>
  <si>
    <t>STATE BOARD</t>
  </si>
  <si>
    <t>MASSEY DRUGS INC</t>
  </si>
  <si>
    <t>3501 CLOVERDALE RD</t>
  </si>
  <si>
    <t>218 E 5TH ST STE 1</t>
  </si>
  <si>
    <t>TUSCUMBIA</t>
  </si>
  <si>
    <t>MASSEY</t>
  </si>
  <si>
    <t>PMC DRUGS LLC</t>
  </si>
  <si>
    <t>117 ERIKA LOOP</t>
  </si>
  <si>
    <t>702 JERSEY AVE</t>
  </si>
  <si>
    <t>ST JOSEPH PHAR LLC</t>
  </si>
  <si>
    <t>333 W THOMAS RD STE 102</t>
  </si>
  <si>
    <t>4005 E 8TH PL</t>
  </si>
  <si>
    <t>KLEINS OF ABERDEEN INC</t>
  </si>
  <si>
    <t>949 BEARDS HILL RD</t>
  </si>
  <si>
    <t>RIVERS STATE PHARMACY LLC</t>
  </si>
  <si>
    <t>1919 AVENUE H STE 100</t>
  </si>
  <si>
    <t>OWNER/DIRECTOR</t>
  </si>
  <si>
    <t>COMMERCIAL INSURANCE</t>
  </si>
  <si>
    <t>DELTA MEDICAL PHARMACY ANTIOCH</t>
  </si>
  <si>
    <t>1307 CARLISLE CT</t>
  </si>
  <si>
    <t>1888 A ST</t>
  </si>
  <si>
    <t>KIRTIKUMAR</t>
  </si>
  <si>
    <t>DAYTONA PEOPLES PHARMACY LLC</t>
  </si>
  <si>
    <t>968 ORANGE AVE</t>
  </si>
  <si>
    <t>BAKARE</t>
  </si>
  <si>
    <t>AKINYEMI</t>
  </si>
  <si>
    <t>PH32526</t>
  </si>
  <si>
    <t>FLORIDA DEPARTMENT OF HEALTH</t>
  </si>
  <si>
    <t>JMF, INC.</t>
  </si>
  <si>
    <t>703 1ST AVE S</t>
  </si>
  <si>
    <t>OLD TOWN PHARMACY LLC</t>
  </si>
  <si>
    <t>100 CHAPEL DR STE A</t>
  </si>
  <si>
    <t>MONETT</t>
  </si>
  <si>
    <t>VICE PRESIDENT OF OPERATIONS</t>
  </si>
  <si>
    <t>TOOLEY DRUG COMPANY</t>
  </si>
  <si>
    <t>2615 13TH ST</t>
  </si>
  <si>
    <t>TOOLEY</t>
  </si>
  <si>
    <t>PO BOX 1470</t>
  </si>
  <si>
    <t>4306 38TH ST</t>
  </si>
  <si>
    <t>PHARMACIST AND OWNER</t>
  </si>
  <si>
    <t>SHOPRITE OF LIBERTY HEIGHTS, LLC</t>
  </si>
  <si>
    <t>4601 LIBERTY HEIGHTS AVE</t>
  </si>
  <si>
    <t>KLEINS OF JACKSONVILLE INC</t>
  </si>
  <si>
    <t>14330 JARRETTSVILLE PIKE</t>
  </si>
  <si>
    <t>KLEINS OF CARDIFF INC</t>
  </si>
  <si>
    <t>1606 DOOLEY RD</t>
  </si>
  <si>
    <t>CARDIFF</t>
  </si>
  <si>
    <t>ADVANCED PHYSICIAN GROUP LLC</t>
  </si>
  <si>
    <t>317 MONTESANO PARK DR</t>
  </si>
  <si>
    <t>IMPERIAL</t>
  </si>
  <si>
    <t>13530 MICHIGAN AVE # L2</t>
  </si>
  <si>
    <t>MAZLOUM</t>
  </si>
  <si>
    <t>KLEINS AT RIVERSIDE INC</t>
  </si>
  <si>
    <t>1321 RIVERSIDE PKWY</t>
  </si>
  <si>
    <t>BELCAMP</t>
  </si>
  <si>
    <t>LEHIGH COMMUNITY PHARMACY INC</t>
  </si>
  <si>
    <t>207 N 6TH ST</t>
  </si>
  <si>
    <t>DOKKU</t>
  </si>
  <si>
    <t>JAYASREE</t>
  </si>
  <si>
    <t>ADENA PHARMACY LLC</t>
  </si>
  <si>
    <t>311 CALDWELL ST</t>
  </si>
  <si>
    <t>CARLSON</t>
  </si>
  <si>
    <t>CAREJOY PHARMACY INC</t>
  </si>
  <si>
    <t>2708 WESTMINSTER AVE STE 120</t>
  </si>
  <si>
    <t>LAN</t>
  </si>
  <si>
    <t>NGOC</t>
  </si>
  <si>
    <t>KLEINS BROADWAY &amp; MAIN INC</t>
  </si>
  <si>
    <t>223 N MAIN ST</t>
  </si>
  <si>
    <t>BEL AIR</t>
  </si>
  <si>
    <t>5 BEL AIR SOUTH PKWY STE 301</t>
  </si>
  <si>
    <t>MEDIC PHARMACY INC OF EL DORADO</t>
  </si>
  <si>
    <t>347 W OAK ST</t>
  </si>
  <si>
    <t>EL DORADO</t>
  </si>
  <si>
    <t>TONYA</t>
  </si>
  <si>
    <t>TECH</t>
  </si>
  <si>
    <t>MEDIC PHARMACY INC OF EL DORADO ARKANSAS</t>
  </si>
  <si>
    <t>MEDSTOP, LLC</t>
  </si>
  <si>
    <t>2095 W FAIRBANKS AVE STE A</t>
  </si>
  <si>
    <t>LUXCARE PHARMACY LLC</t>
  </si>
  <si>
    <t>2503 CAPITAL AVE SW</t>
  </si>
  <si>
    <t>RXM/PIC</t>
  </si>
  <si>
    <t>GALEN PHARMACY, LLC</t>
  </si>
  <si>
    <t>4976 ALPHA LN</t>
  </si>
  <si>
    <t>4972 ALPHA LANE</t>
  </si>
  <si>
    <t>CHIEF INFORMATICS OFFICER</t>
  </si>
  <si>
    <t>Q057693</t>
  </si>
  <si>
    <t>SUNNING PHARMACY INC.</t>
  </si>
  <si>
    <t>2241 HYLAN BLVD</t>
  </si>
  <si>
    <t>WEI</t>
  </si>
  <si>
    <t>YMA PHARMACY INC</t>
  </si>
  <si>
    <t>5709 MAIN ST</t>
  </si>
  <si>
    <t>ARKADIY</t>
  </si>
  <si>
    <t>CHEMIST PRIME LLC</t>
  </si>
  <si>
    <t>222 N MAPLE GROVE RD</t>
  </si>
  <si>
    <t>SHARA</t>
  </si>
  <si>
    <t>SOLE MEMBER / PHARMACIST IN CHARGE</t>
  </si>
  <si>
    <t>PRANAY PHARMACY LLC</t>
  </si>
  <si>
    <t>823 BLACK RIVER BLVD N</t>
  </si>
  <si>
    <t>ABHISHEK</t>
  </si>
  <si>
    <t>APNI PHARMACY CORP</t>
  </si>
  <si>
    <t>211 NEPTUNE AVE</t>
  </si>
  <si>
    <t>MMG PHARMA LLC CROSS PHARMACY</t>
  </si>
  <si>
    <t>2208 US HIGHWAY 19</t>
  </si>
  <si>
    <t>HOLIDAY</t>
  </si>
  <si>
    <t>MAHANI</t>
  </si>
  <si>
    <t>CURATIVE INC</t>
  </si>
  <si>
    <t>3720 PRINCE ST STE 1A</t>
  </si>
  <si>
    <t>SABET</t>
  </si>
  <si>
    <t>10820 PARKSIDE DR</t>
  </si>
  <si>
    <t>ONEIDA PHARMACY LLC</t>
  </si>
  <si>
    <t>507 LENOX AVE</t>
  </si>
  <si>
    <t>ONEIDA</t>
  </si>
  <si>
    <t>MANAGEWR</t>
  </si>
  <si>
    <t>HUBBARD PHARMACY</t>
  </si>
  <si>
    <t>1351 W FORT WILLIAMS ST</t>
  </si>
  <si>
    <t>LEIGH ANN</t>
  </si>
  <si>
    <t>PHARMARX INC</t>
  </si>
  <si>
    <t>11382 MIRAMAR PKWY</t>
  </si>
  <si>
    <t>VELIZ</t>
  </si>
  <si>
    <t>YUNIET</t>
  </si>
  <si>
    <t>TROUSDALE WELLNESS PHARMACY LLC</t>
  </si>
  <si>
    <t>215 BROADWAY</t>
  </si>
  <si>
    <t>HARTSVILLE</t>
  </si>
  <si>
    <t>ZOREN PHARMACY &amp; GIFTS LLC</t>
  </si>
  <si>
    <t>588 FIRE STATION RD</t>
  </si>
  <si>
    <t>A &amp; S PHARMACY LLC</t>
  </si>
  <si>
    <t>2600 CORDES DR STE E</t>
  </si>
  <si>
    <t>LEVENSON</t>
  </si>
  <si>
    <t>ST LUKES REGIONAL MEDICAL CENTER</t>
  </si>
  <si>
    <t>801 POLE LINE RD W</t>
  </si>
  <si>
    <t>KATE</t>
  </si>
  <si>
    <t>SR VP &amp; CFO</t>
  </si>
  <si>
    <t>ST LUKES HEALTH SYSTEM LTD</t>
  </si>
  <si>
    <t>K &amp; D HOMECARE, INC.</t>
  </si>
  <si>
    <t>10300 4TH ST STE 130</t>
  </si>
  <si>
    <t>ASHRAF</t>
  </si>
  <si>
    <t>EWING PHARMACY LLC</t>
  </si>
  <si>
    <t>1400 PARKWAY AVE STE A2</t>
  </si>
  <si>
    <t>THAKER</t>
  </si>
  <si>
    <t>OFFICERX SPECIALTY PHARMACY INC.</t>
  </si>
  <si>
    <t>2130 DEER PARK AVE</t>
  </si>
  <si>
    <t>507 W STEVENS AVE STE AAA</t>
  </si>
  <si>
    <t>MOELLER</t>
  </si>
  <si>
    <t>LAMONT</t>
  </si>
  <si>
    <t>198 N 1200 E</t>
  </si>
  <si>
    <t>10921906-1703</t>
  </si>
  <si>
    <t>7475454-1701</t>
  </si>
  <si>
    <t>UTAH STATE BOARD PHARMACIST LICENSE</t>
  </si>
  <si>
    <t>MOBILE INFIRMARY ASSOCIATION</t>
  </si>
  <si>
    <t>PO BOX 1468</t>
  </si>
  <si>
    <t>95 SHELL ST STE 110</t>
  </si>
  <si>
    <t>SARALAND</t>
  </si>
  <si>
    <t>NIX</t>
  </si>
  <si>
    <t>HEALTHRX CORP</t>
  </si>
  <si>
    <t>8336 SW 8TH ST</t>
  </si>
  <si>
    <t>SUPERDRUG PHARMACY 2 INC</t>
  </si>
  <si>
    <t>3227 KENSINGTON AVE</t>
  </si>
  <si>
    <t>12500 DALLAS PWKY</t>
  </si>
  <si>
    <t>STE 1.200</t>
  </si>
  <si>
    <t>CENTRAL RX PHARMACY CORP</t>
  </si>
  <si>
    <t>15316 77TH AVE</t>
  </si>
  <si>
    <t>13850 84TH DR</t>
  </si>
  <si>
    <t>BRIARWOOD</t>
  </si>
  <si>
    <t>NATANOV</t>
  </si>
  <si>
    <t>SUPERVISING PHARMACIST/OWNER</t>
  </si>
  <si>
    <t>WILLIAM BEE RIRIE RETAIL PHARMACY</t>
  </si>
  <si>
    <t>1500 AVENUE H</t>
  </si>
  <si>
    <t>RUVOLO</t>
  </si>
  <si>
    <t>IT DIRECTOR</t>
  </si>
  <si>
    <t>WILLIAM BEE RIRIE HOSPITAL</t>
  </si>
  <si>
    <t>OAK PARK RX LLC</t>
  </si>
  <si>
    <t>24651 COOLIDGE HWY</t>
  </si>
  <si>
    <t>ORCHARD TRAILS LLC</t>
  </si>
  <si>
    <t>23133 ORCHARD LAKE RD STE 101</t>
  </si>
  <si>
    <t>TRIANT</t>
  </si>
  <si>
    <t>STAVROS</t>
  </si>
  <si>
    <t>MILLERS PHARMACY INC</t>
  </si>
  <si>
    <t>WYALUSING</t>
  </si>
  <si>
    <t>41857 US RT 6</t>
  </si>
  <si>
    <t>FARM &amp; HOME PLAZA</t>
  </si>
  <si>
    <t>CLOUSE</t>
  </si>
  <si>
    <t>VIVMEDS PHARMACY CORPORATION</t>
  </si>
  <si>
    <t>3303 UNICORN LAKE BLVD # 280</t>
  </si>
  <si>
    <t>FERENCZHALMY</t>
  </si>
  <si>
    <t>6 SMITH RD</t>
  </si>
  <si>
    <t>BROOKLINE</t>
  </si>
  <si>
    <t>1 GRANITE PL</t>
  </si>
  <si>
    <t>STECKLEIN ENTERPRISES LLC</t>
  </si>
  <si>
    <t>2505 CANTERBURY DR</t>
  </si>
  <si>
    <t>STECKLEIN</t>
  </si>
  <si>
    <t>200300500A</t>
  </si>
  <si>
    <t>SHIFTRX UAB MW, LLC</t>
  </si>
  <si>
    <t>985 9TH AVE SW STE 100</t>
  </si>
  <si>
    <t>LOVINGOOD</t>
  </si>
  <si>
    <t>JEROMIE</t>
  </si>
  <si>
    <t>MAGNOLIA DRUGS INC</t>
  </si>
  <si>
    <t>1757 HIGHWAY 178 W STE B</t>
  </si>
  <si>
    <t>MYRTLE</t>
  </si>
  <si>
    <t>CROTTS</t>
  </si>
  <si>
    <t>625 W HENDERSON ST</t>
  </si>
  <si>
    <t>WAITE</t>
  </si>
  <si>
    <t>LATOY</t>
  </si>
  <si>
    <t>17697 NW 19TH AVE</t>
  </si>
  <si>
    <t>2480 TAMIAMI TRL</t>
  </si>
  <si>
    <t>PS60016</t>
  </si>
  <si>
    <t>GODSON</t>
  </si>
  <si>
    <t>NZUBECHI</t>
  </si>
  <si>
    <t>1257 WEBB RD</t>
  </si>
  <si>
    <t>15322 SAINT CLAIR AVE</t>
  </si>
  <si>
    <t>CAREFIRST PHARMACY, INC.</t>
  </si>
  <si>
    <t>2253 N CICERO AVE</t>
  </si>
  <si>
    <t>FIGUERO</t>
  </si>
  <si>
    <t>DANNIELA A</t>
  </si>
  <si>
    <t>OLMOS</t>
  </si>
  <si>
    <t>CRAWFORD DRUG LLC</t>
  </si>
  <si>
    <t>1735 DORCHESTER AVE</t>
  </si>
  <si>
    <t>110106701A</t>
  </si>
  <si>
    <t>MULBERRY FOOD AND PHARMACY LLC</t>
  </si>
  <si>
    <t>17604 OLD OAK WAY</t>
  </si>
  <si>
    <t>LITHIA</t>
  </si>
  <si>
    <t>806 N CHURCH AVE</t>
  </si>
  <si>
    <t>MULBERRY</t>
  </si>
  <si>
    <t>GISHA</t>
  </si>
  <si>
    <t>PROSSER SOUTHGATE PHARMACY INC</t>
  </si>
  <si>
    <t>2709 W. BROADWAY AVENUE</t>
  </si>
  <si>
    <t>207 CANYON DRIVE</t>
  </si>
  <si>
    <t>OLANIYAN</t>
  </si>
  <si>
    <t>MOSHANNON VALLEY PHARMACY INC</t>
  </si>
  <si>
    <t>208 MEDICAL CENTER DR</t>
  </si>
  <si>
    <t>PHILIPSBURG</t>
  </si>
  <si>
    <t>KINNECT HEALTHCARE SERVICES, INC.</t>
  </si>
  <si>
    <t>31 6TH ST STE 101</t>
  </si>
  <si>
    <t>VP MANAGED CARE CONTRACTING &amp; PAYOR</t>
  </si>
  <si>
    <t>MMM HEALTH CORP</t>
  </si>
  <si>
    <t>13610 38TH AVE</t>
  </si>
  <si>
    <t>YUNG</t>
  </si>
  <si>
    <t>KIN YIN</t>
  </si>
  <si>
    <t>2827 EARLYSTOWN RD</t>
  </si>
  <si>
    <t>CENTRE HALL</t>
  </si>
  <si>
    <t>VICE PRESIDENT/  COO</t>
  </si>
  <si>
    <t>DOCTORS PHARMACY HILLTOP LLC</t>
  </si>
  <si>
    <t>4878 W BROAD ST</t>
  </si>
  <si>
    <t>2575 W BROAD ST</t>
  </si>
  <si>
    <t>QUAINOO</t>
  </si>
  <si>
    <t>WOBIL</t>
  </si>
  <si>
    <t>NOSTRAND DRUG CORP.</t>
  </si>
  <si>
    <t>2918 AVENUE J</t>
  </si>
  <si>
    <t>ZISO</t>
  </si>
  <si>
    <t>YONATAN</t>
  </si>
  <si>
    <t>EL PORTAL PHARMACY</t>
  </si>
  <si>
    <t>3377 G ST STE B</t>
  </si>
  <si>
    <t>TISHER</t>
  </si>
  <si>
    <t>MARATHON DPC, LLC</t>
  </si>
  <si>
    <t>5307 TOLER ST</t>
  </si>
  <si>
    <t>THE LAITRAM PHARMACY</t>
  </si>
  <si>
    <t>CATHERIN</t>
  </si>
  <si>
    <t>MSU HEALTH CARE INC.</t>
  </si>
  <si>
    <t>804 SERVICE RD RM 101A</t>
  </si>
  <si>
    <t>4660 S HAGADORN RD STE 100</t>
  </si>
  <si>
    <t>888 W SAM HOUSTON PKWY S STE 270</t>
  </si>
  <si>
    <t>FILL RX NY INC</t>
  </si>
  <si>
    <t>MOSHEYEV</t>
  </si>
  <si>
    <t>BENSION</t>
  </si>
  <si>
    <t>BERTIE COUNTY RURAL HEALTH ASSOCIATION</t>
  </si>
  <si>
    <t>104 RHODES AVE</t>
  </si>
  <si>
    <t>PUGH</t>
  </si>
  <si>
    <t>SHAVONDA</t>
  </si>
  <si>
    <t>PASHA ENTERPRISE LLC</t>
  </si>
  <si>
    <t>43184 DEQUINDRE RD</t>
  </si>
  <si>
    <t>43184 DEQUINDRE RD STE 209</t>
  </si>
  <si>
    <t>PASHA</t>
  </si>
  <si>
    <t>CUSTOM PHARMACY OF NORTH AUGUSTA</t>
  </si>
  <si>
    <t>401 W MARTINTOWN RD STE 153</t>
  </si>
  <si>
    <t>NORTH AUGUSTA</t>
  </si>
  <si>
    <t>FORDHAM BLANTON</t>
  </si>
  <si>
    <t>PHARMACIST IN CHARGE/ CO-OWNER</t>
  </si>
  <si>
    <t>BROOKS RX LLC</t>
  </si>
  <si>
    <t>ROCHELLE</t>
  </si>
  <si>
    <t>600 2ND AVE</t>
  </si>
  <si>
    <t>GEE</t>
  </si>
  <si>
    <t>9521 DALEN ST</t>
  </si>
  <si>
    <t>AV INTERNATIONAL LLC</t>
  </si>
  <si>
    <t>10375 RICHMOND AVE STE 700</t>
  </si>
  <si>
    <t>2775 OLD WINTER GARDEN RD STE 2775</t>
  </si>
  <si>
    <t>OCOEE</t>
  </si>
  <si>
    <t>GHEEWALA</t>
  </si>
  <si>
    <t>ZIA</t>
  </si>
  <si>
    <t>VP OF PHARMACY OPERATIONS</t>
  </si>
  <si>
    <t>WHITESVILLE FAMILY PHARMACY, INC</t>
  </si>
  <si>
    <t>38800 COAL RIVER RD</t>
  </si>
  <si>
    <t>WHITESVILLE</t>
  </si>
  <si>
    <t>NORTHSIDE HOSPITAL, INC.</t>
  </si>
  <si>
    <t>1000 JOHNSON FERRY RD</t>
  </si>
  <si>
    <t>1485 JESSE JEWELL PKWY NE STE 330</t>
  </si>
  <si>
    <t>CCO</t>
  </si>
  <si>
    <t>MAYO PHARMACY INC</t>
  </si>
  <si>
    <t>303 N 4TH ST</t>
  </si>
  <si>
    <t>MARTIAN</t>
  </si>
  <si>
    <t>5604 SOUTHWEST PKWY APT 3213</t>
  </si>
  <si>
    <t>SENECA HEALTH INC.</t>
  </si>
  <si>
    <t>714 SENECA AVE</t>
  </si>
  <si>
    <t>NIAZI</t>
  </si>
  <si>
    <t>ZAHIR</t>
  </si>
  <si>
    <t>CIESLINSKI</t>
  </si>
  <si>
    <t>8083 VINEYARD PKWY</t>
  </si>
  <si>
    <t>101 KAPPA DR</t>
  </si>
  <si>
    <t>6204 STATE ROUTE 30 STE A</t>
  </si>
  <si>
    <t>ELMS</t>
  </si>
  <si>
    <t>INSURANCE CONTRACTING &amp; CREDENTIALI</t>
  </si>
  <si>
    <t>REAL DRUGS INC</t>
  </si>
  <si>
    <t>1460 N HALSTED ST STE 101</t>
  </si>
  <si>
    <t>ROCK</t>
  </si>
  <si>
    <t>HITCHCOCK RX INC</t>
  </si>
  <si>
    <t>23010 HIGHWAY 5</t>
  </si>
  <si>
    <t>WEST BLOCTON</t>
  </si>
  <si>
    <t>PINON</t>
  </si>
  <si>
    <t>CABCO, INC</t>
  </si>
  <si>
    <t>213 N MAIN ST</t>
  </si>
  <si>
    <t>WEISER</t>
  </si>
  <si>
    <t>ADRIANA</t>
  </si>
  <si>
    <t>701 CENTER RIDGE DR APT 532</t>
  </si>
  <si>
    <t>SALISH INTEGRATIVE MEDICINE, INC</t>
  </si>
  <si>
    <t>3700 PACIFIC HWY E STE 100</t>
  </si>
  <si>
    <t>FIFE</t>
  </si>
  <si>
    <t>3700 PACIFIC HWY E STE 100B</t>
  </si>
  <si>
    <t>STANLEE</t>
  </si>
  <si>
    <t>FAIRWAY DRUGS INC</t>
  </si>
  <si>
    <t>19332 E 10 MILE RD</t>
  </si>
  <si>
    <t>RHEAUME</t>
  </si>
  <si>
    <t>EVERGREEN PHARMACY INC</t>
  </si>
  <si>
    <t>4110 S MARYLAND PKWY STE 17</t>
  </si>
  <si>
    <t>SHEREEN</t>
  </si>
  <si>
    <t>AARON PHARMACY INC</t>
  </si>
  <si>
    <t>2465 REYNOLDS AVE STE 204</t>
  </si>
  <si>
    <t>EGBASE</t>
  </si>
  <si>
    <t>FOUR CORNERS PHARMACY, LLC</t>
  </si>
  <si>
    <t>1185 S. CAMINO DEL RIO</t>
  </si>
  <si>
    <t>DURANGO</t>
  </si>
  <si>
    <t>BOJORQUEZ</t>
  </si>
  <si>
    <t>KINGDOM CROWNS HAIR STUDIO</t>
  </si>
  <si>
    <t>1533 GREAT SHOALS CIR</t>
  </si>
  <si>
    <t>316 W PIKE ST STE 202G</t>
  </si>
  <si>
    <t>LATRINA</t>
  </si>
  <si>
    <t>LORRAINE</t>
  </si>
  <si>
    <t>MEDICAL CENTER PHARMACY AND HOME CARE CENTER, INC.</t>
  </si>
  <si>
    <t>6 DEVINE ST</t>
  </si>
  <si>
    <t>NORTH HAVEN</t>
  </si>
  <si>
    <t>NS HEALTH CARE LLC</t>
  </si>
  <si>
    <t>1421 E CAPITOL DR</t>
  </si>
  <si>
    <t>BEYER</t>
  </si>
  <si>
    <t>PHAM CONSULTING, LLC</t>
  </si>
  <si>
    <t>160 E MAIN ST</t>
  </si>
  <si>
    <t>TUSTIN</t>
  </si>
  <si>
    <t>MUHIB</t>
  </si>
  <si>
    <t>2555 95TH ST APT 1918</t>
  </si>
  <si>
    <t>PORT ARTHUR</t>
  </si>
  <si>
    <t>3590 COLLEGE ST</t>
  </si>
  <si>
    <t>1982 OLD MISSION DR</t>
  </si>
  <si>
    <t>SOLVANG</t>
  </si>
  <si>
    <t>LIBERTY DRUG</t>
  </si>
  <si>
    <t>497 W 4800 S STE 100</t>
  </si>
  <si>
    <t>MERCHANT</t>
  </si>
  <si>
    <t>SHAKAMAK HEALTH INC</t>
  </si>
  <si>
    <t>346 E MAIN ST</t>
  </si>
  <si>
    <t>JASONVILLE</t>
  </si>
  <si>
    <t>TRAVER</t>
  </si>
  <si>
    <t>PHARMACIST/PRESIDENT</t>
  </si>
  <si>
    <t>YANCEYS DRUGS INC</t>
  </si>
  <si>
    <t>RAYVILLE</t>
  </si>
  <si>
    <t>103 CHRISTIAN DR</t>
  </si>
  <si>
    <t>ST JOSEPHS HEALTH PHARMACY, LLC</t>
  </si>
  <si>
    <t>703 MAIN ST STE 120</t>
  </si>
  <si>
    <t>RENA</t>
  </si>
  <si>
    <t>ST. JOSEPH'S HOSPITAL AND MEDICAL CENTER</t>
  </si>
  <si>
    <t>EAGLE PHARMACY</t>
  </si>
  <si>
    <t>1404 S MAIN ST</t>
  </si>
  <si>
    <t>LINDALE</t>
  </si>
  <si>
    <t>DROBLYN</t>
  </si>
  <si>
    <t>JOHNATHON</t>
  </si>
  <si>
    <t>EAGLE PHARMACY INC</t>
  </si>
  <si>
    <t>MAIN STREET RX</t>
  </si>
  <si>
    <t>37 DOCTORS PARK STE 2</t>
  </si>
  <si>
    <t>117 E MAIN ST</t>
  </si>
  <si>
    <t>EAST PRAIRIE</t>
  </si>
  <si>
    <t>BETTER HEALTH PHARMACY, LLC</t>
  </si>
  <si>
    <t>8615 S HULEN ST STE 115</t>
  </si>
  <si>
    <t>THUY NGAN</t>
  </si>
  <si>
    <t>MENA LLC</t>
  </si>
  <si>
    <t>101 W LANCASTER AVE</t>
  </si>
  <si>
    <t>DIPAK</t>
  </si>
  <si>
    <t>HYLAN CARE PHARMA CORP</t>
  </si>
  <si>
    <t>SAVOY FAMILY PHARMACY LLC</t>
  </si>
  <si>
    <t>813 POINCIANA AVE</t>
  </si>
  <si>
    <t>MAMOU</t>
  </si>
  <si>
    <t>MCCAY'S TOTAL CARE PHARMACY, LLC</t>
  </si>
  <si>
    <t>260 BOGGS LN</t>
  </si>
  <si>
    <t>MCCAY</t>
  </si>
  <si>
    <t>SHOP -N- SAVE PHARMACY INC</t>
  </si>
  <si>
    <t>7206 MAIN ST</t>
  </si>
  <si>
    <t>MANYE</t>
  </si>
  <si>
    <t>100 PRISON ROAD</t>
  </si>
  <si>
    <t>REPRESA</t>
  </si>
  <si>
    <t>ELIZ PHARMACY LLC</t>
  </si>
  <si>
    <t>4800 SUGAR GROVE BLVD STE 385</t>
  </si>
  <si>
    <t>ACHA</t>
  </si>
  <si>
    <t>KENNETH WILLIGTON</t>
  </si>
  <si>
    <t>PHARMD,RPH</t>
  </si>
  <si>
    <t>OLYMPIC COMMUNITY PHARMACY INC</t>
  </si>
  <si>
    <t>9117 W OLYMIC BLVD</t>
  </si>
  <si>
    <t>SHAHMIRZAYAN</t>
  </si>
  <si>
    <t>AJMIN</t>
  </si>
  <si>
    <t>CLOVER PHARMACY LLC</t>
  </si>
  <si>
    <t>6170 THORNTON AVE STE E</t>
  </si>
  <si>
    <t>CONNIE</t>
  </si>
  <si>
    <t>CAMBRIDGE PUBLIC HEALTH COMMISSION</t>
  </si>
  <si>
    <t>350 MAIN STREET SUITE 640</t>
  </si>
  <si>
    <t>KOSSILOS</t>
  </si>
  <si>
    <t>ASSOCIATE CHIEF PHARMACY OFFICER</t>
  </si>
  <si>
    <t>WESTPORT APOTHECARY INC</t>
  </si>
  <si>
    <t>784 MAIN RD</t>
  </si>
  <si>
    <t>BARKER</t>
  </si>
  <si>
    <t>LYNNE</t>
  </si>
  <si>
    <t>DOUBLE A DRUGS LLC</t>
  </si>
  <si>
    <t>42746 HWY 25</t>
  </si>
  <si>
    <t>ANSLEY</t>
  </si>
  <si>
    <t>538 PARKSLEY AVE</t>
  </si>
  <si>
    <t>9110 LIBERTY RD</t>
  </si>
  <si>
    <t>NOVA HEALTH LLC</t>
  </si>
  <si>
    <t>1408 SUMMIT AVE STE 2</t>
  </si>
  <si>
    <t>NOFAL</t>
  </si>
  <si>
    <t>NEVEEN</t>
  </si>
  <si>
    <t>REGISTEREDPHARMACIST</t>
  </si>
  <si>
    <t>SCOTT'S QUITMAN PHARMACY, LLC</t>
  </si>
  <si>
    <t>310 E GOODE ST</t>
  </si>
  <si>
    <t>ADDRESS 2</t>
  </si>
  <si>
    <t>WAKEMAN</t>
  </si>
  <si>
    <t>EVETTE</t>
  </si>
  <si>
    <t>TECHNICIAN/OFFICE MANAGER</t>
  </si>
  <si>
    <t>LINCO PHARMACY, INC.</t>
  </si>
  <si>
    <t>5755 W ADAMS BLVD</t>
  </si>
  <si>
    <t>FULLER</t>
  </si>
  <si>
    <t>PHARMEX PHARMACY INC.</t>
  </si>
  <si>
    <t>142-08 ROCKAWAY BLVD</t>
  </si>
  <si>
    <t>PERSAUD</t>
  </si>
  <si>
    <t>101 W SYCAMORE ST</t>
  </si>
  <si>
    <t>COMMUNITY HEALTH CENTER OF SOUTHEAST KANSAS, INC</t>
  </si>
  <si>
    <t>COMMUNITY HEALTH CONNECTION INC</t>
  </si>
  <si>
    <t>2321 E 3RD ST</t>
  </si>
  <si>
    <t>12020 E 31ST ST</t>
  </si>
  <si>
    <t>FINANCE</t>
  </si>
  <si>
    <t>200082520F</t>
  </si>
  <si>
    <t>EMANUEL HOSPITAL AUTHORITY</t>
  </si>
  <si>
    <t>117 KITE RD</t>
  </si>
  <si>
    <t>SWAINSBORO</t>
  </si>
  <si>
    <t>LEXIE</t>
  </si>
  <si>
    <t>DOCTORS PHARMACY LIMA LLC</t>
  </si>
  <si>
    <t>920 W MARKET ST STE 101</t>
  </si>
  <si>
    <t>TABULA RASA HEALTHCARE GROUP, INC.</t>
  </si>
  <si>
    <t>228 STRAWBRIDGE DR STE 100</t>
  </si>
  <si>
    <t>MOORESTOWN</t>
  </si>
  <si>
    <t>225 METRO CENTER BLVD</t>
  </si>
  <si>
    <t>VP REGULATORY AFFAIRS</t>
  </si>
  <si>
    <t>TABULA RASA HEALTHCARE, INC.</t>
  </si>
  <si>
    <t>KWUN</t>
  </si>
  <si>
    <t>SIU YING</t>
  </si>
  <si>
    <t>3450 CATAMARAN CT</t>
  </si>
  <si>
    <t>ATWATER</t>
  </si>
  <si>
    <t>3051 COUNTRYSIDE DR</t>
  </si>
  <si>
    <t>CBA PHARMACY INC</t>
  </si>
  <si>
    <t>749 HILLSIDE AVE</t>
  </si>
  <si>
    <t>13801 BRUCE B DOWNS BLVD STE 102&amp;103</t>
  </si>
  <si>
    <t>CATHY</t>
  </si>
  <si>
    <t>GOVINDA LLC</t>
  </si>
  <si>
    <t>2528 BOILING SPRINGS RD STE D</t>
  </si>
  <si>
    <t>BOILING SPRINGS</t>
  </si>
  <si>
    <t>7Z1071</t>
  </si>
  <si>
    <t>QUINLANS PHARMACY INC</t>
  </si>
  <si>
    <t>107 N MAIN ST</t>
  </si>
  <si>
    <t>WAYLAND</t>
  </si>
  <si>
    <t>QUINLAN</t>
  </si>
  <si>
    <t>HAWKINSVILLE DRUG COMPANY LLC</t>
  </si>
  <si>
    <t>153 COMMERCE ST</t>
  </si>
  <si>
    <t>LOUDOUN COMMUNITY PHARMACY LLC</t>
  </si>
  <si>
    <t>14537 RAVENSCAR CT</t>
  </si>
  <si>
    <t>19415 DEERFIELD AVE</t>
  </si>
  <si>
    <t>LANSDOWNE</t>
  </si>
  <si>
    <t>OCHNA HEALTH PHARMACY</t>
  </si>
  <si>
    <t>4749 WILLIAMS DR STE 304</t>
  </si>
  <si>
    <t>MILFORD PHARMACY SERVICES</t>
  </si>
  <si>
    <t>PO BOX 1438</t>
  </si>
  <si>
    <t>437 S MAIN ST</t>
  </si>
  <si>
    <t>JP RX CORP</t>
  </si>
  <si>
    <t>GIANT EAGLE INC</t>
  </si>
  <si>
    <t>PO BOX 643559</t>
  </si>
  <si>
    <t>3220 LEECHBURG RD</t>
  </si>
  <si>
    <t>LOWER BURRELL</t>
  </si>
  <si>
    <t>PHARMACY MANAGED CARE</t>
  </si>
  <si>
    <t>MEDICARE PTAN NUMBER</t>
  </si>
  <si>
    <t>MEKASON PHARMACY BIG SPRING , INC</t>
  </si>
  <si>
    <t>602 E CAMPBELL ST</t>
  </si>
  <si>
    <t>KERMIT</t>
  </si>
  <si>
    <t>MEKASON PHARMACY LAMESA, INC</t>
  </si>
  <si>
    <t>2348 TEXAS ST</t>
  </si>
  <si>
    <t>PECOS</t>
  </si>
  <si>
    <t>GREENVILLE PHARMACY LLC</t>
  </si>
  <si>
    <t>4209 WESLEY ST</t>
  </si>
  <si>
    <t>801 S GREENVILLE AVE STE 105A</t>
  </si>
  <si>
    <t>VIKAS</t>
  </si>
  <si>
    <t>LONESTAR HEALTHFIRST LLC</t>
  </si>
  <si>
    <t>PO BOX 3557</t>
  </si>
  <si>
    <t>303 E CAMP WISDOM RD</t>
  </si>
  <si>
    <t>DUNCANVILLE</t>
  </si>
  <si>
    <t>WETZEL COUNTY HOSPITAL, INC.</t>
  </si>
  <si>
    <t>3 E BENJAMIN DR</t>
  </si>
  <si>
    <t>HESS</t>
  </si>
  <si>
    <t>275N00000X</t>
  </si>
  <si>
    <t>291U00000X</t>
  </si>
  <si>
    <t>282NR1301X</t>
  </si>
  <si>
    <t>BEST RX PHARMACY, INC</t>
  </si>
  <si>
    <t>455 N MESA DR STE 15</t>
  </si>
  <si>
    <t>455 N. MESA DRIVE</t>
  </si>
  <si>
    <t>AZIZI</t>
  </si>
  <si>
    <t>BSPHARM R.PH.</t>
  </si>
  <si>
    <t>SHERMAN OAKS PHARMACY</t>
  </si>
  <si>
    <t>14842 1/2 MAGNOLIA BLVD</t>
  </si>
  <si>
    <t>PORTMAN</t>
  </si>
  <si>
    <t>GALINA</t>
  </si>
  <si>
    <t>PHY58638</t>
  </si>
  <si>
    <t>RLR LLC</t>
  </si>
  <si>
    <t>299 PASEO DEL FLAMBOYAN</t>
  </si>
  <si>
    <t>PASEO ESCUTE #58</t>
  </si>
  <si>
    <t>SUITE 2 SECTOR MAMEY</t>
  </si>
  <si>
    <t>JUNCOS</t>
  </si>
  <si>
    <t>AYALA</t>
  </si>
  <si>
    <t>HECTOR</t>
  </si>
  <si>
    <t>MAIN ST PHARMACY CORP</t>
  </si>
  <si>
    <t>199 MAIN ST</t>
  </si>
  <si>
    <t>KALDAS</t>
  </si>
  <si>
    <t>FUNDERBURK'S PHARMACY, INC.</t>
  </si>
  <si>
    <t>134 W COMMERCE ST</t>
  </si>
  <si>
    <t>SUDDUTH</t>
  </si>
  <si>
    <t>BERKLEY MEDICAL CENTER PHARMACY LLC</t>
  </si>
  <si>
    <t>27207 LAHSER RD STE 102</t>
  </si>
  <si>
    <t>1695 W 12 MILE RD # 210</t>
  </si>
  <si>
    <t>HADY</t>
  </si>
  <si>
    <t>SALTILLO PHARMACY SERVICES LLC</t>
  </si>
  <si>
    <t>2698 HIGHWAY 145</t>
  </si>
  <si>
    <t>PREMIER RHEUMATOLOGY GROUP AND INFUSION LLC</t>
  </si>
  <si>
    <t>18660 BAGLEY RD STE 102B</t>
  </si>
  <si>
    <t>COGAR</t>
  </si>
  <si>
    <t>CHERISH</t>
  </si>
  <si>
    <t>207RR0500X</t>
  </si>
  <si>
    <t>CMA</t>
  </si>
  <si>
    <t>ATTN: CHC RETAIL PHARMACY DEPT. 13651 DUBLIN CT,</t>
  </si>
  <si>
    <t>7200 CARDINAL PL W</t>
  </si>
  <si>
    <t>PARTON PHARMACY, LLC</t>
  </si>
  <si>
    <t>211 E COKE RD</t>
  </si>
  <si>
    <t>GET WELL PHARMACY OF BRONX INC</t>
  </si>
  <si>
    <t>786 E 163RD ST</t>
  </si>
  <si>
    <t>SHIMUNOV</t>
  </si>
  <si>
    <t>CORRALES PHARMACY INC</t>
  </si>
  <si>
    <t>221 STATE HIGHWAY 165 # A4</t>
  </si>
  <si>
    <t>A4</t>
  </si>
  <si>
    <t>PLACITAS</t>
  </si>
  <si>
    <t>GALLEGOS</t>
  </si>
  <si>
    <t>PIC OWNER</t>
  </si>
  <si>
    <t>CORRALES PHARMACY</t>
  </si>
  <si>
    <t>PHARMD, PC</t>
  </si>
  <si>
    <t>MEDS LLC</t>
  </si>
  <si>
    <t>345 N CANAL ST STE 201</t>
  </si>
  <si>
    <t>837 S RIVERSIDE DR STE 300</t>
  </si>
  <si>
    <t>TERZIEV</t>
  </si>
  <si>
    <t>6387 RAMSEY ST</t>
  </si>
  <si>
    <t>4205 FERNCREEK DR</t>
  </si>
  <si>
    <t>KB DRUGS INC</t>
  </si>
  <si>
    <t>17822 BEACH BLVD STE 1</t>
  </si>
  <si>
    <t>KALPESHKUMAR</t>
  </si>
  <si>
    <t>BAPTIST HEALTHCARE SYSTEM INC</t>
  </si>
  <si>
    <t>1025 NEW MOODY LN</t>
  </si>
  <si>
    <t>EXPRESS FOOD &amp; PHARMACY LLC</t>
  </si>
  <si>
    <t>50 UPPER ALABAMA ST SW STE 92</t>
  </si>
  <si>
    <t>DISHANK</t>
  </si>
  <si>
    <t>003144768A</t>
  </si>
  <si>
    <t>LOUDERBACK DRUG OF MADISON, INC.</t>
  </si>
  <si>
    <t>201 S MAIN ST</t>
  </si>
  <si>
    <t>LOUDERBACK</t>
  </si>
  <si>
    <t>PREMIER PHARMACY AND WELLNESS CENTER LLC</t>
  </si>
  <si>
    <t>3010 MONROE RD STE 101</t>
  </si>
  <si>
    <t>MARTEZ</t>
  </si>
  <si>
    <t>LAVARD</t>
  </si>
  <si>
    <t>BROAD AND SNYDER PHARMACY P C</t>
  </si>
  <si>
    <t>2108 S BROAD ST FL 1</t>
  </si>
  <si>
    <t>CAP RX INC</t>
  </si>
  <si>
    <t>133 15TH ST</t>
  </si>
  <si>
    <t>PACIFIC GROVE</t>
  </si>
  <si>
    <t>SCPG MISSOURI LLC</t>
  </si>
  <si>
    <t>1227 E 32ND ST</t>
  </si>
  <si>
    <t>UNIT 6</t>
  </si>
  <si>
    <t>JOPLIN</t>
  </si>
  <si>
    <t>1140 ROUTE 72 W</t>
  </si>
  <si>
    <t>MANAHAWKIN</t>
  </si>
  <si>
    <t>TARULLO</t>
  </si>
  <si>
    <t>JTECS INC</t>
  </si>
  <si>
    <t>1000 MARKET ST STE 9</t>
  </si>
  <si>
    <t>BLOOMSBURG</t>
  </si>
  <si>
    <t>1000 MARKET ST</t>
  </si>
  <si>
    <t>SELTZER</t>
  </si>
  <si>
    <t>501 SOUTH MADISON AVE, SUITE S</t>
  </si>
  <si>
    <t>WEBB CITY</t>
  </si>
  <si>
    <t>SPECIALTY RX FL, LLC</t>
  </si>
  <si>
    <t>15461 SW 12TH ST STE 108</t>
  </si>
  <si>
    <t>UPPER VALLEY COMMUNITY HEALTH SERVICES INC</t>
  </si>
  <si>
    <t>PO BOX 18</t>
  </si>
  <si>
    <t>335 E MAIN ST STE 4</t>
  </si>
  <si>
    <t>SESSIONS</t>
  </si>
  <si>
    <t>CRM-CANANDAIGUA LLC</t>
  </si>
  <si>
    <t>75 VICTOR HEIGHTS PKWY STE C</t>
  </si>
  <si>
    <t>HETRICK</t>
  </si>
  <si>
    <t>C.O.O.</t>
  </si>
  <si>
    <t>300 BIDDLE AVE STE 205</t>
  </si>
  <si>
    <t>A3-0011070</t>
  </si>
  <si>
    <t>COUNTY OF RIVERSIDE</t>
  </si>
  <si>
    <t>26600 CACTUS AVE</t>
  </si>
  <si>
    <t>KIEU NGUYEN</t>
  </si>
  <si>
    <t>SR. CLINICAL PHARMACIST</t>
  </si>
  <si>
    <t>HOME TOWN MARKET INC</t>
  </si>
  <si>
    <t>NETTLETON</t>
  </si>
  <si>
    <t>7122 WILL ROBBINS HWY</t>
  </si>
  <si>
    <t>SHACKELFORD</t>
  </si>
  <si>
    <t>JARVENE</t>
  </si>
  <si>
    <t>PHARMACIST, PHARMACY MANAGER</t>
  </si>
  <si>
    <t>MD2RX LLC</t>
  </si>
  <si>
    <t>2722 W KINGSLEY RD STE 102</t>
  </si>
  <si>
    <t>VILAR</t>
  </si>
  <si>
    <t>ROSSANA</t>
  </si>
  <si>
    <t>CAROLINA PHARMACY INC.</t>
  </si>
  <si>
    <t>PO BOX 1184</t>
  </si>
  <si>
    <t>2537B E HIGHWAY 76</t>
  </si>
  <si>
    <t>PERFECT DOSE LLC</t>
  </si>
  <si>
    <t>928 FOOTHILL BLVD</t>
  </si>
  <si>
    <t>LA CANADA FLINTRIDGE</t>
  </si>
  <si>
    <t>KARAGYAN</t>
  </si>
  <si>
    <t>NUNUFAR</t>
  </si>
  <si>
    <t>SEVEN LAKES PRESCRIPTION SHOPPE, INC LONG TERM CARE</t>
  </si>
  <si>
    <t>120 MAC DOUGALL DR</t>
  </si>
  <si>
    <t>WEST END</t>
  </si>
  <si>
    <t>BARRETT</t>
  </si>
  <si>
    <t>FARMACIA LA NUEVA MONSERRATE INC</t>
  </si>
  <si>
    <t>HC-02 BOX 9285</t>
  </si>
  <si>
    <t>HORMINGUEVAS</t>
  </si>
  <si>
    <t>HORMIGUEVOS TWIN PLAZA</t>
  </si>
  <si>
    <t>CARR, 3344 KM 0.7</t>
  </si>
  <si>
    <t>HORMIGUEVOS</t>
  </si>
  <si>
    <t>TOLEDO VEGA</t>
  </si>
  <si>
    <t>LINNETTE</t>
  </si>
  <si>
    <t>FARMACIA LA NUEVA MONSERRATE</t>
  </si>
  <si>
    <t>PORT BARRE PHARMACY LLC</t>
  </si>
  <si>
    <t>PHARM MD</t>
  </si>
  <si>
    <t>ROCCO PHARMACY INC</t>
  </si>
  <si>
    <t>1491 E LA PALMA AVE STE A</t>
  </si>
  <si>
    <t>SECRETARY/ PIC</t>
  </si>
  <si>
    <t>115 N SUMTER ST STE 220</t>
  </si>
  <si>
    <t>JSN9 INC.</t>
  </si>
  <si>
    <t>1426 HALAPA WAY</t>
  </si>
  <si>
    <t>4140 ROWAN RD</t>
  </si>
  <si>
    <t>VORA</t>
  </si>
  <si>
    <t>DANA-FARBER CANCER INSTITUTE, INC.</t>
  </si>
  <si>
    <t>5 BRANCH STREET</t>
  </si>
  <si>
    <t>FLOOR 1, ROOM 1040</t>
  </si>
  <si>
    <t>POQUETTE</t>
  </si>
  <si>
    <t>DIRECTOR OF SPECIALTY PHARMACY</t>
  </si>
  <si>
    <t>PRESCRIPT ASSIST PHARMACY LLC</t>
  </si>
  <si>
    <t>301 S 9TH ST STE 102</t>
  </si>
  <si>
    <t>SALAS</t>
  </si>
  <si>
    <t>TECHE ACTION BOARD, INC.</t>
  </si>
  <si>
    <t>1124 7TH ST</t>
  </si>
  <si>
    <t>MORGAN CITY</t>
  </si>
  <si>
    <t>PRIME HEALTHCARE SERVICES MESQUITE LLC</t>
  </si>
  <si>
    <t>1011 N GALLOWAY AVE # CL120</t>
  </si>
  <si>
    <t>DOAN</t>
  </si>
  <si>
    <t>MANAGING ASSOCIATE GENERAL COUNSEL</t>
  </si>
  <si>
    <t>14904 JEFFERSON DAVIS HWY STE 101</t>
  </si>
  <si>
    <t>KHAMISSIZADEH</t>
  </si>
  <si>
    <t>FARHAD</t>
  </si>
  <si>
    <t>PREVENT RX</t>
  </si>
  <si>
    <t>2925 10TH AVE N STE 108</t>
  </si>
  <si>
    <t>VESSELOV</t>
  </si>
  <si>
    <t>KIRILL</t>
  </si>
  <si>
    <t>COMMUNITY MEDICAL CENTERS INC</t>
  </si>
  <si>
    <t>7210 MURRAY DR</t>
  </si>
  <si>
    <t>7912 WEST LANE, STE. 221, ROOM 102</t>
  </si>
  <si>
    <t>NOGUERA</t>
  </si>
  <si>
    <t>ALTAMED HEALTH SERVICES CORP</t>
  </si>
  <si>
    <t>2040 CAMFIELD AVE</t>
  </si>
  <si>
    <t>2100 W 3RD ST STE 190</t>
  </si>
  <si>
    <t>VP, PATIENT FINANCIAL SERVICES</t>
  </si>
  <si>
    <t>BPTN INVESTMENT SERIES LLC</t>
  </si>
  <si>
    <t>17515 SPRING CYPRESS RD # 256</t>
  </si>
  <si>
    <t>7025 FRY RD STE 400</t>
  </si>
  <si>
    <t>MEMBER MANAGED</t>
  </si>
  <si>
    <t>AU MEDICAL CENTER, INC.</t>
  </si>
  <si>
    <t>1120 15TH ST # 1467</t>
  </si>
  <si>
    <t>1014 MOORE AVENUE</t>
  </si>
  <si>
    <t>DARBY</t>
  </si>
  <si>
    <t>RASHAD</t>
  </si>
  <si>
    <t>MANAGER COMMUNITY PHARMACY</t>
  </si>
  <si>
    <t>DIAZ HOLDINGS, INC.</t>
  </si>
  <si>
    <t>3204 W LAWRENCE AVE</t>
  </si>
  <si>
    <t>ALONSO</t>
  </si>
  <si>
    <t>PREVENT RX 2, LLC</t>
  </si>
  <si>
    <t>2275 ANTILA AVE</t>
  </si>
  <si>
    <t>3677 CENTRAL AVE STE A</t>
  </si>
  <si>
    <t>PG715</t>
  </si>
  <si>
    <t>JEANETTE</t>
  </si>
  <si>
    <t>1901 S 1ST ST STE 100</t>
  </si>
  <si>
    <t>BUFORD ROAD PHARMACY INC</t>
  </si>
  <si>
    <t>2608 BUFORD RD</t>
  </si>
  <si>
    <t>BUSTAMANTE</t>
  </si>
  <si>
    <t>MARSHFIELD CLINIC INC</t>
  </si>
  <si>
    <t>1000 N OAK AVE</t>
  </si>
  <si>
    <t>9576 HIGHWAY 70</t>
  </si>
  <si>
    <t>NARAYANA</t>
  </si>
  <si>
    <t>EVP - CARE DELIVERY</t>
  </si>
  <si>
    <t>MARSHFIELD CLINIC HEALTH SYSTEM INC</t>
  </si>
  <si>
    <t>LIN PHARMACY INC</t>
  </si>
  <si>
    <t>MAKKI PHARMACY &amp; SURGICAL INC</t>
  </si>
  <si>
    <t>CENTRAL TAMPA PHARMACY LLC</t>
  </si>
  <si>
    <t>5010 N 40TH ST STE 201</t>
  </si>
  <si>
    <t>GREEN HILL 124 INC</t>
  </si>
  <si>
    <t>2014 PIN HOOK RD</t>
  </si>
  <si>
    <t>124 TRADE CT STE B</t>
  </si>
  <si>
    <t>AESHA</t>
  </si>
  <si>
    <t>SEMINOLE TRIBE OF FLORIDA HEALTH DEPARTMENT</t>
  </si>
  <si>
    <t>6401 SHERIDAN ST</t>
  </si>
  <si>
    <t>111 W. CORAL WAY</t>
  </si>
  <si>
    <t>OBAN</t>
  </si>
  <si>
    <t>SEMINOLE PHARMACY</t>
  </si>
  <si>
    <t>EMUNA INC</t>
  </si>
  <si>
    <t>3002 AVENUE M</t>
  </si>
  <si>
    <t>BAMSHAD</t>
  </si>
  <si>
    <t>JAVID</t>
  </si>
  <si>
    <t>EMUNA INC.</t>
  </si>
  <si>
    <t>NY NORTHERN PHARMACY2 INC</t>
  </si>
  <si>
    <t>19206 NORTHERN BLVD</t>
  </si>
  <si>
    <t>JUNG</t>
  </si>
  <si>
    <t>DOSUNG</t>
  </si>
  <si>
    <t>ESMAIL</t>
  </si>
  <si>
    <t>2440 N MAIN ST UNIT G</t>
  </si>
  <si>
    <t>17579 VIERRA CANYON RD</t>
  </si>
  <si>
    <t>CA BOARD OF PHARAMCY</t>
  </si>
  <si>
    <t>LA FARMACIS, LLC</t>
  </si>
  <si>
    <t>409 SHELBY MARIE DR</t>
  </si>
  <si>
    <t>MADISONVILLE</t>
  </si>
  <si>
    <t>9301 BURBANK DR</t>
  </si>
  <si>
    <t>GROUP DPC, LLC</t>
  </si>
  <si>
    <t>2206 LONGO DR STE 209</t>
  </si>
  <si>
    <t>TOMLINSON</t>
  </si>
  <si>
    <t>THOMAS STREET COMPOUNDING PHARMACY</t>
  </si>
  <si>
    <t>86 S THOMAS ST</t>
  </si>
  <si>
    <t>GUNNELLS</t>
  </si>
  <si>
    <t>KAISER FOUNDATION HEALTH PLAN OF WASHINGTON</t>
  </si>
  <si>
    <t>2921 NACHES AVE SW</t>
  </si>
  <si>
    <t>RCA-B1N-04</t>
  </si>
  <si>
    <t>201 16TH AVE E</t>
  </si>
  <si>
    <t>PROGRAM MGR, RX REGULATORY</t>
  </si>
  <si>
    <t>KAISER FOUNDATION HEALTH PLAN OF WA</t>
  </si>
  <si>
    <t>PHARMEX PHARMACY INC</t>
  </si>
  <si>
    <t>PRESIDENT OWNER</t>
  </si>
  <si>
    <t>7707 SOUTH AUSTIN ROAD</t>
  </si>
  <si>
    <t>SANVHI INC</t>
  </si>
  <si>
    <t>1819 E 2ND ST</t>
  </si>
  <si>
    <t>PRESIDENT, CEO</t>
  </si>
  <si>
    <t>ESSENCE PHARMACY LLC</t>
  </si>
  <si>
    <t>905 LA GOTERA PL</t>
  </si>
  <si>
    <t>201 VINTON RD</t>
  </si>
  <si>
    <t>WASHINGTON UNIVERSITY</t>
  </si>
  <si>
    <t>PO BOX 7412011</t>
  </si>
  <si>
    <t>1225 GRAHAM RD</t>
  </si>
  <si>
    <t>FLORISSANT</t>
  </si>
  <si>
    <t>EGHIGIAN</t>
  </si>
  <si>
    <t>SENIOR DIRECTOR MANAGED CARE</t>
  </si>
  <si>
    <t>HOLMDEL PHARMACY &amp; DELI LLC</t>
  </si>
  <si>
    <t>2145 STATE ROUTE 35 UNIT 2A2</t>
  </si>
  <si>
    <t>MIKAILE</t>
  </si>
  <si>
    <t>MARIAN</t>
  </si>
  <si>
    <t>KC PLLC</t>
  </si>
  <si>
    <t>PO BOX 295</t>
  </si>
  <si>
    <t>204 HIGHWAY 52 BYP W</t>
  </si>
  <si>
    <t>KEOWN</t>
  </si>
  <si>
    <t>SHERRIE</t>
  </si>
  <si>
    <t>DENICE</t>
  </si>
  <si>
    <t>200 S MAIN ST</t>
  </si>
  <si>
    <t>FLOYDADA</t>
  </si>
  <si>
    <t>ENDERS PHARMACY SOLUTIONS</t>
  </si>
  <si>
    <t>2701 S 10TH ST</t>
  </si>
  <si>
    <t>ENDERS</t>
  </si>
  <si>
    <t>CONTINUITYRX, INC.</t>
  </si>
  <si>
    <t>10860 N MAVINEE DR</t>
  </si>
  <si>
    <t>ORO VALLEY</t>
  </si>
  <si>
    <t>259 W PARK RD</t>
  </si>
  <si>
    <t>GARNETT</t>
  </si>
  <si>
    <t>810 W 35TH ST</t>
  </si>
  <si>
    <t>HIGGINSVILLE</t>
  </si>
  <si>
    <t>810 W 35TH ST STE 101</t>
  </si>
  <si>
    <t>DNA RX 101 CORP</t>
  </si>
  <si>
    <t>6505 MYRTLE AVE</t>
  </si>
  <si>
    <t>NERYAEV</t>
  </si>
  <si>
    <t>BURLESON PHARMACY LLC</t>
  </si>
  <si>
    <t>344 SW WILSHIRE BLVD STE P</t>
  </si>
  <si>
    <t>KANKANALA</t>
  </si>
  <si>
    <t>MAHATHI</t>
  </si>
  <si>
    <t>MISSION HOSPITAL INC</t>
  </si>
  <si>
    <t>900 S BRYAN RD</t>
  </si>
  <si>
    <t>SURROCK</t>
  </si>
  <si>
    <t>LESTER</t>
  </si>
  <si>
    <t>CHAMBERS PHARMACY LLC</t>
  </si>
  <si>
    <t>PO BOX 6189</t>
  </si>
  <si>
    <t>CAREFREE</t>
  </si>
  <si>
    <t>36889 N TOM DARLINGTON DR</t>
  </si>
  <si>
    <t>SUITE A3</t>
  </si>
  <si>
    <t>CARDON</t>
  </si>
  <si>
    <t>ERIKA</t>
  </si>
  <si>
    <t>DAKOTAMART INC</t>
  </si>
  <si>
    <t>600 NATIONAL ST</t>
  </si>
  <si>
    <t>EISCHENS</t>
  </si>
  <si>
    <t>JANEL</t>
  </si>
  <si>
    <t>300 PRISON ROAD</t>
  </si>
  <si>
    <t>CORRECTIONS &amp; REHABILITATION</t>
  </si>
  <si>
    <t>TOD INVESTMENTS LLC</t>
  </si>
  <si>
    <t>18271 MCDURMOTT W STE D</t>
  </si>
  <si>
    <t>DO ORTEGA</t>
  </si>
  <si>
    <t>TRINH</t>
  </si>
  <si>
    <t>SUNNY PHARMACY</t>
  </si>
  <si>
    <t>4897 BUFORD HWY STE 100</t>
  </si>
  <si>
    <t>CHAMBLEE</t>
  </si>
  <si>
    <t>ABARCA</t>
  </si>
  <si>
    <t>YAZMIN</t>
  </si>
  <si>
    <t>WELLSPACE HEALTH</t>
  </si>
  <si>
    <t>2425 ALHAMBRA BLVD</t>
  </si>
  <si>
    <t>PORTEUS</t>
  </si>
  <si>
    <t>ALADIAR</t>
  </si>
  <si>
    <t>PHD.</t>
  </si>
  <si>
    <t>ANDERSONRX, INC</t>
  </si>
  <si>
    <t>2940 EAST ST</t>
  </si>
  <si>
    <t>BORCHERT</t>
  </si>
  <si>
    <t>APOTHECO PHARMACY DURHAM LLC</t>
  </si>
  <si>
    <t>4900 NC-55</t>
  </si>
  <si>
    <t>KORNER PHARMACY LLC</t>
  </si>
  <si>
    <t>3326 MADRONA BEACH RD NW</t>
  </si>
  <si>
    <t>OLYMPIA</t>
  </si>
  <si>
    <t>11042 STATE ROUTE 525 STE 130</t>
  </si>
  <si>
    <t>501 N BENEVA RD STE 161</t>
  </si>
  <si>
    <t>WASHINGTON UNIVERSITY PHYSICIANS IN ILLINOIS, INC</t>
  </si>
  <si>
    <t>1418 CROSS STREET</t>
  </si>
  <si>
    <t>SHILOH</t>
  </si>
  <si>
    <t>GOODVALUE PHARMACY LLC</t>
  </si>
  <si>
    <t>3401 FM 3009 STE 100</t>
  </si>
  <si>
    <t>3795 FM 3009</t>
  </si>
  <si>
    <t>BLDG B SUITE 300-A</t>
  </si>
  <si>
    <t>TEXAS STATE BOARD OF PHARMACY PHARMACY LICENSE</t>
  </si>
  <si>
    <t>CMH PHARMACY LLC</t>
  </si>
  <si>
    <t>6445 W SUNSET RD STE 168</t>
  </si>
  <si>
    <t>LENOX CHEMISTS INC</t>
  </si>
  <si>
    <t>422 E 75TH ST</t>
  </si>
  <si>
    <t>SHIMUNOVA</t>
  </si>
  <si>
    <t>ALABAMA LTC PHARMACY LLC</t>
  </si>
  <si>
    <t>611 MCFARLAND BLVD STE D</t>
  </si>
  <si>
    <t>REY PHARMACY LLC</t>
  </si>
  <si>
    <t>6902 AUSTIN ST #2</t>
  </si>
  <si>
    <t>SHIMONOVA</t>
  </si>
  <si>
    <t>ZHANNA</t>
  </si>
  <si>
    <t>MD8 INVESTMENTS LLC</t>
  </si>
  <si>
    <t>18010 SKY PARK CIR STE 225</t>
  </si>
  <si>
    <t>FIRST CHOICE HEALTH CENTERS, INC.</t>
  </si>
  <si>
    <t>94 CONNECTICUT BLVD</t>
  </si>
  <si>
    <t>EAST HARTFORD</t>
  </si>
  <si>
    <t>110 CONNECTICUT BLVD</t>
  </si>
  <si>
    <t>STEELE</t>
  </si>
  <si>
    <t>INTERIM PRESIDENT AND CEO</t>
  </si>
  <si>
    <t>HECMAR LLC</t>
  </si>
  <si>
    <t>132 CALLE FAISAN</t>
  </si>
  <si>
    <t>URBANIZACION HACIENDA PALOMA 1</t>
  </si>
  <si>
    <t>LUQUILLO</t>
  </si>
  <si>
    <t>CARRETERA #3 KM 29.6</t>
  </si>
  <si>
    <t>BARRIO PALMER SECTOR CAROLA</t>
  </si>
  <si>
    <t>MARIMYR</t>
  </si>
  <si>
    <t>ZAHID</t>
  </si>
  <si>
    <t>1160 E TREMONT AVE</t>
  </si>
  <si>
    <t>1103 S 169 HWY</t>
  </si>
  <si>
    <t>VALENTINA'S PHARMACY INC</t>
  </si>
  <si>
    <t>14 W 125TH ST</t>
  </si>
  <si>
    <t>421 12TH ST STE 101</t>
  </si>
  <si>
    <t>VICE PRESIDENT, HUMAN RESOURCES</t>
  </si>
  <si>
    <t>003233164A</t>
  </si>
  <si>
    <t>CHILDREN'S HEALTH CARE</t>
  </si>
  <si>
    <t>PO BOX 860123</t>
  </si>
  <si>
    <t>2530 CHICAGO AVE S</t>
  </si>
  <si>
    <t>CSC 225</t>
  </si>
  <si>
    <t>CHESTEVIA</t>
  </si>
  <si>
    <t>345 SMITH AVE N</t>
  </si>
  <si>
    <t>BUNZLI</t>
  </si>
  <si>
    <t>MANAGER ST. PAUL PHARMACY</t>
  </si>
  <si>
    <t>1721 WRIGHTSBORO RD</t>
  </si>
  <si>
    <t>VICE PRESIDENT, HR</t>
  </si>
  <si>
    <t>CMRHC, INC.</t>
  </si>
  <si>
    <t>2427 SOCO RD</t>
  </si>
  <si>
    <t>MAGGIE VALLEY</t>
  </si>
  <si>
    <t>2427 SOCO ROAD</t>
  </si>
  <si>
    <t>CHOINSKI</t>
  </si>
  <si>
    <t>GREATER BALTIMORE MEDICAL CENTER, INC.</t>
  </si>
  <si>
    <t>6701 N. CHARLES STREET</t>
  </si>
  <si>
    <t>6701 N CHARLES ST STE 3292</t>
  </si>
  <si>
    <t>EVP &amp; CFO</t>
  </si>
  <si>
    <t>V-CARE PHARMACY OF CHESTNUT HILL LLC</t>
  </si>
  <si>
    <t>151 COCHITUATE RD</t>
  </si>
  <si>
    <t>1244 BOYLSTON ST</t>
  </si>
  <si>
    <t>CHESTNUT HILL</t>
  </si>
  <si>
    <t>MONROE COUNTY HEALTH CARE AUTHORITY</t>
  </si>
  <si>
    <t>PO BOX 886</t>
  </si>
  <si>
    <t>MONROEVILLE</t>
  </si>
  <si>
    <t>2016 S ALABAMA AVE STE D</t>
  </si>
  <si>
    <t>WEEKS</t>
  </si>
  <si>
    <t>ROMANY</t>
  </si>
  <si>
    <t>SALMON PHARMACY, LLC</t>
  </si>
  <si>
    <t>309 MAIN STREET</t>
  </si>
  <si>
    <t>SALMON</t>
  </si>
  <si>
    <t>JANUS RX</t>
  </si>
  <si>
    <t>836 E 65TH ST STE 42</t>
  </si>
  <si>
    <t>SAVANNAH</t>
  </si>
  <si>
    <t>VICE PRESIDENT, JANUARY GREEN</t>
  </si>
  <si>
    <t>JANUS RXLLC</t>
  </si>
  <si>
    <t>FARMACIA RINCON</t>
  </si>
  <si>
    <t>URB. ISABEL LA CATOLICA CALLE 10 F-23</t>
  </si>
  <si>
    <t>CALLE MUNOZ RIVERA #1 OESTE</t>
  </si>
  <si>
    <t>RINCON</t>
  </si>
  <si>
    <t>POZZI LORENZO</t>
  </si>
  <si>
    <t>GISELLE</t>
  </si>
  <si>
    <t>Z MAX PHARMACY INC</t>
  </si>
  <si>
    <t>17824 JAMAICA AVE</t>
  </si>
  <si>
    <t>CANTRES</t>
  </si>
  <si>
    <t>LA LASER CENTER PC, A PROFESSIONAL MEDICAL CORPORATION</t>
  </si>
  <si>
    <t>PO BOX 16297</t>
  </si>
  <si>
    <t>800 DELBON AVE</t>
  </si>
  <si>
    <t>TAHERI</t>
  </si>
  <si>
    <t>PRESCRIPTION CENTER LLC</t>
  </si>
  <si>
    <t>167 S SANTA CLAUS LN</t>
  </si>
  <si>
    <t>NORTH POLE</t>
  </si>
  <si>
    <t>1001 NOBLE ST</t>
  </si>
  <si>
    <t>HOLM</t>
  </si>
  <si>
    <t>LEIF</t>
  </si>
  <si>
    <t>2392 ADDISON AVE E</t>
  </si>
  <si>
    <t>GOODING PHARMACY INC.</t>
  </si>
  <si>
    <t>KALORAMA PHARMACY INC.</t>
  </si>
  <si>
    <t>1841 COLUMBIA RD NW</t>
  </si>
  <si>
    <t>CHAIRMAN</t>
  </si>
  <si>
    <t>FARMACIA AJL LLC</t>
  </si>
  <si>
    <t>1190 CARR 108 KM 2.6 BO. MIRADERO</t>
  </si>
  <si>
    <t>LEBRON BRAYFIELD</t>
  </si>
  <si>
    <t>STREAMLINERX</t>
  </si>
  <si>
    <t>2861 EXECUTIVE DR STE 210</t>
  </si>
  <si>
    <t>DIPAN</t>
  </si>
  <si>
    <t>SYRACUSE TOWN &amp; COUNTRY PHARMACY, INC</t>
  </si>
  <si>
    <t>1710 POPLAR</t>
  </si>
  <si>
    <t>CATHOLIC HEALTH INIATIVES COLORADO</t>
  </si>
  <si>
    <t>1950 MOUNTAIN VIEW AVE</t>
  </si>
  <si>
    <t>LONGMONT</t>
  </si>
  <si>
    <t>FERLAS</t>
  </si>
  <si>
    <t>ELEVATION RX LLC</t>
  </si>
  <si>
    <t>7651 MATAPEAKE BUSINESS DR STE 114</t>
  </si>
  <si>
    <t>BRANDYWINE</t>
  </si>
  <si>
    <t>ZAGDAY</t>
  </si>
  <si>
    <t>ALLIEDRX PHARMACY</t>
  </si>
  <si>
    <t>505 SAMARITANS RIDGE CT STE 101</t>
  </si>
  <si>
    <t>ELKIN</t>
  </si>
  <si>
    <t>ONYIRIUKA</t>
  </si>
  <si>
    <t>KELECHI</t>
  </si>
  <si>
    <t>COURAGE</t>
  </si>
  <si>
    <t>ORBY PHARMACY INC</t>
  </si>
  <si>
    <t>PO BOX 367</t>
  </si>
  <si>
    <t>ORBISONIA</t>
  </si>
  <si>
    <t>626 WATER ST STE 3</t>
  </si>
  <si>
    <t>RXPROSTAFF, INC.</t>
  </si>
  <si>
    <t>4106 COACHMAN LN</t>
  </si>
  <si>
    <t>COLLEYVILLE</t>
  </si>
  <si>
    <t>2600 W PLEASANT RUN RD</t>
  </si>
  <si>
    <t>IDREES</t>
  </si>
  <si>
    <t>DJS PHARMACY LLC</t>
  </si>
  <si>
    <t>4222 NW CARY PKWY</t>
  </si>
  <si>
    <t>LIFETIMERX LLC</t>
  </si>
  <si>
    <t>255 W LEBANON STE 200A</t>
  </si>
  <si>
    <t>RAPETI</t>
  </si>
  <si>
    <t>MADISON APOTHECARY INC.</t>
  </si>
  <si>
    <t>1114 MADISON AVENUE</t>
  </si>
  <si>
    <t>NUDELMAN</t>
  </si>
  <si>
    <t>INFINITY PHAMACY CORP</t>
  </si>
  <si>
    <t>10521 SW 40TH ST STE A</t>
  </si>
  <si>
    <t>GUEVARA</t>
  </si>
  <si>
    <t>KARLA</t>
  </si>
  <si>
    <t>STERLING HEALTH SOLUTIONS INC</t>
  </si>
  <si>
    <t>236 W MAIN ST</t>
  </si>
  <si>
    <t>44 WATER ST</t>
  </si>
  <si>
    <t>OWINGSVILLE</t>
  </si>
  <si>
    <t>MED PLUS SERVICES, INC.</t>
  </si>
  <si>
    <t>18 E 183RD ST</t>
  </si>
  <si>
    <t>LILY LOUIS CORPORATION</t>
  </si>
  <si>
    <t>1901 BATH AVE</t>
  </si>
  <si>
    <t>SIDDIQUI</t>
  </si>
  <si>
    <t>LILY</t>
  </si>
  <si>
    <t>ALCHEMYRX LLC</t>
  </si>
  <si>
    <t>6550 MAPLERIDGE ST STE 225</t>
  </si>
  <si>
    <t>1322 ELTON RD STE M</t>
  </si>
  <si>
    <t>TRANG</t>
  </si>
  <si>
    <t>NYRX 2 PHARMACY INC</t>
  </si>
  <si>
    <t>HAMZAEV</t>
  </si>
  <si>
    <t>KASIMALI</t>
  </si>
  <si>
    <t>CALDWELL DRUG</t>
  </si>
  <si>
    <t>P.O. BOX 1329</t>
  </si>
  <si>
    <t>8141 US HWY. 165</t>
  </si>
  <si>
    <t>MCDONALD</t>
  </si>
  <si>
    <t>RITTER</t>
  </si>
  <si>
    <t>CO OWNER</t>
  </si>
  <si>
    <t>RELIEF PARTNERS LLC</t>
  </si>
  <si>
    <t>3447 RENNER RD UNIT 110</t>
  </si>
  <si>
    <t>AFH ENTERPRISE</t>
  </si>
  <si>
    <t>10300 FOURTH ST. STE #130 RANCHO CUCAMONGA, CA 91730</t>
  </si>
  <si>
    <t>10300 FOURTH ST. STE #130</t>
  </si>
  <si>
    <t>NIGRO</t>
  </si>
  <si>
    <t>40 PUTNAM AVE</t>
  </si>
  <si>
    <t>254 HILLSIDE AVE</t>
  </si>
  <si>
    <t>WILLISTON PARK</t>
  </si>
  <si>
    <t>RAFIEH PHARMACY</t>
  </si>
  <si>
    <t>70 LEE AVE STORE</t>
  </si>
  <si>
    <t>HALPERIN</t>
  </si>
  <si>
    <t>PINCHAS</t>
  </si>
  <si>
    <t>EMPIRE DRUGSTORE INC</t>
  </si>
  <si>
    <t>401 E 147TH ST</t>
  </si>
  <si>
    <t>SCRIPTDROP, INC</t>
  </si>
  <si>
    <t>855 GRANDVIEW AVE STE 110</t>
  </si>
  <si>
    <t>POTTS</t>
  </si>
  <si>
    <t>JAMES MCCOY'S MIDTOWN DRUG STORE, INC</t>
  </si>
  <si>
    <t>1417 SOUTH WILLIS ST</t>
  </si>
  <si>
    <t>1417 S WILLIS</t>
  </si>
  <si>
    <t>HEUERMAN</t>
  </si>
  <si>
    <t>RITE QUALITY HEALTH INC</t>
  </si>
  <si>
    <t>18900 DALLAS PKWY STE 106</t>
  </si>
  <si>
    <t>OKOLO</t>
  </si>
  <si>
    <t>CHUKWUMEZIE</t>
  </si>
  <si>
    <t>B.PHARM; RPH</t>
  </si>
  <si>
    <t>SHARP HEALTHCARE</t>
  </si>
  <si>
    <t>PO BOX 34603</t>
  </si>
  <si>
    <t>8701 CUYAMACA STREET</t>
  </si>
  <si>
    <t>HEALTH PLUS NYC PHARMACY INC</t>
  </si>
  <si>
    <t>12614 101ST AVE</t>
  </si>
  <si>
    <t>SOUTH RICHMOND HILL</t>
  </si>
  <si>
    <t>JAWAD</t>
  </si>
  <si>
    <t>YOUSUF</t>
  </si>
  <si>
    <t>GUY PARK PHARMACY LLC</t>
  </si>
  <si>
    <t>151 GUY PARK AVE</t>
  </si>
  <si>
    <t>AMSTERDAM</t>
  </si>
  <si>
    <t>ARUNABEN</t>
  </si>
  <si>
    <t>BETTS</t>
  </si>
  <si>
    <t>2104 MEMORIAL DR APT 105</t>
  </si>
  <si>
    <t>2470 W MASON ST</t>
  </si>
  <si>
    <t>19547-40</t>
  </si>
  <si>
    <t>ADITYA PHARMACY LLC</t>
  </si>
  <si>
    <t>8223 FREDERICKSBURG RD STE 101</t>
  </si>
  <si>
    <t>KEERTHAN</t>
  </si>
  <si>
    <t>SPARTANBURG REGIONAL HEALTH SERVICES DISTRICT, INC.</t>
  </si>
  <si>
    <t>100 E WOOD ST STE 103</t>
  </si>
  <si>
    <t>2759 S HIGHWAY 14</t>
  </si>
  <si>
    <t>GENTILCORE</t>
  </si>
  <si>
    <t>OPERATIONS MGR - RETAIL PHARMACY</t>
  </si>
  <si>
    <t>7Z1072</t>
  </si>
  <si>
    <t>THE PHARMARY RX LLC</t>
  </si>
  <si>
    <t>1838 S COAST HWY</t>
  </si>
  <si>
    <t>STEINMETZ</t>
  </si>
  <si>
    <t>DIETER</t>
  </si>
  <si>
    <t>PO BOX 335</t>
  </si>
  <si>
    <t>178 US HIGHWAY 51 N</t>
  </si>
  <si>
    <t>1250 MOURSUND ST STE 825</t>
  </si>
  <si>
    <t>QUACHNGUYEN INC</t>
  </si>
  <si>
    <t>260 HIGH ST UNIT B</t>
  </si>
  <si>
    <t>QUYNH</t>
  </si>
  <si>
    <t>PHARMACIST/DIRECTOR</t>
  </si>
  <si>
    <t>SMITH DRUG AND COMPOUNDING INC</t>
  </si>
  <si>
    <t>1629 AIRPORT RD STE D</t>
  </si>
  <si>
    <t>1 MERCY LN STE 103</t>
  </si>
  <si>
    <t>MORRIS PARK PHARMACY INC</t>
  </si>
  <si>
    <t>ALDAILAM</t>
  </si>
  <si>
    <t>YAHIA</t>
  </si>
  <si>
    <t>CARE PRESCRIPTION MANAGEMENT</t>
  </si>
  <si>
    <t>5757 WILSHIRE BLVD STE 320</t>
  </si>
  <si>
    <t>BLANCO</t>
  </si>
  <si>
    <t>POCH</t>
  </si>
  <si>
    <t>336 VISTA WAY DR</t>
  </si>
  <si>
    <t>9135 GRAPEVINE HWY</t>
  </si>
  <si>
    <t>MANCHESTER PRESCRIPTION CENTER, LLC</t>
  </si>
  <si>
    <t>PO BOX 649</t>
  </si>
  <si>
    <t>1668 S HIGHWAY 421</t>
  </si>
  <si>
    <t>THIES</t>
  </si>
  <si>
    <t>SYMBRIA RX SERVICES GREAT PLAINS, LLC</t>
  </si>
  <si>
    <t>3124 SW LANDSDOWN RM 103</t>
  </si>
  <si>
    <t>TOPEKA</t>
  </si>
  <si>
    <t>MANDRA</t>
  </si>
  <si>
    <t>HENRYETTA DRUG LLC</t>
  </si>
  <si>
    <t>744 S MISSISSIPPI AVE</t>
  </si>
  <si>
    <t>ATOKA</t>
  </si>
  <si>
    <t>623 W MAIN ST</t>
  </si>
  <si>
    <t>HENRYETTA</t>
  </si>
  <si>
    <t>200900400A</t>
  </si>
  <si>
    <t>FPM LLC</t>
  </si>
  <si>
    <t>43 N BROAD ST</t>
  </si>
  <si>
    <t>6078 S 1ST ST</t>
  </si>
  <si>
    <t>MILAN</t>
  </si>
  <si>
    <t>TIMMY</t>
  </si>
  <si>
    <t>TITANIUMRX PLLC</t>
  </si>
  <si>
    <t>2116 THOMPSON RD STE G1</t>
  </si>
  <si>
    <t>CAROLA</t>
  </si>
  <si>
    <t>PLEASE REMOVE</t>
  </si>
  <si>
    <t>BARBOURVILLE PRESCRIPTION CENTER, LLC</t>
  </si>
  <si>
    <t>PO BOX 1390</t>
  </si>
  <si>
    <t>1881 SOUTH U.S. HIGHWAY 25E</t>
  </si>
  <si>
    <t>1300 N 6TH ST STE B</t>
  </si>
  <si>
    <t>1325 N ANAHEIM BLVD</t>
  </si>
  <si>
    <t>U.</t>
  </si>
  <si>
    <t>5417 WHITTIER BLVD</t>
  </si>
  <si>
    <t>BUMBALO</t>
  </si>
  <si>
    <t>96 RICHMOND AVE</t>
  </si>
  <si>
    <t>565 ABBOTT RD</t>
  </si>
  <si>
    <t>3111 FLORIDA BLVD STE B</t>
  </si>
  <si>
    <t>MACPRINCE PHARMACY INC.</t>
  </si>
  <si>
    <t>6080 S HULEN ST STE 320</t>
  </si>
  <si>
    <t>OGBONNA</t>
  </si>
  <si>
    <t>MULTI-FARMA INC.</t>
  </si>
  <si>
    <t>78 CALLE BARCELO</t>
  </si>
  <si>
    <t>BARRANQUITAS</t>
  </si>
  <si>
    <t>68 CALLE BARCELO</t>
  </si>
  <si>
    <t>APONTE</t>
  </si>
  <si>
    <t>ROXANNA</t>
  </si>
  <si>
    <t>FREDERICK HEALTH HOSPITAL INC</t>
  </si>
  <si>
    <t>400 W 7TH ST</t>
  </si>
  <si>
    <t>MAHAN</t>
  </si>
  <si>
    <t>SR. VP AND CFO</t>
  </si>
  <si>
    <t>AUSTIN RX PHARMACY LLC</t>
  </si>
  <si>
    <t>1701 HIGHWAY 90 W STE F</t>
  </si>
  <si>
    <t>AMERSON</t>
  </si>
  <si>
    <t>ONE STOP RX INC</t>
  </si>
  <si>
    <t>PO BOX 200608</t>
  </si>
  <si>
    <t>11903 SUTPHIN BLVD</t>
  </si>
  <si>
    <t>SARRANTONIO</t>
  </si>
  <si>
    <t>CARE DISCOUNT PHARMACY</t>
  </si>
  <si>
    <t>5610 DERRY ST STE 5</t>
  </si>
  <si>
    <t>SUSHMITA</t>
  </si>
  <si>
    <t>2031 E MAIN ST</t>
  </si>
  <si>
    <t>UBLY</t>
  </si>
  <si>
    <t>LAKE TRAVIS PHARMACY PARTNERS LLC</t>
  </si>
  <si>
    <t>12005 BEE CAVES RD STE 1A</t>
  </si>
  <si>
    <t>12005 BEE CAVES RD STE 1C</t>
  </si>
  <si>
    <t>JOBBY</t>
  </si>
  <si>
    <t>1400 TENNESSEE ST STE 2</t>
  </si>
  <si>
    <t>1062 DELAWARE ST</t>
  </si>
  <si>
    <t>PDO.1680000207</t>
  </si>
  <si>
    <t>PINNACLE ABSOLUTE CARE LLC</t>
  </si>
  <si>
    <t>2815 W LAKE MEAD BLVD STE 109</t>
  </si>
  <si>
    <t>KODJOE</t>
  </si>
  <si>
    <t>BIENESTAR PHARMACY GROUP</t>
  </si>
  <si>
    <t>EDIFICIO CENTRAL</t>
  </si>
  <si>
    <t>CALLE BALDORIOTY 165 NORTE BUZON #2</t>
  </si>
  <si>
    <t>CARR 718 KM 1.1</t>
  </si>
  <si>
    <t>BO PASTO, SECT. LA PLAYITA</t>
  </si>
  <si>
    <t>DE TERREFORTE-DIAZ</t>
  </si>
  <si>
    <t>MD, MPH</t>
  </si>
  <si>
    <t>JAWAD PHARMACEUTICAL CORP</t>
  </si>
  <si>
    <t>307 E 1ST ST STE D</t>
  </si>
  <si>
    <t>NASRY</t>
  </si>
  <si>
    <t>CHAIR CITY PHARMACY, LLC</t>
  </si>
  <si>
    <t>34 CONNORS ST</t>
  </si>
  <si>
    <t>1101155802A</t>
  </si>
  <si>
    <t>PAYSON RX EXPRESS LLC</t>
  </si>
  <si>
    <t>869 TURF FARM RD</t>
  </si>
  <si>
    <t>PAYSON</t>
  </si>
  <si>
    <t>ROSENBAUM</t>
  </si>
  <si>
    <t>590 COAL ST</t>
  </si>
  <si>
    <t>LEHIGHTON</t>
  </si>
  <si>
    <t>SUNRISE PHARMACY INC</t>
  </si>
  <si>
    <t>51 WELLNESS WAY # 110</t>
  </si>
  <si>
    <t>VALLEY SPRINGS</t>
  </si>
  <si>
    <t>51 WELLNESS WAY #110</t>
  </si>
  <si>
    <t>CARE RESOURCE COMMUNITY HEALTH CENTERS, INC.</t>
  </si>
  <si>
    <t>1431 ALTON RD</t>
  </si>
  <si>
    <t>MIAMI BEACH</t>
  </si>
  <si>
    <t>INTERIM CEO</t>
  </si>
  <si>
    <t>METROPOLITIAN AUSTIN OUTPATIENT PHARMACY LLC</t>
  </si>
  <si>
    <t>645 S CENTRAL AVE STE 1</t>
  </si>
  <si>
    <t>CPF GROUP, LLC.</t>
  </si>
  <si>
    <t>F16 CALLE TUSCANY</t>
  </si>
  <si>
    <t>CARR. 335 KM 1.5 C &amp; C PROFESSIONAL PLAZA</t>
  </si>
  <si>
    <t>SUITE 3 BO. BARINAS</t>
  </si>
  <si>
    <t>WELLS PHARMA OF HOUSTON, LLC</t>
  </si>
  <si>
    <t>9265 KIRBY DR</t>
  </si>
  <si>
    <t>SCHWARTZ</t>
  </si>
  <si>
    <t>VICE PRESIDENT BUSINESS DEVELOPMENT</t>
  </si>
  <si>
    <t>RIO VALLEY RX LLC</t>
  </si>
  <si>
    <t>16215 STUEBNER AIRLINE RD # 500</t>
  </si>
  <si>
    <t>ALFREDO</t>
  </si>
  <si>
    <t>RIO VALLEY RX</t>
  </si>
  <si>
    <t>2645 S FLORIDA AVE</t>
  </si>
  <si>
    <t>STERLING MEDS RX INC</t>
  </si>
  <si>
    <t>DAURIYA</t>
  </si>
  <si>
    <t>ON SITE RX INC</t>
  </si>
  <si>
    <t>PO BOX 7036</t>
  </si>
  <si>
    <t>CHESTNUT MOUNTAIN</t>
  </si>
  <si>
    <t>4206 N ACCESS RD</t>
  </si>
  <si>
    <t>MCNEILLY</t>
  </si>
  <si>
    <t>PAM</t>
  </si>
  <si>
    <t>COORDINATOR OF PHARMACY OPERATIONS</t>
  </si>
  <si>
    <t>U.S. DISCOUNT PHARMACY LLC</t>
  </si>
  <si>
    <t>30050 HOOVER RD STE G</t>
  </si>
  <si>
    <t>RAZUR</t>
  </si>
  <si>
    <t>VISAI PHARMACY INC</t>
  </si>
  <si>
    <t>653 NEW BRUNSWICK AVE</t>
  </si>
  <si>
    <t>DUDDELLA</t>
  </si>
  <si>
    <t>MADHAVI</t>
  </si>
  <si>
    <t>OPS INTERNATIONAL INCORPORATED</t>
  </si>
  <si>
    <t>6700 CONROY RD STE 155</t>
  </si>
  <si>
    <t>4600 L B MCLEOD RD</t>
  </si>
  <si>
    <t>LOLEIT</t>
  </si>
  <si>
    <t>JR PHARMACY POPLAR LLC</t>
  </si>
  <si>
    <t>1238 S 3RD ST STE C</t>
  </si>
  <si>
    <t>TERRE HAUTE</t>
  </si>
  <si>
    <t>1101 POPLAR ST</t>
  </si>
  <si>
    <t>VENCEL</t>
  </si>
  <si>
    <t>JENSEN DEXTER PHARMACY, PC</t>
  </si>
  <si>
    <t>7067 DEXTER ANN ARBOR RD</t>
  </si>
  <si>
    <t>DEXTER</t>
  </si>
  <si>
    <t>ADVANCED CARE ASSOCIATES LLC</t>
  </si>
  <si>
    <t>7 CHATHAM SQ RM 700</t>
  </si>
  <si>
    <t>2 ALLEN ST UNIT 5A</t>
  </si>
  <si>
    <t>ACIDRE</t>
  </si>
  <si>
    <t>3074 CLAUDE RAMSEY PKWY BLDG 229</t>
  </si>
  <si>
    <t>VIRGIN MARYS PHARMACY CORP</t>
  </si>
  <si>
    <t>25710 FRITH ST</t>
  </si>
  <si>
    <t>LAND O LAKES</t>
  </si>
  <si>
    <t>14606 N DALE MABRY</t>
  </si>
  <si>
    <t>ABDELMALAK</t>
  </si>
  <si>
    <t>AMONYOUS</t>
  </si>
  <si>
    <t>DHARMESH</t>
  </si>
  <si>
    <t>5460 ENFIELD WAY</t>
  </si>
  <si>
    <t>9205 LAVONIA RD</t>
  </si>
  <si>
    <t>CARNESVILLE</t>
  </si>
  <si>
    <t>PHRE010393</t>
  </si>
  <si>
    <t>325 E. 7TH STREET</t>
  </si>
  <si>
    <t>ROOM 101</t>
  </si>
  <si>
    <t>PHARMACY EXPRESS LLC</t>
  </si>
  <si>
    <t>2560 ALLYSON DR</t>
  </si>
  <si>
    <t>1963 PROSPECT BLVD</t>
  </si>
  <si>
    <t>SOUTHEAST ARKANSAS PHARMACIES LLC</t>
  </si>
  <si>
    <t>539 HIGHWAY 425 S</t>
  </si>
  <si>
    <t>JJEL,LLC</t>
  </si>
  <si>
    <t>12508 JODY AVE N</t>
  </si>
  <si>
    <t>HUGO</t>
  </si>
  <si>
    <t>1500 CURVE CREST BLVD W</t>
  </si>
  <si>
    <t>STILLWATER</t>
  </si>
  <si>
    <t>POLUCHA</t>
  </si>
  <si>
    <t>JIM</t>
  </si>
  <si>
    <t>OWNER/PRESIDENT/PHARMACIST</t>
  </si>
  <si>
    <t>PHARM.D, BSPHARM</t>
  </si>
  <si>
    <t>DUVALS PHARMACY INC</t>
  </si>
  <si>
    <t>WHITMAN</t>
  </si>
  <si>
    <t>571 WASHINGTON ST</t>
  </si>
  <si>
    <t>COSTA</t>
  </si>
  <si>
    <t>5353 W 11000 N</t>
  </si>
  <si>
    <t>ATTN TODD WISE</t>
  </si>
  <si>
    <t>19 S MAIN ST</t>
  </si>
  <si>
    <t>SUITE 4D</t>
  </si>
  <si>
    <t>COALVILLE</t>
  </si>
  <si>
    <t>BURNS PHARMACY INC</t>
  </si>
  <si>
    <t>SHAKAROV</t>
  </si>
  <si>
    <t>NISON</t>
  </si>
  <si>
    <t>TREMONT RX PHARMACY INC</t>
  </si>
  <si>
    <t>720A E TREMONT AVE</t>
  </si>
  <si>
    <t>BORUKH</t>
  </si>
  <si>
    <t>DENDINGER DRUG, LLC</t>
  </si>
  <si>
    <t>PO BOX 217</t>
  </si>
  <si>
    <t>103 S MAIN ST</t>
  </si>
  <si>
    <t>DENDINGER</t>
  </si>
  <si>
    <t>AVALCARE INC</t>
  </si>
  <si>
    <t>10431 CLAYTON RD</t>
  </si>
  <si>
    <t>ALMOUSALLI</t>
  </si>
  <si>
    <t>VIRAG</t>
  </si>
  <si>
    <t>1001 W MAIN ST</t>
  </si>
  <si>
    <t>151 E BOW STREET</t>
  </si>
  <si>
    <t>INSIDE WITHAM CLINIC</t>
  </si>
  <si>
    <t>THORNTOWN</t>
  </si>
  <si>
    <t>CALCUTTAWALA</t>
  </si>
  <si>
    <t>SAUMIIN</t>
  </si>
  <si>
    <t>PHARMD, MS</t>
  </si>
  <si>
    <t>HOBBS PHARMACY INC</t>
  </si>
  <si>
    <t>420 W BROADWAY AVE</t>
  </si>
  <si>
    <t>HOBBS</t>
  </si>
  <si>
    <t>200686120A</t>
  </si>
  <si>
    <t>BLUEBERRY PHARMACY</t>
  </si>
  <si>
    <t>1018 W VIEW PARK DR</t>
  </si>
  <si>
    <t>PP482949</t>
  </si>
  <si>
    <t>BJS AUSTIN INC</t>
  </si>
  <si>
    <t>6860 AUSTIN ST</t>
  </si>
  <si>
    <t>STORE #5</t>
  </si>
  <si>
    <t>ALIZACELINA INC.</t>
  </si>
  <si>
    <t>430 E 149TH ST</t>
  </si>
  <si>
    <t>TAHIR</t>
  </si>
  <si>
    <t>HAPPYJOY CORPORATION</t>
  </si>
  <si>
    <t>9972 WESTMINSTER AVE STE 100</t>
  </si>
  <si>
    <t>HONORA</t>
  </si>
  <si>
    <t>UNITED COMMUNITY PHARMACY CORPORATION</t>
  </si>
  <si>
    <t>2500 HIGHWAY 88 STE 105</t>
  </si>
  <si>
    <t>ST ANTHONY</t>
  </si>
  <si>
    <t>YESILEVSKIY</t>
  </si>
  <si>
    <t>SOCAL PHARMACY LLC</t>
  </si>
  <si>
    <t>TAVAKKOLI ISFAHANI</t>
  </si>
  <si>
    <t>SEID AMIR FARZAN</t>
  </si>
  <si>
    <t>OUR TOWN PHARMACY, INC.</t>
  </si>
  <si>
    <t>6945 GRAND AVE</t>
  </si>
  <si>
    <t>RXTHAT, INC.</t>
  </si>
  <si>
    <t>14008 SHADOWGLEN BLVD STE 102A</t>
  </si>
  <si>
    <t>MANOR</t>
  </si>
  <si>
    <t>NEIL</t>
  </si>
  <si>
    <t>REMEDYRX PHARMACY</t>
  </si>
  <si>
    <t>1420 E ROSEVILLE PKWY STE 130</t>
  </si>
  <si>
    <t>KHANA</t>
  </si>
  <si>
    <t>PUJA</t>
  </si>
  <si>
    <t>RAS PHARMACY LLC</t>
  </si>
  <si>
    <t>3250 W PLEASANT RUN RD STE 165</t>
  </si>
  <si>
    <t>KALPESH</t>
  </si>
  <si>
    <t>JR SCRIPTS PHARMACY NO 1 LLC</t>
  </si>
  <si>
    <t>2902 POPLAR ST</t>
  </si>
  <si>
    <t>FARMACIA BELMONTE DEL OESTE INC</t>
  </si>
  <si>
    <t>PO BOX 1085</t>
  </si>
  <si>
    <t>HORMIGUEROS</t>
  </si>
  <si>
    <t>CARR. 315 KM. 1.0 AVE FLAMBOYANES INTERIOR</t>
  </si>
  <si>
    <t>INTERSECCION AVE. 65 DE INFANTERIA</t>
  </si>
  <si>
    <t>LAJAS</t>
  </si>
  <si>
    <t>PHARMACY INVESTMENT COORDINATORS INC</t>
  </si>
  <si>
    <t>PO BOX 72188</t>
  </si>
  <si>
    <t>1301 ANDREWS AVE</t>
  </si>
  <si>
    <t>ALLIGOOD</t>
  </si>
  <si>
    <t>CORPORATE SECRETARY/TREASURER</t>
  </si>
  <si>
    <t>AUTHORIZED OFFICER</t>
  </si>
  <si>
    <t>JR PHARMACY ROCKVILLE LLC 4</t>
  </si>
  <si>
    <t>1330 N LINCOLN RD</t>
  </si>
  <si>
    <t>JR PHARMACY LLC 2</t>
  </si>
  <si>
    <t>15 SOUTHLAND SHOPPING CTR</t>
  </si>
  <si>
    <t>910 JOHN ST. STE. 3B</t>
  </si>
  <si>
    <t>910 JOHN ST., STE. 3B</t>
  </si>
  <si>
    <t>VP &amp; TREASURER; MANGER</t>
  </si>
  <si>
    <t>REDDING DRUG LLC</t>
  </si>
  <si>
    <t>431 REDDING RD STE 140</t>
  </si>
  <si>
    <t>PADONIA VILLAGE PHARMACY</t>
  </si>
  <si>
    <t>17 ALICEVIEW CT</t>
  </si>
  <si>
    <t>17 E PADONIA RD</t>
  </si>
  <si>
    <t>OGOLLA</t>
  </si>
  <si>
    <t>JULIANA</t>
  </si>
  <si>
    <t>ATIENO</t>
  </si>
  <si>
    <t>MSC PHARMACIST</t>
  </si>
  <si>
    <t>WAMU LLC</t>
  </si>
  <si>
    <t>85 CYPRESS POINT PKWY UNIT B</t>
  </si>
  <si>
    <t>PALM COAST</t>
  </si>
  <si>
    <t>85 CYPRESS POINT PKWY UNIT C</t>
  </si>
  <si>
    <t>SHOYOYE</t>
  </si>
  <si>
    <t>1515 HOLCOMBE BLVD</t>
  </si>
  <si>
    <t>THIES-LOMBARD PHARMACY, INC</t>
  </si>
  <si>
    <t>211 S MAIN ST</t>
  </si>
  <si>
    <t>LOMBARD</t>
  </si>
  <si>
    <t>KUELTZO</t>
  </si>
  <si>
    <t>CLARKE</t>
  </si>
  <si>
    <t>OKLAHOMA SPECIALTY PHARMACY,LLC</t>
  </si>
  <si>
    <t>13921 N MERIDIAN AVE STE 102</t>
  </si>
  <si>
    <t>KOLBY</t>
  </si>
  <si>
    <t>P.O. BOX 8101</t>
  </si>
  <si>
    <t>SAN LUIS OBISPO</t>
  </si>
  <si>
    <t>HIGHWAY 1</t>
  </si>
  <si>
    <t>BK-3</t>
  </si>
  <si>
    <t>CONTINENTAL LLC</t>
  </si>
  <si>
    <t>315 W MAIN ST</t>
  </si>
  <si>
    <t>COUNCIL GROVE</t>
  </si>
  <si>
    <t>821 SW 6TH AVE</t>
  </si>
  <si>
    <t>ALDRICH</t>
  </si>
  <si>
    <t>CONSTANCE</t>
  </si>
  <si>
    <t>CUREMED RX INC</t>
  </si>
  <si>
    <t>2020 LAKEVILLE RD</t>
  </si>
  <si>
    <t>ABRAMOVA</t>
  </si>
  <si>
    <t>LYUBOV</t>
  </si>
  <si>
    <t>BUCHHEIT DRUG CORPORATION</t>
  </si>
  <si>
    <t>PO BOX 610</t>
  </si>
  <si>
    <t>346 W CENTRAL AVE</t>
  </si>
  <si>
    <t>RAYELLA</t>
  </si>
  <si>
    <t>OWNER-PHARMACIST</t>
  </si>
  <si>
    <t>14901 SO CENTRAL AVENUE</t>
  </si>
  <si>
    <t>1600 CALIFORNIA DRIVE</t>
  </si>
  <si>
    <t>VACAVILLE</t>
  </si>
  <si>
    <t>913 W FORT SCOTT ST</t>
  </si>
  <si>
    <t>SUMMERS PHARMACY ENTERPRISES</t>
  </si>
  <si>
    <t>P.O. BOX 8</t>
  </si>
  <si>
    <t>1 KINGS WAY</t>
  </si>
  <si>
    <t>PO BOX 457</t>
  </si>
  <si>
    <t>BATH AVE PHARMACY INC</t>
  </si>
  <si>
    <t>2109 BATH AVEN</t>
  </si>
  <si>
    <t>21633 AVENUE 24 BLDG 1101 RM 173</t>
  </si>
  <si>
    <t>CHOWCHILLA</t>
  </si>
  <si>
    <t>570 E. NATOMA STREET</t>
  </si>
  <si>
    <t>701 SCOFIELD AVENUE</t>
  </si>
  <si>
    <t>WASCO</t>
  </si>
  <si>
    <t>PO BOX 409099</t>
  </si>
  <si>
    <t>IONE</t>
  </si>
  <si>
    <t>4001 HWY 104</t>
  </si>
  <si>
    <t>44750 60TH STREET WEST</t>
  </si>
  <si>
    <t>205 S MAGNOLIA ST</t>
  </si>
  <si>
    <t>WOODVILLE</t>
  </si>
  <si>
    <t>SOLE OWNER</t>
  </si>
  <si>
    <t>PO BOX 1020</t>
  </si>
  <si>
    <t>31626 HIGHWAY 101 DMH ADMINISTRATION STE 606</t>
  </si>
  <si>
    <t>PO BOX 2646</t>
  </si>
  <si>
    <t>CALIFORNIA CITY</t>
  </si>
  <si>
    <t>22844 VIRGINIA BLVD.</t>
  </si>
  <si>
    <t>CROSS POINT PHARMACY</t>
  </si>
  <si>
    <t>800 CROSS POINTE RD STE P</t>
  </si>
  <si>
    <t>GAHANNA</t>
  </si>
  <si>
    <t>MAINA</t>
  </si>
  <si>
    <t>ETHOS PHARMACY</t>
  </si>
  <si>
    <t>4332 N ELSTON AVE</t>
  </si>
  <si>
    <t>ABU SAMRA</t>
  </si>
  <si>
    <t>LUBNA</t>
  </si>
  <si>
    <t>POLARIS PHARMACY SERVICES OF MARYLAND LLC</t>
  </si>
  <si>
    <t>7200 RUTHERFORD RD STE 170</t>
  </si>
  <si>
    <t>WINDSOR MILL</t>
  </si>
  <si>
    <t>NATIONAL DIRECTOR OF BILLING &amp; REIM</t>
  </si>
  <si>
    <t>P.O. BOX 567</t>
  </si>
  <si>
    <t>DELANO</t>
  </si>
  <si>
    <t>2737 W. CECIL AVENUE</t>
  </si>
  <si>
    <t>PO BOX 1501</t>
  </si>
  <si>
    <t>23370 ROAD 22</t>
  </si>
  <si>
    <t>PO BOX 1031</t>
  </si>
  <si>
    <t>TEHACHAPI</t>
  </si>
  <si>
    <t>24900 END OF HWY 202</t>
  </si>
  <si>
    <t>19005 WILEYS WELL ROAD</t>
  </si>
  <si>
    <t>BLYTHE</t>
  </si>
  <si>
    <t>PO BOX 5001</t>
  </si>
  <si>
    <t>CALIPATRIA</t>
  </si>
  <si>
    <t>7018 BLAIR ROAD</t>
  </si>
  <si>
    <t>CALIPARTIA</t>
  </si>
  <si>
    <t>P.O. BOX 400</t>
  </si>
  <si>
    <t>23500 KASSON RD RM 180</t>
  </si>
  <si>
    <t>P.O. BOX 731</t>
  </si>
  <si>
    <t>2302 BROWN ROAD</t>
  </si>
  <si>
    <t>5905 LAKE EARL DR</t>
  </si>
  <si>
    <t>CRESCENT CITY</t>
  </si>
  <si>
    <t>PO BOX 790</t>
  </si>
  <si>
    <t>SUSANVILLE</t>
  </si>
  <si>
    <t>711-045 CENTER ROAD</t>
  </si>
  <si>
    <t>P.O. BOX 8500</t>
  </si>
  <si>
    <t>COALINGA</t>
  </si>
  <si>
    <t>24863 W. JAYNE AVENUE</t>
  </si>
  <si>
    <t>481 ALTA ROAD</t>
  </si>
  <si>
    <t>FACILITY E, FACILITY SUPPORT BUILDING, ROOM A161</t>
  </si>
  <si>
    <t>31625 HIGHWAY 101</t>
  </si>
  <si>
    <t>PACIFIC HEALTH INC</t>
  </si>
  <si>
    <t>PO BOX 505089</t>
  </si>
  <si>
    <t>BRI BUILDING SUITE 105, GARAPAN</t>
  </si>
  <si>
    <t>C D S 10 PHARMACY LLC</t>
  </si>
  <si>
    <t>1308 ASHLEY CIRCLE</t>
  </si>
  <si>
    <t>LACEFIELD</t>
  </si>
  <si>
    <t>5 CANAL STREET</t>
  </si>
  <si>
    <t>YUH</t>
  </si>
  <si>
    <t>2844 SUMMIT ST STE 101</t>
  </si>
  <si>
    <t>JASMINE RX, INC</t>
  </si>
  <si>
    <t>11418 LIBERTY AVE</t>
  </si>
  <si>
    <t>JAFA PHARMACEUTICALS, INC.</t>
  </si>
  <si>
    <t>95 MONTGOMERY DR STE 108</t>
  </si>
  <si>
    <t>BAYSIDE DRUGS INC</t>
  </si>
  <si>
    <t>3801 BELL BLVD</t>
  </si>
  <si>
    <t>ABDURAKHMANOV</t>
  </si>
  <si>
    <t>MCCOY-TYGART DRUG STORE INC</t>
  </si>
  <si>
    <t>SHERIDAN</t>
  </si>
  <si>
    <t>821 N ROCK ST</t>
  </si>
  <si>
    <t>HEDDEN</t>
  </si>
  <si>
    <t>TABLETS PHARMACY INC.</t>
  </si>
  <si>
    <t>9603 S PULASKI RD</t>
  </si>
  <si>
    <t>EVERGREEN PARK</t>
  </si>
  <si>
    <t>MATARIA</t>
  </si>
  <si>
    <t>JALAL</t>
  </si>
  <si>
    <t>DOWNING PHARMACY GROUP, INC</t>
  </si>
  <si>
    <t>5235 S COLLEGE RD</t>
  </si>
  <si>
    <t>DOWNING</t>
  </si>
  <si>
    <t>CLAYSVILLE PHARMACY, LLC</t>
  </si>
  <si>
    <t>305 MAIN ST # K</t>
  </si>
  <si>
    <t>CLAYSVILLE</t>
  </si>
  <si>
    <t>575 HENDERSON AVE</t>
  </si>
  <si>
    <t>CUSHEY</t>
  </si>
  <si>
    <t>ERICH</t>
  </si>
  <si>
    <t>MOKENA PHARMACY INC</t>
  </si>
  <si>
    <t>10937 FRONT ST</t>
  </si>
  <si>
    <t>SERAFIN</t>
  </si>
  <si>
    <t>MED &amp; CO INVESTMENT LLC</t>
  </si>
  <si>
    <t>722 E MEMORIAL BLVD</t>
  </si>
  <si>
    <t>BDRX 2 LLC</t>
  </si>
  <si>
    <t>80 W GERMANTOWN PIKE</t>
  </si>
  <si>
    <t>NORRISTOWN</t>
  </si>
  <si>
    <t>PINO</t>
  </si>
  <si>
    <t>PHARMACIST/ OWNER</t>
  </si>
  <si>
    <t>MAHAVIR SWAMI LLC</t>
  </si>
  <si>
    <t>3114 CLARK AVE</t>
  </si>
  <si>
    <t>540 N CENTER ST</t>
  </si>
  <si>
    <t>CHETANKUMAR</t>
  </si>
  <si>
    <t>HOENOU</t>
  </si>
  <si>
    <t>KODJOVI</t>
  </si>
  <si>
    <t>1125 E 11TH ST</t>
  </si>
  <si>
    <t>2307 23RD ST</t>
  </si>
  <si>
    <t>RIO GRANDE PHARMACY, LLC</t>
  </si>
  <si>
    <t>5500 DONIPHAN DR STE 201-202</t>
  </si>
  <si>
    <t>SALCIDO</t>
  </si>
  <si>
    <t>OPERATIONS MGR</t>
  </si>
  <si>
    <t>5175 S COUNTY ROAD 25A</t>
  </si>
  <si>
    <t>TIPP CITY</t>
  </si>
  <si>
    <t>HANDICAPABLE, INC.</t>
  </si>
  <si>
    <t>528 LACEY RD</t>
  </si>
  <si>
    <t>FORKED RIVER</t>
  </si>
  <si>
    <t>CARAWAY DRUG L.L.C</t>
  </si>
  <si>
    <t>4308 CLUBHOUSE DR</t>
  </si>
  <si>
    <t>106 W. STATE STREET</t>
  </si>
  <si>
    <t>DIPLO CORP</t>
  </si>
  <si>
    <t>438 E 149TH ST</t>
  </si>
  <si>
    <t>AKELLA</t>
  </si>
  <si>
    <t>3000 WEST CECIL AVENUE, P.O. BOX 3130</t>
  </si>
  <si>
    <t>3000 W CECIL AVE</t>
  </si>
  <si>
    <t>DANIELSON PHARMACY LLC</t>
  </si>
  <si>
    <t>77 WESTCOTT RD</t>
  </si>
  <si>
    <t>DANIELSON</t>
  </si>
  <si>
    <t>RANI</t>
  </si>
  <si>
    <t>SEWALL'S POINT PHARMACY INC</t>
  </si>
  <si>
    <t>TOTTERMAN</t>
  </si>
  <si>
    <t>CRISTAL</t>
  </si>
  <si>
    <t>PH32759</t>
  </si>
  <si>
    <t>BRIARWOOD RX INC</t>
  </si>
  <si>
    <t>8515 MAIN ST</t>
  </si>
  <si>
    <t>J WALKER ENTERPRISES LLC</t>
  </si>
  <si>
    <t>PO BOX 218</t>
  </si>
  <si>
    <t>3066 HWY 78</t>
  </si>
  <si>
    <t>FRANCISCAN HEALTH CROWN POINT</t>
  </si>
  <si>
    <t>12750 SAINT FRANCIS DR</t>
  </si>
  <si>
    <t>CROWN POINT</t>
  </si>
  <si>
    <t>BARCARE HEALTH HOMECARE SERVICES</t>
  </si>
  <si>
    <t>148 VANDIVER DR</t>
  </si>
  <si>
    <t>LINCOLNTON</t>
  </si>
  <si>
    <t>BARNES</t>
  </si>
  <si>
    <t>253Z00000X</t>
  </si>
  <si>
    <t>PHARMEX INC</t>
  </si>
  <si>
    <t>2300 E 30TH ST STE B-101</t>
  </si>
  <si>
    <t>FATEH PHARMACY INC</t>
  </si>
  <si>
    <t>299 BROADWAY</t>
  </si>
  <si>
    <t>IJAZ</t>
  </si>
  <si>
    <t>CORDANT PHARMACY TENNESSEE, LLC</t>
  </si>
  <si>
    <t>12015 E 46TH AVE STE 220</t>
  </si>
  <si>
    <t>640 SPENCE LN STE 220</t>
  </si>
  <si>
    <t>CHIEF OF STAFF</t>
  </si>
  <si>
    <t>LLAXMI RX INC</t>
  </si>
  <si>
    <t>436 S RIVERSIDE AVE</t>
  </si>
  <si>
    <t>BHAKTA</t>
  </si>
  <si>
    <t>480 ALTA ROAD</t>
  </si>
  <si>
    <t>PHARMACY BUILDING ROOM 122</t>
  </si>
  <si>
    <t>PO BOX 8101</t>
  </si>
  <si>
    <t>P.O. BOX 270220</t>
  </si>
  <si>
    <t>475-750 RICE CANYON ROAD</t>
  </si>
  <si>
    <t>CRESTED BUTTE GROCERY, LLC</t>
  </si>
  <si>
    <t>PO BOX 3068</t>
  </si>
  <si>
    <t>CRESTED BUTTE</t>
  </si>
  <si>
    <t>502 BELLEVIEW AVE</t>
  </si>
  <si>
    <t>EPLIN</t>
  </si>
  <si>
    <t>STOPIN PHARMACY LLC</t>
  </si>
  <si>
    <t>13636 DIX TOLEDO RD</t>
  </si>
  <si>
    <t>PERUMAL</t>
  </si>
  <si>
    <t>ANNAMALAI</t>
  </si>
  <si>
    <t>2720 S BRISTOL ST RM 100</t>
  </si>
  <si>
    <t>ROOM 123</t>
  </si>
  <si>
    <t>LEONOR PHARMACY INC.</t>
  </si>
  <si>
    <t>HC 2 BOX 5639</t>
  </si>
  <si>
    <t>BAJADERO</t>
  </si>
  <si>
    <t>CARR 639 KM 4.8</t>
  </si>
  <si>
    <t>SABANA HOYOS</t>
  </si>
  <si>
    <t>15823 AVIATION CT</t>
  </si>
  <si>
    <t>2079 COMPTON AVE STE 105</t>
  </si>
  <si>
    <t>TAPAN</t>
  </si>
  <si>
    <t>RAMESHCHANDRA</t>
  </si>
  <si>
    <t>PHY56129</t>
  </si>
  <si>
    <t>TOSHKO,INC.</t>
  </si>
  <si>
    <t>9411 DYER ST STE A</t>
  </si>
  <si>
    <t>KEIVAN</t>
  </si>
  <si>
    <t>SIAMAK</t>
  </si>
  <si>
    <t>KIANI</t>
  </si>
  <si>
    <t>CEDAR DRUG AND GIFT, INC</t>
  </si>
  <si>
    <t>755 S MAIN ST STE 7</t>
  </si>
  <si>
    <t>RORY</t>
  </si>
  <si>
    <t>HAL</t>
  </si>
  <si>
    <t>VIRGINIA ONCOLOGY ASSOCIATES</t>
  </si>
  <si>
    <t>6350 CENTER DR STE 200</t>
  </si>
  <si>
    <t>1051 LOFTIS BLVD STE 100</t>
  </si>
  <si>
    <t>FEIGHT</t>
  </si>
  <si>
    <t>MANAGED CARE COORDINATOR</t>
  </si>
  <si>
    <t>LENOX AVENUE NORTH CORP</t>
  </si>
  <si>
    <t>543 LENOX AVE</t>
  </si>
  <si>
    <t>TANGARA</t>
  </si>
  <si>
    <t>OUMAR</t>
  </si>
  <si>
    <t>EAST ORANGE PHARMACY EVERGREEEN LLC</t>
  </si>
  <si>
    <t>60 EVERGREEN PL STE 104</t>
  </si>
  <si>
    <t>CHIU</t>
  </si>
  <si>
    <t>28RS00662900</t>
  </si>
  <si>
    <t>VIRX LLC</t>
  </si>
  <si>
    <t>3000 GOLDEN ROCK SHOPPING CENTER SUITE 1</t>
  </si>
  <si>
    <t>CHRISTIANSTED</t>
  </si>
  <si>
    <t>VI</t>
  </si>
  <si>
    <t>6040 CASTLE COAKLEY</t>
  </si>
  <si>
    <t>ROMANACH</t>
  </si>
  <si>
    <t>ANTONIO</t>
  </si>
  <si>
    <t>EDEN DRUG, INC.</t>
  </si>
  <si>
    <t>103 W STADIUM DR</t>
  </si>
  <si>
    <t>CROUCH</t>
  </si>
  <si>
    <t>MEDICINE MAN COMPOUNDING CENTER LLC</t>
  </si>
  <si>
    <t>565 N VEST ST</t>
  </si>
  <si>
    <t>POST FALLS</t>
  </si>
  <si>
    <t>MANAGING PARNER</t>
  </si>
  <si>
    <t>IMGRX SJ VALLEY, INC.</t>
  </si>
  <si>
    <t>ATTN: CHC PHARMACY DEPT.</t>
  </si>
  <si>
    <t>17008 13TH ST.</t>
  </si>
  <si>
    <t>TORRES FAMILY PHARMACY LLC</t>
  </si>
  <si>
    <t>PO BOX 2487</t>
  </si>
  <si>
    <t>103 S BROADWAY ST</t>
  </si>
  <si>
    <t>LEDESMA</t>
  </si>
  <si>
    <t>CAPE FEAR DISCOUNT DRUG - HOPE MILLS, LLC</t>
  </si>
  <si>
    <t>3018 N MAIN ST</t>
  </si>
  <si>
    <t>HOPE MILLS</t>
  </si>
  <si>
    <t>GAY</t>
  </si>
  <si>
    <t>JAE</t>
  </si>
  <si>
    <t>1721 SAILS WAY</t>
  </si>
  <si>
    <t>6005 KINGSTON PIKE</t>
  </si>
  <si>
    <t>CAPE FEAR DISCOUNT DRUG, LLC</t>
  </si>
  <si>
    <t>2800 RAEFORD RD STE 18</t>
  </si>
  <si>
    <t>ELITE CLINICAL CARE PHARMACY INC</t>
  </si>
  <si>
    <t>9103 SEPULVEDA BLVD</t>
  </si>
  <si>
    <t>GABRIELIAN</t>
  </si>
  <si>
    <t>AJ PHARMACY LLC</t>
  </si>
  <si>
    <t>1017 SMITH ST</t>
  </si>
  <si>
    <t>AGWUNOBI</t>
  </si>
  <si>
    <t>OWNER/PHARMACIST MANAGER</t>
  </si>
  <si>
    <t>CAPE FEAR DISCOUNT DRUG - RAMSEY, LLC</t>
  </si>
  <si>
    <t>4225 RAMSEY ST STE E</t>
  </si>
  <si>
    <t>NIEDERMANN PHARMACY INC</t>
  </si>
  <si>
    <t>330 EAGLES LANDING DR STE 172</t>
  </si>
  <si>
    <t>MIMI</t>
  </si>
  <si>
    <t>PARASHAKTI INC</t>
  </si>
  <si>
    <t>1138 S PARROTT AVE</t>
  </si>
  <si>
    <t>OKEECHOBEE</t>
  </si>
  <si>
    <t>P.O. BOX 6000</t>
  </si>
  <si>
    <t>16756 CHINO CORONA ROAD</t>
  </si>
  <si>
    <t>STRICKLAND DRUG COMPANY LLC</t>
  </si>
  <si>
    <t>210 CHURCH ST SW</t>
  </si>
  <si>
    <t>210 CHURCH ST</t>
  </si>
  <si>
    <t>MIZELL</t>
  </si>
  <si>
    <t>LA BARAKA 1188, INC</t>
  </si>
  <si>
    <t>655 W AVENUE Q STE E</t>
  </si>
  <si>
    <t>ABERGEL</t>
  </si>
  <si>
    <t>AUDREY</t>
  </si>
  <si>
    <t>ESTHERVILLE PHARMACY, L.L.C.</t>
  </si>
  <si>
    <t>1804 CENTRAL AVE</t>
  </si>
  <si>
    <t>ESTHERVILLE</t>
  </si>
  <si>
    <t>BORER</t>
  </si>
  <si>
    <t>LIFELINE PHARMACY 1 LLC</t>
  </si>
  <si>
    <t>3551 OVIEDO</t>
  </si>
  <si>
    <t>2500 W TRENTON ROAD</t>
  </si>
  <si>
    <t>SUITE 12</t>
  </si>
  <si>
    <t>EDINBURG</t>
  </si>
  <si>
    <t>MOBEEN</t>
  </si>
  <si>
    <t>41 SOUTH SUPPLY INC</t>
  </si>
  <si>
    <t>214 S MAIN ST</t>
  </si>
  <si>
    <t>FOIL</t>
  </si>
  <si>
    <t>PO BOX 62134</t>
  </si>
  <si>
    <t>2331 W ROYAL PALM RD STE E</t>
  </si>
  <si>
    <t>INFINITY PHARMACY LLC</t>
  </si>
  <si>
    <t>2700 S 60TH ST</t>
  </si>
  <si>
    <t>BAKR</t>
  </si>
  <si>
    <t>PHARMA SOURCE RX INC</t>
  </si>
  <si>
    <t>19855 SOUTHWEST FWY STE 220</t>
  </si>
  <si>
    <t>CANTU</t>
  </si>
  <si>
    <t>MANAGING OFFICER/OWNER</t>
  </si>
  <si>
    <t>PO BOX 686</t>
  </si>
  <si>
    <t>5 MILES NORTH OF SOLEDAD ON HWY 101</t>
  </si>
  <si>
    <t>TOT PHARMACY LLC</t>
  </si>
  <si>
    <t>7922 N. MACARTHUR BLVD # 1073</t>
  </si>
  <si>
    <t>656 W. BRAZOS DRIVE</t>
  </si>
  <si>
    <t>JARED COMPANY INC</t>
  </si>
  <si>
    <t>6354 NASHVILLE HWY STE B</t>
  </si>
  <si>
    <t>6354 NASHVILLE HWY</t>
  </si>
  <si>
    <t>LANA</t>
  </si>
  <si>
    <t>Q059030</t>
  </si>
  <si>
    <t>PAULACHAK</t>
  </si>
  <si>
    <t>1342 E PEDRO RD</t>
  </si>
  <si>
    <t>350 W THOMAS RD</t>
  </si>
  <si>
    <t>S024148</t>
  </si>
  <si>
    <t>ROCKAWAY COMMUNITY CARE INC.</t>
  </si>
  <si>
    <t>11901 ROCKAWAY BLVD</t>
  </si>
  <si>
    <t>SOUTH OZONE PARK</t>
  </si>
  <si>
    <t>KHAZENDAR</t>
  </si>
  <si>
    <t>416 N SEMINARY ST</t>
  </si>
  <si>
    <t>1071 FAIR OAKS AVE</t>
  </si>
  <si>
    <t>ARROYO GRANDE</t>
  </si>
  <si>
    <t>3240 BECK RD</t>
  </si>
  <si>
    <t>LOMPOC</t>
  </si>
  <si>
    <t>MILWAUKEE PHARMACY LLC</t>
  </si>
  <si>
    <t>2400 W BURLEIGH ST</t>
  </si>
  <si>
    <t>ELZEIBAGH</t>
  </si>
  <si>
    <t>JAMAL</t>
  </si>
  <si>
    <t>PENINSULA PHARMACIES INC LONG BEACH PHARMACY ANNEX</t>
  </si>
  <si>
    <t>110 OREGON AVE S</t>
  </si>
  <si>
    <t>HARRELL</t>
  </si>
  <si>
    <t>PENINSULA PHARMACIES INC.</t>
  </si>
  <si>
    <t>900 QUEBEC AVENUE</t>
  </si>
  <si>
    <t>P.O. BOX 7100</t>
  </si>
  <si>
    <t>JOHNS PHARMACY IN ALBANY LLC</t>
  </si>
  <si>
    <t>PO BOX 328</t>
  </si>
  <si>
    <t>29148 S MONTPELIER RD</t>
  </si>
  <si>
    <t>ROPER SAINT FRANCIS PHYSICIANS NETWORK</t>
  </si>
  <si>
    <t>2085 HENRY TECKLENBURG DR STE 102</t>
  </si>
  <si>
    <t>2910 TRICOM ST STE C</t>
  </si>
  <si>
    <t>MEDCARE FAMILY PHARMACY INC</t>
  </si>
  <si>
    <t>9143 VALLEY BLVD STE 101B</t>
  </si>
  <si>
    <t>MY HEALTH PHARMACY INC</t>
  </si>
  <si>
    <t>1210 WEBSTER AVE</t>
  </si>
  <si>
    <t>DEEP</t>
  </si>
  <si>
    <t>2705 S. HIGHLAND AVENUE</t>
  </si>
  <si>
    <t>PHARMACY SUITE</t>
  </si>
  <si>
    <t>MY PHARMACY</t>
  </si>
  <si>
    <t>2765 ROULO ST</t>
  </si>
  <si>
    <t>2200 MONROE ST STE 4</t>
  </si>
  <si>
    <t>ABDULMALEK</t>
  </si>
  <si>
    <t>POWER FAMILY ENTERPRISES INC</t>
  </si>
  <si>
    <t>1310 S 4TH ST</t>
  </si>
  <si>
    <t>WESTBROOK</t>
  </si>
  <si>
    <t>RN/BSN</t>
  </si>
  <si>
    <t>LEACH PHARMACIES, LLC</t>
  </si>
  <si>
    <t>60 CHURCH ST</t>
  </si>
  <si>
    <t>MOUNTAIN BRK</t>
  </si>
  <si>
    <t>CLIFTON DRUGS LLC</t>
  </si>
  <si>
    <t>859 CLIFTON AVE</t>
  </si>
  <si>
    <t>28RS00284800</t>
  </si>
  <si>
    <t>BALA GANAPATI INC</t>
  </si>
  <si>
    <t>39 E MOUNT PLEASANT AVE</t>
  </si>
  <si>
    <t>SINAI MEDICAL PHARMACY, LLC</t>
  </si>
  <si>
    <t>16841 SCHAEFER HWY</t>
  </si>
  <si>
    <t>MOZEP</t>
  </si>
  <si>
    <t>FLINT FAMILY PHARMACY LLC</t>
  </si>
  <si>
    <t>G4444 FENTON RD</t>
  </si>
  <si>
    <t>CZERW</t>
  </si>
  <si>
    <t>104 HUNTER RD</t>
  </si>
  <si>
    <t>PLYMOUTH MEETING</t>
  </si>
  <si>
    <t>2401 PENNSYLVANIA AVE</t>
  </si>
  <si>
    <t>KAILASHRX LLC</t>
  </si>
  <si>
    <t>1240 PROVIDENCE BLVD</t>
  </si>
  <si>
    <t>UNIT 1 &amp; 2</t>
  </si>
  <si>
    <t>OWNER/ PHARMACY MANAGER</t>
  </si>
  <si>
    <t>MPHARM, RPH</t>
  </si>
  <si>
    <t>MIXLAB, INC.</t>
  </si>
  <si>
    <t>2223 FEDERAL AVE</t>
  </si>
  <si>
    <t>DAM</t>
  </si>
  <si>
    <t>VINH</t>
  </si>
  <si>
    <t>EFFINGHAM HOSPITAL, INC.</t>
  </si>
  <si>
    <t>459 HIGHWAY 119 S</t>
  </si>
  <si>
    <t>FRANCINE</t>
  </si>
  <si>
    <t>LOTUS RX INC</t>
  </si>
  <si>
    <t>2227 LUCKENBACH LN</t>
  </si>
  <si>
    <t>105 N SHANNON ST</t>
  </si>
  <si>
    <t>KONDU</t>
  </si>
  <si>
    <t>SWAPNA</t>
  </si>
  <si>
    <t>DIAMOND CARE PHARMACY, INC.</t>
  </si>
  <si>
    <t>16735 OBISPO DR</t>
  </si>
  <si>
    <t>21337 COLD SPRING LN</t>
  </si>
  <si>
    <t>MIN JIN</t>
  </si>
  <si>
    <t>PRISM PHARMACY AURORA LLC</t>
  </si>
  <si>
    <t>475 N FARNSWORTH AVE STE 101</t>
  </si>
  <si>
    <t>SAMAR</t>
  </si>
  <si>
    <t>PIONEER PHAMILY PHARMACY LLC</t>
  </si>
  <si>
    <t>1115 E PIONEER PKWY STE 103</t>
  </si>
  <si>
    <t>EASTERDAY PHARMACY LLC</t>
  </si>
  <si>
    <t>1696 S. ARCH AVE</t>
  </si>
  <si>
    <t>OWENR</t>
  </si>
  <si>
    <t>AVITA DRUGS OREGON, LLC</t>
  </si>
  <si>
    <t>2236 SE BELMONT ST STE B</t>
  </si>
  <si>
    <t>CORINTH COMMUNITY PHARMACY, LLC.</t>
  </si>
  <si>
    <t>3001 F.M. 2181</t>
  </si>
  <si>
    <t>CORINTH</t>
  </si>
  <si>
    <t>MARINA BAY PHARMACY, LLC</t>
  </si>
  <si>
    <t>1416 E MAIN ST STE C</t>
  </si>
  <si>
    <t>LAZANO</t>
  </si>
  <si>
    <t>JOHANNA</t>
  </si>
  <si>
    <t>THE EDDICK CORPORATION</t>
  </si>
  <si>
    <t>1015 HILLCREST DR STE B</t>
  </si>
  <si>
    <t>BAYER</t>
  </si>
  <si>
    <t>YOUR PHARMACY</t>
  </si>
  <si>
    <t>6019 OAKLAND AVE</t>
  </si>
  <si>
    <t>OAK FOREST</t>
  </si>
  <si>
    <t>4050 HEALTHWAY DR STE 100</t>
  </si>
  <si>
    <t>ALSHWAIYAT</t>
  </si>
  <si>
    <t>SHEREN</t>
  </si>
  <si>
    <t>DAMAR PHARMACY SERVICES</t>
  </si>
  <si>
    <t>6067 DECATUR BLVD</t>
  </si>
  <si>
    <t>5715 DECATUR BLVD</t>
  </si>
  <si>
    <t>DAMAR SERVICES INC.</t>
  </si>
  <si>
    <t>PSYD</t>
  </si>
  <si>
    <t>SUSHRUT HEALTHCARE, LLC</t>
  </si>
  <si>
    <t>809 ELIZABETH AVE</t>
  </si>
  <si>
    <t>DESHPANDE</t>
  </si>
  <si>
    <t>CHAITALI</t>
  </si>
  <si>
    <t>SHP WESTCHESTER LLC</t>
  </si>
  <si>
    <t>2005 ALBANY POST RD</t>
  </si>
  <si>
    <t>LECARE PHARMACY LLC</t>
  </si>
  <si>
    <t>1619 NE 42ND AVE</t>
  </si>
  <si>
    <t>TUYET XUAN</t>
  </si>
  <si>
    <t>UTAH NAVAJO HEALTH SYSTEM INCORPORATED</t>
  </si>
  <si>
    <t>MONTEZUMA CREEK</t>
  </si>
  <si>
    <t>#2 RAINBOW ROAD</t>
  </si>
  <si>
    <t>NAVAJO MOUNTAIN</t>
  </si>
  <si>
    <t>M &amp; L PHARMACY, LLC</t>
  </si>
  <si>
    <t>7201 E RENO AVE STE A</t>
  </si>
  <si>
    <t>LANGLEY</t>
  </si>
  <si>
    <t>LONNIE</t>
  </si>
  <si>
    <t>OKLAHOMA STATE BOARD OF PHARMACY LICENSE NUMBER</t>
  </si>
  <si>
    <t>100235220A</t>
  </si>
  <si>
    <t>CORRIDOR PHARMACY</t>
  </si>
  <si>
    <t>1635 SILVER MAPLE TRL</t>
  </si>
  <si>
    <t>NORTH LIBERTY</t>
  </si>
  <si>
    <t>650 W CHERRY ST STE 7</t>
  </si>
  <si>
    <t>CORBETT</t>
  </si>
  <si>
    <t>KYRA</t>
  </si>
  <si>
    <t>610 QUINTARD DR</t>
  </si>
  <si>
    <t>146 VILLAGE LN</t>
  </si>
  <si>
    <t>WEDOWEE</t>
  </si>
  <si>
    <t>HOMETOWN PHARMACY OF HAZARD LLC</t>
  </si>
  <si>
    <t>PO BOX 289</t>
  </si>
  <si>
    <t>HYDEN</t>
  </si>
  <si>
    <t>221 E MAIN ST</t>
  </si>
  <si>
    <t>META PHARMACY SOLUTIONS</t>
  </si>
  <si>
    <t>8914 N 91ST AVE STE 100C</t>
  </si>
  <si>
    <t>BUD</t>
  </si>
  <si>
    <t>VANDORN PHARMACY INC</t>
  </si>
  <si>
    <t>5724 EDSALL RD</t>
  </si>
  <si>
    <t>5724 EDSALL RD ALEXANDRIA VA 22304</t>
  </si>
  <si>
    <t>GULELAT</t>
  </si>
  <si>
    <t>YODIT</t>
  </si>
  <si>
    <t>BOH PHARMACY GROUP LLC</t>
  </si>
  <si>
    <t>3163 S CHURCH ST STE A</t>
  </si>
  <si>
    <t>KLEIN</t>
  </si>
  <si>
    <t>RAYNE MEDICINE SHOPPE, INC</t>
  </si>
  <si>
    <t>913 THE BLVD</t>
  </si>
  <si>
    <t>RAYNE</t>
  </si>
  <si>
    <t>BOURQUE</t>
  </si>
  <si>
    <t>PCA FLORIDA RX, LLC</t>
  </si>
  <si>
    <t>4011 CRESCENT PARK DR</t>
  </si>
  <si>
    <t>SEYMOUR PHARMACY INC.</t>
  </si>
  <si>
    <t>10721 CHAPMAN HWY STE 6</t>
  </si>
  <si>
    <t>GRAHAM</t>
  </si>
  <si>
    <t>UNITY EXPRESS PHARMACY, INC.</t>
  </si>
  <si>
    <t>2340 STATE ROAD 580 STE G</t>
  </si>
  <si>
    <t>ZEIGLER</t>
  </si>
  <si>
    <t>MANAGER-OWNER</t>
  </si>
  <si>
    <t>PH32656</t>
  </si>
  <si>
    <t>ADHERERX INCORPORATED</t>
  </si>
  <si>
    <t>501 CORPORATE CENTRE DR STE 400</t>
  </si>
  <si>
    <t>1343 N COLORADO ST STE 109</t>
  </si>
  <si>
    <t>AJW PHARMACY LLC</t>
  </si>
  <si>
    <t>354 HEMPSTEAD AVE APT 1</t>
  </si>
  <si>
    <t>SAI SIVA PHARMACY LLC</t>
  </si>
  <si>
    <t>64 INDIAN HEAD RD</t>
  </si>
  <si>
    <t>KINGS PARK</t>
  </si>
  <si>
    <t>MANAING MEMBER</t>
  </si>
  <si>
    <t>BOATWRIGHT DRUG CO., INC</t>
  </si>
  <si>
    <t>PO BOX 185</t>
  </si>
  <si>
    <t>MILLINGTON</t>
  </si>
  <si>
    <t>7899 LEROY BOATWRIGHT ST</t>
  </si>
  <si>
    <t>BOATWRIGHT</t>
  </si>
  <si>
    <t>MOONJUNG</t>
  </si>
  <si>
    <t>34655 SKYLARK DR APT 820</t>
  </si>
  <si>
    <t>121 E EL CAMINO REAL</t>
  </si>
  <si>
    <t>WEST PARK PHARMACY LLC</t>
  </si>
  <si>
    <t>16240 W WARREN AVE</t>
  </si>
  <si>
    <t>KAISER FOUNDATION HEALTH PLAN OF THE NORTHWEST</t>
  </si>
  <si>
    <t>5725 NE 138TH AVE</t>
  </si>
  <si>
    <t>360 S GARDEN WAY STE 120</t>
  </si>
  <si>
    <t>EXECUTIVE DIRECTOR, REVENUE CYCLE</t>
  </si>
  <si>
    <t>CLINICA SIERRA VISTA</t>
  </si>
  <si>
    <t>1430 TRUXTUN AVENUE, STE 400</t>
  </si>
  <si>
    <t>2740 S ELM AVE RM 2</t>
  </si>
  <si>
    <t>MEAVE</t>
  </si>
  <si>
    <t>OLGA</t>
  </si>
  <si>
    <t>ZANE PHARMACY LLC</t>
  </si>
  <si>
    <t>23653 EL TORO RD STE A</t>
  </si>
  <si>
    <t>LAKE FOREST</t>
  </si>
  <si>
    <t>HIGHLANDS ONCOLOGY GROUP PA</t>
  </si>
  <si>
    <t>3232 N NORTHHILLS BLVD</t>
  </si>
  <si>
    <t>3901 PARKWAY CIRCLE</t>
  </si>
  <si>
    <t>PBCC PHARMACY LLC</t>
  </si>
  <si>
    <t>105 S AMOS AVE</t>
  </si>
  <si>
    <t>1500 W WASHINGTON ST STE B</t>
  </si>
  <si>
    <t>WESLY</t>
  </si>
  <si>
    <t>OSVALDO</t>
  </si>
  <si>
    <t>8787 HALL RD RM A</t>
  </si>
  <si>
    <t>LEFAVE PHARMACY &amp; HOME MEDICAL EQUIPMENT</t>
  </si>
  <si>
    <t>1202 W CHISHOLM ST</t>
  </si>
  <si>
    <t>KRATZER PHARMACY INC</t>
  </si>
  <si>
    <t>CK LEWIS ENTERPRISES INC</t>
  </si>
  <si>
    <t>3000 ALVEY PARK DR W</t>
  </si>
  <si>
    <t>OWENSBORO</t>
  </si>
  <si>
    <t>PHARMACY/OWNER</t>
  </si>
  <si>
    <t>MERCI CLINIC</t>
  </si>
  <si>
    <t>1315 TATUM DR</t>
  </si>
  <si>
    <t>SUSANNAH</t>
  </si>
  <si>
    <t>FOUNTAIN INN RX LLC</t>
  </si>
  <si>
    <t>112 HOLLAND TRACE CIR</t>
  </si>
  <si>
    <t>106 S WESTON ST</t>
  </si>
  <si>
    <t>FOUNTAIN INN</t>
  </si>
  <si>
    <t>CAUSEY</t>
  </si>
  <si>
    <t>7Z1080</t>
  </si>
  <si>
    <t>1815 CORAL CIR</t>
  </si>
  <si>
    <t>13681 DOCTORS WAY</t>
  </si>
  <si>
    <t>THE MILTON S HERSHEY MEDICAL CENTER</t>
  </si>
  <si>
    <t>2221 NOLL DR RM B136</t>
  </si>
  <si>
    <t>PP482239</t>
  </si>
  <si>
    <t>2776 CLEVELAND AVE</t>
  </si>
  <si>
    <t>MYMICHIGAN MEDICAL CENTER WEST BRANCH</t>
  </si>
  <si>
    <t>2463 S M 30</t>
  </si>
  <si>
    <t>WEST BRANCH</t>
  </si>
  <si>
    <t>PEIRCE</t>
  </si>
  <si>
    <t>MANAGER PATIENT ACCOUNTS</t>
  </si>
  <si>
    <t>MYMICHIGAN HEALTH</t>
  </si>
  <si>
    <t>CAREONE PHARMACY SERVICES LLC</t>
  </si>
  <si>
    <t>1455 E AIRPORT BLVD</t>
  </si>
  <si>
    <t>VICE PRESIDENT OF PHARMACY SERVICES</t>
  </si>
  <si>
    <t>THIRUMALA GROUP LLC</t>
  </si>
  <si>
    <t>100 W PRINCETON DR STE A</t>
  </si>
  <si>
    <t>DAIDA</t>
  </si>
  <si>
    <t>HEBRON RX CARE LLC</t>
  </si>
  <si>
    <t>96-D INTEGRITY DR.</t>
  </si>
  <si>
    <t>HEBRON</t>
  </si>
  <si>
    <t>96-D INTEGRITY DR</t>
  </si>
  <si>
    <t>RALEY'S</t>
  </si>
  <si>
    <t>4690 FREEPORT BLVD</t>
  </si>
  <si>
    <t>ALISHA</t>
  </si>
  <si>
    <t>PHARMACY OPERATIONS ANALYST</t>
  </si>
  <si>
    <t>RENVI LLC</t>
  </si>
  <si>
    <t>180 LEADERS HEIGHTS RD STE 15</t>
  </si>
  <si>
    <t>RAJVI</t>
  </si>
  <si>
    <t>PO BOX 183</t>
  </si>
  <si>
    <t>1300 W BURLINGTON AVE</t>
  </si>
  <si>
    <t>PHARMACIST LICENSE NUMBER</t>
  </si>
  <si>
    <t>ALLWOOD PHARMACY INC.</t>
  </si>
  <si>
    <t>214 MIDLAND AVE</t>
  </si>
  <si>
    <t>SADDLE BROOK</t>
  </si>
  <si>
    <t>PRECISION SPECIALTY PHARMACY CORP</t>
  </si>
  <si>
    <t>2775 S JONES BLVD STE 100A</t>
  </si>
  <si>
    <t>MAIORANO</t>
  </si>
  <si>
    <t>COLLIER DRUG STORES INC</t>
  </si>
  <si>
    <t>102 W DICKSON ST STE 5</t>
  </si>
  <si>
    <t>MEL</t>
  </si>
  <si>
    <t>BUENA SALUD LLC</t>
  </si>
  <si>
    <t>7607 W VERNOR HWY</t>
  </si>
  <si>
    <t>NAHHAS</t>
  </si>
  <si>
    <t>AMEED</t>
  </si>
  <si>
    <t>KINGSTON COMMUNITY PHARMACY INC.</t>
  </si>
  <si>
    <t>511 PIERCE ST UNIT 1</t>
  </si>
  <si>
    <t>KINGSTON</t>
  </si>
  <si>
    <t>BHAVNA</t>
  </si>
  <si>
    <t>9981 S HEALTHPARK DR</t>
  </si>
  <si>
    <t>PONCIANO</t>
  </si>
  <si>
    <t>4002 49TH AVE S</t>
  </si>
  <si>
    <t>PH00017744</t>
  </si>
  <si>
    <t>ALLIANCE FOR CHILDHOOD DISEASES</t>
  </si>
  <si>
    <t>10170 W TROPICANA AVE # 156-252</t>
  </si>
  <si>
    <t>1 BREAKTHROUGH WAY FL 3</t>
  </si>
  <si>
    <t>TONN</t>
  </si>
  <si>
    <t>CPA, MBA</t>
  </si>
  <si>
    <t>5210 FALLEN LEAF DR</t>
  </si>
  <si>
    <t>6308 BENJAMIN RD STE 709</t>
  </si>
  <si>
    <t>PS54063</t>
  </si>
  <si>
    <t>ANOOP</t>
  </si>
  <si>
    <t>2586 LAWRENCEVILLE HWY</t>
  </si>
  <si>
    <t>RPH028031</t>
  </si>
  <si>
    <t>LITTLE PHARMACY LLC</t>
  </si>
  <si>
    <t>36 E MAIN ST</t>
  </si>
  <si>
    <t>NEIGHBORHOOD HEALTH CARE INC.</t>
  </si>
  <si>
    <t>4115 BRIDGE AVE. STE. 300</t>
  </si>
  <si>
    <t>14625 PURITAS AVE</t>
  </si>
  <si>
    <t>WILLEY PHARMACY LLC</t>
  </si>
  <si>
    <t>3625 WRANGLE HILL RD</t>
  </si>
  <si>
    <t>BEAR</t>
  </si>
  <si>
    <t>WILLEY</t>
  </si>
  <si>
    <t>HSJC LLC</t>
  </si>
  <si>
    <t>4165 N FRANKLIN ST</t>
  </si>
  <si>
    <t>SING</t>
  </si>
  <si>
    <t>BLUE WATER PHARMACY LLC</t>
  </si>
  <si>
    <t>1524 10TH STREET</t>
  </si>
  <si>
    <t>PORT HURON</t>
  </si>
  <si>
    <t>OWNER / MANAGER</t>
  </si>
  <si>
    <t>003230598A</t>
  </si>
  <si>
    <t>CYPRESS POINTE PHARMACY, LLC</t>
  </si>
  <si>
    <t>19065 DR JOHN LAMBERT DR STE 1300</t>
  </si>
  <si>
    <t>NEW RIVER HEALTH ASSOCIATION, INC.</t>
  </si>
  <si>
    <t>497 MALL RD</t>
  </si>
  <si>
    <t>2 GREYHOUND LN.</t>
  </si>
  <si>
    <t>CREDENTIALING OFFICER</t>
  </si>
  <si>
    <t>MYPILLS PHARMACY LLC</t>
  </si>
  <si>
    <t>3109 GRAND AVE # 157</t>
  </si>
  <si>
    <t>COCONUT GROVE</t>
  </si>
  <si>
    <t>1410 SW 1ST ST</t>
  </si>
  <si>
    <t>MERCEDES</t>
  </si>
  <si>
    <t>911 S K AVE</t>
  </si>
  <si>
    <t>BERKLEY PHARMACY LLC</t>
  </si>
  <si>
    <t>28577 SCHOENHERR ROAD</t>
  </si>
  <si>
    <t>8627 ATLANTIC AVE RM 100</t>
  </si>
  <si>
    <t>SOUTH GATE</t>
  </si>
  <si>
    <t>PCN CARE PLLC</t>
  </si>
  <si>
    <t>3108 WILLOW BROOK DR</t>
  </si>
  <si>
    <t>3201 W SANER AVE STE 100</t>
  </si>
  <si>
    <t>DUC</t>
  </si>
  <si>
    <t>LAREDO DOWNTOWN PHARMACY, INC.</t>
  </si>
  <si>
    <t>1219 MATAMOROS ST</t>
  </si>
  <si>
    <t>IZAGUIRRE</t>
  </si>
  <si>
    <t>TOMAS</t>
  </si>
  <si>
    <t>KUMUD S TRIPATHY AND ASSOCIATES</t>
  </si>
  <si>
    <t>2215 E VILLA MARIA RD STE 120</t>
  </si>
  <si>
    <t>LEMMOND</t>
  </si>
  <si>
    <t>ARLINGTON APOTHECARY INC</t>
  </si>
  <si>
    <t>5847 AIRLINE RD STE 109</t>
  </si>
  <si>
    <t>AUTRY</t>
  </si>
  <si>
    <t>Q057281</t>
  </si>
  <si>
    <t>SIMPLE SCRIPT, LLC</t>
  </si>
  <si>
    <t>14234 W WARREN AVE</t>
  </si>
  <si>
    <t>CHEAITO</t>
  </si>
  <si>
    <t>WINN COMMUNITY HEALTH CENTER, INC.</t>
  </si>
  <si>
    <t>PO BOX 1288</t>
  </si>
  <si>
    <t>WINNFIELD</t>
  </si>
  <si>
    <t>1140 S VIENNA ST</t>
  </si>
  <si>
    <t>FPJ INC</t>
  </si>
  <si>
    <t>200 W MAIN ST</t>
  </si>
  <si>
    <t>BAKERS FAMILY PHARMACY</t>
  </si>
  <si>
    <t>MATRIX RX LLC</t>
  </si>
  <si>
    <t>3775B TRUEMAN CT</t>
  </si>
  <si>
    <t>HILLIARD</t>
  </si>
  <si>
    <t>AZZOUNI</t>
  </si>
  <si>
    <t>CARETEAM PLUS, INC.</t>
  </si>
  <si>
    <t>100 PROFESSIONAL PARK DR</t>
  </si>
  <si>
    <t>COOPER GREEN MERCY HEALTH SERVICES AUTHORITY AN AFFILIATE OF UAB</t>
  </si>
  <si>
    <t>1509 6TH AVE SOUTH</t>
  </si>
  <si>
    <t>ATOYA</t>
  </si>
  <si>
    <t>TOTAL INFUSION CARE INC</t>
  </si>
  <si>
    <t>3041 W HORIZON RIDGE PKWY STE 100</t>
  </si>
  <si>
    <t>HOUSKE</t>
  </si>
  <si>
    <t>GENERAL COUNSEL AND EXECUTIVE VP</t>
  </si>
  <si>
    <t>TOTAL INFUSION CARE INC.</t>
  </si>
  <si>
    <t>PSQUARED MEDICALS, INC</t>
  </si>
  <si>
    <t>4809 ARGONNE ST STE 155</t>
  </si>
  <si>
    <t>SOREMEKUN</t>
  </si>
  <si>
    <t>ALICE</t>
  </si>
  <si>
    <t>OMOLABAKE</t>
  </si>
  <si>
    <t>2002 S 51ST ST</t>
  </si>
  <si>
    <t>ACTING  CEO</t>
  </si>
  <si>
    <t>KLASS APOTHECARY INC</t>
  </si>
  <si>
    <t>1831 E MAIN ST</t>
  </si>
  <si>
    <t>OTTAWA</t>
  </si>
  <si>
    <t>KLASS</t>
  </si>
  <si>
    <t>MEDPOINT PHARMACY LLC</t>
  </si>
  <si>
    <t>5645 CORAL RIDGE DR UNIT 178</t>
  </si>
  <si>
    <t>23020 SANDALFOOT PLAZA DR</t>
  </si>
  <si>
    <t>RAYMUNDO</t>
  </si>
  <si>
    <t>RODEL</t>
  </si>
  <si>
    <t>100 TECHNOLOGY PARK STE 100</t>
  </si>
  <si>
    <t>100 TECHNOLOGY PARK STE 158</t>
  </si>
  <si>
    <t>PS50908</t>
  </si>
  <si>
    <t>FAMILY PRESCRIPTION CTR</t>
  </si>
  <si>
    <t>335 MAIN ST</t>
  </si>
  <si>
    <t>DURYEA</t>
  </si>
  <si>
    <t>HAMPEL</t>
  </si>
  <si>
    <t>445 ROSEDALE ST</t>
  </si>
  <si>
    <t>2091 EASTWOOD AVE</t>
  </si>
  <si>
    <t>972 GOODRICH BLVD RM 100</t>
  </si>
  <si>
    <t>SEEROUR LLC</t>
  </si>
  <si>
    <t>820 WYCKOFF AVE</t>
  </si>
  <si>
    <t>RAZA</t>
  </si>
  <si>
    <t>INNOVA PHARMACY II</t>
  </si>
  <si>
    <t>3701 J ST STE 101</t>
  </si>
  <si>
    <t>1817 13TH AVE N</t>
  </si>
  <si>
    <t>ALABAMA BOARD OF PHARMACY</t>
  </si>
  <si>
    <t>TEAGUE</t>
  </si>
  <si>
    <t>304 E FERNDALE DR</t>
  </si>
  <si>
    <t>COUNCIL BLUFFS</t>
  </si>
  <si>
    <t>180 FAMILY SERVICES LLC</t>
  </si>
  <si>
    <t>9418 BROOKLINE AVE STE C</t>
  </si>
  <si>
    <t>ROYAL</t>
  </si>
  <si>
    <t>COMPLETE INFUSION CARE,CIC,INC</t>
  </si>
  <si>
    <t>2310 S SEPULVEDA BLVD</t>
  </si>
  <si>
    <t>707 SPECIALTY DR</t>
  </si>
  <si>
    <t>50 BERRY RD</t>
  </si>
  <si>
    <t>BONNE TERRE</t>
  </si>
  <si>
    <t>331 WETHERSFIELD AVE RM 149</t>
  </si>
  <si>
    <t>YAN RX INC</t>
  </si>
  <si>
    <t>17257B VENTURA BLVD</t>
  </si>
  <si>
    <t>ENCINO</t>
  </si>
  <si>
    <t>210 E MURTA ST</t>
  </si>
  <si>
    <t>FREDERICKTOWN</t>
  </si>
  <si>
    <t>301 T J STEWART DR</t>
  </si>
  <si>
    <t>PARK HILLS</t>
  </si>
  <si>
    <t>MHG PHARMACY SERVICES, LLC</t>
  </si>
  <si>
    <t>152 JOANNE WAY</t>
  </si>
  <si>
    <t>2340 S HIGHLAND AVE STE 140</t>
  </si>
  <si>
    <t>KHAKHKHAR</t>
  </si>
  <si>
    <t>313 HENDERSON DR</t>
  </si>
  <si>
    <t>125 W KARSCH BLVD</t>
  </si>
  <si>
    <t>11721 EAST TELEGRAPH ROAD UNIT I</t>
  </si>
  <si>
    <t>SANTA FE SPRINGS</t>
  </si>
  <si>
    <t>EMJ PHARMACY CORPORATION</t>
  </si>
  <si>
    <t>665 CAMINO DE LOS MARES STE 101</t>
  </si>
  <si>
    <t>MEDLEY</t>
  </si>
  <si>
    <t>LTC LEONARD LLC</t>
  </si>
  <si>
    <t>2233 TRACY RD STE B</t>
  </si>
  <si>
    <t>NORTHWOOD</t>
  </si>
  <si>
    <t>303 W PROSPECT ST</t>
  </si>
  <si>
    <t>SCHOEN</t>
  </si>
  <si>
    <t>PRESCRIPTION SUPPLY INC</t>
  </si>
  <si>
    <t>DTLA RX PHARMACY APC</t>
  </si>
  <si>
    <t>1120 S GRAND AVE STE 103</t>
  </si>
  <si>
    <t>CEO/SEC/CFO/PRESIDENT/DIR</t>
  </si>
  <si>
    <t>SANTAQUIN MARKET, INC.</t>
  </si>
  <si>
    <t>586 N MAIN ST</t>
  </si>
  <si>
    <t>110 N. 400 E.</t>
  </si>
  <si>
    <t>MEASOM</t>
  </si>
  <si>
    <t>4646 PAGE AVE</t>
  </si>
  <si>
    <t>MICHIGAN CENTER</t>
  </si>
  <si>
    <t>MISSION WELLNESS HEALTHCARE LLC</t>
  </si>
  <si>
    <t>PO BOX 7775 #52191</t>
  </si>
  <si>
    <t>2424 MISSION ST</t>
  </si>
  <si>
    <t>ANDRZEJEK</t>
  </si>
  <si>
    <t>SUE</t>
  </si>
  <si>
    <t>2400 4TH ST SW</t>
  </si>
  <si>
    <t>MASON CITY</t>
  </si>
  <si>
    <t>KERRI</t>
  </si>
  <si>
    <t>404 RED CEDAR BRANCH RD</t>
  </si>
  <si>
    <t>KINGSPORT</t>
  </si>
  <si>
    <t>HILLS PHARMACY INC</t>
  </si>
  <si>
    <t>2906 1/2 FOOTHILL BLVD</t>
  </si>
  <si>
    <t>LA CRESCENTA</t>
  </si>
  <si>
    <t>IKAN</t>
  </si>
  <si>
    <t>814 HIGHWAY 62 65 N</t>
  </si>
  <si>
    <t>BORA</t>
  </si>
  <si>
    <t>1298 SNUG HARBOR DR</t>
  </si>
  <si>
    <t>700 W OAK ST</t>
  </si>
  <si>
    <t>PS58439</t>
  </si>
  <si>
    <t>HARRP GROUP LLC</t>
  </si>
  <si>
    <t>114 GLORIA DR</t>
  </si>
  <si>
    <t>MOSS BLUFF</t>
  </si>
  <si>
    <t>RAND</t>
  </si>
  <si>
    <t>15009 TELEGRAPH RD</t>
  </si>
  <si>
    <t>SAMDUMU INTERNATIONAL LLC</t>
  </si>
  <si>
    <t>1001 N MAIN ST</t>
  </si>
  <si>
    <t>SAMDUMU</t>
  </si>
  <si>
    <t>DUPLI</t>
  </si>
  <si>
    <t>CASTROVILLE HEALTHCARE LLC</t>
  </si>
  <si>
    <t>426 CASTROVILLE RD STE 5</t>
  </si>
  <si>
    <t>PHARMACYLICENSE</t>
  </si>
  <si>
    <t>FAMILY OWNED PHARMACIES OF PA LLC</t>
  </si>
  <si>
    <t>303 W BARR ST</t>
  </si>
  <si>
    <t>MC DONALD</t>
  </si>
  <si>
    <t>DIMPEL</t>
  </si>
  <si>
    <t>6911 CONVOY CT FL 1 RM 1501</t>
  </si>
  <si>
    <t>TYLER CARERX LLC</t>
  </si>
  <si>
    <t>1007 E 2ND ST</t>
  </si>
  <si>
    <t>HATRANG</t>
  </si>
  <si>
    <t>GOOD VIBE VENTURES LLC</t>
  </si>
  <si>
    <t>4912 MAYEAUX ST</t>
  </si>
  <si>
    <t>5004 W ESPLANADE AVE STE A</t>
  </si>
  <si>
    <t>POLIZZI</t>
  </si>
  <si>
    <t>PRESCRIPTION PAD LLC</t>
  </si>
  <si>
    <t>PO BOX 509</t>
  </si>
  <si>
    <t>FRUITLAND</t>
  </si>
  <si>
    <t>885 S VANGUARD WAY</t>
  </si>
  <si>
    <t>RX</t>
  </si>
  <si>
    <t>TOTAL</t>
  </si>
  <si>
    <t>THE PRESCRIPTION PAD, LLC</t>
  </si>
  <si>
    <t>ROM PHARM, LLC</t>
  </si>
  <si>
    <t>10043 SCOTT CIR STE 105</t>
  </si>
  <si>
    <t>THUYET</t>
  </si>
  <si>
    <t>1166 CRENSHAW BLVD APT 20</t>
  </si>
  <si>
    <t>1011 BALDWIN PARK BLVD</t>
  </si>
  <si>
    <t>K &amp; P PHARMACY, LLC.</t>
  </si>
  <si>
    <t>209 4TH AVE NE</t>
  </si>
  <si>
    <t>CULLMAN</t>
  </si>
  <si>
    <t>WILHITE</t>
  </si>
  <si>
    <t>APPALACHIAN RX LLC</t>
  </si>
  <si>
    <t>PO BOX 266</t>
  </si>
  <si>
    <t>WEBSTER SPRINGS</t>
  </si>
  <si>
    <t>80 N MAIN ST</t>
  </si>
  <si>
    <t>CARPENTER</t>
  </si>
  <si>
    <t>CLOVER CARE PHARMACY INC</t>
  </si>
  <si>
    <t>266 S HARVARD BLVD STE 140</t>
  </si>
  <si>
    <t>SANG</t>
  </si>
  <si>
    <t>GOYA MEHDI ENTERPRISE LLC</t>
  </si>
  <si>
    <t>5802 N ARMENIA AVE # 1</t>
  </si>
  <si>
    <t>5802 N ARMENIA AVE STE 1</t>
  </si>
  <si>
    <t>HASSANYAR</t>
  </si>
  <si>
    <t>SYED MEHDI</t>
  </si>
  <si>
    <t>17578 DODD BLVD</t>
  </si>
  <si>
    <t>LAKEVILLE</t>
  </si>
  <si>
    <t>TWELVE CORNERS APOTHECARY LLC</t>
  </si>
  <si>
    <t>1832 MONROE AVE</t>
  </si>
  <si>
    <t>AMC PHARMACY INC.</t>
  </si>
  <si>
    <t>2813 N COMMERCE ST STE 115</t>
  </si>
  <si>
    <t>SODIENYE</t>
  </si>
  <si>
    <t>JOES PHARMACY</t>
  </si>
  <si>
    <t>2401 PENNSYLVANIA AVE STE 1D7</t>
  </si>
  <si>
    <t>PHARMACIST IN CHARGE/ OWNER</t>
  </si>
  <si>
    <t>HEALTH HAVEN RX INC.</t>
  </si>
  <si>
    <t>1 CHESTNUT STREET</t>
  </si>
  <si>
    <t>NASHUA</t>
  </si>
  <si>
    <t>OJUTALAYO</t>
  </si>
  <si>
    <t>AYOYINKA</t>
  </si>
  <si>
    <t>APOTHECO PHARMACY NEWTON LLC</t>
  </si>
  <si>
    <t>788 MORRIS TPKE FL 3</t>
  </si>
  <si>
    <t>71 NEEDHAM ST</t>
  </si>
  <si>
    <t>TEXAS ROAD APPLEGARTH</t>
  </si>
  <si>
    <t>355 APPLEGARTH RD</t>
  </si>
  <si>
    <t>CARDOSO</t>
  </si>
  <si>
    <t>28RS00687700</t>
  </si>
  <si>
    <t>NJ STATE LICENSE</t>
  </si>
  <si>
    <t>WELLNESS 1 PHARMACY - MASON INC</t>
  </si>
  <si>
    <t>6681 WESTERN ROW RD</t>
  </si>
  <si>
    <t>YAHYA</t>
  </si>
  <si>
    <t>AYMAN</t>
  </si>
  <si>
    <t>BERKSHIRE APOTHECARY INC.</t>
  </si>
  <si>
    <t>725 NORTH ST</t>
  </si>
  <si>
    <t>72 SPRING ST</t>
  </si>
  <si>
    <t>WILLIAMSTOWN</t>
  </si>
  <si>
    <t>RODOWICZ</t>
  </si>
  <si>
    <t>CFO/ VP</t>
  </si>
  <si>
    <t>FOX DRUG OF TORRANCE, INC</t>
  </si>
  <si>
    <t>1327 EL PRADO AVE</t>
  </si>
  <si>
    <t>ATALLAH</t>
  </si>
  <si>
    <t>SADEK</t>
  </si>
  <si>
    <t>APOTHECO PHARMACY CARMEL LLC</t>
  </si>
  <si>
    <t>12955 OLD MERIDIAN ST STE 102</t>
  </si>
  <si>
    <t>WASCHER</t>
  </si>
  <si>
    <t>MOLLY</t>
  </si>
  <si>
    <t>PHARMD, MBA, BCPS</t>
  </si>
  <si>
    <t>3308 CLYDE ST</t>
  </si>
  <si>
    <t>RED OAK PHARMACY CORP</t>
  </si>
  <si>
    <t>9225 JOHN F KENNEDY BLVD</t>
  </si>
  <si>
    <t>UNIT F</t>
  </si>
  <si>
    <t>NORTH BERGEN</t>
  </si>
  <si>
    <t>KYADA</t>
  </si>
  <si>
    <t>PIYUSH</t>
  </si>
  <si>
    <t>HAMIK FAMILY PHARMACY INC LTC</t>
  </si>
  <si>
    <t>2105 S LOCUST ST</t>
  </si>
  <si>
    <t>GRAND ISLAND</t>
  </si>
  <si>
    <t>WEYERS</t>
  </si>
  <si>
    <t>ELLIOT</t>
  </si>
  <si>
    <t>100262802-22</t>
  </si>
  <si>
    <t>NEPHRON PHARMACY LLC</t>
  </si>
  <si>
    <t>4500 12TH STREET EXT</t>
  </si>
  <si>
    <t>4500 12TH STREET EXT STE B</t>
  </si>
  <si>
    <t>YTTRE</t>
  </si>
  <si>
    <t>7Z1082</t>
  </si>
  <si>
    <t>310 INTEGRITY DR</t>
  </si>
  <si>
    <t>502 MAPLEWOOD DR</t>
  </si>
  <si>
    <t>16TH AVE PHARMACY LLC</t>
  </si>
  <si>
    <t>4605 16TH AVE</t>
  </si>
  <si>
    <t>GULYAMOV</t>
  </si>
  <si>
    <t>PBRX HEALTH INC</t>
  </si>
  <si>
    <t>3311 OLD CAPITOL TRL STE B</t>
  </si>
  <si>
    <t>WINDHAM DRUG NORTH, INC</t>
  </si>
  <si>
    <t>475 N HIGHWAY 25 W</t>
  </si>
  <si>
    <t>PILL BOX INC</t>
  </si>
  <si>
    <t>6 AMELIA OLIVE BRANCH RD</t>
  </si>
  <si>
    <t>RIVER ROAD PHARMACY</t>
  </si>
  <si>
    <t>910 RIVER RD</t>
  </si>
  <si>
    <t>LEN</t>
  </si>
  <si>
    <t>HEALTHY QUIT INC.</t>
  </si>
  <si>
    <t>1 CHESTNUT ST STE 200</t>
  </si>
  <si>
    <t>1 CHESTNUT ST STE 3Y</t>
  </si>
  <si>
    <t>HEMET MEDICAL RX</t>
  </si>
  <si>
    <t>615 E FLORIDA AVE</t>
  </si>
  <si>
    <t>SHARAFSALEH</t>
  </si>
  <si>
    <t>MARYAM</t>
  </si>
  <si>
    <t>SALUBRIUS PHARMACY, LLC</t>
  </si>
  <si>
    <t>120 CLAIR DR</t>
  </si>
  <si>
    <t>RICHBERG</t>
  </si>
  <si>
    <t>NANCIE</t>
  </si>
  <si>
    <t>SOUTH DIXIE PHARMACY LLC</t>
  </si>
  <si>
    <t>12134 S DIXIE HWY</t>
  </si>
  <si>
    <t>SONORA</t>
  </si>
  <si>
    <t>DANIELS</t>
  </si>
  <si>
    <t>MEDMAN23, INC</t>
  </si>
  <si>
    <t>3201 SPRINGHILL DR STE 110</t>
  </si>
  <si>
    <t>NORTH LITTLE ROCK</t>
  </si>
  <si>
    <t>LAFAYETTE GENERAL MEDICAL CENTER INC.</t>
  </si>
  <si>
    <t>PO BOX 54287</t>
  </si>
  <si>
    <t>1214 COOLIDGE BLVD FL 1</t>
  </si>
  <si>
    <t>GANDY</t>
  </si>
  <si>
    <t>LAFAYETTE GENERAL MEDICAL CENTER INC</t>
  </si>
  <si>
    <t>COMPUTER CONSUMER INC</t>
  </si>
  <si>
    <t>5865 CASA GRANDE AVE</t>
  </si>
  <si>
    <t>ROCKLIN</t>
  </si>
  <si>
    <t>NATOMAS PHARMACY, INC.</t>
  </si>
  <si>
    <t>4321 TRUXEL RD STE F1</t>
  </si>
  <si>
    <t>CEO, PRESIDENT</t>
  </si>
  <si>
    <t>JONES &amp; JOSLIN, PLLC</t>
  </si>
  <si>
    <t>4249 HIGHWAY 411 STE 5</t>
  </si>
  <si>
    <t>KRX PHARMACY SERVICES</t>
  </si>
  <si>
    <t>MARTINS PHARMACY OF DUBLIN</t>
  </si>
  <si>
    <t>180 BROAD ST</t>
  </si>
  <si>
    <t>NORTHEAST GEORGIA MEDICAL CENTER, INC.</t>
  </si>
  <si>
    <t>PO BOX 741891</t>
  </si>
  <si>
    <t>1439 JESSE JEWELL PKWY NE</t>
  </si>
  <si>
    <t>STEINES</t>
  </si>
  <si>
    <t>HEALTH AID RX PHARMACY INC</t>
  </si>
  <si>
    <t>SUMMIT PHARMACY OF IOWA, INC</t>
  </si>
  <si>
    <t>300 W BURLINGTON AVE</t>
  </si>
  <si>
    <t>VANDER LINDEN</t>
  </si>
  <si>
    <t>86 BOBO PHARMACY INC</t>
  </si>
  <si>
    <t>2170 86TH ST</t>
  </si>
  <si>
    <t>LINJUE</t>
  </si>
  <si>
    <t>SOUTH GEORGIA DRUG COMPANY LLC</t>
  </si>
  <si>
    <t>39 HUNTERS WOOD AVE</t>
  </si>
  <si>
    <t>1202 US HIGHWAY 41 N</t>
  </si>
  <si>
    <t>VERDE BALANCE LLC</t>
  </si>
  <si>
    <t>9160 NW 122ND ST UNIT 27</t>
  </si>
  <si>
    <t>MARQUEZ</t>
  </si>
  <si>
    <t>DEL CARMEN</t>
  </si>
  <si>
    <t>DIRECTOR/OWNER</t>
  </si>
  <si>
    <t>DUPONT PHARMACY, LLC</t>
  </si>
  <si>
    <t>3924 S DUPONT SQ STE D</t>
  </si>
  <si>
    <t>STARK</t>
  </si>
  <si>
    <t>COREY</t>
  </si>
  <si>
    <t>CLEARMD PHARMACY, LLC</t>
  </si>
  <si>
    <t>61 E WILLOW ST</t>
  </si>
  <si>
    <t>MILLBURN</t>
  </si>
  <si>
    <t>JIANG</t>
  </si>
  <si>
    <t>ZE</t>
  </si>
  <si>
    <t>PHARMD, MBA, BCSCP</t>
  </si>
  <si>
    <t>JANT PHARMACY LLC</t>
  </si>
  <si>
    <t>8771 PINEY ORCHARD PKWY</t>
  </si>
  <si>
    <t>ODENTON</t>
  </si>
  <si>
    <t>JANTUAH</t>
  </si>
  <si>
    <t>KOFI</t>
  </si>
  <si>
    <t>PHOEBE PUTNEY MEMORIAL HOSPITAL INC</t>
  </si>
  <si>
    <t>417 W 3RD AVE</t>
  </si>
  <si>
    <t>425 W 3RD AVE STE 100</t>
  </si>
  <si>
    <t>KENDALL</t>
  </si>
  <si>
    <t>REIMBURSEMENT</t>
  </si>
  <si>
    <t>NEW IBERIA MEDICINE SHOPPE INC</t>
  </si>
  <si>
    <t>308 N LEWIS ST</t>
  </si>
  <si>
    <t>VIDALLIER</t>
  </si>
  <si>
    <t>NEW LIFE PHARMACY &amp; MEDICAL SUPPLY INC</t>
  </si>
  <si>
    <t>11200 SW VILLAGE PKWY STE 100</t>
  </si>
  <si>
    <t>REID</t>
  </si>
  <si>
    <t>ELSWICK</t>
  </si>
  <si>
    <t>MANEY</t>
  </si>
  <si>
    <t>1756 ANDERSON HWY</t>
  </si>
  <si>
    <t>STATE OF VIRGINIA</t>
  </si>
  <si>
    <t>P.O. BOX 4000</t>
  </si>
  <si>
    <t>2100 PEABODY ROAD</t>
  </si>
  <si>
    <t>IGENOME, INC.</t>
  </si>
  <si>
    <t>1 WORLD TRADE CTR FL 8</t>
  </si>
  <si>
    <t>SONG</t>
  </si>
  <si>
    <t>274 INTERNATIONAL CIR FL 1 RM 104</t>
  </si>
  <si>
    <t>17977 FM 529 RD</t>
  </si>
  <si>
    <t>CONKLIN</t>
  </si>
  <si>
    <t>127 GREENBRIAR DR</t>
  </si>
  <si>
    <t>WEXFORD</t>
  </si>
  <si>
    <t>RP439576</t>
  </si>
  <si>
    <t>NEIGHBORHOOD HEALTH RX CORP.</t>
  </si>
  <si>
    <t>10018 67TH AVE</t>
  </si>
  <si>
    <t>MUSHEYEV</t>
  </si>
  <si>
    <t>MOSBYS DRUG STORE</t>
  </si>
  <si>
    <t>1301 E PEACE ST</t>
  </si>
  <si>
    <t>ADDRESS</t>
  </si>
  <si>
    <t>HALOSCRIPS INC</t>
  </si>
  <si>
    <t>266 S CLEVELAND ST STE 203</t>
  </si>
  <si>
    <t>HEWITT DRUG</t>
  </si>
  <si>
    <t>511 N HEWITT DR STE 1</t>
  </si>
  <si>
    <t>TERI</t>
  </si>
  <si>
    <t>FRDA APOTHECARY</t>
  </si>
  <si>
    <t>TIMNATH</t>
  </si>
  <si>
    <t>6801 W 20TH ST UNIT 208</t>
  </si>
  <si>
    <t>GREELEY</t>
  </si>
  <si>
    <t>BLUM</t>
  </si>
  <si>
    <t>PRACTICE MANAGER</t>
  </si>
  <si>
    <t>WILKERSON</t>
  </si>
  <si>
    <t>301 NEW AVE</t>
  </si>
  <si>
    <t>1815 9TH AVE N</t>
  </si>
  <si>
    <t>SOUTHWEST COLORADO MENTAL HEALTH CENTER, INC</t>
  </si>
  <si>
    <t>PO BOX 1238</t>
  </si>
  <si>
    <t>691 E EMPIRE ST</t>
  </si>
  <si>
    <t>BURKE</t>
  </si>
  <si>
    <t>SHELLY</t>
  </si>
  <si>
    <t>SUM</t>
  </si>
  <si>
    <t>16214 SW 36TH DR</t>
  </si>
  <si>
    <t>5501 W OAKLAND PARK BLVD</t>
  </si>
  <si>
    <t>L &amp; L RX INC</t>
  </si>
  <si>
    <t>1118 S GARFIELD AVE STE 101</t>
  </si>
  <si>
    <t>YING</t>
  </si>
  <si>
    <t>JESSIE</t>
  </si>
  <si>
    <t>614 FM 517 RD W STE 606A</t>
  </si>
  <si>
    <t>EMRX, LLC</t>
  </si>
  <si>
    <t>5300 MCCONNELL AVE FL 1</t>
  </si>
  <si>
    <t>RM 1150</t>
  </si>
  <si>
    <t>BOOBIL, LLC</t>
  </si>
  <si>
    <t>6460 HWY 84</t>
  </si>
  <si>
    <t>BOATRIGHT</t>
  </si>
  <si>
    <t>CANDACE</t>
  </si>
  <si>
    <t>CAPSULE DENVER LLC</t>
  </si>
  <si>
    <t>1441 WAZEE ST STE 103</t>
  </si>
  <si>
    <t>EUCYT LABORATORIES, L.L.C.</t>
  </si>
  <si>
    <t>5670 WYNN RD STE D&amp;E</t>
  </si>
  <si>
    <t>MACUNGIE COMMUNITY PHARMACY INC</t>
  </si>
  <si>
    <t>6465 VILLAGE LN STE 9</t>
  </si>
  <si>
    <t>ECONOMY PHARMACY</t>
  </si>
  <si>
    <t>3414 W. OKMULGEE</t>
  </si>
  <si>
    <t>MUSKOGEE</t>
  </si>
  <si>
    <t>SCHILLER</t>
  </si>
  <si>
    <t>TRUECHOICE PHARMACY, LLC</t>
  </si>
  <si>
    <t>2410 HIGHWAY 95</t>
  </si>
  <si>
    <t>ARIARRACARIAPPA</t>
  </si>
  <si>
    <t>SATHISH</t>
  </si>
  <si>
    <t>BANNING</t>
  </si>
  <si>
    <t>AWURADJOA</t>
  </si>
  <si>
    <t>17 PETER AVE</t>
  </si>
  <si>
    <t>321 N WARREN ST</t>
  </si>
  <si>
    <t>SKILLMAN CHEMISTS CORP</t>
  </si>
  <si>
    <t>KHAIMOV</t>
  </si>
  <si>
    <t>BAYPHARM HEALTH SYSTEMS</t>
  </si>
  <si>
    <t>1147 SE GRAHAM CT</t>
  </si>
  <si>
    <t>DALEY</t>
  </si>
  <si>
    <t>CAPSULE PORTLAND LLC</t>
  </si>
  <si>
    <t>416 NW 12TH AVE</t>
  </si>
  <si>
    <t>P O BOX 497</t>
  </si>
  <si>
    <t>600 HWY 365</t>
  </si>
  <si>
    <t>BEEHN</t>
  </si>
  <si>
    <t>CFA</t>
  </si>
  <si>
    <t>HAZELWOOD PHARMACY LLC</t>
  </si>
  <si>
    <t>6264 BRANFORD DR</t>
  </si>
  <si>
    <t>624 E 9 MILE RD STE C</t>
  </si>
  <si>
    <t>SUEDE</t>
  </si>
  <si>
    <t>SAED</t>
  </si>
  <si>
    <t>WILSON MEDS INC</t>
  </si>
  <si>
    <t>7150 HAMILTON BLVD UNIT 855</t>
  </si>
  <si>
    <t>2024 LEHIGH ST</t>
  </si>
  <si>
    <t>HIRENKUMAR</t>
  </si>
  <si>
    <t>LAMAR FAMILY PHARMACY</t>
  </si>
  <si>
    <t>PO BOX 146</t>
  </si>
  <si>
    <t>100 N RAILROAD AVE</t>
  </si>
  <si>
    <t>DIB PHARMACEUTICAL INC</t>
  </si>
  <si>
    <t>528 E MAIN ST</t>
  </si>
  <si>
    <t>DIB</t>
  </si>
  <si>
    <t>NADIM</t>
  </si>
  <si>
    <t>100 PARK AVE STE FRONTE</t>
  </si>
  <si>
    <t>THE CARLE FOUNDATION HOSPITAL</t>
  </si>
  <si>
    <t>611 W PARK ST</t>
  </si>
  <si>
    <t>221 N BROADWAY AVE STE 100</t>
  </si>
  <si>
    <t>LEONARD</t>
  </si>
  <si>
    <t>WARRINGTON WELLNESS AND COMPOUNDING PHARMACY</t>
  </si>
  <si>
    <t>805 KENT PL STE 104</t>
  </si>
  <si>
    <t>YAMBAO</t>
  </si>
  <si>
    <t>PHARMACIST/PHARMACY MANAGER</t>
  </si>
  <si>
    <t>EHARDT'S PHARMACY INCORPORATED</t>
  </si>
  <si>
    <t>57 N HOWARD AVE</t>
  </si>
  <si>
    <t>CROSWELL</t>
  </si>
  <si>
    <t>3433 CAPAC RD STE 3</t>
  </si>
  <si>
    <t>MUSSEY</t>
  </si>
  <si>
    <t>LIER</t>
  </si>
  <si>
    <t>COO / CFO</t>
  </si>
  <si>
    <t>6260 WESTPARK DR STE 105</t>
  </si>
  <si>
    <t>CORPORATE COUNSE</t>
  </si>
  <si>
    <t>CHINESE CULTURE AND COMMUNITY SERVICE CENTER, INC.</t>
  </si>
  <si>
    <t>9298 GAITHER RD</t>
  </si>
  <si>
    <t>GAITHERSBURG</t>
  </si>
  <si>
    <t>HUIXING</t>
  </si>
  <si>
    <t>LCSW(C)</t>
  </si>
  <si>
    <t>BEE CAVE INTEGRATIVE LLC</t>
  </si>
  <si>
    <t>BLDG 6 STE 100</t>
  </si>
  <si>
    <t>SWAIL</t>
  </si>
  <si>
    <t>MJ PHARMACY &amp; DISCOUNT LLC</t>
  </si>
  <si>
    <t>1545 WEST 62ND STREET</t>
  </si>
  <si>
    <t>SUITE 62</t>
  </si>
  <si>
    <t>MIRTHA</t>
  </si>
  <si>
    <t>COMMUNITY OF HOUSTON PHARMACY, LLC</t>
  </si>
  <si>
    <t>3533 S DAIRY ASHFORD RD STE G</t>
  </si>
  <si>
    <t>KAYE</t>
  </si>
  <si>
    <t>SG PHARMA INC</t>
  </si>
  <si>
    <t>4905 STOCKDALE HWY</t>
  </si>
  <si>
    <t>TAWDROUS</t>
  </si>
  <si>
    <t>EBRAM</t>
  </si>
  <si>
    <t>CALIFORNIA STATE BOARD OF PHARMACY LICENSE</t>
  </si>
  <si>
    <t>PIKEVILLE MEDICAL CENTER INC.</t>
  </si>
  <si>
    <t>PO BOX 2917</t>
  </si>
  <si>
    <t>911 BYPASS ROAD</t>
  </si>
  <si>
    <t>BUILDING E SUITE 2</t>
  </si>
  <si>
    <t>HAGY</t>
  </si>
  <si>
    <t>BN RX INC</t>
  </si>
  <si>
    <t>9605 ROCKAWAY BLVD</t>
  </si>
  <si>
    <t>BAKHTIYAR</t>
  </si>
  <si>
    <t>3095 INDEPENDENCE DR STE A</t>
  </si>
  <si>
    <t>LIVERMORE</t>
  </si>
  <si>
    <t>VICE PRESIDENT, PHARMACY OPERATIONS</t>
  </si>
  <si>
    <t>POPE SHENOUDA LLC</t>
  </si>
  <si>
    <t>2228 US HIGHWAY 19</t>
  </si>
  <si>
    <t>1460 GRANDVIEW AVE STE 4</t>
  </si>
  <si>
    <t>WEST DEPTFORD</t>
  </si>
  <si>
    <t>N-ELITE PHARMACY LLC</t>
  </si>
  <si>
    <t>4806 RIVERSTONE BLVD STE A</t>
  </si>
  <si>
    <t>SARIA</t>
  </si>
  <si>
    <t>OWER/PIC</t>
  </si>
  <si>
    <t>CHACON</t>
  </si>
  <si>
    <t>4027 BENTON ST NW APT 201</t>
  </si>
  <si>
    <t>1525 14TH ST NW</t>
  </si>
  <si>
    <t>PH100002464</t>
  </si>
  <si>
    <t>KS PHARM, LLC</t>
  </si>
  <si>
    <t>2510 W GRAND PKWY N</t>
  </si>
  <si>
    <t>2510 WEST GRAND PARKWAY NORTH</t>
  </si>
  <si>
    <t>CATHRYN</t>
  </si>
  <si>
    <t>FLATHEAD COMMUNITY HEALTH CENTER, INC.</t>
  </si>
  <si>
    <t>1035 1ST AVE W STE 210</t>
  </si>
  <si>
    <t>KALISPELL</t>
  </si>
  <si>
    <t>202 2ND AVE W</t>
  </si>
  <si>
    <t>STERHAN</t>
  </si>
  <si>
    <t>FLATHEAD COMMUNITY HEALTH CENTER INC</t>
  </si>
  <si>
    <t>BALL BROTHERS RX, LLC</t>
  </si>
  <si>
    <t>1008 SE LOUIS DR</t>
  </si>
  <si>
    <t>MULVANE</t>
  </si>
  <si>
    <t>MYTH SERVICES INC</t>
  </si>
  <si>
    <t>MODY</t>
  </si>
  <si>
    <t>JAYKUMAR</t>
  </si>
  <si>
    <t>HEALTH GURU RX CORP</t>
  </si>
  <si>
    <t>409 W FRONT ST STE 100-231</t>
  </si>
  <si>
    <t>HUTTO</t>
  </si>
  <si>
    <t>107A EAST ST</t>
  </si>
  <si>
    <t>SHAIKH</t>
  </si>
  <si>
    <t>MOHAMED SAJID</t>
  </si>
  <si>
    <t>SADIQ</t>
  </si>
  <si>
    <t>TEXAS STATE BOARD LICENSE</t>
  </si>
  <si>
    <t>2300 MACDONALD AVE</t>
  </si>
  <si>
    <t>PROVIDENCE HEALTH SYSTEM-SOUTHERN CALIFORNIA</t>
  </si>
  <si>
    <t>PO BOX 3268</t>
  </si>
  <si>
    <t>18370 BURBANK BLVD STE 104</t>
  </si>
  <si>
    <t>ASSISTANT SECRETARY FOR ENROLLMENT</t>
  </si>
  <si>
    <t>KARIMI</t>
  </si>
  <si>
    <t>TUBA</t>
  </si>
  <si>
    <t>NEMATI</t>
  </si>
  <si>
    <t>4961 ARROW HWY UNIT 220</t>
  </si>
  <si>
    <t>400 N PEPPER AVE</t>
  </si>
  <si>
    <t>WALDEN BEHAVIORAL CARE LLC</t>
  </si>
  <si>
    <t>51 SAWYER RD STE 510</t>
  </si>
  <si>
    <t>10 CAREMATRIX DR</t>
  </si>
  <si>
    <t>DEDHAM</t>
  </si>
  <si>
    <t>ROSSIGNOL</t>
  </si>
  <si>
    <t>ST. JOSEPH HEALTH SYSTEM HOME CARE SERVICES LLC</t>
  </si>
  <si>
    <t>PO BOX 31001-1965</t>
  </si>
  <si>
    <t>200 W CENTER STREET PROMENADE STE 100A</t>
  </si>
  <si>
    <t>TALEIO INCORPORATED</t>
  </si>
  <si>
    <t>1116 RADIO LN STE 202</t>
  </si>
  <si>
    <t>GORRELL</t>
  </si>
  <si>
    <t>DAMONICA</t>
  </si>
  <si>
    <t>APOTHECO PHARMACY LOUISVILLE LLC</t>
  </si>
  <si>
    <t>3582 SPRINGHURST BLVD</t>
  </si>
  <si>
    <t>KISSENA RX PHARMACY INC</t>
  </si>
  <si>
    <t>4207 KISSENA BLVD</t>
  </si>
  <si>
    <t>TEOH</t>
  </si>
  <si>
    <t>PHARMACY STATE LICENSE</t>
  </si>
  <si>
    <t>ROTA HEALTH CENTER PHARMACY</t>
  </si>
  <si>
    <t>PO BOX 500409</t>
  </si>
  <si>
    <t>SONGSONG VILLAGE</t>
  </si>
  <si>
    <t>ROTA</t>
  </si>
  <si>
    <t>COMMONWEALTH HEALTHCARE CORPORATION</t>
  </si>
  <si>
    <t>QUICK FILL RX, INC.</t>
  </si>
  <si>
    <t>89 4TH AVE</t>
  </si>
  <si>
    <t>ORTENAU</t>
  </si>
  <si>
    <t>PRESIDENT &amp; SECRETARY</t>
  </si>
  <si>
    <t>26020577A</t>
  </si>
  <si>
    <t>VIVIAN WING-WAN</t>
  </si>
  <si>
    <t>25654 HURON ST</t>
  </si>
  <si>
    <t>LOMA LINDA</t>
  </si>
  <si>
    <t>TINIAN HEALTH CENTER PHARMACY</t>
  </si>
  <si>
    <t>SAN JOSE VILLAGE</t>
  </si>
  <si>
    <t>TINIAN</t>
  </si>
  <si>
    <t>CORREA</t>
  </si>
  <si>
    <t>1445 W CRAIG RD</t>
  </si>
  <si>
    <t>N LAS VEGAS</t>
  </si>
  <si>
    <t>PARAGON HEMOPHILIA SOLUTIONS LLC</t>
  </si>
  <si>
    <t>3033 W PRESIDENT GEORGE BUSH HWY STE 100-B</t>
  </si>
  <si>
    <t>300 W 15TH ST STE 203</t>
  </si>
  <si>
    <t>MULDERRY</t>
  </si>
  <si>
    <t>PARAGON HEALTHCARE, INC.</t>
  </si>
  <si>
    <t>JJ BEANS AT P&amp;S LLC</t>
  </si>
  <si>
    <t>613 WATAUGA ST</t>
  </si>
  <si>
    <t>1800 N KNOXVILLE AVE STE G</t>
  </si>
  <si>
    <t>WIMBLEY</t>
  </si>
  <si>
    <t>MACKENZIE WOOD</t>
  </si>
  <si>
    <t>131 HIGHLANDS DR</t>
  </si>
  <si>
    <t>791 ATLANTA ST</t>
  </si>
  <si>
    <t>SAAVEDRA</t>
  </si>
  <si>
    <t>JENID</t>
  </si>
  <si>
    <t>42868 CARR. 482</t>
  </si>
  <si>
    <t>SPECIALTY RX PA HOLDINGS LLC</t>
  </si>
  <si>
    <t>491A BLUE EAGLE AVE</t>
  </si>
  <si>
    <t>MANAGING OWNER</t>
  </si>
  <si>
    <t>WILLIAMSBURG PHARMACY INC</t>
  </si>
  <si>
    <t>318 E 1ST ST</t>
  </si>
  <si>
    <t>SHAVANO PHARMACY LLC</t>
  </si>
  <si>
    <t>7290 W US HIGHWAY 50</t>
  </si>
  <si>
    <t>415 US HIGHWAY 24 N</t>
  </si>
  <si>
    <t>ADVANCED UROLOGY INSTITUTE LLC</t>
  </si>
  <si>
    <t>12109 COUNTY ROAD 103</t>
  </si>
  <si>
    <t>1401 PASADENA AVE S STE 5</t>
  </si>
  <si>
    <t>SOUTH PASADENA</t>
  </si>
  <si>
    <t>RIVERA</t>
  </si>
  <si>
    <t>ROLANDO</t>
  </si>
  <si>
    <t>ALAMO HEALTH LLC</t>
  </si>
  <si>
    <t>408 US HIGHWAY 90 W STE B</t>
  </si>
  <si>
    <t>CASTROVILLE</t>
  </si>
  <si>
    <t>LONG LANE DISCOUNT PHARMACY LLC</t>
  </si>
  <si>
    <t>1501 E HIGH ST</t>
  </si>
  <si>
    <t>434 LONG LN</t>
  </si>
  <si>
    <t>SURE</t>
  </si>
  <si>
    <t>PRADEEP</t>
  </si>
  <si>
    <t>CONWAY PHARMACY LLC</t>
  </si>
  <si>
    <t>3373 HIGHWAY 9 E</t>
  </si>
  <si>
    <t>1610 CHURCH ST STE C</t>
  </si>
  <si>
    <t>PAWAR</t>
  </si>
  <si>
    <t>MOHIT</t>
  </si>
  <si>
    <t>KLEINS FESTIVAL AT BEL AIR INC</t>
  </si>
  <si>
    <t>NORTHSIDE HOSPITAL INC</t>
  </si>
  <si>
    <t>1000 MEDICAL CENTER BLVD</t>
  </si>
  <si>
    <t>DIRECTOR, PHARMACEUTICAL SERVICES</t>
  </si>
  <si>
    <t>D2RX</t>
  </si>
  <si>
    <t>233 MAIN ST</t>
  </si>
  <si>
    <t>BOSSE</t>
  </si>
  <si>
    <t>BUSINESS OFFICE MANAGER</t>
  </si>
  <si>
    <t>TULALIP CLINICAL PHARMACY</t>
  </si>
  <si>
    <t>8825 34TH AVE NE STE A</t>
  </si>
  <si>
    <t>QUIL CEDA VILLAGE</t>
  </si>
  <si>
    <t>DIRECTOR / AUTHORIZED OFFICIAL</t>
  </si>
  <si>
    <t>363LG0600X</t>
  </si>
  <si>
    <t>261QM1300X</t>
  </si>
  <si>
    <t>DAMASIUS INC</t>
  </si>
  <si>
    <t>6949 KENNEDY AVE STE C</t>
  </si>
  <si>
    <t>DAMASIUS</t>
  </si>
  <si>
    <t>JONAS</t>
  </si>
  <si>
    <t>100201130A</t>
  </si>
  <si>
    <t>ST FRANCIS SERVICES LLC</t>
  </si>
  <si>
    <t>430 N MONITOR ST</t>
  </si>
  <si>
    <t>435 N MONITOR ST</t>
  </si>
  <si>
    <t>TOLINE</t>
  </si>
  <si>
    <t>ULLAS</t>
  </si>
  <si>
    <t>382 MAIN ST</t>
  </si>
  <si>
    <t>28RI02672300</t>
  </si>
  <si>
    <t>WATER LILLY PHARMACY LLC</t>
  </si>
  <si>
    <t>3700 WASHINGTON ST STE 206</t>
  </si>
  <si>
    <t>APOSTOLOVIC</t>
  </si>
  <si>
    <t>GORJANA</t>
  </si>
  <si>
    <t>PHARMACIST IN CHARGE/MANAGING PARTN</t>
  </si>
  <si>
    <t>AM VINCENNES DRUG, INC</t>
  </si>
  <si>
    <t>1536 VINCENNES AVE STE 101</t>
  </si>
  <si>
    <t>CHICAGO HEIGHTS</t>
  </si>
  <si>
    <t>CROSSROADS PHARMA LLC</t>
  </si>
  <si>
    <t>1919 WIRT RD STE B</t>
  </si>
  <si>
    <t>KASIM</t>
  </si>
  <si>
    <t>DEBLAQUIERE ENTERPRISES, INC.</t>
  </si>
  <si>
    <t>1319 HWY 2</t>
  </si>
  <si>
    <t>SANDPOINT</t>
  </si>
  <si>
    <t>DE BLAQUIERE</t>
  </si>
  <si>
    <t>LINCOLN NYC RX LLC</t>
  </si>
  <si>
    <t>2825 3RD AVE</t>
  </si>
  <si>
    <t>RIAZ</t>
  </si>
  <si>
    <t>ANDERSON-ROGERS PHARMACY LLC</t>
  </si>
  <si>
    <t>8829 ASHBLOOM LN</t>
  </si>
  <si>
    <t>1410 KASOLD DR STE A16</t>
  </si>
  <si>
    <t>201283480A</t>
  </si>
  <si>
    <t>EAST ARKANSAS FAMILY HEALTH CENTER PHARMACY NO. 3, LLC</t>
  </si>
  <si>
    <t>900 N 7TH ST</t>
  </si>
  <si>
    <t>WEST MEMPHIS</t>
  </si>
  <si>
    <t>406 S MILL ST</t>
  </si>
  <si>
    <t>MARVELL</t>
  </si>
  <si>
    <t>WARD-JONES</t>
  </si>
  <si>
    <t>SVP, CHEIF HEALTH OFFICER</t>
  </si>
  <si>
    <t>SR DIRECTOR OF HOSPITAL OPERATIONS</t>
  </si>
  <si>
    <t>UNIVERSITY OF CONNECTICUT HEALTH CENTER</t>
  </si>
  <si>
    <t>MEDINA PHARMACY INC</t>
  </si>
  <si>
    <t>540 STRAIGHT ST</t>
  </si>
  <si>
    <t>DIPERNA</t>
  </si>
  <si>
    <t>28RS00776700</t>
  </si>
  <si>
    <t>DHBP CORP</t>
  </si>
  <si>
    <t>1909 CORNAGA AVE</t>
  </si>
  <si>
    <t>JARCAIG</t>
  </si>
  <si>
    <t>WELLGISTICS PHARMACY, LLC</t>
  </si>
  <si>
    <t>CRONIN</t>
  </si>
  <si>
    <t>WELLGISTICS HEALTH, INC</t>
  </si>
  <si>
    <t>KARE MET PHARMACY</t>
  </si>
  <si>
    <t>12707 HANCOCK CT</t>
  </si>
  <si>
    <t>KUEMETA</t>
  </si>
  <si>
    <t>HAIRE DRUG CENTER LLC</t>
  </si>
  <si>
    <t>805 1ST ST</t>
  </si>
  <si>
    <t>ZACHERY</t>
  </si>
  <si>
    <t>NORTH SUNFLOWER MEDICAL CENTER</t>
  </si>
  <si>
    <t>H-E-B, LP</t>
  </si>
  <si>
    <t>646 S FLORES ST</t>
  </si>
  <si>
    <t>3503 FREDERICKSBURG RD STE 450</t>
  </si>
  <si>
    <t>LIENDO</t>
  </si>
  <si>
    <t>GOVERNMENT PROGRAMS MANAGER</t>
  </si>
  <si>
    <t>COMPLETE WELLNESS PHARMACY LLC</t>
  </si>
  <si>
    <t>5732 BUCKEYSTOWN PIKE STE 24</t>
  </si>
  <si>
    <t>SIDDIQI</t>
  </si>
  <si>
    <t>TOTAL HEALTHCARE ALLIANCE</t>
  </si>
  <si>
    <t>3510 DR MARTIN LUTHER KING BLVD STE 1</t>
  </si>
  <si>
    <t>SHADREKA</t>
  </si>
  <si>
    <t>HEALTH CENTER OF SOUTHEAST TEXAS</t>
  </si>
  <si>
    <t>307 N WILLIAM BARNETT AVE</t>
  </si>
  <si>
    <t>RACCIATO</t>
  </si>
  <si>
    <t>KECRX LLC</t>
  </si>
  <si>
    <t>12767 Q ST</t>
  </si>
  <si>
    <t>MORSE</t>
  </si>
  <si>
    <t>WILSENS DRUG STORE</t>
  </si>
  <si>
    <t>114 FRONT ST</t>
  </si>
  <si>
    <t>PR4781</t>
  </si>
  <si>
    <t>CREEK NATION HOSPITAL &amp; CLINICS</t>
  </si>
  <si>
    <t>MCN PHARMACY DEPT # 1249</t>
  </si>
  <si>
    <t>31870 1/2 EAST HWY 51</t>
  </si>
  <si>
    <t>COWETA</t>
  </si>
  <si>
    <t>SECRETARY OF HEALTH</t>
  </si>
  <si>
    <t>332800000X</t>
  </si>
  <si>
    <t>VAN NESS PHARMACY LLC</t>
  </si>
  <si>
    <t>41010 MISTY VALE CIR</t>
  </si>
  <si>
    <t>4215 CONNECTICUT AVE ST #1 NW</t>
  </si>
  <si>
    <t>YAYA</t>
  </si>
  <si>
    <t>LUC</t>
  </si>
  <si>
    <t>2495 E LINCOLN RD</t>
  </si>
  <si>
    <t>SENIOR MEDICAL AIDS &amp; PHARMACY LLC</t>
  </si>
  <si>
    <t>344 E 7TH ST</t>
  </si>
  <si>
    <t>SAN JACINTO</t>
  </si>
  <si>
    <t>1357 N TAMIAMI TRL</t>
  </si>
  <si>
    <t>DIMEMMO</t>
  </si>
  <si>
    <t>EBENEZER HEALTH INVESTORS INC</t>
  </si>
  <si>
    <t>GASTON</t>
  </si>
  <si>
    <t>3217 DEVINE ST</t>
  </si>
  <si>
    <t>MCHUGH</t>
  </si>
  <si>
    <t>JAI SIDDHI VINAYAK INC.</t>
  </si>
  <si>
    <t>1489 NEW WALKERTOWN RD</t>
  </si>
  <si>
    <t>VINAYAK</t>
  </si>
  <si>
    <t>JAI</t>
  </si>
  <si>
    <t>SIDDHI</t>
  </si>
  <si>
    <t>WILSON PHARMACY GROUP, LLC</t>
  </si>
  <si>
    <t>PO BOX 685</t>
  </si>
  <si>
    <t>LOCKNEY</t>
  </si>
  <si>
    <t>309 N MAIN</t>
  </si>
  <si>
    <t>BRANCE</t>
  </si>
  <si>
    <t>701 COMMERCE STREET</t>
  </si>
  <si>
    <t>SILVERTON</t>
  </si>
  <si>
    <t>ELLICOTTVILLE PHARMACY INC</t>
  </si>
  <si>
    <t>6133 ROUTE 219 S STE 1004</t>
  </si>
  <si>
    <t>ELLICOTTVILLE</t>
  </si>
  <si>
    <t>GILROY</t>
  </si>
  <si>
    <t>ELLICOTTVILLE PHARMACY INC.</t>
  </si>
  <si>
    <t>FADALY</t>
  </si>
  <si>
    <t>MARIAM</t>
  </si>
  <si>
    <t>2083P0500X</t>
  </si>
  <si>
    <t>LEHIGH VALLEY HOSPITAL - SCHUYLKILL</t>
  </si>
  <si>
    <t>700 E NORWEGIAN ST</t>
  </si>
  <si>
    <t>POTTSVILLE</t>
  </si>
  <si>
    <t>CLIN REV APPS AND SUPPORT ANALYST</t>
  </si>
  <si>
    <t>TMC VILLA RICA HOSPITAL, INC</t>
  </si>
  <si>
    <t>100 PROFESSIONAL PL STE 305</t>
  </si>
  <si>
    <t>157 CLINIC AVE STE 202, ROOM 219</t>
  </si>
  <si>
    <t>5KYKWKNF2</t>
  </si>
  <si>
    <t>HEALTH INDUSTRY NUMBER</t>
  </si>
  <si>
    <t>BIGHORN VALLEY HEALTH CENTER INCORPORATED</t>
  </si>
  <si>
    <t>10 4TH ST W STE B</t>
  </si>
  <si>
    <t>1695 TSCHACHE LN</t>
  </si>
  <si>
    <t>BOZEMAN</t>
  </si>
  <si>
    <t>OC REGIONAL RX CARE LLC</t>
  </si>
  <si>
    <t>PO BOX 3055</t>
  </si>
  <si>
    <t>26024 ACERO # 110</t>
  </si>
  <si>
    <t>ZEGLINSKI</t>
  </si>
  <si>
    <t>405 WOODVILLE RD</t>
  </si>
  <si>
    <t>D &amp; G PARTNERS</t>
  </si>
  <si>
    <t>1142 INSCO LOOP</t>
  </si>
  <si>
    <t>BLACKLICK</t>
  </si>
  <si>
    <t>7623 E MAIN ST</t>
  </si>
  <si>
    <t>REYNOLDSBURG</t>
  </si>
  <si>
    <t>ABDURAHMAN</t>
  </si>
  <si>
    <t>BEST CHOICE RX PHARMACY, LLC</t>
  </si>
  <si>
    <t>2235D W 15TH ST</t>
  </si>
  <si>
    <t>KAUFMANN</t>
  </si>
  <si>
    <t>FULLERTON MEDICAL PHARMACY INC</t>
  </si>
  <si>
    <t>1401 S BROOKHURST RD STE 101</t>
  </si>
  <si>
    <t>HAM</t>
  </si>
  <si>
    <t>INSEEK</t>
  </si>
  <si>
    <t>LITTLE DRUG COMPANY, LLC</t>
  </si>
  <si>
    <t>PO BOX 480999</t>
  </si>
  <si>
    <t>310 S MAIN ST</t>
  </si>
  <si>
    <t>SERVICE DRUGS, INC.</t>
  </si>
  <si>
    <t>302 MAIN ST</t>
  </si>
  <si>
    <t>CHADRON</t>
  </si>
  <si>
    <t>202 MAIN ST.</t>
  </si>
  <si>
    <t>AITKIN COMMUNITY HOSPITAL, INC.</t>
  </si>
  <si>
    <t>200 BUNKER HILL DR</t>
  </si>
  <si>
    <t>171 RED OAK DR</t>
  </si>
  <si>
    <t>SORENSON</t>
  </si>
  <si>
    <t>KRISTINA</t>
  </si>
  <si>
    <t>RODRIGUEZ-RIVERO</t>
  </si>
  <si>
    <t>URB TERRAZAS DE GUAYNABO</t>
  </si>
  <si>
    <t>F-14 AMAPOLA STREET</t>
  </si>
  <si>
    <t>CARR #14 KM 12 BO. RINCON SECTOR LAS LOMAS</t>
  </si>
  <si>
    <t>CAYEY</t>
  </si>
  <si>
    <t>AGNESIAN HEALTHCARE ENTERPRISES LLC</t>
  </si>
  <si>
    <t>145 N MAIN ST</t>
  </si>
  <si>
    <t>FOND DU LAC</t>
  </si>
  <si>
    <t>904 W MAIN ST</t>
  </si>
  <si>
    <t>WAUPUN</t>
  </si>
  <si>
    <t>SYSTEM VP PHARMACY SERVICES</t>
  </si>
  <si>
    <t>CX PHARMACY CORP</t>
  </si>
  <si>
    <t>110 COMMERCE DR STE 250</t>
  </si>
  <si>
    <t>SHELTON</t>
  </si>
  <si>
    <t>MAHBOOB UR</t>
  </si>
  <si>
    <t>PILL BOX DRUGS INC.</t>
  </si>
  <si>
    <t>916 W EVERGREEN BLVD</t>
  </si>
  <si>
    <t>910 NW KINGS BLVD</t>
  </si>
  <si>
    <t>HERRMANN</t>
  </si>
  <si>
    <t>MANDIE</t>
  </si>
  <si>
    <t>PHARMACY ADMIN AND SUPPORT</t>
  </si>
  <si>
    <t>AGM RX INC</t>
  </si>
  <si>
    <t>12043 RIVERDSIDE DR</t>
  </si>
  <si>
    <t>MARDYAN</t>
  </si>
  <si>
    <t>LUSINE</t>
  </si>
  <si>
    <t>SOUTH MIAMI HOSPITAL, INC</t>
  </si>
  <si>
    <t>6855 S RED RD STE 600</t>
  </si>
  <si>
    <t>8900 N KENDALL DR FL 2</t>
  </si>
  <si>
    <t>DUQUETTE</t>
  </si>
  <si>
    <t>TEN ACRES PHARMACY</t>
  </si>
  <si>
    <t>2562 SILVERADO ST</t>
  </si>
  <si>
    <t>2930 FREEPORT BLVD</t>
  </si>
  <si>
    <t>FRAUSTO</t>
  </si>
  <si>
    <t>SONA</t>
  </si>
  <si>
    <t>BACA</t>
  </si>
  <si>
    <t>HIGGANUM PHARMACY LLC</t>
  </si>
  <si>
    <t>23 KILLINGWORTH RD</t>
  </si>
  <si>
    <t>SAIGON PHARMACY LLC</t>
  </si>
  <si>
    <t>1165 MAIN ST</t>
  </si>
  <si>
    <t>FOREST PARK</t>
  </si>
  <si>
    <t>003234388A</t>
  </si>
  <si>
    <t>ROE RX INC</t>
  </si>
  <si>
    <t>1378 W 1800 N</t>
  </si>
  <si>
    <t>145 S 3000 W</t>
  </si>
  <si>
    <t>GENCARE PHARMACY INC</t>
  </si>
  <si>
    <t>15761 TUSTIN VILLAGE WAY STE 108</t>
  </si>
  <si>
    <t>KIEN</t>
  </si>
  <si>
    <t>ROYALTY PHARMACY PLUS LLC</t>
  </si>
  <si>
    <t>9100 SOUTHWEST FWY STE 107</t>
  </si>
  <si>
    <t>BATES</t>
  </si>
  <si>
    <t>ANDERIA</t>
  </si>
  <si>
    <t>CANTEX CONTINUING CARE NETWORK LLC</t>
  </si>
  <si>
    <t>16750 WESTGROVE DR STE 100</t>
  </si>
  <si>
    <t>ADDISON</t>
  </si>
  <si>
    <t>8122 DATAPOINT DR STE 403</t>
  </si>
  <si>
    <t>ZUNIGA</t>
  </si>
  <si>
    <t>LAKEESHA</t>
  </si>
  <si>
    <t>TOPLINE CARE PHARMACEUTICALS LLC</t>
  </si>
  <si>
    <t>4400 W LOOP 250 N STE 102</t>
  </si>
  <si>
    <t>NNANNA</t>
  </si>
  <si>
    <t>BAY AREA PHARMACY</t>
  </si>
  <si>
    <t>2519 S KING RD</t>
  </si>
  <si>
    <t>THELAN</t>
  </si>
  <si>
    <t>WILLAMETTE PHARMACY LLC</t>
  </si>
  <si>
    <t>10720 W INDIAN SCHOOL RD STE 53</t>
  </si>
  <si>
    <t>115 N THOMAS ST STE G</t>
  </si>
  <si>
    <t>WIGGINTON</t>
  </si>
  <si>
    <t>NATALYA</t>
  </si>
  <si>
    <t>BUY MEDICINE NOW INC</t>
  </si>
  <si>
    <t>7157 W HOWARD ST</t>
  </si>
  <si>
    <t>SPERON</t>
  </si>
  <si>
    <t>WELLNESS PHARMACY</t>
  </si>
  <si>
    <t>36495 RETREAT LN</t>
  </si>
  <si>
    <t>12716 PERKINS RD</t>
  </si>
  <si>
    <t>108 TRIAD CTR W</t>
  </si>
  <si>
    <t>HOMER</t>
  </si>
  <si>
    <t>DAVD</t>
  </si>
  <si>
    <t>CLEMENT</t>
  </si>
  <si>
    <t>21603 SPRING PLAZA DR APT 1335</t>
  </si>
  <si>
    <t>17200 ST LUKES WAY</t>
  </si>
  <si>
    <t>31103 RANCHO VIEJO RD STE D1</t>
  </si>
  <si>
    <t>ABI WESTEND PHARMACY</t>
  </si>
  <si>
    <t>9678 SUMMERLAKES DR</t>
  </si>
  <si>
    <t>855 N HIGH SCHOOL RD STE 9</t>
  </si>
  <si>
    <t>AKIWOWO</t>
  </si>
  <si>
    <t>MONYET LLC</t>
  </si>
  <si>
    <t>STARFISH PHARMACY LLC</t>
  </si>
  <si>
    <t>3100 SHORE DR</t>
  </si>
  <si>
    <t>BROWNS PRESCRIPTION PHARMACY, INC</t>
  </si>
  <si>
    <t>115 FRONT ST</t>
  </si>
  <si>
    <t>DEPOSIT</t>
  </si>
  <si>
    <t>VALENTA</t>
  </si>
  <si>
    <t>COLIN</t>
  </si>
  <si>
    <t>NYS PHARMACY ESTABLISHMENT LICENSE NUMBER</t>
  </si>
  <si>
    <t>US HEALTH PHARMACEUTICALS, LLC</t>
  </si>
  <si>
    <t>16100 19 MILE RD</t>
  </si>
  <si>
    <t>PRESLEY</t>
  </si>
  <si>
    <t>NATES NJ PHARMACY CORP</t>
  </si>
  <si>
    <t>KEANSBURG</t>
  </si>
  <si>
    <t>APASANI</t>
  </si>
  <si>
    <t>VENKATA</t>
  </si>
  <si>
    <t>PHANI</t>
  </si>
  <si>
    <t>TRUMED PHARMACY</t>
  </si>
  <si>
    <t>720 AVENUE F N STE 1</t>
  </si>
  <si>
    <t>TRUMAN</t>
  </si>
  <si>
    <t>JET'S PHARMACY, LLC</t>
  </si>
  <si>
    <t>PO BOX 498</t>
  </si>
  <si>
    <t>DARIEN</t>
  </si>
  <si>
    <t>1229 NORTH WAY</t>
  </si>
  <si>
    <t>VITORA VENTURES INC</t>
  </si>
  <si>
    <t>PO BOX 472688</t>
  </si>
  <si>
    <t>138 W. CENTERVILLE RD # 100</t>
  </si>
  <si>
    <t>KETANI</t>
  </si>
  <si>
    <t>ABDELAZIZ</t>
  </si>
  <si>
    <t>ROLSETH DRUG CO</t>
  </si>
  <si>
    <t>107 LAKE ST N</t>
  </si>
  <si>
    <t>FOREST LAKE</t>
  </si>
  <si>
    <t>HAAS</t>
  </si>
  <si>
    <t>5100 HARFORD LN</t>
  </si>
  <si>
    <t>HMA RX LLC</t>
  </si>
  <si>
    <t>25524 FORD RD</t>
  </si>
  <si>
    <t>FLORENTINO</t>
  </si>
  <si>
    <t>PO BOX 41</t>
  </si>
  <si>
    <t>Z1 AVE CARLOS J ANDALUZ</t>
  </si>
  <si>
    <t>CARE PHARMACY LLC</t>
  </si>
  <si>
    <t>PO BOX 83175</t>
  </si>
  <si>
    <t>4727 REVERE AVE</t>
  </si>
  <si>
    <t>COMPREHENSIVE HAND SURGERY CENTER</t>
  </si>
  <si>
    <t>2819 N PARHAM RD STE 100</t>
  </si>
  <si>
    <t>GALPERN</t>
  </si>
  <si>
    <t>BRYAN PHARMACY LLC</t>
  </si>
  <si>
    <t>3926 AVENUE H STE 2</t>
  </si>
  <si>
    <t>TIN ENTERPRISE LLC</t>
  </si>
  <si>
    <t>678 N WILSON WAY STE 14</t>
  </si>
  <si>
    <t>THI NGOC</t>
  </si>
  <si>
    <t>SIGNAL HILL SOLUTIONS, INC.</t>
  </si>
  <si>
    <t>5718 SIGNAL HILL CT STE B</t>
  </si>
  <si>
    <t>BRITON</t>
  </si>
  <si>
    <t>GATEWAY PHARMACY OF PHOENIXVILLE</t>
  </si>
  <si>
    <t>165 NUTT RD</t>
  </si>
  <si>
    <t>PHOENIXVILLE</t>
  </si>
  <si>
    <t>SZILAGYI</t>
  </si>
  <si>
    <t>BENTON SOUTHGATE PHARMACY INC</t>
  </si>
  <si>
    <t>471 WINE COUNTRY ROAD</t>
  </si>
  <si>
    <t>AJANI</t>
  </si>
  <si>
    <t>CAPSULE SEATTLE LLC</t>
  </si>
  <si>
    <t>2033 6TH AVE STE 120</t>
  </si>
  <si>
    <t>HEMET INFUSION &amp; SPECIALTY PHARMACY INC</t>
  </si>
  <si>
    <t>422 N SAN JACINTO ST</t>
  </si>
  <si>
    <t>RPH, APH</t>
  </si>
  <si>
    <t>LEXINGTON PHARMACY LLC</t>
  </si>
  <si>
    <t>104 SCARBOROUGH DR STE C</t>
  </si>
  <si>
    <t>DHRUTIBEN</t>
  </si>
  <si>
    <t>7Z1101</t>
  </si>
  <si>
    <t>CEDAR SPRINGS PHARMACY, LLC</t>
  </si>
  <si>
    <t>14111 WHITE CREEK AVE NE STE 12</t>
  </si>
  <si>
    <t>CEDAR SPRINGS</t>
  </si>
  <si>
    <t>R.PH., PHARM.D.</t>
  </si>
  <si>
    <t>LIEN FAMILY PHARMACY CORPORATION</t>
  </si>
  <si>
    <t>3637 EUREKA WAY</t>
  </si>
  <si>
    <t>LIEN</t>
  </si>
  <si>
    <t>CEO, PIC</t>
  </si>
  <si>
    <t>262 DANNY THOMAS PL STE 100RX</t>
  </si>
  <si>
    <t>MEDSTORK RX, LLC</t>
  </si>
  <si>
    <t>156 FALCON POINT DR</t>
  </si>
  <si>
    <t>1413 E INTERSTATE 30 STE 6</t>
  </si>
  <si>
    <t>RIGGS</t>
  </si>
  <si>
    <t>MILLS SPECIALTY PHARMACY LLC</t>
  </si>
  <si>
    <t>2400 MOUNTAIN DR STE 104</t>
  </si>
  <si>
    <t>OWNER / CHIEF COMPLIANCE OFFICER</t>
  </si>
  <si>
    <t>KURLAND</t>
  </si>
  <si>
    <t>8010 E MCDOWELL RD STE 201-206</t>
  </si>
  <si>
    <t>Y007875</t>
  </si>
  <si>
    <t>TAMER PHARMACY LLC</t>
  </si>
  <si>
    <t>701 KENNEDY BLVD</t>
  </si>
  <si>
    <t>ARAFAT</t>
  </si>
  <si>
    <t>TAMER</t>
  </si>
  <si>
    <t>MONA PHARMACY CORP</t>
  </si>
  <si>
    <t>1349 COMMONWEALTH AVE</t>
  </si>
  <si>
    <t>DIPESHKUMAR</t>
  </si>
  <si>
    <t>LIFE WELL PHARMACY, LLC</t>
  </si>
  <si>
    <t>288 LAUREL CYN</t>
  </si>
  <si>
    <t>2408 SUSANNAH ST STE 3</t>
  </si>
  <si>
    <t>MUSICK</t>
  </si>
  <si>
    <t>6409 OLD FORT RD</t>
  </si>
  <si>
    <t>7910 US HWY 117 S UNIT 110</t>
  </si>
  <si>
    <t>DWARKADHISH LLC</t>
  </si>
  <si>
    <t>2761 CITRUS TOWER BLVD STE 102</t>
  </si>
  <si>
    <t>FIRST CHOICE PRIMARY CARE, INC</t>
  </si>
  <si>
    <t>PO BOX 4363</t>
  </si>
  <si>
    <t>400 POPLAR ST RM 125</t>
  </si>
  <si>
    <t>MCLEOD</t>
  </si>
  <si>
    <t>ADVENTIST HEALTH OUTPATIENT PHARMACY SERVICES, LLC</t>
  </si>
  <si>
    <t>1 ADVENTIST HEALTH WAY</t>
  </si>
  <si>
    <t>JOBE</t>
  </si>
  <si>
    <t>MEREDITH</t>
  </si>
  <si>
    <t>L.D. WALTER GROUP</t>
  </si>
  <si>
    <t>3334 FM 1092 RD STE 445</t>
  </si>
  <si>
    <t>LARONDA</t>
  </si>
  <si>
    <t>MN CARE, LLC</t>
  </si>
  <si>
    <t>4152 W SPRING CREEK PKWY STE 160</t>
  </si>
  <si>
    <t>CARERX LLC</t>
  </si>
  <si>
    <t>15 N WOOD AVE</t>
  </si>
  <si>
    <t>VEKARIA</t>
  </si>
  <si>
    <t>B E &amp; H HOLDINGS INC</t>
  </si>
  <si>
    <t>27610 MAVERICK RUN LN</t>
  </si>
  <si>
    <t>9769 BEECHNUT ST</t>
  </si>
  <si>
    <t>MARSH</t>
  </si>
  <si>
    <t>ELEANOR</t>
  </si>
  <si>
    <t>SJC MANAGEMENT &amp; CONSULTING CORP</t>
  </si>
  <si>
    <t>300 LANTERN CREST WAY STE A</t>
  </si>
  <si>
    <t>SECRETARY/RPH</t>
  </si>
  <si>
    <t>ASTER PHARMACY LLC</t>
  </si>
  <si>
    <t>7948 W 87TH PL</t>
  </si>
  <si>
    <t>HICKORY HILLS</t>
  </si>
  <si>
    <t>9213 WAUKEGAN RD</t>
  </si>
  <si>
    <t>JOLANTO CORPORATION</t>
  </si>
  <si>
    <t>10101 SOUTHWEST FWY STE 315</t>
  </si>
  <si>
    <t>RPH.D</t>
  </si>
  <si>
    <t>AVIVA CARE PHARMACY LLC</t>
  </si>
  <si>
    <t>2053 NORTH UNIVERSITY DRIVE</t>
  </si>
  <si>
    <t>ANTONOVA</t>
  </si>
  <si>
    <t>KARIM MEDICAL PHARMACY</t>
  </si>
  <si>
    <t>33280 RICHARD O DR</t>
  </si>
  <si>
    <t>ENAMULKARIM</t>
  </si>
  <si>
    <t>ST MEDICAL BILLING</t>
  </si>
  <si>
    <t>DULIVUTO CORP INC</t>
  </si>
  <si>
    <t>4606 FM 1960 RD W STE 250</t>
  </si>
  <si>
    <t>NB PHARMACY, LLC</t>
  </si>
  <si>
    <t>409 NE FRONT ST</t>
  </si>
  <si>
    <t>NEW BOSTON</t>
  </si>
  <si>
    <t>409 NE FRONT ST.</t>
  </si>
  <si>
    <t>KRX MEDICATION CONSULTANTS</t>
  </si>
  <si>
    <t>8266 FERNWOOD ST</t>
  </si>
  <si>
    <t>12751 HARBOR BLVD RM 100</t>
  </si>
  <si>
    <t>1 MEDICAL VILLAGE DR.</t>
  </si>
  <si>
    <t>RITCHEY</t>
  </si>
  <si>
    <t>EXCECUTIVE VICE PRESIDENT CFO</t>
  </si>
  <si>
    <t>1300 S SUNSET AVE RM 100</t>
  </si>
  <si>
    <t>DUKE PHARMACY LLC</t>
  </si>
  <si>
    <t>5130 DUKE ST STE 7B</t>
  </si>
  <si>
    <t>HADI</t>
  </si>
  <si>
    <t>FARMACIA RIVERA LLC</t>
  </si>
  <si>
    <t>1473 CALLE ALOA</t>
  </si>
  <si>
    <t>URB. SANTA TERESITA CALLE SANTA GENOVEVA #3251</t>
  </si>
  <si>
    <t>ESQUINA EMILIO FAGOT</t>
  </si>
  <si>
    <t>MARANGELY</t>
  </si>
  <si>
    <t>3945 WHITTIER BLVD RM 100</t>
  </si>
  <si>
    <t>6336 PASSONS BLVD RM 100</t>
  </si>
  <si>
    <t>PICO RIVERA</t>
  </si>
  <si>
    <t>99 PHARMACY, INC.</t>
  </si>
  <si>
    <t>7402 GRAND AVE</t>
  </si>
  <si>
    <t>YAO</t>
  </si>
  <si>
    <t>JING</t>
  </si>
  <si>
    <t>1900 E SLAUSON AVE RM 100</t>
  </si>
  <si>
    <t>HUNTINGTON PARK</t>
  </si>
  <si>
    <t>WANDAROO INC</t>
  </si>
  <si>
    <t>1135 W WESTERN RESERVE RD</t>
  </si>
  <si>
    <t>GENESIS APOTHECARY INC</t>
  </si>
  <si>
    <t>101 SOUTHWESTERN BLVD STE 100</t>
  </si>
  <si>
    <t>189 TELEGRAPH RD</t>
  </si>
  <si>
    <t>BERRIOS</t>
  </si>
  <si>
    <t>AVE ARBOLOTE CHALET DEL PARQUE 19</t>
  </si>
  <si>
    <t>BO. HATO TEJAS</t>
  </si>
  <si>
    <t>CARR.862 K.M. 1.9</t>
  </si>
  <si>
    <t>SJD PHARMACY INC</t>
  </si>
  <si>
    <t>2806 E RACE AVE</t>
  </si>
  <si>
    <t>957 CHERAW ST</t>
  </si>
  <si>
    <t>BENNETTSVILLE</t>
  </si>
  <si>
    <t>PRACHT</t>
  </si>
  <si>
    <t>KPHARMA, LLC</t>
  </si>
  <si>
    <t>563 CALLE MADRID</t>
  </si>
  <si>
    <t>CENTRO COMERCIAL EL CAFETAL CARR 368 KM 11.8</t>
  </si>
  <si>
    <t>CARABALLO</t>
  </si>
  <si>
    <t>ALEXIS</t>
  </si>
  <si>
    <t>1083 N REDWOOD RD</t>
  </si>
  <si>
    <t>HOLLEY-NAVARRE PHARMACY &amp; GIFTS LLC</t>
  </si>
  <si>
    <t>8440 NEVADA ST</t>
  </si>
  <si>
    <t>NAVARRE</t>
  </si>
  <si>
    <t>8440 NEVADA ST.</t>
  </si>
  <si>
    <t>SHERRILL</t>
  </si>
  <si>
    <t>ROSSVILLE WORX LLC</t>
  </si>
  <si>
    <t>785 CHICKAMAUGA AVE</t>
  </si>
  <si>
    <t>ROSSVILLE</t>
  </si>
  <si>
    <t>BOHANNON</t>
  </si>
  <si>
    <t>SAI DRUGS INC</t>
  </si>
  <si>
    <t>2108 N CENTER ST</t>
  </si>
  <si>
    <t>BONHAM</t>
  </si>
  <si>
    <t>AVANADULA</t>
  </si>
  <si>
    <t>RAJA</t>
  </si>
  <si>
    <t>SHERIDAN FAMILY PHARMACY LLC</t>
  </si>
  <si>
    <t>677 HERITAGE DRIVE</t>
  </si>
  <si>
    <t>PRIMA RX LLC</t>
  </si>
  <si>
    <t>570 N BROAD ST STE D</t>
  </si>
  <si>
    <t>AJIT</t>
  </si>
  <si>
    <t>DIVERSITY HEALTH CENTER INC.</t>
  </si>
  <si>
    <t>244 PEACHTREE ST</t>
  </si>
  <si>
    <t>JONES-HEATH</t>
  </si>
  <si>
    <t>SHILOH PHARMACY INC.</t>
  </si>
  <si>
    <t>3035 S SHILOH RD STE 150</t>
  </si>
  <si>
    <t>SUNIL</t>
  </si>
  <si>
    <t>DAISYS PHARMACY CORP</t>
  </si>
  <si>
    <t>1670 COMMONWEALTH AVE</t>
  </si>
  <si>
    <t>AZAAL PHARMACY II, LLC</t>
  </si>
  <si>
    <t>15120 MICHIGAN AVE</t>
  </si>
  <si>
    <t>BANDAR</t>
  </si>
  <si>
    <t>COMANCHE COUNTY MEDICAL CENTER COMPANY</t>
  </si>
  <si>
    <t>303 N PATRICK ST</t>
  </si>
  <si>
    <t>COGBURN</t>
  </si>
  <si>
    <t>IT MANAGER</t>
  </si>
  <si>
    <t>PHARMACY FAMILIA LLC</t>
  </si>
  <si>
    <t>450 W HILLSBORO BLVD</t>
  </si>
  <si>
    <t>DEERFIELD BEACH</t>
  </si>
  <si>
    <t>SODERBERG</t>
  </si>
  <si>
    <t>PH32741</t>
  </si>
  <si>
    <t>WARREN CITY PHARMACY LLC</t>
  </si>
  <si>
    <t>27379 VAN DYKE AVE</t>
  </si>
  <si>
    <t>NAJAM UL</t>
  </si>
  <si>
    <t>SCENIC PHARMACY, INC</t>
  </si>
  <si>
    <t>113 SCENIC OUTLET LN STE 1</t>
  </si>
  <si>
    <t>TRINERGYSEVENPHARMACY@GMAIL.COM</t>
  </si>
  <si>
    <t>5841 W AIRPORT BLVD</t>
  </si>
  <si>
    <t>LORICE</t>
  </si>
  <si>
    <t>UNADILLA DRUG COMPANY INC DBA MEDICINE STOP LTC</t>
  </si>
  <si>
    <t>1544 WATSON BLVD</t>
  </si>
  <si>
    <t>DHARA</t>
  </si>
  <si>
    <t>003178151A</t>
  </si>
  <si>
    <t>SOUTHERN STAR PHARMACY 002</t>
  </si>
  <si>
    <t>809 W HARWOOD RD STE 105</t>
  </si>
  <si>
    <t>SYEDA</t>
  </si>
  <si>
    <t>SAIMA</t>
  </si>
  <si>
    <t>TX BOP</t>
  </si>
  <si>
    <t>BLONDELL RX NY LLC</t>
  </si>
  <si>
    <t>1047 SURF AVE FL 2</t>
  </si>
  <si>
    <t>1642 EASTCHESTER RD</t>
  </si>
  <si>
    <t>BASIN</t>
  </si>
  <si>
    <t>GARI</t>
  </si>
  <si>
    <t>909 COLUMBUS RX NY LLC</t>
  </si>
  <si>
    <t>909 COLUMBUS AVE</t>
  </si>
  <si>
    <t>KRAVTSOVA</t>
  </si>
  <si>
    <t>GARDEN FRESH PHARMACY INC.</t>
  </si>
  <si>
    <t>955 W 75TH ST STE 101</t>
  </si>
  <si>
    <t>NAPERVILLE</t>
  </si>
  <si>
    <t>955 W 75TH ST</t>
  </si>
  <si>
    <t>MAJD</t>
  </si>
  <si>
    <t>NOBLE RX PHARMACY LLC</t>
  </si>
  <si>
    <t>47 TONNELE AVE</t>
  </si>
  <si>
    <t>219 SUNSET AVE STE 116A</t>
  </si>
  <si>
    <t>2801 LEMMON AVE STE 100</t>
  </si>
  <si>
    <t>NPS HEALTH LLC</t>
  </si>
  <si>
    <t>438 RICHLAND HILLS DR APT 8103</t>
  </si>
  <si>
    <t>9014 N STATE HIGHWAY 16</t>
  </si>
  <si>
    <t>POTEET</t>
  </si>
  <si>
    <t>BANGLA</t>
  </si>
  <si>
    <t>NARENDER</t>
  </si>
  <si>
    <t>OFFICER/OWNER</t>
  </si>
  <si>
    <t>O'DONNELL</t>
  </si>
  <si>
    <t>3010 S CHURCH ST</t>
  </si>
  <si>
    <t>BECKER PHARMACY INC</t>
  </si>
  <si>
    <t>101 MAIN ST</t>
  </si>
  <si>
    <t>16858 YOLO AVE</t>
  </si>
  <si>
    <t>ESPARTO</t>
  </si>
  <si>
    <t>JODIE</t>
  </si>
  <si>
    <t>J &amp; J RX LLC</t>
  </si>
  <si>
    <t>212 N DOOLY ST</t>
  </si>
  <si>
    <t>GREESON</t>
  </si>
  <si>
    <t>ZANE</t>
  </si>
  <si>
    <t>HALIFAX REGIONAL MEDICAL CENTER, INC.</t>
  </si>
  <si>
    <t>PO BOX 1089</t>
  </si>
  <si>
    <t>250 SMITH CHURCH ROAD</t>
  </si>
  <si>
    <t>HALIFAX REGIONAL MEDICAL CENTER, INC</t>
  </si>
  <si>
    <t>250 CHAMBERS BRIDGE RD</t>
  </si>
  <si>
    <t>LAGANA</t>
  </si>
  <si>
    <t>PHARMOLOGY TISHMINGO ACQUISITION LLC</t>
  </si>
  <si>
    <t>744 S MISSISSIPPI AVE STE A</t>
  </si>
  <si>
    <t>140 E MAIN ST</t>
  </si>
  <si>
    <t>TISHOMINGO</t>
  </si>
  <si>
    <t>AKB LLC</t>
  </si>
  <si>
    <t>842 E CALIFORNIA ST STE A</t>
  </si>
  <si>
    <t>ESHETIE</t>
  </si>
  <si>
    <t>DL</t>
  </si>
  <si>
    <t>MOATAZ PHARMACUTICALS</t>
  </si>
  <si>
    <t>1201 W MCDERMOTT DR STE 111</t>
  </si>
  <si>
    <t>METWALLY</t>
  </si>
  <si>
    <t>MOATAZ</t>
  </si>
  <si>
    <t>WILLHITE FAMILY BUSINESS CURLEYS PHARMACY</t>
  </si>
  <si>
    <t>244 N MAIN ST</t>
  </si>
  <si>
    <t>WILLHITE</t>
  </si>
  <si>
    <t>TPS COMPOUNDING AND LONG TERM CARE PHARMACY LLC</t>
  </si>
  <si>
    <t>4097 IRONBOUND RD STE B</t>
  </si>
  <si>
    <t>ALPHA TOUGH PHARMACY INC.</t>
  </si>
  <si>
    <t>10071 PINES BLVD STE D</t>
  </si>
  <si>
    <t>WANG</t>
  </si>
  <si>
    <t>MIX IT RX LLC</t>
  </si>
  <si>
    <t>4775 LEXINGTON BLVD</t>
  </si>
  <si>
    <t>KECIA</t>
  </si>
  <si>
    <t>2600 N STEMMONS FWY STE 141</t>
  </si>
  <si>
    <t>LIFECARE PHARMACY 2 LLC</t>
  </si>
  <si>
    <t>CRAWFORD PHARMACY</t>
  </si>
  <si>
    <t>407 E ORANGE AVE</t>
  </si>
  <si>
    <t>ORANGE GROVE</t>
  </si>
  <si>
    <t>LIBERTY PHARMACEUTICAL SERVICES, LLC</t>
  </si>
  <si>
    <t>4227 AVENUE H STE C</t>
  </si>
  <si>
    <t>US HEALTH PHARMACEUTICALS</t>
  </si>
  <si>
    <t>16100 19 MILE RD # 500</t>
  </si>
  <si>
    <t>23350 GREENFIELD RD # 200B</t>
  </si>
  <si>
    <t>PHAMMACY DIRECTOR</t>
  </si>
  <si>
    <t>3482 CROSSWIND DR</t>
  </si>
  <si>
    <t>PHENIX CITY</t>
  </si>
  <si>
    <t>3482 CROSSWINDS DR</t>
  </si>
  <si>
    <t>003124971A</t>
  </si>
  <si>
    <t>THEATRE PHARMACY COMPANY INC.</t>
  </si>
  <si>
    <t>1784 MASSACHUSETTS AVE</t>
  </si>
  <si>
    <t>HOLMES REGIONAL MEDICAL CENTER, INC.</t>
  </si>
  <si>
    <t>1425 MALABAR ROAD NE</t>
  </si>
  <si>
    <t>HEALTH FIRST FAMILY PHARMACY MANAGER</t>
  </si>
  <si>
    <t>HEALTH FIRST FAMILY PHARMACY - MANAGER</t>
  </si>
  <si>
    <t>FORDE</t>
  </si>
  <si>
    <t>111 S GRANT AVE</t>
  </si>
  <si>
    <t>MEEK</t>
  </si>
  <si>
    <t>SAN JUAN PHARMACY LLC</t>
  </si>
  <si>
    <t>200 W BUTTONWOOD ST</t>
  </si>
  <si>
    <t>MAGGIE'S PHARMACY INC</t>
  </si>
  <si>
    <t>2315 KUEHNER DR STE 108</t>
  </si>
  <si>
    <t>PETOYAN</t>
  </si>
  <si>
    <t>NARE</t>
  </si>
  <si>
    <t>62 ROSES WELLNESS, LLC</t>
  </si>
  <si>
    <t>3320 TROUP HWY STE 140</t>
  </si>
  <si>
    <t>2315 KUEHNER DR STE 107</t>
  </si>
  <si>
    <t>ARKA RX INC</t>
  </si>
  <si>
    <t>621 E GLENOAKS BLVD STE C</t>
  </si>
  <si>
    <t>ARTAK</t>
  </si>
  <si>
    <t>NHP RX SERVICES INC</t>
  </si>
  <si>
    <t>120 RUSH ST W</t>
  </si>
  <si>
    <t>BROOKNEAL</t>
  </si>
  <si>
    <t>MONUMENT-FAIRFAX, LLC</t>
  </si>
  <si>
    <t>11230 WAPLES MILL RD STE 115</t>
  </si>
  <si>
    <t>DUNNEM</t>
  </si>
  <si>
    <t>52318 AVANELLE ST</t>
  </si>
  <si>
    <t>7355 HERITAGE SQUARE DR</t>
  </si>
  <si>
    <t>67001957A</t>
  </si>
  <si>
    <t>FRIENDS PHARMACY INC</t>
  </si>
  <si>
    <t>342 KINGS HWY</t>
  </si>
  <si>
    <t>RAYTBURG</t>
  </si>
  <si>
    <t>12850 STATE ROAD 23</t>
  </si>
  <si>
    <t>26021171A</t>
  </si>
  <si>
    <t>HARDKE</t>
  </si>
  <si>
    <t>14984 HIGHWAY 86 W</t>
  </si>
  <si>
    <t>HAZEN</t>
  </si>
  <si>
    <t>PD12277</t>
  </si>
  <si>
    <t>MT OREAD PHARMACY LLC</t>
  </si>
  <si>
    <t>3510 CLINTON PKWY STE 220</t>
  </si>
  <si>
    <t>6265 ROCK CHALK DRIVE</t>
  </si>
  <si>
    <t>LMH HEALTH WEST, SUITE 1401</t>
  </si>
  <si>
    <t>AXCELL</t>
  </si>
  <si>
    <t>PHARMACIST - OWNER</t>
  </si>
  <si>
    <t>PRASANNA LLC</t>
  </si>
  <si>
    <t>104 GALLERY CIRCLE, STE 104</t>
  </si>
  <si>
    <t>CUNEO</t>
  </si>
  <si>
    <t>8109 PENNSYLVANIA RD</t>
  </si>
  <si>
    <t>1291 TASHA DR</t>
  </si>
  <si>
    <t>SHAKOPEE</t>
  </si>
  <si>
    <t>MARICOPA COUNTY SPECIAL HEALLTH CARE DISTRICT</t>
  </si>
  <si>
    <t>2525 E ROOSEVELT ST</t>
  </si>
  <si>
    <t>5650 S 35TH AVE</t>
  </si>
  <si>
    <t>ISABEL</t>
  </si>
  <si>
    <t>911 S AIRPORT DR</t>
  </si>
  <si>
    <t>1428 N CESAR CHAVEZ RD</t>
  </si>
  <si>
    <t>1310 N TEXAS BLVD</t>
  </si>
  <si>
    <t>NGA KI</t>
  </si>
  <si>
    <t>PO BOX 8201</t>
  </si>
  <si>
    <t>7901 WALKER ST</t>
  </si>
  <si>
    <t>FERMIN</t>
  </si>
  <si>
    <t>8852 SKYWARD ST</t>
  </si>
  <si>
    <t>6825 BANDERA RD</t>
  </si>
  <si>
    <t>KENNEDY</t>
  </si>
  <si>
    <t>FARZANA</t>
  </si>
  <si>
    <t>HAQUE</t>
  </si>
  <si>
    <t>9868 MAIN ST</t>
  </si>
  <si>
    <t>COUNTY PHARMACY CORP.</t>
  </si>
  <si>
    <t>HASIBULLAH</t>
  </si>
  <si>
    <t>ST. VINCENT'S BLOUNT</t>
  </si>
  <si>
    <t>150 GILBREATH DR STE 205</t>
  </si>
  <si>
    <t>150 GILBREATH DR STE 104</t>
  </si>
  <si>
    <t>VOHRA</t>
  </si>
  <si>
    <t>DREIER PHARMACY AND GIFT SHOP INC</t>
  </si>
  <si>
    <t>117 S MAIN ST</t>
  </si>
  <si>
    <t>SHAWANO</t>
  </si>
  <si>
    <t>DREIER</t>
  </si>
  <si>
    <t>MEDSPACK MAIL ORDER</t>
  </si>
  <si>
    <t>5006 E TRINDLE RD STE 103A</t>
  </si>
  <si>
    <t>ARIKERI</t>
  </si>
  <si>
    <t>PRAMOD</t>
  </si>
  <si>
    <t>CARE POINT PHARMACY INC</t>
  </si>
  <si>
    <t>16727 BEAR VALLEY RD # 270280</t>
  </si>
  <si>
    <t>KUMBHANI</t>
  </si>
  <si>
    <t>JIGNA</t>
  </si>
  <si>
    <t>28050 GRAND RIVER AVE</t>
  </si>
  <si>
    <t>MY NEIGHBOR PHARMACY LLC</t>
  </si>
  <si>
    <t>PO BOX 730</t>
  </si>
  <si>
    <t>46169 WESTLAKE DR STE 130</t>
  </si>
  <si>
    <t>POTOMAC FALLS</t>
  </si>
  <si>
    <t>ZAKARIA</t>
  </si>
  <si>
    <t>APEX LTC PHARMACY LLC</t>
  </si>
  <si>
    <t>2650 US HIGHWAY 130 STE D</t>
  </si>
  <si>
    <t>CRANBURY</t>
  </si>
  <si>
    <t>2650 ROUTE 130 STE D</t>
  </si>
  <si>
    <t>QURAISHI</t>
  </si>
  <si>
    <t>ZEIN</t>
  </si>
  <si>
    <t>ADVANCE SJ PHARMACY, INC</t>
  </si>
  <si>
    <t>2331A MONTPELIER DR STE A-10</t>
  </si>
  <si>
    <t>KHANHBAO</t>
  </si>
  <si>
    <t>4855 N MAIN ST</t>
  </si>
  <si>
    <t>1 HOAG DR</t>
  </si>
  <si>
    <t>CORNERSTONE CARE ASSOCIATES PLLC</t>
  </si>
  <si>
    <t>1316 PORTER RD</t>
  </si>
  <si>
    <t>CATLETTSBURG</t>
  </si>
  <si>
    <t>DOTSON</t>
  </si>
  <si>
    <t>DL PHARMACY</t>
  </si>
  <si>
    <t>9032 TYNE TRL</t>
  </si>
  <si>
    <t>801 E DEBBIE LN</t>
  </si>
  <si>
    <t>KAMELSH</t>
  </si>
  <si>
    <t>CURE RX, LLC</t>
  </si>
  <si>
    <t>1400 N COIT RD STE 402</t>
  </si>
  <si>
    <t>SUMMA</t>
  </si>
  <si>
    <t>DEANNA</t>
  </si>
  <si>
    <t>731 MILL CROSSING DR</t>
  </si>
  <si>
    <t>1040 POLARIS PKWY</t>
  </si>
  <si>
    <t>1330 COSHOCTON AVE</t>
  </si>
  <si>
    <t>AMBROSIANI</t>
  </si>
  <si>
    <t>TOWN CENTER PHARMACY, INC</t>
  </si>
  <si>
    <t>606 WHARTON BLVD</t>
  </si>
  <si>
    <t>EXTON</t>
  </si>
  <si>
    <t>SHORT</t>
  </si>
  <si>
    <t>TOWN CENTER PHARMACY</t>
  </si>
  <si>
    <t>SPECIALTY RX CONSULTING LLC</t>
  </si>
  <si>
    <t>40 MAIN ST</t>
  </si>
  <si>
    <t>CENTERBROOK</t>
  </si>
  <si>
    <t>OLENDER</t>
  </si>
  <si>
    <t>RPH030203</t>
  </si>
  <si>
    <t>305 MAIN ST BOX K</t>
  </si>
  <si>
    <t>305 MAIN ST</t>
  </si>
  <si>
    <t>MIAH</t>
  </si>
  <si>
    <t>BUSINESS OFFICE</t>
  </si>
  <si>
    <t>BRACKEN</t>
  </si>
  <si>
    <t>13515 SOUTHWEST FWY STE 208</t>
  </si>
  <si>
    <t>ALIGN GROUP LLC</t>
  </si>
  <si>
    <t>14960 N FLORIDA AVE</t>
  </si>
  <si>
    <t>FASHOLA</t>
  </si>
  <si>
    <t>HAKEEM</t>
  </si>
  <si>
    <t>OLAKUNLE</t>
  </si>
  <si>
    <t>16700 VALLEY VIEW AVE STE 280</t>
  </si>
  <si>
    <t>PHY57914</t>
  </si>
  <si>
    <t>CA BOARD OF PHARMACY</t>
  </si>
  <si>
    <t>RIOGRANDE CARE PHARMACY LLC</t>
  </si>
  <si>
    <t>4371 E LOHMAN AVE</t>
  </si>
  <si>
    <t>VENEPALLY</t>
  </si>
  <si>
    <t>RAM MOHAN</t>
  </si>
  <si>
    <t>HOSPITALIST</t>
  </si>
  <si>
    <t>PH00005014</t>
  </si>
  <si>
    <t>ST.MEENA PLLC</t>
  </si>
  <si>
    <t>4900 WILLIAMS RIDGE CT</t>
  </si>
  <si>
    <t>COLLEGE STATION</t>
  </si>
  <si>
    <t>2601 OSLER BLVD</t>
  </si>
  <si>
    <t>GADELSAYED</t>
  </si>
  <si>
    <t>MAIKEL</t>
  </si>
  <si>
    <t>DORAL PHARMACEUTICALS LLC</t>
  </si>
  <si>
    <t>799 CASTLE SHANNON BLVD</t>
  </si>
  <si>
    <t>EVANCIC</t>
  </si>
  <si>
    <t>PRUDENCE</t>
  </si>
  <si>
    <t>2219 N COUNTY ROAD 275 E</t>
  </si>
  <si>
    <t>LOGANSPORT</t>
  </si>
  <si>
    <t>906 MAIN ST</t>
  </si>
  <si>
    <t>26013824A</t>
  </si>
  <si>
    <t>EXPRESS CARE PHARMACY AND MORE</t>
  </si>
  <si>
    <t>6628 US ROUTE 60 STE 2</t>
  </si>
  <si>
    <t>MEDICAL-PHARMACY ASSOCIATES OF GEORGIA, LLC</t>
  </si>
  <si>
    <t>1425 GEORGIA AVE STE 102</t>
  </si>
  <si>
    <t>HOMEWOOD PHARMACY</t>
  </si>
  <si>
    <t>940 OXMOOR RD</t>
  </si>
  <si>
    <t>HOMEWOOD</t>
  </si>
  <si>
    <t>COMMUNITY CARE RESOURCES, INC.</t>
  </si>
  <si>
    <t>15800 PINES BLVD STE 330</t>
  </si>
  <si>
    <t>106 BOSTON AVE STE 204</t>
  </si>
  <si>
    <t>208D00000X</t>
  </si>
  <si>
    <t>WORTHINGTON LLC</t>
  </si>
  <si>
    <t>951 E LOOP 304 STE D</t>
  </si>
  <si>
    <t>RUST</t>
  </si>
  <si>
    <t>BORDONARO'S PHARMACY INC.</t>
  </si>
  <si>
    <t>283 MAIN ST</t>
  </si>
  <si>
    <t>BANANI ROAD 11 LLC</t>
  </si>
  <si>
    <t>181-04 HILLSIDE AVE</t>
  </si>
  <si>
    <t>SHARMIN</t>
  </si>
  <si>
    <t>GREAT LAKES BAY HEALTH CENTER</t>
  </si>
  <si>
    <t>690 S TRUMBULL ST</t>
  </si>
  <si>
    <t>LINS GROUP LLC</t>
  </si>
  <si>
    <t>1500 UHLER RD STE 103</t>
  </si>
  <si>
    <t>KOSTENBADER</t>
  </si>
  <si>
    <t>OPTIMED HEALTH PARTNERS INC</t>
  </si>
  <si>
    <t>6480 TECHNOLOGY AVE STE A</t>
  </si>
  <si>
    <t>RAFFERTY</t>
  </si>
  <si>
    <t>HUMAN RESOURCES MANAGER</t>
  </si>
  <si>
    <t>VS PHARMACY CORP</t>
  </si>
  <si>
    <t>2301 2ND AVE</t>
  </si>
  <si>
    <t>CEPEDA PEREZ</t>
  </si>
  <si>
    <t>1588 UNION AVE</t>
  </si>
  <si>
    <t>BOIS FORTE RESERVATION TRIBAL GOVERNMENT</t>
  </si>
  <si>
    <t>5219 SAINT JOHN DR</t>
  </si>
  <si>
    <t>ORR</t>
  </si>
  <si>
    <t>TAHTINEN</t>
  </si>
  <si>
    <t>ELEVATE PHARMACY LLC</t>
  </si>
  <si>
    <t>ALLERGY PARTNERS, PLLC</t>
  </si>
  <si>
    <t>PO BOX 936862</t>
  </si>
  <si>
    <t>10 HERMAN AVENUE EXT STE C</t>
  </si>
  <si>
    <t>HALLSTEAD FAMILY PHARMACY LLC</t>
  </si>
  <si>
    <t>36 ROSE ST</t>
  </si>
  <si>
    <t>SUSQUEHANNA</t>
  </si>
  <si>
    <t>HALLSTEAD</t>
  </si>
  <si>
    <t>JURASKA</t>
  </si>
  <si>
    <t>ELKO NEW MARKET FAMILY PHARMACY, LLC</t>
  </si>
  <si>
    <t>117 OLD TOWN ROAD</t>
  </si>
  <si>
    <t>ELKO NEW MARKET</t>
  </si>
  <si>
    <t>PIVEC</t>
  </si>
  <si>
    <t>MN BOARD OF PHARMACY</t>
  </si>
  <si>
    <t>MALE-ORDER MEN'S HEALTH LLC</t>
  </si>
  <si>
    <t>710 N. DEARBORN ST.</t>
  </si>
  <si>
    <t>332BC3200X</t>
  </si>
  <si>
    <t>2025 W NORTHERN AVE</t>
  </si>
  <si>
    <t>SAVELIFE PHARMACY INC</t>
  </si>
  <si>
    <t>24655 SOUTHFIELD RD STE 100</t>
  </si>
  <si>
    <t>17126 SCHAEFER HWY</t>
  </si>
  <si>
    <t>2452 W BIRCHWOOD AVE STE 106</t>
  </si>
  <si>
    <t>COASTAL FRIENDLY PHARMACY</t>
  </si>
  <si>
    <t>1204 E MAIN ST</t>
  </si>
  <si>
    <t>HAVELOCK</t>
  </si>
  <si>
    <t>TOOTLE</t>
  </si>
  <si>
    <t>TARA-DAWN</t>
  </si>
  <si>
    <t>TUMLIN RX, LLC</t>
  </si>
  <si>
    <t>PO BOX 208</t>
  </si>
  <si>
    <t>CHURCH HILL</t>
  </si>
  <si>
    <t>104 E MAIN BLVD</t>
  </si>
  <si>
    <t>TUMLIN</t>
  </si>
  <si>
    <t>DUKE</t>
  </si>
  <si>
    <t>WOODLAND CARE PHARMACY AND MEDICAL SUPPLY LLC</t>
  </si>
  <si>
    <t>23 MAIN ST</t>
  </si>
  <si>
    <t>MADAKI</t>
  </si>
  <si>
    <t>HARUNA</t>
  </si>
  <si>
    <t>NGBO</t>
  </si>
  <si>
    <t>CURA VITA, LLC</t>
  </si>
  <si>
    <t>PO BOX 6963</t>
  </si>
  <si>
    <t>13176 W LAKE HOUSTON PKWY STE 1</t>
  </si>
  <si>
    <t>EKPEMA</t>
  </si>
  <si>
    <t>8010 LAKE BONITA RD</t>
  </si>
  <si>
    <t>1021 N LIMESTONE STE 121</t>
  </si>
  <si>
    <t>P08191</t>
  </si>
  <si>
    <t>BOP</t>
  </si>
  <si>
    <t>GOOD RX LLC</t>
  </si>
  <si>
    <t>459 S BROADWAY</t>
  </si>
  <si>
    <t>4015 SHOPTON RD, SUITE 600</t>
  </si>
  <si>
    <t>OPTUMRX ADMINISTRATIVE SERVICES, LLC</t>
  </si>
  <si>
    <t>HUNT'S PHARMA RX LLC</t>
  </si>
  <si>
    <t>3667 COUNTY ROAD 2134 STE A</t>
  </si>
  <si>
    <t>MOYE'S PHARMACY, INC.</t>
  </si>
  <si>
    <t>62 KEYS FERRY ST</t>
  </si>
  <si>
    <t>COMPLIANCE</t>
  </si>
  <si>
    <t>MOYES PHARMACY INC</t>
  </si>
  <si>
    <t>1262 W PACES FERRY RD NW</t>
  </si>
  <si>
    <t>SCHEMM</t>
  </si>
  <si>
    <t>7617 BAY PORT RD</t>
  </si>
  <si>
    <t>COASTAL PHARMACY AND COMPOUNDING</t>
  </si>
  <si>
    <t>2231 S COLLEGE RD</t>
  </si>
  <si>
    <t>ROSS-SCOTT PHARMACY LLC</t>
  </si>
  <si>
    <t>802 TEXAS PKWY STE 2A</t>
  </si>
  <si>
    <t>DELORES</t>
  </si>
  <si>
    <t>GOLDLEAF MED PHARMACY LTC LLC</t>
  </si>
  <si>
    <t>1082 MELLON AVE</t>
  </si>
  <si>
    <t>MANTECA</t>
  </si>
  <si>
    <t>OPERATIONS</t>
  </si>
  <si>
    <t>MPN2 PHARMACY MGT LLC</t>
  </si>
  <si>
    <t>3100 RR 620 S STE 500</t>
  </si>
  <si>
    <t>LAKEWAY</t>
  </si>
  <si>
    <t>STATE BOARD OF PHARMACY LISENCE</t>
  </si>
  <si>
    <t>552 SESPE AVE</t>
  </si>
  <si>
    <t>FILLMORE</t>
  </si>
  <si>
    <t>APOTHECARY POINTE PHARMACY INC</t>
  </si>
  <si>
    <t>3443 W 5600 S STE 110</t>
  </si>
  <si>
    <t>SPRIGGS</t>
  </si>
  <si>
    <t>CURENTA LLC</t>
  </si>
  <si>
    <t>23141 VERDUGO DR STE 103</t>
  </si>
  <si>
    <t>RPH/ PHARMACIST IN CHARGE</t>
  </si>
  <si>
    <t>MULLER</t>
  </si>
  <si>
    <t>MADYSON</t>
  </si>
  <si>
    <t>1301 E 10TH ST</t>
  </si>
  <si>
    <t>1613 FARM RD S</t>
  </si>
  <si>
    <t>TOWER</t>
  </si>
  <si>
    <t>ONCOLOGY &amp; HEMATOLOGY OF SOUTH TEXAS PA</t>
  </si>
  <si>
    <t>2344 LAGUNA DEL MAR CT STE 202</t>
  </si>
  <si>
    <t>ONCOLOGY &amp; HEMATOLOGY OF SOUTH TEXAS</t>
  </si>
  <si>
    <t>KILGORE INC</t>
  </si>
  <si>
    <t>700 N PROVIDENCE RD</t>
  </si>
  <si>
    <t>MORRISSEY</t>
  </si>
  <si>
    <t>WHOLESCRIPTS PHARMACY, LLC</t>
  </si>
  <si>
    <t>6800 KINGSPOINTE PKWY STE 100</t>
  </si>
  <si>
    <t>KURT</t>
  </si>
  <si>
    <t>DOC YOUR DOSE PHARMACY, LLC</t>
  </si>
  <si>
    <t>17275 HWY 77</t>
  </si>
  <si>
    <t>GROSS TETE</t>
  </si>
  <si>
    <t>SEMIEN</t>
  </si>
  <si>
    <t>UNITED SUPERMARKETS, LLC</t>
  </si>
  <si>
    <t>7830 ORLANDO AVE</t>
  </si>
  <si>
    <t>2783 S CEDAR</t>
  </si>
  <si>
    <t>RX AUDIT &amp; COMPLIANCE SPECIALIST</t>
  </si>
  <si>
    <t>GRATIOT SEVEN PHARMACY, LLC</t>
  </si>
  <si>
    <t>12740 GRATIOT AVE STE 100</t>
  </si>
  <si>
    <t>MAWARI</t>
  </si>
  <si>
    <t>134 S QUEEN ST</t>
  </si>
  <si>
    <t>FP5402362</t>
  </si>
  <si>
    <t>10120 E 91ST</t>
  </si>
  <si>
    <t>ABC PHARMACEUTICAL CARE SOLUTIONS, APC</t>
  </si>
  <si>
    <t>AGHAKHANI</t>
  </si>
  <si>
    <t>ARTIN</t>
  </si>
  <si>
    <t>GRAND GREENFIELD PHARMACY, LLC</t>
  </si>
  <si>
    <t>14661 GREENFIELD RD STE B</t>
  </si>
  <si>
    <t>WAGDI</t>
  </si>
  <si>
    <t>LOIZOS-HOBDAY</t>
  </si>
  <si>
    <t>B.S.</t>
  </si>
  <si>
    <t>LOIZOS</t>
  </si>
  <si>
    <t>PGPA LLC</t>
  </si>
  <si>
    <t>3544 MERIDIAN CROSSINGS STE 120</t>
  </si>
  <si>
    <t>OKEMOS</t>
  </si>
  <si>
    <t>285 JAMES ST</t>
  </si>
  <si>
    <t>ADRIANROBERTS</t>
  </si>
  <si>
    <t>N72W13536 LUND LN UNIT 314</t>
  </si>
  <si>
    <t>6442 N 76TH ST</t>
  </si>
  <si>
    <t>20286-40</t>
  </si>
  <si>
    <t>HANAN PHARMACY LLC</t>
  </si>
  <si>
    <t>4600 E 14 MILE RD STE 2</t>
  </si>
  <si>
    <t>4600 E 14 MILE ROAD</t>
  </si>
  <si>
    <t>HANAN</t>
  </si>
  <si>
    <t>TEXAS RXSOLUTIONS AND COMPOUNDING PHARMACY LLC</t>
  </si>
  <si>
    <t>7505 FANNIN STREET., SUITE 140</t>
  </si>
  <si>
    <t>ANADUAKA</t>
  </si>
  <si>
    <t>NGOZI</t>
  </si>
  <si>
    <t>ENGLEKING RX MARENGO LLC</t>
  </si>
  <si>
    <t>125 W OLD SHORT ST</t>
  </si>
  <si>
    <t>SHP HOPELAWN LLC</t>
  </si>
  <si>
    <t>101 NEW BRUNSWICK AVE</t>
  </si>
  <si>
    <t>HOPELAWN</t>
  </si>
  <si>
    <t>BURTS SPECIALTY PHARMACY</t>
  </si>
  <si>
    <t>2628 CONEJO CENTER DR</t>
  </si>
  <si>
    <t>FAMILY PLAZA PHARMACY INC</t>
  </si>
  <si>
    <t>3570 W 9000 S STE 150</t>
  </si>
  <si>
    <t>KSH RX</t>
  </si>
  <si>
    <t>2442 LILLIAN MILLER PKWY STE 115</t>
  </si>
  <si>
    <t>TANGYIE</t>
  </si>
  <si>
    <t>FUZIE</t>
  </si>
  <si>
    <t>LAKE EXPRESS PHARMACY INC</t>
  </si>
  <si>
    <t>6308 GREBE CT</t>
  </si>
  <si>
    <t>25 DR MLK BLVD E STE B</t>
  </si>
  <si>
    <t>BELLE GLADE</t>
  </si>
  <si>
    <t>ILYAS</t>
  </si>
  <si>
    <t>THE PROJECT OF THE QUAD CITIES</t>
  </si>
  <si>
    <t>4101 JOHN DEERE ROAD</t>
  </si>
  <si>
    <t>SUITE #3</t>
  </si>
  <si>
    <t>CAITLIN</t>
  </si>
  <si>
    <t>30699 LINCOLN RD</t>
  </si>
  <si>
    <t>LINDSTROM</t>
  </si>
  <si>
    <t>BLUE CITY LLC</t>
  </si>
  <si>
    <t>933 HILLTOP DR STE 101</t>
  </si>
  <si>
    <t>ALLES</t>
  </si>
  <si>
    <t>RACHAEL</t>
  </si>
  <si>
    <t>LIZZY AND BROTHERS LLC</t>
  </si>
  <si>
    <t>PO BOX 554</t>
  </si>
  <si>
    <t>HEMPSTEAD</t>
  </si>
  <si>
    <t>745 AUSTIN ST STE B</t>
  </si>
  <si>
    <t>OKWOR</t>
  </si>
  <si>
    <t>BOLBOL LLC</t>
  </si>
  <si>
    <t>79 EAST ST</t>
  </si>
  <si>
    <t>NAGY</t>
  </si>
  <si>
    <t>CARE4U PHARMACY INC.</t>
  </si>
  <si>
    <t>901 CAMPUS DR STE 206</t>
  </si>
  <si>
    <t>DALY CITY</t>
  </si>
  <si>
    <t>BAJAJ</t>
  </si>
  <si>
    <t>HARMINDER</t>
  </si>
  <si>
    <t>KAYSHUV ENTERPRISES, LLC</t>
  </si>
  <si>
    <t>7505 SANDIFUR PKWY</t>
  </si>
  <si>
    <t>PAMIDI</t>
  </si>
  <si>
    <t>MANOGNA</t>
  </si>
  <si>
    <t>CHOUDARY</t>
  </si>
  <si>
    <t>VOLTAIRE</t>
  </si>
  <si>
    <t>3915 W COMMERCIAL BLVD</t>
  </si>
  <si>
    <t>TAMARAC</t>
  </si>
  <si>
    <t>PSI39991</t>
  </si>
  <si>
    <t>PS64261</t>
  </si>
  <si>
    <t>UNI HEALTH INC</t>
  </si>
  <si>
    <t>135 MACAW LN STE 120</t>
  </si>
  <si>
    <t>SARIN-GULIAN</t>
  </si>
  <si>
    <t>CEO,SEC,CFO,DIR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</si>
</sst>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R5774"/>
  <sheetViews>
    <sheetView tabSelected="1" topLeftCell="AB1" workbookViewId="0">
      <selection activeCell="AM7" sqref="AM7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 spans="1:330" x14ac:dyDescent="0.2">
      <c r="A2">
        <v>1598269383</v>
      </c>
      <c r="B2">
        <v>2</v>
      </c>
      <c r="D2" t="s">
        <v>330</v>
      </c>
      <c r="E2" t="s">
        <v>331</v>
      </c>
      <c r="U2" t="s">
        <v>332</v>
      </c>
      <c r="W2" t="s">
        <v>333</v>
      </c>
      <c r="X2" t="s">
        <v>334</v>
      </c>
      <c r="Y2">
        <v>109562602</v>
      </c>
      <c r="Z2" t="s">
        <v>335</v>
      </c>
      <c r="AA2">
        <v>8453231923</v>
      </c>
      <c r="AC2" t="s">
        <v>336</v>
      </c>
      <c r="AE2" t="s">
        <v>337</v>
      </c>
      <c r="AF2" t="s">
        <v>334</v>
      </c>
      <c r="AG2">
        <v>100301337</v>
      </c>
      <c r="AH2" t="s">
        <v>335</v>
      </c>
      <c r="AI2">
        <v>6469014699</v>
      </c>
      <c r="AJ2">
        <v>6469014702</v>
      </c>
      <c r="AK2" s="1" t="d">
        <v>2018-03-19</v>
      </c>
      <c r="AL2" s="1" t="d">
        <v>2018-03-19</v>
      </c>
      <c r="AM2" t="str">
        <f>IF(LEN(AG2)&lt;=5,
  TEXT(AG2,"00000"),
  LEFT(TEXT(AG2,"000000000"),5)
)</f>
        <v>10030</v>
      </c>
      <c r="AQ2" t="s">
        <v>338</v>
      </c>
      <c r="AR2" t="s">
        <v>339</v>
      </c>
      <c r="AT2" t="s">
        <v>340</v>
      </c>
      <c r="AU2">
        <v>8453231923</v>
      </c>
      <c r="AV2" t="s">
        <v>341</v>
      </c>
      <c r="AY2" t="s">
        <v>342</v>
      </c>
      <c r="KW2" t="s">
        <v>343</v>
      </c>
    </row>
    <row r="3" spans="1:330" x14ac:dyDescent="0.2">
      <c r="A3">
        <v>1962906693</v>
      </c>
      <c r="B3">
        <v>2</v>
      </c>
      <c r="D3" t="s">
        <v>330</v>
      </c>
      <c r="E3" t="s">
        <v>344</v>
      </c>
      <c r="L3" t="s">
        <v>330</v>
      </c>
      <c r="M3">
        <v>6</v>
      </c>
      <c r="U3" t="s">
        <v>345</v>
      </c>
      <c r="W3" t="s">
        <v>346</v>
      </c>
      <c r="X3" t="s">
        <v>347</v>
      </c>
      <c r="Y3">
        <v>415018162</v>
      </c>
      <c r="Z3" t="s">
        <v>335</v>
      </c>
      <c r="AA3">
        <v>6067545186</v>
      </c>
      <c r="AB3">
        <v>6067545188</v>
      </c>
      <c r="AC3" t="s">
        <v>345</v>
      </c>
      <c r="AE3" t="s">
        <v>346</v>
      </c>
      <c r="AF3" t="s">
        <v>347</v>
      </c>
      <c r="AG3">
        <v>415018162</v>
      </c>
      <c r="AH3" t="s">
        <v>335</v>
      </c>
      <c r="AI3">
        <v>6067545186</v>
      </c>
      <c r="AJ3">
        <v>6067545188</v>
      </c>
      <c r="AK3" s="1" t="d">
        <v>2018-03-19</v>
      </c>
      <c r="AL3" s="1" t="d">
        <v>2022-09-07</v>
      </c>
      <c r="AM3" t="str">
        <f t="shared" ref="AM3:AM66" si="0">IF(LEN(AG3)&lt;=5,
  TEXT(AG3,"00000"),
  LEFT(TEXT(AG3,"000000000"),5)
)</f>
        <v>41501</v>
      </c>
      <c r="AQ3" t="s">
        <v>348</v>
      </c>
      <c r="AR3" t="s">
        <v>349</v>
      </c>
      <c r="AT3" t="s">
        <v>350</v>
      </c>
      <c r="AU3">
        <v>6067949314</v>
      </c>
      <c r="AV3" t="s">
        <v>351</v>
      </c>
      <c r="AY3" t="s">
        <v>343</v>
      </c>
      <c r="AZ3" t="s">
        <v>341</v>
      </c>
      <c r="BA3" t="s">
        <v>352</v>
      </c>
      <c r="BB3" t="s">
        <v>347</v>
      </c>
      <c r="BC3" t="s">
        <v>342</v>
      </c>
      <c r="DD3">
        <v>2176775</v>
      </c>
      <c r="DE3">
        <v>1</v>
      </c>
      <c r="DG3" t="s">
        <v>353</v>
      </c>
      <c r="DH3">
        <v>7100522420</v>
      </c>
      <c r="DI3">
        <v>5</v>
      </c>
      <c r="DJ3" t="s">
        <v>347</v>
      </c>
      <c r="KW3" t="s">
        <v>343</v>
      </c>
      <c r="LR3" s="1" t="d">
        <v>2022-09-07</v>
      </c>
    </row>
    <row r="4" spans="1:330" x14ac:dyDescent="0.2">
      <c r="A4">
        <v>1023512829</v>
      </c>
      <c r="B4">
        <v>2</v>
      </c>
      <c r="D4" t="s">
        <v>330</v>
      </c>
      <c r="E4" t="s">
        <v>354</v>
      </c>
      <c r="L4" t="s">
        <v>330</v>
      </c>
      <c r="M4">
        <v>6</v>
      </c>
      <c r="U4" t="s">
        <v>355</v>
      </c>
      <c r="W4" t="s">
        <v>356</v>
      </c>
      <c r="X4" t="s">
        <v>357</v>
      </c>
      <c r="Y4">
        <v>366023234</v>
      </c>
      <c r="Z4" t="s">
        <v>335</v>
      </c>
      <c r="AA4">
        <v>2512778990</v>
      </c>
      <c r="AB4">
        <v>2515174441</v>
      </c>
      <c r="AC4" t="s">
        <v>355</v>
      </c>
      <c r="AE4" t="s">
        <v>356</v>
      </c>
      <c r="AF4" t="s">
        <v>357</v>
      </c>
      <c r="AG4">
        <v>366023234</v>
      </c>
      <c r="AH4" t="s">
        <v>335</v>
      </c>
      <c r="AI4">
        <v>2512778990</v>
      </c>
      <c r="AJ4">
        <v>2515174441</v>
      </c>
      <c r="AK4" s="1" t="d">
        <v>2018-03-19</v>
      </c>
      <c r="AL4" s="1" t="d">
        <v>2023-11-28</v>
      </c>
      <c r="AM4" t="str">
        <f t="shared" si="0"/>
        <v>36602</v>
      </c>
      <c r="AQ4" t="s">
        <v>358</v>
      </c>
      <c r="AR4" t="s">
        <v>359</v>
      </c>
      <c r="AS4" t="s">
        <v>360</v>
      </c>
      <c r="AT4" t="s">
        <v>361</v>
      </c>
      <c r="AU4">
        <v>2512778990</v>
      </c>
      <c r="AV4" t="s">
        <v>351</v>
      </c>
      <c r="AY4" t="s">
        <v>343</v>
      </c>
      <c r="AZ4" t="s">
        <v>341</v>
      </c>
      <c r="BA4">
        <v>114788</v>
      </c>
      <c r="BB4" t="s">
        <v>357</v>
      </c>
      <c r="BC4" t="s">
        <v>342</v>
      </c>
      <c r="DD4">
        <v>218146</v>
      </c>
      <c r="DE4">
        <v>5</v>
      </c>
      <c r="DF4" t="s">
        <v>357</v>
      </c>
      <c r="DH4">
        <v>2177901</v>
      </c>
      <c r="DI4">
        <v>1</v>
      </c>
      <c r="DK4" t="s">
        <v>353</v>
      </c>
      <c r="KW4" t="s">
        <v>343</v>
      </c>
      <c r="LR4" s="1" t="d">
        <v>2023-11-28</v>
      </c>
    </row>
    <row r="5" spans="1:330" x14ac:dyDescent="0.2">
      <c r="A5">
        <v>1992209688</v>
      </c>
      <c r="B5">
        <v>2</v>
      </c>
      <c r="D5" t="s">
        <v>330</v>
      </c>
      <c r="E5" t="s">
        <v>362</v>
      </c>
      <c r="L5" t="s">
        <v>330</v>
      </c>
      <c r="M5">
        <v>6</v>
      </c>
      <c r="U5" t="s">
        <v>363</v>
      </c>
      <c r="W5" t="s">
        <v>364</v>
      </c>
      <c r="X5" t="s">
        <v>365</v>
      </c>
      <c r="Y5">
        <v>73024240</v>
      </c>
      <c r="Z5" t="s">
        <v>335</v>
      </c>
      <c r="AA5">
        <v>2013336990</v>
      </c>
      <c r="AC5" t="s">
        <v>363</v>
      </c>
      <c r="AE5" t="s">
        <v>364</v>
      </c>
      <c r="AF5" t="s">
        <v>365</v>
      </c>
      <c r="AG5">
        <v>73024240</v>
      </c>
      <c r="AH5" t="s">
        <v>335</v>
      </c>
      <c r="AI5">
        <v>2013336990</v>
      </c>
      <c r="AJ5">
        <v>2013336512</v>
      </c>
      <c r="AK5" s="1" t="d">
        <v>2018-03-19</v>
      </c>
      <c r="AL5" s="1" t="d">
        <v>2025-06-11</v>
      </c>
      <c r="AM5" t="str">
        <f t="shared" si="0"/>
        <v>07302</v>
      </c>
      <c r="AQ5" t="s">
        <v>366</v>
      </c>
      <c r="AR5" t="s">
        <v>367</v>
      </c>
      <c r="AT5" t="s">
        <v>350</v>
      </c>
      <c r="AU5">
        <v>2014336990</v>
      </c>
      <c r="AV5" t="s">
        <v>368</v>
      </c>
      <c r="AY5" t="s">
        <v>343</v>
      </c>
      <c r="AZ5" t="s">
        <v>369</v>
      </c>
      <c r="BC5" t="s">
        <v>343</v>
      </c>
      <c r="BD5" t="s">
        <v>341</v>
      </c>
      <c r="BG5" t="s">
        <v>342</v>
      </c>
      <c r="KW5" t="s">
        <v>343</v>
      </c>
      <c r="LR5" s="1" t="d">
        <v>2025-06-11</v>
      </c>
    </row>
    <row r="6" spans="1:330" x14ac:dyDescent="0.2">
      <c r="A6">
        <v>1538663281</v>
      </c>
      <c r="B6">
        <v>2</v>
      </c>
      <c r="D6" t="s">
        <v>330</v>
      </c>
      <c r="E6" t="s">
        <v>370</v>
      </c>
      <c r="L6" t="s">
        <v>330</v>
      </c>
      <c r="M6">
        <v>6</v>
      </c>
      <c r="U6" t="s">
        <v>371</v>
      </c>
      <c r="W6" t="s">
        <v>372</v>
      </c>
      <c r="X6" t="s">
        <v>373</v>
      </c>
      <c r="Y6">
        <v>302530580</v>
      </c>
      <c r="Z6" t="s">
        <v>335</v>
      </c>
      <c r="AC6" t="s">
        <v>374</v>
      </c>
      <c r="AE6" t="s">
        <v>375</v>
      </c>
      <c r="AF6" t="s">
        <v>376</v>
      </c>
      <c r="AG6">
        <v>373115868</v>
      </c>
      <c r="AH6" t="s">
        <v>335</v>
      </c>
      <c r="AI6">
        <v>4236146650</v>
      </c>
      <c r="AK6" s="1" t="d">
        <v>2018-03-19</v>
      </c>
      <c r="AL6" s="1" t="d">
        <v>2020-02-03</v>
      </c>
      <c r="AM6" t="str">
        <f t="shared" si="0"/>
        <v>37311</v>
      </c>
      <c r="AQ6" t="s">
        <v>377</v>
      </c>
      <c r="AR6" t="s">
        <v>378</v>
      </c>
      <c r="AT6" t="s">
        <v>350</v>
      </c>
      <c r="AU6">
        <v>7704747693</v>
      </c>
      <c r="AV6" t="s">
        <v>369</v>
      </c>
      <c r="AY6" t="s">
        <v>342</v>
      </c>
      <c r="KW6" t="s">
        <v>342</v>
      </c>
      <c r="KX6" t="s">
        <v>370</v>
      </c>
      <c r="KY6" t="s">
        <v>330</v>
      </c>
      <c r="LR6" s="1" t="d">
        <v>2020-02-03</v>
      </c>
    </row>
    <row r="7" spans="1:330" x14ac:dyDescent="0.2">
      <c r="A7">
        <v>1871097683</v>
      </c>
      <c r="B7">
        <v>2</v>
      </c>
      <c r="D7" t="s">
        <v>330</v>
      </c>
      <c r="E7" t="s">
        <v>379</v>
      </c>
      <c r="U7" t="s">
        <v>380</v>
      </c>
      <c r="W7" t="s">
        <v>381</v>
      </c>
      <c r="X7" t="s">
        <v>382</v>
      </c>
      <c r="Y7">
        <v>336460122</v>
      </c>
      <c r="Z7" t="s">
        <v>335</v>
      </c>
      <c r="AA7">
        <v>8134108946</v>
      </c>
      <c r="AB7">
        <v>8134335128</v>
      </c>
      <c r="AC7" t="s">
        <v>383</v>
      </c>
      <c r="AE7" t="s">
        <v>381</v>
      </c>
      <c r="AF7" t="s">
        <v>382</v>
      </c>
      <c r="AG7">
        <v>336043003</v>
      </c>
      <c r="AH7" t="s">
        <v>335</v>
      </c>
      <c r="AI7">
        <v>8135495599</v>
      </c>
      <c r="AJ7">
        <v>8134335128</v>
      </c>
      <c r="AK7" s="1" t="d">
        <v>2018-03-19</v>
      </c>
      <c r="AL7" s="1" t="d">
        <v>2018-03-19</v>
      </c>
      <c r="AM7" t="str">
        <f t="shared" si="0"/>
        <v>33604</v>
      </c>
      <c r="AQ7" t="s">
        <v>384</v>
      </c>
      <c r="AR7" t="s">
        <v>385</v>
      </c>
      <c r="AT7" t="s">
        <v>386</v>
      </c>
      <c r="AU7">
        <v>8135495599</v>
      </c>
      <c r="AV7" t="s">
        <v>369</v>
      </c>
      <c r="AW7" t="s">
        <v>387</v>
      </c>
      <c r="AX7" t="s">
        <v>382</v>
      </c>
      <c r="AY7" t="s">
        <v>342</v>
      </c>
      <c r="DD7">
        <v>18925900</v>
      </c>
      <c r="DE7">
        <v>5</v>
      </c>
      <c r="DF7" t="s">
        <v>382</v>
      </c>
      <c r="KW7" t="s">
        <v>343</v>
      </c>
    </row>
    <row r="8" spans="1:330" x14ac:dyDescent="0.2">
      <c r="A8">
        <v>1053815613</v>
      </c>
      <c r="B8">
        <v>2</v>
      </c>
      <c r="D8" t="s">
        <v>330</v>
      </c>
      <c r="E8" t="s">
        <v>388</v>
      </c>
      <c r="U8" t="s">
        <v>389</v>
      </c>
      <c r="W8" t="s">
        <v>390</v>
      </c>
      <c r="X8" t="s">
        <v>391</v>
      </c>
      <c r="Y8">
        <v>191501817</v>
      </c>
      <c r="Z8" t="s">
        <v>335</v>
      </c>
      <c r="AA8">
        <v>2154584800</v>
      </c>
      <c r="AB8">
        <v>2154584809</v>
      </c>
      <c r="AC8" t="s">
        <v>389</v>
      </c>
      <c r="AE8" t="s">
        <v>390</v>
      </c>
      <c r="AF8" t="s">
        <v>391</v>
      </c>
      <c r="AG8">
        <v>191501817</v>
      </c>
      <c r="AH8" t="s">
        <v>335</v>
      </c>
      <c r="AI8">
        <v>2154584800</v>
      </c>
      <c r="AJ8">
        <v>2154584809</v>
      </c>
      <c r="AK8" s="1" t="d">
        <v>2018-03-20</v>
      </c>
      <c r="AL8" s="1" t="d">
        <v>2018-08-17</v>
      </c>
      <c r="AM8" t="str">
        <f t="shared" si="0"/>
        <v>19150</v>
      </c>
      <c r="AQ8" t="s">
        <v>392</v>
      </c>
      <c r="AR8" t="s">
        <v>393</v>
      </c>
      <c r="AT8" t="s">
        <v>394</v>
      </c>
      <c r="AU8">
        <v>2679971220</v>
      </c>
      <c r="AV8" t="s">
        <v>341</v>
      </c>
      <c r="AY8" t="s">
        <v>342</v>
      </c>
      <c r="KW8" t="s">
        <v>343</v>
      </c>
    </row>
    <row r="9" spans="1:330" x14ac:dyDescent="0.2">
      <c r="A9">
        <v>1740784206</v>
      </c>
      <c r="B9">
        <v>2</v>
      </c>
      <c r="D9" t="s">
        <v>330</v>
      </c>
      <c r="E9" t="s">
        <v>395</v>
      </c>
      <c r="L9" t="s">
        <v>330</v>
      </c>
      <c r="M9">
        <v>6</v>
      </c>
      <c r="U9" t="s">
        <v>396</v>
      </c>
      <c r="W9" t="s">
        <v>397</v>
      </c>
      <c r="X9" t="s">
        <v>398</v>
      </c>
      <c r="Y9">
        <v>28956146</v>
      </c>
      <c r="Z9" t="s">
        <v>335</v>
      </c>
      <c r="AA9">
        <v>4017651500</v>
      </c>
      <c r="AC9" t="s">
        <v>399</v>
      </c>
      <c r="AE9" t="s">
        <v>400</v>
      </c>
      <c r="AF9" t="s">
        <v>401</v>
      </c>
      <c r="AG9">
        <v>76102</v>
      </c>
      <c r="AH9" t="s">
        <v>335</v>
      </c>
      <c r="AI9">
        <v>8178200488</v>
      </c>
      <c r="AK9" s="1" t="d">
        <v>2018-03-20</v>
      </c>
      <c r="AL9" s="1" t="d">
        <v>2018-05-23</v>
      </c>
      <c r="AM9" t="str">
        <f t="shared" si="0"/>
        <v>76102</v>
      </c>
      <c r="AQ9" t="s">
        <v>402</v>
      </c>
      <c r="AR9" t="s">
        <v>403</v>
      </c>
      <c r="AS9" t="s">
        <v>404</v>
      </c>
      <c r="AT9" t="s">
        <v>405</v>
      </c>
      <c r="AU9">
        <v>4017702751</v>
      </c>
      <c r="AV9" t="s">
        <v>341</v>
      </c>
      <c r="AY9" t="s">
        <v>343</v>
      </c>
      <c r="AZ9" t="s">
        <v>406</v>
      </c>
      <c r="BC9" t="s">
        <v>343</v>
      </c>
      <c r="BD9" t="s">
        <v>351</v>
      </c>
      <c r="BG9" t="s">
        <v>342</v>
      </c>
      <c r="KW9" t="s">
        <v>343</v>
      </c>
    </row>
    <row r="10" spans="1:330" x14ac:dyDescent="0.2">
      <c r="A10">
        <v>1497259956</v>
      </c>
      <c r="B10">
        <v>2</v>
      </c>
      <c r="D10" t="s">
        <v>330</v>
      </c>
      <c r="E10" t="s">
        <v>407</v>
      </c>
      <c r="L10" t="s">
        <v>330</v>
      </c>
      <c r="M10">
        <v>6</v>
      </c>
      <c r="U10" t="s">
        <v>408</v>
      </c>
      <c r="W10" t="s">
        <v>409</v>
      </c>
      <c r="X10" t="s">
        <v>410</v>
      </c>
      <c r="Y10">
        <v>946123466</v>
      </c>
      <c r="Z10" t="s">
        <v>335</v>
      </c>
      <c r="AA10">
        <v>9164974250</v>
      </c>
      <c r="AB10">
        <v>9164974255</v>
      </c>
      <c r="AC10" t="s">
        <v>411</v>
      </c>
      <c r="AE10" t="s">
        <v>412</v>
      </c>
      <c r="AF10" t="s">
        <v>410</v>
      </c>
      <c r="AG10">
        <v>958142325</v>
      </c>
      <c r="AH10" t="s">
        <v>335</v>
      </c>
      <c r="AI10">
        <v>9164974250</v>
      </c>
      <c r="AJ10">
        <v>9164974255</v>
      </c>
      <c r="AK10" s="1" t="d">
        <v>2018-03-20</v>
      </c>
      <c r="AL10" s="1" t="d">
        <v>2020-10-23</v>
      </c>
      <c r="AM10" t="str">
        <f t="shared" si="0"/>
        <v>95814</v>
      </c>
      <c r="AQ10" t="s">
        <v>413</v>
      </c>
      <c r="AR10" t="s">
        <v>414</v>
      </c>
      <c r="AS10" t="s">
        <v>415</v>
      </c>
      <c r="AT10" t="s">
        <v>416</v>
      </c>
      <c r="AU10">
        <v>5106252363</v>
      </c>
      <c r="AV10" t="s">
        <v>351</v>
      </c>
      <c r="AY10" t="s">
        <v>343</v>
      </c>
      <c r="AZ10" t="s">
        <v>341</v>
      </c>
      <c r="BA10" t="s">
        <v>417</v>
      </c>
      <c r="BB10" t="s">
        <v>410</v>
      </c>
      <c r="BC10" t="s">
        <v>342</v>
      </c>
      <c r="DD10">
        <v>5666170</v>
      </c>
      <c r="DE10">
        <v>1</v>
      </c>
      <c r="DG10" t="s">
        <v>418</v>
      </c>
      <c r="DH10">
        <v>1497259956</v>
      </c>
      <c r="DI10">
        <v>5</v>
      </c>
      <c r="DJ10" t="s">
        <v>410</v>
      </c>
      <c r="DL10">
        <v>2176901</v>
      </c>
      <c r="DM10">
        <v>1</v>
      </c>
      <c r="DO10" t="s">
        <v>353</v>
      </c>
      <c r="KW10" t="s">
        <v>343</v>
      </c>
      <c r="LR10" s="1" t="d">
        <v>2020-10-23</v>
      </c>
    </row>
    <row r="11" spans="1:330" x14ac:dyDescent="0.2">
      <c r="A11">
        <v>1770087355</v>
      </c>
      <c r="B11">
        <v>2</v>
      </c>
      <c r="D11" t="s">
        <v>330</v>
      </c>
      <c r="E11" t="s">
        <v>419</v>
      </c>
      <c r="L11" t="s">
        <v>330</v>
      </c>
      <c r="M11">
        <v>6</v>
      </c>
      <c r="U11" t="s">
        <v>420</v>
      </c>
      <c r="W11" t="s">
        <v>421</v>
      </c>
      <c r="X11" t="s">
        <v>382</v>
      </c>
      <c r="Y11">
        <v>338721986</v>
      </c>
      <c r="Z11" t="s">
        <v>335</v>
      </c>
      <c r="AA11">
        <v>8634023250</v>
      </c>
      <c r="AB11">
        <v>8634023245</v>
      </c>
      <c r="AC11" t="s">
        <v>420</v>
      </c>
      <c r="AE11" t="s">
        <v>421</v>
      </c>
      <c r="AF11" t="s">
        <v>382</v>
      </c>
      <c r="AG11">
        <v>338721986</v>
      </c>
      <c r="AH11" t="s">
        <v>335</v>
      </c>
      <c r="AI11">
        <v>8634023418</v>
      </c>
      <c r="AK11" s="1" t="d">
        <v>2018-03-20</v>
      </c>
      <c r="AL11" s="1" t="d">
        <v>2023-01-31</v>
      </c>
      <c r="AM11" t="str">
        <f t="shared" si="0"/>
        <v>33872</v>
      </c>
      <c r="AQ11" t="s">
        <v>422</v>
      </c>
      <c r="AR11" t="s">
        <v>423</v>
      </c>
      <c r="AT11" t="s">
        <v>424</v>
      </c>
      <c r="AU11">
        <v>8634023366</v>
      </c>
      <c r="AV11" t="s">
        <v>425</v>
      </c>
      <c r="AY11" t="s">
        <v>343</v>
      </c>
      <c r="AZ11" t="s">
        <v>341</v>
      </c>
      <c r="BA11" t="s">
        <v>426</v>
      </c>
      <c r="BB11" t="s">
        <v>382</v>
      </c>
      <c r="BC11" t="s">
        <v>342</v>
      </c>
      <c r="DD11">
        <v>24943700</v>
      </c>
      <c r="DE11">
        <v>5</v>
      </c>
      <c r="DF11" t="s">
        <v>382</v>
      </c>
      <c r="KW11" t="s">
        <v>342</v>
      </c>
      <c r="KX11" t="s">
        <v>419</v>
      </c>
      <c r="KY11" t="s">
        <v>330</v>
      </c>
      <c r="LR11" s="1" t="d">
        <v>2023-01-31</v>
      </c>
    </row>
    <row r="12" spans="1:330" x14ac:dyDescent="0.2">
      <c r="A12">
        <v>1306340955</v>
      </c>
      <c r="B12">
        <v>2</v>
      </c>
      <c r="D12" t="s">
        <v>330</v>
      </c>
      <c r="E12" t="s">
        <v>427</v>
      </c>
      <c r="U12" t="s">
        <v>428</v>
      </c>
      <c r="W12" t="s">
        <v>429</v>
      </c>
      <c r="X12" t="s">
        <v>430</v>
      </c>
      <c r="Y12">
        <v>48310</v>
      </c>
      <c r="Z12" t="s">
        <v>335</v>
      </c>
      <c r="AA12">
        <v>8777427621</v>
      </c>
      <c r="AB12">
        <v>5868839388</v>
      </c>
      <c r="AC12" t="s">
        <v>428</v>
      </c>
      <c r="AE12" t="s">
        <v>429</v>
      </c>
      <c r="AF12" t="s">
        <v>430</v>
      </c>
      <c r="AG12">
        <v>48310</v>
      </c>
      <c r="AH12" t="s">
        <v>335</v>
      </c>
      <c r="AI12">
        <v>8777427621</v>
      </c>
      <c r="AJ12">
        <v>5868839388</v>
      </c>
      <c r="AK12" s="1" t="d">
        <v>2018-03-20</v>
      </c>
      <c r="AL12" s="1" t="d">
        <v>2023-03-17</v>
      </c>
      <c r="AM12" t="str">
        <f t="shared" si="0"/>
        <v>48310</v>
      </c>
      <c r="AQ12" t="s">
        <v>431</v>
      </c>
      <c r="AR12" t="s">
        <v>432</v>
      </c>
      <c r="AT12" t="s">
        <v>433</v>
      </c>
      <c r="AU12">
        <v>3132897878</v>
      </c>
      <c r="AV12" t="s">
        <v>368</v>
      </c>
      <c r="AY12" t="s">
        <v>343</v>
      </c>
      <c r="AZ12" t="s">
        <v>425</v>
      </c>
      <c r="BC12" t="s">
        <v>343</v>
      </c>
      <c r="BD12" t="s">
        <v>434</v>
      </c>
      <c r="BF12" t="s">
        <v>430</v>
      </c>
      <c r="BG12" t="s">
        <v>343</v>
      </c>
      <c r="BH12" t="s">
        <v>341</v>
      </c>
      <c r="BK12" t="s">
        <v>342</v>
      </c>
      <c r="KW12" t="s">
        <v>343</v>
      </c>
      <c r="LR12" s="1" t="d">
        <v>2023-03-17</v>
      </c>
    </row>
    <row r="13" spans="1:330" x14ac:dyDescent="0.2">
      <c r="A13">
        <v>1093219529</v>
      </c>
      <c r="B13">
        <v>2</v>
      </c>
      <c r="D13" t="s">
        <v>330</v>
      </c>
      <c r="E13" t="s">
        <v>435</v>
      </c>
      <c r="L13" t="s">
        <v>330</v>
      </c>
      <c r="M13">
        <v>6</v>
      </c>
      <c r="U13" t="s">
        <v>436</v>
      </c>
      <c r="W13" t="s">
        <v>437</v>
      </c>
      <c r="X13" t="s">
        <v>365</v>
      </c>
      <c r="Y13">
        <v>88821228</v>
      </c>
      <c r="Z13" t="s">
        <v>335</v>
      </c>
      <c r="AA13">
        <v>7329556142</v>
      </c>
      <c r="AB13">
        <v>7329556028</v>
      </c>
      <c r="AC13" t="s">
        <v>436</v>
      </c>
      <c r="AE13" t="s">
        <v>437</v>
      </c>
      <c r="AF13" t="s">
        <v>365</v>
      </c>
      <c r="AG13">
        <v>88821228</v>
      </c>
      <c r="AH13" t="s">
        <v>335</v>
      </c>
      <c r="AI13">
        <v>7329556142</v>
      </c>
      <c r="AJ13">
        <v>7329556028</v>
      </c>
      <c r="AK13" s="1" t="d">
        <v>2018-03-20</v>
      </c>
      <c r="AL13" s="1" t="d">
        <v>2025-09-19</v>
      </c>
      <c r="AM13" t="str">
        <f t="shared" si="0"/>
        <v>08882</v>
      </c>
      <c r="AQ13" t="s">
        <v>438</v>
      </c>
      <c r="AR13" t="s">
        <v>439</v>
      </c>
      <c r="AT13" t="s">
        <v>440</v>
      </c>
      <c r="AU13">
        <v>7329556142</v>
      </c>
      <c r="AV13" t="s">
        <v>341</v>
      </c>
      <c r="AY13" t="s">
        <v>343</v>
      </c>
      <c r="AZ13" t="s">
        <v>368</v>
      </c>
      <c r="BC13" t="s">
        <v>343</v>
      </c>
      <c r="BD13" t="s">
        <v>434</v>
      </c>
      <c r="BG13" t="s">
        <v>343</v>
      </c>
      <c r="BH13" t="s">
        <v>351</v>
      </c>
      <c r="BI13" t="s">
        <v>441</v>
      </c>
      <c r="BJ13" t="s">
        <v>365</v>
      </c>
      <c r="BK13" t="s">
        <v>342</v>
      </c>
      <c r="DD13">
        <v>2176810</v>
      </c>
      <c r="DE13">
        <v>1</v>
      </c>
      <c r="DG13" t="s">
        <v>353</v>
      </c>
      <c r="KW13" t="s">
        <v>343</v>
      </c>
    </row>
    <row r="14" spans="1:330" x14ac:dyDescent="0.2">
      <c r="A14">
        <v>1134623465</v>
      </c>
      <c r="B14">
        <v>2</v>
      </c>
      <c r="D14" t="s">
        <v>330</v>
      </c>
      <c r="E14" t="s">
        <v>442</v>
      </c>
      <c r="L14" t="s">
        <v>330</v>
      </c>
      <c r="M14">
        <v>6</v>
      </c>
      <c r="U14" t="s">
        <v>443</v>
      </c>
      <c r="W14" t="s">
        <v>444</v>
      </c>
      <c r="X14" t="s">
        <v>410</v>
      </c>
      <c r="Y14">
        <v>922540151</v>
      </c>
      <c r="Z14" t="s">
        <v>335</v>
      </c>
      <c r="AA14">
        <v>7603923222</v>
      </c>
      <c r="AB14">
        <v>7303923223</v>
      </c>
      <c r="AC14" t="s">
        <v>443</v>
      </c>
      <c r="AE14" t="s">
        <v>444</v>
      </c>
      <c r="AF14" t="s">
        <v>410</v>
      </c>
      <c r="AG14">
        <v>912750151</v>
      </c>
      <c r="AH14" t="s">
        <v>335</v>
      </c>
      <c r="AI14">
        <v>7603923222</v>
      </c>
      <c r="AJ14">
        <v>7303923223</v>
      </c>
      <c r="AK14" s="1" t="d">
        <v>2018-03-21</v>
      </c>
      <c r="AL14" s="1" t="d">
        <v>2022-02-18</v>
      </c>
      <c r="AM14" t="str">
        <f t="shared" si="0"/>
        <v>91275</v>
      </c>
      <c r="AQ14" t="s">
        <v>445</v>
      </c>
      <c r="AR14" t="s">
        <v>446</v>
      </c>
      <c r="AT14" t="s">
        <v>447</v>
      </c>
      <c r="AU14">
        <v>7603449951</v>
      </c>
      <c r="AV14" t="s">
        <v>341</v>
      </c>
      <c r="AW14">
        <v>55933</v>
      </c>
      <c r="AX14" t="s">
        <v>410</v>
      </c>
      <c r="AY14" t="s">
        <v>342</v>
      </c>
      <c r="KW14" t="s">
        <v>343</v>
      </c>
      <c r="KZ14" t="s">
        <v>448</v>
      </c>
      <c r="LR14" s="1" t="d">
        <v>2022-02-18</v>
      </c>
    </row>
    <row r="15" spans="1:330" x14ac:dyDescent="0.2">
      <c r="A15">
        <v>1962906347</v>
      </c>
      <c r="B15">
        <v>2</v>
      </c>
      <c r="D15" t="s">
        <v>330</v>
      </c>
      <c r="E15" t="s">
        <v>449</v>
      </c>
      <c r="U15" t="s">
        <v>450</v>
      </c>
      <c r="W15" t="s">
        <v>451</v>
      </c>
      <c r="X15" t="s">
        <v>376</v>
      </c>
      <c r="Y15">
        <v>379175893</v>
      </c>
      <c r="Z15" t="s">
        <v>335</v>
      </c>
      <c r="AA15">
        <v>8655254189</v>
      </c>
      <c r="AB15">
        <v>8655259456</v>
      </c>
      <c r="AC15" t="s">
        <v>450</v>
      </c>
      <c r="AE15" t="s">
        <v>451</v>
      </c>
      <c r="AF15" t="s">
        <v>376</v>
      </c>
      <c r="AG15">
        <v>379175893</v>
      </c>
      <c r="AH15" t="s">
        <v>335</v>
      </c>
      <c r="AI15">
        <v>8655254189</v>
      </c>
      <c r="AJ15">
        <v>8655259456</v>
      </c>
      <c r="AK15" s="1" t="d">
        <v>2018-03-21</v>
      </c>
      <c r="AL15" s="1" t="d">
        <v>2025-05-09</v>
      </c>
      <c r="AM15" t="str">
        <f t="shared" si="0"/>
        <v>37917</v>
      </c>
      <c r="AQ15" t="s">
        <v>452</v>
      </c>
      <c r="AR15" t="s">
        <v>453</v>
      </c>
      <c r="AS15" t="s">
        <v>454</v>
      </c>
      <c r="AT15" t="s">
        <v>350</v>
      </c>
      <c r="AU15">
        <v>8659340212</v>
      </c>
      <c r="AV15" t="s">
        <v>369</v>
      </c>
      <c r="AW15">
        <v>518</v>
      </c>
      <c r="AX15" t="s">
        <v>376</v>
      </c>
      <c r="AY15" t="s">
        <v>342</v>
      </c>
      <c r="KW15" t="s">
        <v>343</v>
      </c>
      <c r="LA15" t="s">
        <v>455</v>
      </c>
      <c r="LR15" s="1" t="d">
        <v>2025-05-09</v>
      </c>
    </row>
    <row r="16" spans="1:330" x14ac:dyDescent="0.2">
      <c r="A16">
        <v>1831693100</v>
      </c>
      <c r="B16">
        <v>2</v>
      </c>
      <c r="D16" t="s">
        <v>330</v>
      </c>
      <c r="E16" t="s">
        <v>456</v>
      </c>
      <c r="L16" t="s">
        <v>330</v>
      </c>
      <c r="M16">
        <v>6</v>
      </c>
      <c r="U16" t="s">
        <v>457</v>
      </c>
      <c r="W16" t="s">
        <v>458</v>
      </c>
      <c r="X16" t="s">
        <v>459</v>
      </c>
      <c r="Y16">
        <v>53901</v>
      </c>
      <c r="Z16" t="s">
        <v>335</v>
      </c>
      <c r="AA16">
        <v>6087455603</v>
      </c>
      <c r="AB16">
        <v>6087426098</v>
      </c>
      <c r="AC16" t="s">
        <v>457</v>
      </c>
      <c r="AE16" t="s">
        <v>458</v>
      </c>
      <c r="AF16" t="s">
        <v>459</v>
      </c>
      <c r="AG16">
        <v>53901</v>
      </c>
      <c r="AH16" t="s">
        <v>335</v>
      </c>
      <c r="AI16">
        <v>6087455603</v>
      </c>
      <c r="AJ16">
        <v>6087426098</v>
      </c>
      <c r="AK16" s="1" t="d">
        <v>2018-03-21</v>
      </c>
      <c r="AL16" s="1" t="d">
        <v>2018-03-21</v>
      </c>
      <c r="AM16" t="str">
        <f t="shared" si="0"/>
        <v>53901</v>
      </c>
      <c r="AQ16" t="s">
        <v>460</v>
      </c>
      <c r="AR16" t="s">
        <v>461</v>
      </c>
      <c r="AS16" t="s">
        <v>462</v>
      </c>
      <c r="AT16" t="s">
        <v>424</v>
      </c>
      <c r="AU16">
        <v>6087455610</v>
      </c>
      <c r="AV16" t="s">
        <v>369</v>
      </c>
      <c r="AX16" t="s">
        <v>459</v>
      </c>
      <c r="AY16" t="s">
        <v>342</v>
      </c>
      <c r="DD16">
        <v>33113100</v>
      </c>
      <c r="DE16">
        <v>5</v>
      </c>
      <c r="DF16" t="s">
        <v>459</v>
      </c>
      <c r="KW16" t="s">
        <v>342</v>
      </c>
      <c r="KX16" t="s">
        <v>456</v>
      </c>
      <c r="KY16" t="s">
        <v>330</v>
      </c>
      <c r="KZ16" t="s">
        <v>463</v>
      </c>
    </row>
    <row r="17" spans="1:330" x14ac:dyDescent="0.2">
      <c r="A17">
        <v>1972007169</v>
      </c>
      <c r="B17">
        <v>2</v>
      </c>
      <c r="D17" t="s">
        <v>330</v>
      </c>
      <c r="E17" t="s">
        <v>464</v>
      </c>
      <c r="U17" t="s">
        <v>465</v>
      </c>
      <c r="W17" t="s">
        <v>466</v>
      </c>
      <c r="X17" t="s">
        <v>467</v>
      </c>
      <c r="Y17">
        <v>891190837</v>
      </c>
      <c r="Z17" t="s">
        <v>335</v>
      </c>
      <c r="AA17">
        <v>7024768600</v>
      </c>
      <c r="AB17">
        <v>7027501376</v>
      </c>
      <c r="AC17" t="s">
        <v>465</v>
      </c>
      <c r="AE17" t="s">
        <v>466</v>
      </c>
      <c r="AF17" t="s">
        <v>467</v>
      </c>
      <c r="AG17">
        <v>891190837</v>
      </c>
      <c r="AH17" t="s">
        <v>335</v>
      </c>
      <c r="AI17">
        <v>7024768600</v>
      </c>
      <c r="AJ17">
        <v>7027501376</v>
      </c>
      <c r="AK17" s="1" t="d">
        <v>2018-03-21</v>
      </c>
      <c r="AL17" s="1" t="d">
        <v>2018-03-21</v>
      </c>
      <c r="AM17" t="str">
        <f t="shared" si="0"/>
        <v>89119</v>
      </c>
      <c r="AQ17" t="s">
        <v>468</v>
      </c>
      <c r="AR17" t="s">
        <v>469</v>
      </c>
      <c r="AT17" t="s">
        <v>470</v>
      </c>
      <c r="AU17">
        <v>7022086418</v>
      </c>
      <c r="AV17" t="s">
        <v>471</v>
      </c>
      <c r="AW17" t="s">
        <v>472</v>
      </c>
      <c r="AX17" t="s">
        <v>467</v>
      </c>
      <c r="AY17" t="s">
        <v>342</v>
      </c>
      <c r="KW17" t="s">
        <v>343</v>
      </c>
    </row>
    <row r="18" spans="1:330" x14ac:dyDescent="0.2">
      <c r="A18">
        <v>1386148740</v>
      </c>
      <c r="B18">
        <v>2</v>
      </c>
      <c r="D18" t="s">
        <v>330</v>
      </c>
      <c r="E18" t="s">
        <v>473</v>
      </c>
      <c r="L18" t="s">
        <v>330</v>
      </c>
      <c r="M18">
        <v>6</v>
      </c>
      <c r="U18" t="s">
        <v>396</v>
      </c>
      <c r="W18" t="s">
        <v>397</v>
      </c>
      <c r="X18" t="s">
        <v>398</v>
      </c>
      <c r="Y18">
        <v>28956146</v>
      </c>
      <c r="Z18" t="s">
        <v>335</v>
      </c>
      <c r="AA18">
        <v>4017651500</v>
      </c>
      <c r="AC18" t="s">
        <v>474</v>
      </c>
      <c r="AE18" t="s">
        <v>475</v>
      </c>
      <c r="AF18" t="s">
        <v>334</v>
      </c>
      <c r="AG18">
        <v>12550</v>
      </c>
      <c r="AH18" t="s">
        <v>335</v>
      </c>
      <c r="AI18">
        <v>8455660012</v>
      </c>
      <c r="AK18" s="1" t="d">
        <v>2018-03-21</v>
      </c>
      <c r="AL18" s="1" t="d">
        <v>2018-05-10</v>
      </c>
      <c r="AM18" t="str">
        <f t="shared" si="0"/>
        <v>12550</v>
      </c>
      <c r="AQ18" t="s">
        <v>402</v>
      </c>
      <c r="AR18" t="s">
        <v>403</v>
      </c>
      <c r="AS18" t="s">
        <v>404</v>
      </c>
      <c r="AT18" t="s">
        <v>405</v>
      </c>
      <c r="AU18">
        <v>4017702751</v>
      </c>
      <c r="AV18" t="s">
        <v>341</v>
      </c>
      <c r="AY18" t="s">
        <v>343</v>
      </c>
      <c r="AZ18" t="s">
        <v>406</v>
      </c>
      <c r="BC18" t="s">
        <v>343</v>
      </c>
      <c r="BD18" t="s">
        <v>351</v>
      </c>
      <c r="BG18" t="s">
        <v>342</v>
      </c>
      <c r="KW18" t="s">
        <v>343</v>
      </c>
    </row>
    <row r="19" spans="1:330" x14ac:dyDescent="0.2">
      <c r="A19">
        <v>1043714371</v>
      </c>
      <c r="B19">
        <v>2</v>
      </c>
      <c r="D19" t="s">
        <v>330</v>
      </c>
      <c r="E19" t="s">
        <v>476</v>
      </c>
      <c r="U19" t="s">
        <v>477</v>
      </c>
      <c r="W19" t="s">
        <v>478</v>
      </c>
      <c r="X19" t="s">
        <v>479</v>
      </c>
      <c r="Y19">
        <v>231123489</v>
      </c>
      <c r="Z19" t="s">
        <v>335</v>
      </c>
      <c r="AA19">
        <v>7572862005</v>
      </c>
      <c r="AC19" t="s">
        <v>477</v>
      </c>
      <c r="AE19" t="s">
        <v>478</v>
      </c>
      <c r="AF19" t="s">
        <v>479</v>
      </c>
      <c r="AG19">
        <v>231123489</v>
      </c>
      <c r="AH19" t="s">
        <v>335</v>
      </c>
      <c r="AI19">
        <v>7572862005</v>
      </c>
      <c r="AK19" s="1" t="d">
        <v>2018-03-21</v>
      </c>
      <c r="AL19" s="1" t="d">
        <v>2018-03-21</v>
      </c>
      <c r="AM19" t="str">
        <f t="shared" si="0"/>
        <v>23112</v>
      </c>
      <c r="AQ19" t="s">
        <v>480</v>
      </c>
      <c r="AR19" t="s">
        <v>481</v>
      </c>
      <c r="AS19" t="s">
        <v>482</v>
      </c>
      <c r="AT19" t="s">
        <v>483</v>
      </c>
      <c r="AU19">
        <v>7572862005</v>
      </c>
      <c r="AV19" t="s">
        <v>351</v>
      </c>
      <c r="AW19">
        <v>202212308</v>
      </c>
      <c r="AX19" t="s">
        <v>479</v>
      </c>
      <c r="AY19" t="s">
        <v>342</v>
      </c>
      <c r="KW19" t="s">
        <v>343</v>
      </c>
      <c r="KZ19" t="s">
        <v>484</v>
      </c>
      <c r="LB19" t="s">
        <v>485</v>
      </c>
    </row>
    <row r="20" spans="1:330" x14ac:dyDescent="0.2">
      <c r="A20">
        <v>1790289163</v>
      </c>
      <c r="B20">
        <v>2</v>
      </c>
      <c r="D20" t="s">
        <v>330</v>
      </c>
      <c r="E20" t="s">
        <v>486</v>
      </c>
      <c r="U20" t="s">
        <v>487</v>
      </c>
      <c r="W20" t="s">
        <v>488</v>
      </c>
      <c r="X20" t="s">
        <v>347</v>
      </c>
      <c r="Y20">
        <v>411646800</v>
      </c>
      <c r="Z20" t="s">
        <v>335</v>
      </c>
      <c r="AC20" t="s">
        <v>489</v>
      </c>
      <c r="AE20" t="s">
        <v>490</v>
      </c>
      <c r="AF20" t="s">
        <v>410</v>
      </c>
      <c r="AG20">
        <v>81147</v>
      </c>
      <c r="AH20" t="s">
        <v>335</v>
      </c>
      <c r="AI20">
        <v>9702644166</v>
      </c>
      <c r="AK20" s="1" t="d">
        <v>2018-03-21</v>
      </c>
      <c r="AL20" s="1" t="d">
        <v>2018-03-21</v>
      </c>
      <c r="AM20" t="str">
        <f t="shared" si="0"/>
        <v>81147</v>
      </c>
      <c r="AQ20" t="s">
        <v>491</v>
      </c>
      <c r="AR20" t="s">
        <v>492</v>
      </c>
      <c r="AT20" t="s">
        <v>350</v>
      </c>
      <c r="AU20">
        <v>6063162031</v>
      </c>
      <c r="AV20" t="s">
        <v>341</v>
      </c>
      <c r="AY20" t="s">
        <v>342</v>
      </c>
      <c r="KW20" t="s">
        <v>343</v>
      </c>
    </row>
    <row r="21" spans="1:330" x14ac:dyDescent="0.2">
      <c r="A21">
        <v>1205330388</v>
      </c>
      <c r="B21">
        <v>2</v>
      </c>
      <c r="D21" t="s">
        <v>330</v>
      </c>
      <c r="E21" t="s">
        <v>493</v>
      </c>
      <c r="L21" t="s">
        <v>330</v>
      </c>
      <c r="M21">
        <v>6</v>
      </c>
      <c r="U21" t="s">
        <v>494</v>
      </c>
      <c r="W21" t="s">
        <v>495</v>
      </c>
      <c r="X21" t="s">
        <v>391</v>
      </c>
      <c r="Y21">
        <v>185101007</v>
      </c>
      <c r="Z21" t="s">
        <v>335</v>
      </c>
      <c r="AA21">
        <v>5708002273</v>
      </c>
      <c r="AB21">
        <v>5708005841</v>
      </c>
      <c r="AC21" t="s">
        <v>494</v>
      </c>
      <c r="AE21" t="s">
        <v>495</v>
      </c>
      <c r="AF21" t="s">
        <v>391</v>
      </c>
      <c r="AG21">
        <v>185101007</v>
      </c>
      <c r="AH21" t="s">
        <v>335</v>
      </c>
      <c r="AI21">
        <v>5708002273</v>
      </c>
      <c r="AJ21">
        <v>5708005841</v>
      </c>
      <c r="AK21" s="1" t="d">
        <v>2018-03-22</v>
      </c>
      <c r="AL21" s="1" t="d">
        <v>2024-05-17</v>
      </c>
      <c r="AM21" t="str">
        <f t="shared" si="0"/>
        <v>18510</v>
      </c>
      <c r="AQ21" t="s">
        <v>438</v>
      </c>
      <c r="AR21" t="s">
        <v>496</v>
      </c>
      <c r="AT21" t="s">
        <v>394</v>
      </c>
      <c r="AU21">
        <v>5702351405</v>
      </c>
      <c r="AV21" t="s">
        <v>351</v>
      </c>
      <c r="AY21" t="s">
        <v>343</v>
      </c>
      <c r="AZ21" t="s">
        <v>341</v>
      </c>
      <c r="BC21" t="s">
        <v>342</v>
      </c>
      <c r="DD21">
        <v>2176890</v>
      </c>
      <c r="DE21">
        <v>1</v>
      </c>
      <c r="DG21" t="s">
        <v>353</v>
      </c>
      <c r="KW21" t="s">
        <v>343</v>
      </c>
      <c r="LR21" s="1" t="d">
        <v>2021-03-29</v>
      </c>
    </row>
    <row r="22" spans="1:330" x14ac:dyDescent="0.2">
      <c r="A22">
        <v>1720582893</v>
      </c>
      <c r="B22">
        <v>2</v>
      </c>
      <c r="D22" t="s">
        <v>330</v>
      </c>
      <c r="E22" t="s">
        <v>497</v>
      </c>
      <c r="L22" t="s">
        <v>330</v>
      </c>
      <c r="M22">
        <v>6</v>
      </c>
      <c r="U22" t="s">
        <v>498</v>
      </c>
      <c r="W22" t="s">
        <v>499</v>
      </c>
      <c r="X22" t="s">
        <v>500</v>
      </c>
      <c r="Y22">
        <v>210433320</v>
      </c>
      <c r="Z22" t="s">
        <v>335</v>
      </c>
      <c r="AA22">
        <v>4432001200</v>
      </c>
      <c r="AB22">
        <v>4432528093</v>
      </c>
      <c r="AC22" t="s">
        <v>498</v>
      </c>
      <c r="AE22" t="s">
        <v>499</v>
      </c>
      <c r="AF22" t="s">
        <v>500</v>
      </c>
      <c r="AG22">
        <v>210433320</v>
      </c>
      <c r="AH22" t="s">
        <v>335</v>
      </c>
      <c r="AI22">
        <v>4432001200</v>
      </c>
      <c r="AJ22">
        <v>4432528093</v>
      </c>
      <c r="AK22" s="1" t="d">
        <v>2018-03-22</v>
      </c>
      <c r="AL22" s="1" t="d">
        <v>2020-05-08</v>
      </c>
      <c r="AM22" t="str">
        <f t="shared" si="0"/>
        <v>21043</v>
      </c>
      <c r="AQ22" t="s">
        <v>501</v>
      </c>
      <c r="AR22" t="s">
        <v>502</v>
      </c>
      <c r="AT22" t="s">
        <v>350</v>
      </c>
      <c r="AU22">
        <v>4045142016</v>
      </c>
      <c r="AV22" t="s">
        <v>351</v>
      </c>
      <c r="AY22" t="s">
        <v>343</v>
      </c>
      <c r="AZ22" t="s">
        <v>368</v>
      </c>
      <c r="BA22" t="s">
        <v>503</v>
      </c>
      <c r="BB22" t="s">
        <v>500</v>
      </c>
      <c r="BC22" t="s">
        <v>343</v>
      </c>
      <c r="BD22" t="s">
        <v>434</v>
      </c>
      <c r="BG22" t="s">
        <v>343</v>
      </c>
      <c r="BH22" t="s">
        <v>341</v>
      </c>
      <c r="BK22" t="s">
        <v>342</v>
      </c>
      <c r="DD22">
        <v>2142379</v>
      </c>
      <c r="DE22">
        <v>1</v>
      </c>
      <c r="DF22" t="s">
        <v>500</v>
      </c>
      <c r="DG22" t="s">
        <v>504</v>
      </c>
      <c r="DH22">
        <v>543121200</v>
      </c>
      <c r="DI22">
        <v>5</v>
      </c>
      <c r="DJ22" t="s">
        <v>500</v>
      </c>
      <c r="DL22">
        <v>1720582893</v>
      </c>
      <c r="DM22">
        <v>1</v>
      </c>
      <c r="DN22" t="s">
        <v>500</v>
      </c>
      <c r="DO22" t="s">
        <v>0</v>
      </c>
      <c r="DP22">
        <v>2176312</v>
      </c>
      <c r="DQ22">
        <v>1</v>
      </c>
      <c r="DS22" t="s">
        <v>353</v>
      </c>
      <c r="KW22" t="s">
        <v>343</v>
      </c>
      <c r="KZ22" t="s">
        <v>463</v>
      </c>
      <c r="LB22" t="s">
        <v>485</v>
      </c>
      <c r="LR22" s="1" t="d">
        <v>2020-05-08</v>
      </c>
    </row>
    <row r="23" spans="1:330" x14ac:dyDescent="0.2">
      <c r="A23">
        <v>1720582828</v>
      </c>
      <c r="B23">
        <v>2</v>
      </c>
      <c r="D23" t="s">
        <v>330</v>
      </c>
      <c r="E23" t="s">
        <v>505</v>
      </c>
      <c r="L23" t="s">
        <v>330</v>
      </c>
      <c r="M23">
        <v>6</v>
      </c>
      <c r="U23" t="s">
        <v>506</v>
      </c>
      <c r="W23" t="s">
        <v>507</v>
      </c>
      <c r="X23" t="s">
        <v>382</v>
      </c>
      <c r="Y23">
        <v>331373795</v>
      </c>
      <c r="Z23" t="s">
        <v>335</v>
      </c>
      <c r="AA23">
        <v>3054221140</v>
      </c>
      <c r="AB23">
        <v>7869538270</v>
      </c>
      <c r="AC23" t="s">
        <v>508</v>
      </c>
      <c r="AE23" t="s">
        <v>507</v>
      </c>
      <c r="AF23" t="s">
        <v>382</v>
      </c>
      <c r="AG23">
        <v>331373795</v>
      </c>
      <c r="AH23" t="s">
        <v>335</v>
      </c>
      <c r="AI23">
        <v>3055765854</v>
      </c>
      <c r="AK23" s="1" t="d">
        <v>2018-03-22</v>
      </c>
      <c r="AL23" s="1" t="d">
        <v>2022-06-14</v>
      </c>
      <c r="AM23" t="str">
        <f t="shared" si="0"/>
        <v>33137</v>
      </c>
      <c r="AQ23" t="s">
        <v>509</v>
      </c>
      <c r="AR23" t="s">
        <v>432</v>
      </c>
      <c r="AS23" t="s">
        <v>510</v>
      </c>
      <c r="AT23" t="s">
        <v>511</v>
      </c>
      <c r="AU23">
        <v>3055766611</v>
      </c>
      <c r="AV23" t="s">
        <v>351</v>
      </c>
      <c r="AX23" t="s">
        <v>382</v>
      </c>
      <c r="AY23" t="s">
        <v>342</v>
      </c>
      <c r="KW23" t="s">
        <v>342</v>
      </c>
      <c r="KX23" t="s">
        <v>505</v>
      </c>
      <c r="KY23" t="s">
        <v>330</v>
      </c>
      <c r="KZ23" t="s">
        <v>463</v>
      </c>
      <c r="LR23" s="1" t="d">
        <v>2022-06-14</v>
      </c>
    </row>
    <row r="24" spans="1:330" x14ac:dyDescent="0.2">
      <c r="A24">
        <v>1184128290</v>
      </c>
      <c r="B24">
        <v>2</v>
      </c>
      <c r="D24" t="s">
        <v>330</v>
      </c>
      <c r="E24" t="s">
        <v>512</v>
      </c>
      <c r="L24" t="s">
        <v>330</v>
      </c>
      <c r="M24">
        <v>6</v>
      </c>
      <c r="U24" t="s">
        <v>513</v>
      </c>
      <c r="W24" t="s">
        <v>514</v>
      </c>
      <c r="X24" t="s">
        <v>373</v>
      </c>
      <c r="Y24">
        <v>301884829</v>
      </c>
      <c r="Z24" t="s">
        <v>335</v>
      </c>
      <c r="AA24">
        <v>6782850760</v>
      </c>
      <c r="AB24">
        <v>7709710315</v>
      </c>
      <c r="AC24" t="s">
        <v>513</v>
      </c>
      <c r="AE24" t="s">
        <v>514</v>
      </c>
      <c r="AF24" t="s">
        <v>373</v>
      </c>
      <c r="AG24">
        <v>301884829</v>
      </c>
      <c r="AH24" t="s">
        <v>335</v>
      </c>
      <c r="AI24">
        <v>6782850760</v>
      </c>
      <c r="AJ24">
        <v>7709710315</v>
      </c>
      <c r="AK24" s="1" t="d">
        <v>2018-03-22</v>
      </c>
      <c r="AL24" s="1" t="d">
        <v>2025-09-19</v>
      </c>
      <c r="AM24" t="str">
        <f t="shared" si="0"/>
        <v>30188</v>
      </c>
      <c r="AQ24" t="s">
        <v>515</v>
      </c>
      <c r="AR24" t="s">
        <v>516</v>
      </c>
      <c r="AT24" t="s">
        <v>517</v>
      </c>
      <c r="AU24">
        <v>7700926647</v>
      </c>
      <c r="AV24" t="s">
        <v>351</v>
      </c>
      <c r="AY24" t="s">
        <v>343</v>
      </c>
      <c r="AZ24" t="s">
        <v>434</v>
      </c>
      <c r="BC24" t="s">
        <v>343</v>
      </c>
      <c r="BD24" t="s">
        <v>369</v>
      </c>
      <c r="BE24" t="s">
        <v>518</v>
      </c>
      <c r="BF24" t="s">
        <v>373</v>
      </c>
      <c r="BG24" t="s">
        <v>342</v>
      </c>
      <c r="DD24">
        <v>2176507</v>
      </c>
      <c r="DE24">
        <v>1</v>
      </c>
      <c r="DG24" t="s">
        <v>353</v>
      </c>
      <c r="DH24" t="s">
        <v>519</v>
      </c>
      <c r="DI24">
        <v>5</v>
      </c>
      <c r="DJ24" t="s">
        <v>373</v>
      </c>
      <c r="KW24" t="s">
        <v>343</v>
      </c>
    </row>
    <row r="25" spans="1:330" x14ac:dyDescent="0.2">
      <c r="A25">
        <v>1992209001</v>
      </c>
      <c r="B25">
        <v>2</v>
      </c>
      <c r="D25" t="s">
        <v>330</v>
      </c>
      <c r="E25" t="s">
        <v>520</v>
      </c>
      <c r="L25" t="s">
        <v>330</v>
      </c>
      <c r="M25">
        <v>6</v>
      </c>
      <c r="U25" t="s">
        <v>521</v>
      </c>
      <c r="W25" t="s">
        <v>522</v>
      </c>
      <c r="X25" t="s">
        <v>376</v>
      </c>
      <c r="Y25">
        <v>372075633</v>
      </c>
      <c r="Z25" t="s">
        <v>335</v>
      </c>
      <c r="AA25">
        <v>6155626337</v>
      </c>
      <c r="AB25">
        <v>6153698759</v>
      </c>
      <c r="AC25" t="s">
        <v>523</v>
      </c>
      <c r="AE25" t="s">
        <v>522</v>
      </c>
      <c r="AF25" t="s">
        <v>376</v>
      </c>
      <c r="AG25">
        <v>372102745</v>
      </c>
      <c r="AH25" t="s">
        <v>335</v>
      </c>
      <c r="AI25">
        <v>6154157247</v>
      </c>
      <c r="AJ25">
        <v>6153698759</v>
      </c>
      <c r="AK25" s="1" t="d">
        <v>2018-03-22</v>
      </c>
      <c r="AL25" s="1" t="d">
        <v>2018-03-22</v>
      </c>
      <c r="AM25" t="str">
        <f t="shared" si="0"/>
        <v>37210</v>
      </c>
      <c r="AQ25" t="s">
        <v>524</v>
      </c>
      <c r="AR25" t="s">
        <v>525</v>
      </c>
      <c r="AT25" t="s">
        <v>350</v>
      </c>
      <c r="AU25">
        <v>6155626337</v>
      </c>
      <c r="AV25" t="s">
        <v>351</v>
      </c>
      <c r="AY25" t="s">
        <v>343</v>
      </c>
      <c r="AZ25" t="s">
        <v>341</v>
      </c>
      <c r="BC25" t="s">
        <v>343</v>
      </c>
      <c r="BD25" t="s">
        <v>526</v>
      </c>
      <c r="BE25">
        <v>6267</v>
      </c>
      <c r="BF25" t="s">
        <v>376</v>
      </c>
      <c r="BG25" t="s">
        <v>342</v>
      </c>
      <c r="DD25">
        <v>2175559</v>
      </c>
      <c r="DE25">
        <v>1</v>
      </c>
      <c r="DG25" t="s">
        <v>353</v>
      </c>
      <c r="KW25" t="s">
        <v>343</v>
      </c>
    </row>
    <row r="26" spans="1:330" x14ac:dyDescent="0.2">
      <c r="A26">
        <v>1801390919</v>
      </c>
      <c r="B26">
        <v>2</v>
      </c>
      <c r="D26" t="s">
        <v>330</v>
      </c>
      <c r="E26" t="s">
        <v>527</v>
      </c>
      <c r="L26" t="s">
        <v>330</v>
      </c>
      <c r="M26">
        <v>6</v>
      </c>
      <c r="U26" t="s">
        <v>513</v>
      </c>
      <c r="W26" t="s">
        <v>514</v>
      </c>
      <c r="X26" t="s">
        <v>373</v>
      </c>
      <c r="Y26">
        <v>301884829</v>
      </c>
      <c r="Z26" t="s">
        <v>335</v>
      </c>
      <c r="AA26">
        <v>6782850760</v>
      </c>
      <c r="AB26">
        <v>7709710315</v>
      </c>
      <c r="AC26" t="s">
        <v>528</v>
      </c>
      <c r="AE26" t="s">
        <v>529</v>
      </c>
      <c r="AF26" t="s">
        <v>373</v>
      </c>
      <c r="AG26">
        <v>306012702</v>
      </c>
      <c r="AH26" t="s">
        <v>335</v>
      </c>
      <c r="AI26">
        <v>7065433454</v>
      </c>
      <c r="AJ26">
        <v>7065430244</v>
      </c>
      <c r="AK26" s="1" t="d">
        <v>2018-03-22</v>
      </c>
      <c r="AL26" s="1" t="d">
        <v>2018-03-22</v>
      </c>
      <c r="AM26" t="str">
        <f t="shared" si="0"/>
        <v>30601</v>
      </c>
      <c r="AQ26" t="s">
        <v>515</v>
      </c>
      <c r="AR26" t="s">
        <v>530</v>
      </c>
      <c r="AT26" t="s">
        <v>485</v>
      </c>
      <c r="AU26">
        <v>7065435434</v>
      </c>
      <c r="AV26" t="s">
        <v>351</v>
      </c>
      <c r="AY26" t="s">
        <v>343</v>
      </c>
      <c r="AZ26" t="s">
        <v>369</v>
      </c>
      <c r="BA26" t="s">
        <v>531</v>
      </c>
      <c r="BB26" t="s">
        <v>373</v>
      </c>
      <c r="BC26" t="s">
        <v>342</v>
      </c>
      <c r="DD26">
        <v>2176382</v>
      </c>
      <c r="DE26">
        <v>1</v>
      </c>
      <c r="DG26" t="s">
        <v>353</v>
      </c>
      <c r="KW26" t="s">
        <v>343</v>
      </c>
    </row>
    <row r="27" spans="1:330" x14ac:dyDescent="0.2">
      <c r="A27">
        <v>1710481825</v>
      </c>
      <c r="B27">
        <v>2</v>
      </c>
      <c r="D27" t="s">
        <v>330</v>
      </c>
      <c r="E27" t="s">
        <v>532</v>
      </c>
      <c r="L27" t="s">
        <v>330</v>
      </c>
      <c r="M27">
        <v>6</v>
      </c>
      <c r="U27" t="s">
        <v>513</v>
      </c>
      <c r="W27" t="s">
        <v>514</v>
      </c>
      <c r="X27" t="s">
        <v>373</v>
      </c>
      <c r="Y27">
        <v>301884829</v>
      </c>
      <c r="Z27" t="s">
        <v>335</v>
      </c>
      <c r="AA27">
        <v>6782850760</v>
      </c>
      <c r="AB27">
        <v>7709710315</v>
      </c>
      <c r="AC27" t="s">
        <v>533</v>
      </c>
      <c r="AE27" t="s">
        <v>534</v>
      </c>
      <c r="AF27" t="s">
        <v>373</v>
      </c>
      <c r="AG27">
        <v>303292760</v>
      </c>
      <c r="AH27" t="s">
        <v>335</v>
      </c>
      <c r="AI27">
        <v>4047280092</v>
      </c>
      <c r="AJ27">
        <v>4046338905</v>
      </c>
      <c r="AK27" s="1" t="d">
        <v>2018-03-22</v>
      </c>
      <c r="AL27" s="1" t="d">
        <v>2018-03-22</v>
      </c>
      <c r="AM27" t="str">
        <f t="shared" si="0"/>
        <v>30329</v>
      </c>
      <c r="AQ27" t="s">
        <v>515</v>
      </c>
      <c r="AR27" t="s">
        <v>516</v>
      </c>
      <c r="AT27" t="s">
        <v>350</v>
      </c>
      <c r="AU27">
        <v>6782850760</v>
      </c>
      <c r="AV27" t="s">
        <v>351</v>
      </c>
      <c r="AY27" t="s">
        <v>343</v>
      </c>
      <c r="AZ27" t="s">
        <v>369</v>
      </c>
      <c r="BA27" t="s">
        <v>535</v>
      </c>
      <c r="BB27" t="s">
        <v>373</v>
      </c>
      <c r="BC27" t="s">
        <v>342</v>
      </c>
      <c r="DD27">
        <v>2176476</v>
      </c>
      <c r="DE27">
        <v>1</v>
      </c>
      <c r="DG27" t="s">
        <v>353</v>
      </c>
      <c r="DH27" t="s">
        <v>536</v>
      </c>
      <c r="DI27">
        <v>5</v>
      </c>
      <c r="DJ27" t="s">
        <v>373</v>
      </c>
      <c r="KW27" t="s">
        <v>343</v>
      </c>
    </row>
    <row r="28" spans="1:330" x14ac:dyDescent="0.2">
      <c r="A28">
        <v>1629572730</v>
      </c>
      <c r="B28">
        <v>2</v>
      </c>
      <c r="D28" t="s">
        <v>330</v>
      </c>
      <c r="E28" t="s">
        <v>537</v>
      </c>
      <c r="L28" t="s">
        <v>330</v>
      </c>
      <c r="M28">
        <v>6</v>
      </c>
      <c r="U28" t="s">
        <v>538</v>
      </c>
      <c r="W28" t="s">
        <v>539</v>
      </c>
      <c r="X28" t="s">
        <v>540</v>
      </c>
      <c r="Y28">
        <v>673375025</v>
      </c>
      <c r="Z28" t="s">
        <v>335</v>
      </c>
      <c r="AA28">
        <v>6202511620</v>
      </c>
      <c r="AB28">
        <v>6202514730</v>
      </c>
      <c r="AC28" t="s">
        <v>538</v>
      </c>
      <c r="AE28" t="s">
        <v>539</v>
      </c>
      <c r="AF28" t="s">
        <v>540</v>
      </c>
      <c r="AG28">
        <v>673375025</v>
      </c>
      <c r="AH28" t="s">
        <v>335</v>
      </c>
      <c r="AI28">
        <v>6202511620</v>
      </c>
      <c r="AJ28">
        <v>6202514730</v>
      </c>
      <c r="AK28" s="1" t="d">
        <v>2018-03-22</v>
      </c>
      <c r="AL28" s="1" t="d">
        <v>2018-03-22</v>
      </c>
      <c r="AM28" t="str">
        <f t="shared" si="0"/>
        <v>67337</v>
      </c>
      <c r="AQ28" t="s">
        <v>541</v>
      </c>
      <c r="AR28" t="s">
        <v>542</v>
      </c>
      <c r="AT28" t="s">
        <v>543</v>
      </c>
      <c r="AU28">
        <v>9135150462</v>
      </c>
      <c r="AV28" t="s">
        <v>351</v>
      </c>
      <c r="AY28" t="s">
        <v>343</v>
      </c>
      <c r="AZ28" t="s">
        <v>369</v>
      </c>
      <c r="BA28">
        <v>209131</v>
      </c>
      <c r="BB28" t="s">
        <v>540</v>
      </c>
      <c r="BC28" t="s">
        <v>342</v>
      </c>
      <c r="DD28" t="s">
        <v>544</v>
      </c>
      <c r="DE28">
        <v>5</v>
      </c>
      <c r="DF28" t="s">
        <v>540</v>
      </c>
      <c r="DH28">
        <v>2176480</v>
      </c>
      <c r="DI28">
        <v>1</v>
      </c>
      <c r="DK28" t="s">
        <v>353</v>
      </c>
      <c r="DL28" t="s">
        <v>545</v>
      </c>
      <c r="DM28">
        <v>5</v>
      </c>
      <c r="DN28" t="s">
        <v>540</v>
      </c>
      <c r="KW28" t="s">
        <v>343</v>
      </c>
    </row>
    <row r="29" spans="1:330" x14ac:dyDescent="0.2">
      <c r="A29">
        <v>1790289742</v>
      </c>
      <c r="B29">
        <v>1</v>
      </c>
      <c r="F29" t="s">
        <v>546</v>
      </c>
      <c r="G29" t="s">
        <v>547</v>
      </c>
      <c r="H29" t="s">
        <v>548</v>
      </c>
      <c r="U29" t="s">
        <v>549</v>
      </c>
      <c r="W29" t="s">
        <v>550</v>
      </c>
      <c r="X29" t="s">
        <v>357</v>
      </c>
      <c r="Y29">
        <v>352441028</v>
      </c>
      <c r="Z29" t="s">
        <v>335</v>
      </c>
      <c r="AA29">
        <v>2059820982</v>
      </c>
      <c r="AB29">
        <v>2059821942</v>
      </c>
      <c r="AC29" t="s">
        <v>549</v>
      </c>
      <c r="AE29" t="s">
        <v>550</v>
      </c>
      <c r="AF29" t="s">
        <v>357</v>
      </c>
      <c r="AG29">
        <v>352441028</v>
      </c>
      <c r="AH29" t="s">
        <v>335</v>
      </c>
      <c r="AI29">
        <v>2059820982</v>
      </c>
      <c r="AJ29">
        <v>2059821942</v>
      </c>
      <c r="AK29" s="1" t="d">
        <v>2018-03-22</v>
      </c>
      <c r="AL29" s="1" t="d">
        <v>2018-03-22</v>
      </c>
      <c r="AM29" t="str">
        <f t="shared" si="0"/>
        <v>35244</v>
      </c>
      <c r="AP29" t="s">
        <v>551</v>
      </c>
      <c r="AV29" t="s">
        <v>341</v>
      </c>
      <c r="AW29">
        <v>14028</v>
      </c>
      <c r="AX29" t="s">
        <v>357</v>
      </c>
      <c r="AY29" t="s">
        <v>342</v>
      </c>
      <c r="KV29" t="s">
        <v>342</v>
      </c>
    </row>
    <row r="30" spans="1:330" x14ac:dyDescent="0.2">
      <c r="A30">
        <v>1386148401</v>
      </c>
      <c r="B30">
        <v>2</v>
      </c>
      <c r="D30" t="s">
        <v>330</v>
      </c>
      <c r="E30" t="s">
        <v>552</v>
      </c>
      <c r="L30" t="s">
        <v>330</v>
      </c>
      <c r="M30">
        <v>6</v>
      </c>
      <c r="U30" t="s">
        <v>553</v>
      </c>
      <c r="W30" t="s">
        <v>554</v>
      </c>
      <c r="X30" t="s">
        <v>555</v>
      </c>
      <c r="Y30">
        <v>681062714</v>
      </c>
      <c r="Z30" t="s">
        <v>335</v>
      </c>
      <c r="AA30">
        <v>4025069005</v>
      </c>
      <c r="AB30">
        <v>4025069585</v>
      </c>
      <c r="AC30" t="s">
        <v>553</v>
      </c>
      <c r="AE30" t="s">
        <v>554</v>
      </c>
      <c r="AF30" t="s">
        <v>555</v>
      </c>
      <c r="AG30">
        <v>681062714</v>
      </c>
      <c r="AH30" t="s">
        <v>335</v>
      </c>
      <c r="AI30">
        <v>4025069005</v>
      </c>
      <c r="AJ30">
        <v>4025069585</v>
      </c>
      <c r="AK30" s="1" t="d">
        <v>2018-03-22</v>
      </c>
      <c r="AL30" s="1" t="d">
        <v>2020-06-11</v>
      </c>
      <c r="AM30" t="str">
        <f t="shared" si="0"/>
        <v>68106</v>
      </c>
      <c r="AQ30" t="s">
        <v>556</v>
      </c>
      <c r="AR30" t="s">
        <v>557</v>
      </c>
      <c r="AT30" t="s">
        <v>483</v>
      </c>
      <c r="AU30">
        <v>4029843538</v>
      </c>
      <c r="AV30" t="s">
        <v>351</v>
      </c>
      <c r="AY30" t="s">
        <v>343</v>
      </c>
      <c r="AZ30" t="s">
        <v>434</v>
      </c>
      <c r="BA30">
        <v>715</v>
      </c>
      <c r="BB30" t="s">
        <v>555</v>
      </c>
      <c r="BC30" t="s">
        <v>342</v>
      </c>
      <c r="DD30">
        <v>2176640</v>
      </c>
      <c r="DE30">
        <v>1</v>
      </c>
      <c r="DG30" t="s">
        <v>353</v>
      </c>
      <c r="KW30" t="s">
        <v>343</v>
      </c>
      <c r="LR30" s="1" t="d">
        <v>2020-06-11</v>
      </c>
    </row>
    <row r="31" spans="1:330" x14ac:dyDescent="0.2">
      <c r="A31">
        <v>1184128258</v>
      </c>
      <c r="B31">
        <v>2</v>
      </c>
      <c r="D31" t="s">
        <v>330</v>
      </c>
      <c r="E31" t="s">
        <v>558</v>
      </c>
      <c r="L31" t="s">
        <v>330</v>
      </c>
      <c r="M31">
        <v>6</v>
      </c>
      <c r="U31" t="s">
        <v>559</v>
      </c>
      <c r="V31" t="s">
        <v>560</v>
      </c>
      <c r="W31" t="s">
        <v>561</v>
      </c>
      <c r="X31" t="s">
        <v>401</v>
      </c>
      <c r="Y31">
        <v>750426680</v>
      </c>
      <c r="Z31" t="s">
        <v>335</v>
      </c>
      <c r="AA31">
        <v>4695736336</v>
      </c>
      <c r="AB31">
        <v>4695735115</v>
      </c>
      <c r="AC31" t="s">
        <v>559</v>
      </c>
      <c r="AD31" t="s">
        <v>560</v>
      </c>
      <c r="AE31" t="s">
        <v>561</v>
      </c>
      <c r="AF31" t="s">
        <v>401</v>
      </c>
      <c r="AG31">
        <v>750426680</v>
      </c>
      <c r="AH31" t="s">
        <v>335</v>
      </c>
      <c r="AI31">
        <v>4695736336</v>
      </c>
      <c r="AJ31">
        <v>4695735115</v>
      </c>
      <c r="AK31" s="1" t="d">
        <v>2018-03-22</v>
      </c>
      <c r="AL31" s="1" t="d">
        <v>2018-03-22</v>
      </c>
      <c r="AM31" t="str">
        <f t="shared" si="0"/>
        <v>75042</v>
      </c>
      <c r="AQ31" t="s">
        <v>562</v>
      </c>
      <c r="AR31" t="s">
        <v>563</v>
      </c>
      <c r="AT31" t="s">
        <v>564</v>
      </c>
      <c r="AU31">
        <v>4695736336</v>
      </c>
      <c r="AV31" t="s">
        <v>341</v>
      </c>
      <c r="AW31">
        <v>31832</v>
      </c>
      <c r="AX31" t="s">
        <v>401</v>
      </c>
      <c r="AY31" t="s">
        <v>342</v>
      </c>
      <c r="DD31">
        <v>2175819</v>
      </c>
      <c r="DE31">
        <v>1</v>
      </c>
      <c r="DG31" t="s">
        <v>353</v>
      </c>
      <c r="KW31" t="s">
        <v>343</v>
      </c>
    </row>
    <row r="32" spans="1:330" x14ac:dyDescent="0.2">
      <c r="A32">
        <v>1437653441</v>
      </c>
      <c r="B32">
        <v>2</v>
      </c>
      <c r="D32" t="s">
        <v>330</v>
      </c>
      <c r="E32" t="s">
        <v>565</v>
      </c>
      <c r="L32" t="s">
        <v>330</v>
      </c>
      <c r="M32">
        <v>6</v>
      </c>
      <c r="U32" t="s">
        <v>566</v>
      </c>
      <c r="W32" t="s">
        <v>567</v>
      </c>
      <c r="X32" t="s">
        <v>568</v>
      </c>
      <c r="Y32">
        <v>292053531</v>
      </c>
      <c r="Z32" t="s">
        <v>335</v>
      </c>
      <c r="AA32">
        <v>8032312003</v>
      </c>
      <c r="AB32">
        <v>8032312003</v>
      </c>
      <c r="AC32" t="s">
        <v>566</v>
      </c>
      <c r="AE32" t="s">
        <v>567</v>
      </c>
      <c r="AF32" t="s">
        <v>568</v>
      </c>
      <c r="AG32">
        <v>292053531</v>
      </c>
      <c r="AH32" t="s">
        <v>335</v>
      </c>
      <c r="AI32">
        <v>8032312003</v>
      </c>
      <c r="AJ32">
        <v>8032312003</v>
      </c>
      <c r="AK32" s="1" t="d">
        <v>2018-03-23</v>
      </c>
      <c r="AL32" s="1" t="d">
        <v>2018-04-05</v>
      </c>
      <c r="AM32" t="str">
        <f t="shared" si="0"/>
        <v>29205</v>
      </c>
      <c r="AQ32" t="s">
        <v>569</v>
      </c>
      <c r="AR32" t="s">
        <v>570</v>
      </c>
      <c r="AS32" t="s">
        <v>462</v>
      </c>
      <c r="AT32" t="s">
        <v>350</v>
      </c>
      <c r="AU32">
        <v>8032312003</v>
      </c>
      <c r="AV32" t="s">
        <v>341</v>
      </c>
      <c r="AX32" t="s">
        <v>568</v>
      </c>
      <c r="AY32" t="s">
        <v>342</v>
      </c>
      <c r="KW32" t="s">
        <v>343</v>
      </c>
      <c r="KZ32" t="s">
        <v>484</v>
      </c>
      <c r="LB32" t="s">
        <v>485</v>
      </c>
    </row>
    <row r="33" spans="1:330" x14ac:dyDescent="0.2">
      <c r="A33">
        <v>1053815977</v>
      </c>
      <c r="B33">
        <v>2</v>
      </c>
      <c r="D33" t="s">
        <v>330</v>
      </c>
      <c r="E33" t="s">
        <v>571</v>
      </c>
      <c r="L33" t="s">
        <v>330</v>
      </c>
      <c r="M33">
        <v>6</v>
      </c>
      <c r="U33" t="s">
        <v>572</v>
      </c>
      <c r="W33" t="s">
        <v>573</v>
      </c>
      <c r="X33" t="s">
        <v>574</v>
      </c>
      <c r="Y33">
        <v>981241300</v>
      </c>
      <c r="Z33" t="s">
        <v>335</v>
      </c>
      <c r="AA33">
        <v>4253138100</v>
      </c>
      <c r="AC33" t="s">
        <v>575</v>
      </c>
      <c r="AE33" t="s">
        <v>576</v>
      </c>
      <c r="AF33" t="s">
        <v>410</v>
      </c>
      <c r="AG33">
        <v>91752</v>
      </c>
      <c r="AH33" t="s">
        <v>335</v>
      </c>
      <c r="AI33">
        <v>9517497192</v>
      </c>
      <c r="AJ33">
        <v>9517497183</v>
      </c>
      <c r="AK33" s="1" t="d">
        <v>2018-03-23</v>
      </c>
      <c r="AL33" s="1" t="d">
        <v>2025-05-21</v>
      </c>
      <c r="AM33" t="str">
        <f t="shared" si="0"/>
        <v>91752</v>
      </c>
      <c r="AQ33" t="s">
        <v>577</v>
      </c>
      <c r="AR33" t="s">
        <v>578</v>
      </c>
      <c r="AT33" t="s">
        <v>579</v>
      </c>
      <c r="AU33">
        <v>4253138259</v>
      </c>
      <c r="AV33" t="s">
        <v>341</v>
      </c>
      <c r="AX33" t="s">
        <v>410</v>
      </c>
      <c r="AY33" t="s">
        <v>342</v>
      </c>
      <c r="KW33" t="s">
        <v>342</v>
      </c>
      <c r="KX33" t="s">
        <v>571</v>
      </c>
      <c r="KY33" t="s">
        <v>330</v>
      </c>
      <c r="LR33" s="1" t="d">
        <v>2025-05-21</v>
      </c>
    </row>
    <row r="34" spans="1:330" x14ac:dyDescent="0.2">
      <c r="A34">
        <v>1306340328</v>
      </c>
      <c r="B34">
        <v>2</v>
      </c>
      <c r="D34" t="s">
        <v>330</v>
      </c>
      <c r="E34" t="s">
        <v>580</v>
      </c>
      <c r="L34" t="s">
        <v>330</v>
      </c>
      <c r="M34">
        <v>6</v>
      </c>
      <c r="U34" t="s">
        <v>581</v>
      </c>
      <c r="W34" t="s">
        <v>582</v>
      </c>
      <c r="X34" t="s">
        <v>583</v>
      </c>
      <c r="Y34">
        <v>710640216</v>
      </c>
      <c r="Z34" t="s">
        <v>335</v>
      </c>
      <c r="AA34">
        <v>3183264759</v>
      </c>
      <c r="AB34">
        <v>3183267383</v>
      </c>
      <c r="AC34" t="s">
        <v>584</v>
      </c>
      <c r="AE34" t="s">
        <v>582</v>
      </c>
      <c r="AF34" t="s">
        <v>583</v>
      </c>
      <c r="AG34">
        <v>710644258</v>
      </c>
      <c r="AH34" t="s">
        <v>335</v>
      </c>
      <c r="AI34">
        <v>3183264759</v>
      </c>
      <c r="AJ34">
        <v>3183267383</v>
      </c>
      <c r="AK34" s="1" t="d">
        <v>2018-03-23</v>
      </c>
      <c r="AL34" s="1" t="d">
        <v>2018-03-23</v>
      </c>
      <c r="AM34" t="str">
        <f t="shared" si="0"/>
        <v>71064</v>
      </c>
      <c r="AQ34" t="s">
        <v>585</v>
      </c>
      <c r="AR34" t="s">
        <v>586</v>
      </c>
      <c r="AT34" t="s">
        <v>350</v>
      </c>
      <c r="AU34">
        <v>3183264759</v>
      </c>
      <c r="AV34" t="s">
        <v>341</v>
      </c>
      <c r="AW34" t="s">
        <v>587</v>
      </c>
      <c r="AX34" t="s">
        <v>583</v>
      </c>
      <c r="AY34" t="s">
        <v>342</v>
      </c>
      <c r="DD34">
        <v>1242705</v>
      </c>
      <c r="DE34">
        <v>5</v>
      </c>
      <c r="DF34" t="s">
        <v>583</v>
      </c>
      <c r="KW34" t="s">
        <v>343</v>
      </c>
    </row>
    <row r="35" spans="1:330" x14ac:dyDescent="0.2">
      <c r="A35">
        <v>1982109880</v>
      </c>
      <c r="B35">
        <v>2</v>
      </c>
      <c r="D35" t="s">
        <v>330</v>
      </c>
      <c r="E35" t="s">
        <v>588</v>
      </c>
      <c r="U35" t="s">
        <v>589</v>
      </c>
      <c r="W35" t="s">
        <v>364</v>
      </c>
      <c r="X35" t="s">
        <v>365</v>
      </c>
      <c r="Y35">
        <v>73072646</v>
      </c>
      <c r="Z35" t="s">
        <v>335</v>
      </c>
      <c r="AA35">
        <v>2017162568</v>
      </c>
      <c r="AB35">
        <v>2012218357</v>
      </c>
      <c r="AC35" t="s">
        <v>589</v>
      </c>
      <c r="AE35" t="s">
        <v>364</v>
      </c>
      <c r="AF35" t="s">
        <v>365</v>
      </c>
      <c r="AG35">
        <v>73072646</v>
      </c>
      <c r="AH35" t="s">
        <v>335</v>
      </c>
      <c r="AI35">
        <v>2017162568</v>
      </c>
      <c r="AJ35">
        <v>2012218357</v>
      </c>
      <c r="AK35" s="1" t="d">
        <v>2018-03-24</v>
      </c>
      <c r="AL35" s="1" t="d">
        <v>2021-07-23</v>
      </c>
      <c r="AM35" t="str">
        <f t="shared" si="0"/>
        <v>07307</v>
      </c>
      <c r="AQ35" t="s">
        <v>501</v>
      </c>
      <c r="AR35" t="s">
        <v>590</v>
      </c>
      <c r="AT35" t="s">
        <v>394</v>
      </c>
      <c r="AU35">
        <v>2017162568</v>
      </c>
      <c r="AV35" t="s">
        <v>341</v>
      </c>
      <c r="AY35" t="s">
        <v>342</v>
      </c>
      <c r="KW35" t="s">
        <v>343</v>
      </c>
      <c r="LR35" s="1" t="d">
        <v>2021-07-23</v>
      </c>
    </row>
    <row r="36" spans="1:330" x14ac:dyDescent="0.2">
      <c r="A36">
        <v>1902301724</v>
      </c>
      <c r="B36">
        <v>2</v>
      </c>
      <c r="D36" t="s">
        <v>330</v>
      </c>
      <c r="E36" t="s">
        <v>591</v>
      </c>
      <c r="L36" t="s">
        <v>330</v>
      </c>
      <c r="M36">
        <v>6</v>
      </c>
      <c r="U36" t="s">
        <v>592</v>
      </c>
      <c r="W36" t="s">
        <v>593</v>
      </c>
      <c r="X36" t="s">
        <v>401</v>
      </c>
      <c r="Y36">
        <v>760535831</v>
      </c>
      <c r="Z36" t="s">
        <v>335</v>
      </c>
      <c r="AA36">
        <v>4699517874</v>
      </c>
      <c r="AC36" t="s">
        <v>592</v>
      </c>
      <c r="AE36" t="s">
        <v>593</v>
      </c>
      <c r="AF36" t="s">
        <v>401</v>
      </c>
      <c r="AG36">
        <v>760535831</v>
      </c>
      <c r="AH36" t="s">
        <v>335</v>
      </c>
      <c r="AI36">
        <v>8174943603</v>
      </c>
      <c r="AK36" s="1" t="d">
        <v>2018-03-25</v>
      </c>
      <c r="AL36" s="1" t="d">
        <v>2025-02-27</v>
      </c>
      <c r="AM36" t="str">
        <f t="shared" si="0"/>
        <v>76053</v>
      </c>
      <c r="AQ36" t="s">
        <v>594</v>
      </c>
      <c r="AR36" t="s">
        <v>595</v>
      </c>
      <c r="AT36" t="s">
        <v>596</v>
      </c>
      <c r="AU36">
        <v>4699517874</v>
      </c>
      <c r="AV36" t="s">
        <v>341</v>
      </c>
      <c r="AW36">
        <v>31927</v>
      </c>
      <c r="AX36" t="s">
        <v>401</v>
      </c>
      <c r="AY36" t="s">
        <v>342</v>
      </c>
      <c r="KW36" t="s">
        <v>343</v>
      </c>
      <c r="LB36" t="s">
        <v>597</v>
      </c>
      <c r="LR36" s="1" t="d">
        <v>2025-02-27</v>
      </c>
    </row>
    <row r="37" spans="1:330" x14ac:dyDescent="0.2">
      <c r="A37">
        <v>1306341128</v>
      </c>
      <c r="B37">
        <v>2</v>
      </c>
      <c r="D37" t="s">
        <v>330</v>
      </c>
      <c r="E37" t="s">
        <v>598</v>
      </c>
      <c r="L37" t="s">
        <v>330</v>
      </c>
      <c r="M37">
        <v>6</v>
      </c>
      <c r="U37" t="s">
        <v>599</v>
      </c>
      <c r="W37" t="s">
        <v>600</v>
      </c>
      <c r="X37" t="s">
        <v>401</v>
      </c>
      <c r="Y37">
        <v>760022763</v>
      </c>
      <c r="Z37" t="s">
        <v>335</v>
      </c>
      <c r="AA37">
        <v>8175385534</v>
      </c>
      <c r="AB37">
        <v>8175385441</v>
      </c>
      <c r="AC37" t="s">
        <v>599</v>
      </c>
      <c r="AE37" t="s">
        <v>600</v>
      </c>
      <c r="AF37" t="s">
        <v>401</v>
      </c>
      <c r="AG37">
        <v>760022763</v>
      </c>
      <c r="AH37" t="s">
        <v>335</v>
      </c>
      <c r="AI37">
        <v>8175385534</v>
      </c>
      <c r="AJ37">
        <v>8175385441</v>
      </c>
      <c r="AK37" s="1" t="d">
        <v>2018-03-25</v>
      </c>
      <c r="AL37" s="1" t="d">
        <v>2018-06-16</v>
      </c>
      <c r="AM37" t="str">
        <f t="shared" si="0"/>
        <v>76002</v>
      </c>
      <c r="AQ37" t="s">
        <v>548</v>
      </c>
      <c r="AR37" t="s">
        <v>601</v>
      </c>
      <c r="AT37" t="s">
        <v>602</v>
      </c>
      <c r="AU37">
        <v>2148930885</v>
      </c>
      <c r="AV37" t="s">
        <v>351</v>
      </c>
      <c r="AW37">
        <v>31926</v>
      </c>
      <c r="AX37" t="s">
        <v>401</v>
      </c>
      <c r="AY37" t="s">
        <v>342</v>
      </c>
      <c r="KW37" t="s">
        <v>343</v>
      </c>
      <c r="LB37" t="s">
        <v>603</v>
      </c>
    </row>
    <row r="38" spans="1:330" x14ac:dyDescent="0.2">
      <c r="A38">
        <v>1366947186</v>
      </c>
      <c r="B38">
        <v>2</v>
      </c>
      <c r="D38" t="s">
        <v>330</v>
      </c>
      <c r="E38" t="s">
        <v>604</v>
      </c>
      <c r="U38" t="s">
        <v>605</v>
      </c>
      <c r="W38" t="s">
        <v>606</v>
      </c>
      <c r="X38" t="s">
        <v>334</v>
      </c>
      <c r="Y38">
        <v>103043965</v>
      </c>
      <c r="Z38" t="s">
        <v>335</v>
      </c>
      <c r="AA38">
        <v>7189660083</v>
      </c>
      <c r="AB38">
        <v>7189660078</v>
      </c>
      <c r="AC38" t="s">
        <v>605</v>
      </c>
      <c r="AE38" t="s">
        <v>606</v>
      </c>
      <c r="AF38" t="s">
        <v>334</v>
      </c>
      <c r="AG38">
        <v>103043965</v>
      </c>
      <c r="AH38" t="s">
        <v>335</v>
      </c>
      <c r="AI38">
        <v>7189660083</v>
      </c>
      <c r="AJ38">
        <v>7189660078</v>
      </c>
      <c r="AK38" s="1" t="d">
        <v>2018-03-25</v>
      </c>
      <c r="AL38" s="1" t="d">
        <v>2024-08-12</v>
      </c>
      <c r="AM38" t="str">
        <f t="shared" si="0"/>
        <v>10304</v>
      </c>
      <c r="AQ38" t="s">
        <v>607</v>
      </c>
      <c r="AR38" t="s">
        <v>608</v>
      </c>
      <c r="AT38" t="s">
        <v>394</v>
      </c>
      <c r="AU38">
        <v>7189660083</v>
      </c>
      <c r="AV38" t="s">
        <v>341</v>
      </c>
      <c r="AY38" t="s">
        <v>342</v>
      </c>
      <c r="KW38" t="s">
        <v>343</v>
      </c>
      <c r="KZ38" t="s">
        <v>463</v>
      </c>
      <c r="LR38" s="1" t="d">
        <v>2024-08-12</v>
      </c>
    </row>
    <row r="39" spans="1:330" x14ac:dyDescent="0.2">
      <c r="A39">
        <v>1396240149</v>
      </c>
      <c r="B39">
        <v>2</v>
      </c>
      <c r="D39" t="s">
        <v>330</v>
      </c>
      <c r="E39" t="s">
        <v>609</v>
      </c>
      <c r="U39" t="s">
        <v>610</v>
      </c>
      <c r="W39" t="s">
        <v>611</v>
      </c>
      <c r="X39" t="s">
        <v>612</v>
      </c>
      <c r="Y39">
        <v>853646123</v>
      </c>
      <c r="Z39" t="s">
        <v>335</v>
      </c>
      <c r="AA39">
        <v>9288198802</v>
      </c>
      <c r="AB39">
        <v>9285395579</v>
      </c>
      <c r="AC39" t="s">
        <v>613</v>
      </c>
      <c r="AE39" t="s">
        <v>611</v>
      </c>
      <c r="AF39" t="s">
        <v>612</v>
      </c>
      <c r="AG39">
        <v>853642749</v>
      </c>
      <c r="AH39" t="s">
        <v>335</v>
      </c>
      <c r="AI39">
        <v>9288198920</v>
      </c>
      <c r="AJ39">
        <v>9283766606</v>
      </c>
      <c r="AK39" s="1" t="d">
        <v>2018-03-26</v>
      </c>
      <c r="AL39" s="1" t="d">
        <v>2019-02-14</v>
      </c>
      <c r="AM39" t="str">
        <f t="shared" si="0"/>
        <v>85364</v>
      </c>
      <c r="AQ39" t="s">
        <v>614</v>
      </c>
      <c r="AR39" t="s">
        <v>615</v>
      </c>
      <c r="AS39" t="s">
        <v>462</v>
      </c>
      <c r="AT39" t="s">
        <v>447</v>
      </c>
      <c r="AU39">
        <v>9288198802</v>
      </c>
      <c r="AV39" t="s">
        <v>526</v>
      </c>
      <c r="AW39" t="s">
        <v>616</v>
      </c>
      <c r="AX39" t="s">
        <v>612</v>
      </c>
      <c r="AY39" t="s">
        <v>342</v>
      </c>
      <c r="DD39">
        <v>455183</v>
      </c>
      <c r="DE39">
        <v>5</v>
      </c>
      <c r="DF39" t="s">
        <v>612</v>
      </c>
      <c r="KW39" t="s">
        <v>343</v>
      </c>
    </row>
    <row r="40" spans="1:330" x14ac:dyDescent="0.2">
      <c r="A40">
        <v>1376048124</v>
      </c>
      <c r="B40">
        <v>2</v>
      </c>
      <c r="D40" t="s">
        <v>330</v>
      </c>
      <c r="E40" t="s">
        <v>617</v>
      </c>
      <c r="L40" t="s">
        <v>330</v>
      </c>
      <c r="M40">
        <v>6</v>
      </c>
      <c r="U40" t="s">
        <v>618</v>
      </c>
      <c r="W40" t="s">
        <v>619</v>
      </c>
      <c r="X40" t="s">
        <v>620</v>
      </c>
      <c r="Y40">
        <v>724168669</v>
      </c>
      <c r="Z40" t="s">
        <v>335</v>
      </c>
      <c r="AA40">
        <v>8702771543</v>
      </c>
      <c r="AB40">
        <v>8702771527</v>
      </c>
      <c r="AC40" t="s">
        <v>618</v>
      </c>
      <c r="AE40" t="s">
        <v>619</v>
      </c>
      <c r="AF40" t="s">
        <v>620</v>
      </c>
      <c r="AG40">
        <v>724168669</v>
      </c>
      <c r="AH40" t="s">
        <v>335</v>
      </c>
      <c r="AI40">
        <v>8702771543</v>
      </c>
      <c r="AJ40">
        <v>8702771527</v>
      </c>
      <c r="AK40" s="1" t="d">
        <v>2018-03-26</v>
      </c>
      <c r="AL40" s="1" t="d">
        <v>2025-09-19</v>
      </c>
      <c r="AM40" t="str">
        <f t="shared" si="0"/>
        <v>72416</v>
      </c>
      <c r="AQ40" t="s">
        <v>621</v>
      </c>
      <c r="AR40" t="s">
        <v>622</v>
      </c>
      <c r="AT40" t="s">
        <v>623</v>
      </c>
      <c r="AU40">
        <v>8709728310</v>
      </c>
      <c r="AV40" t="s">
        <v>351</v>
      </c>
      <c r="AY40" t="s">
        <v>343</v>
      </c>
      <c r="AZ40" t="s">
        <v>368</v>
      </c>
      <c r="BC40" t="s">
        <v>343</v>
      </c>
      <c r="BD40" t="s">
        <v>369</v>
      </c>
      <c r="BG40" t="s">
        <v>343</v>
      </c>
      <c r="BH40" t="s">
        <v>341</v>
      </c>
      <c r="BI40" t="s">
        <v>624</v>
      </c>
      <c r="BJ40" t="s">
        <v>620</v>
      </c>
      <c r="BK40" t="s">
        <v>342</v>
      </c>
      <c r="DD40">
        <v>2176445</v>
      </c>
      <c r="DE40">
        <v>1</v>
      </c>
      <c r="DG40" t="s">
        <v>353</v>
      </c>
      <c r="DH40">
        <v>225889407</v>
      </c>
      <c r="DI40">
        <v>5</v>
      </c>
      <c r="DJ40" t="s">
        <v>620</v>
      </c>
      <c r="KW40" t="s">
        <v>343</v>
      </c>
    </row>
    <row r="41" spans="1:330" x14ac:dyDescent="0.2">
      <c r="A41">
        <v>1366947111</v>
      </c>
      <c r="B41">
        <v>2</v>
      </c>
      <c r="D41" t="s">
        <v>330</v>
      </c>
      <c r="E41" t="s">
        <v>625</v>
      </c>
      <c r="L41" t="s">
        <v>330</v>
      </c>
      <c r="M41">
        <v>6</v>
      </c>
      <c r="U41" t="s">
        <v>626</v>
      </c>
      <c r="W41" t="s">
        <v>627</v>
      </c>
      <c r="X41" t="s">
        <v>628</v>
      </c>
      <c r="Y41">
        <v>437023506</v>
      </c>
      <c r="Z41" t="s">
        <v>335</v>
      </c>
      <c r="AA41">
        <v>7404527685</v>
      </c>
      <c r="AB41">
        <v>7404527665</v>
      </c>
      <c r="AC41" t="s">
        <v>629</v>
      </c>
      <c r="AE41" t="s">
        <v>529</v>
      </c>
      <c r="AF41" t="s">
        <v>628</v>
      </c>
      <c r="AG41">
        <v>457012312</v>
      </c>
      <c r="AH41" t="s">
        <v>335</v>
      </c>
      <c r="AI41">
        <v>7404527685</v>
      </c>
      <c r="AJ41">
        <v>7404527665</v>
      </c>
      <c r="AK41" s="1" t="d">
        <v>2018-03-26</v>
      </c>
      <c r="AL41" s="1" t="d">
        <v>2020-04-02</v>
      </c>
      <c r="AM41" t="str">
        <f t="shared" si="0"/>
        <v>45701</v>
      </c>
      <c r="AQ41" t="s">
        <v>630</v>
      </c>
      <c r="AR41" t="s">
        <v>631</v>
      </c>
      <c r="AT41" t="s">
        <v>632</v>
      </c>
      <c r="AU41">
        <v>7404527685</v>
      </c>
      <c r="AV41" t="s">
        <v>351</v>
      </c>
      <c r="AY41" t="s">
        <v>343</v>
      </c>
      <c r="AZ41" t="s">
        <v>341</v>
      </c>
      <c r="BA41" t="s">
        <v>633</v>
      </c>
      <c r="BB41" t="s">
        <v>628</v>
      </c>
      <c r="BC41" t="s">
        <v>342</v>
      </c>
      <c r="DD41">
        <v>2176081</v>
      </c>
      <c r="DE41">
        <v>1</v>
      </c>
      <c r="DG41" t="s">
        <v>353</v>
      </c>
      <c r="KW41" t="s">
        <v>343</v>
      </c>
      <c r="LR41" s="1" t="d">
        <v>2020-04-02</v>
      </c>
    </row>
    <row r="42" spans="1:330" x14ac:dyDescent="0.2">
      <c r="A42">
        <v>1235634007</v>
      </c>
      <c r="B42">
        <v>2</v>
      </c>
      <c r="D42" t="s">
        <v>330</v>
      </c>
      <c r="E42" t="s">
        <v>634</v>
      </c>
      <c r="L42" t="s">
        <v>330</v>
      </c>
      <c r="M42">
        <v>6</v>
      </c>
      <c r="U42" t="s">
        <v>635</v>
      </c>
      <c r="W42" t="s">
        <v>636</v>
      </c>
      <c r="X42" t="s">
        <v>410</v>
      </c>
      <c r="Y42">
        <v>902484400</v>
      </c>
      <c r="Z42" t="s">
        <v>335</v>
      </c>
      <c r="AA42">
        <v>3238605241</v>
      </c>
      <c r="AC42" t="s">
        <v>637</v>
      </c>
      <c r="AD42" t="s">
        <v>638</v>
      </c>
      <c r="AE42" t="s">
        <v>639</v>
      </c>
      <c r="AF42" t="s">
        <v>640</v>
      </c>
      <c r="AG42">
        <v>987</v>
      </c>
      <c r="AH42" t="s">
        <v>335</v>
      </c>
      <c r="AI42">
        <v>7873003214</v>
      </c>
      <c r="AJ42">
        <v>8889653974</v>
      </c>
      <c r="AK42" s="1" t="d">
        <v>2018-03-26</v>
      </c>
      <c r="AL42" s="1" t="d">
        <v>2022-11-25</v>
      </c>
      <c r="AM42" t="str">
        <f t="shared" si="0"/>
        <v>00987</v>
      </c>
      <c r="AQ42" t="s">
        <v>641</v>
      </c>
      <c r="AR42" t="s">
        <v>642</v>
      </c>
      <c r="AT42" t="s">
        <v>643</v>
      </c>
      <c r="AU42">
        <v>3238605200</v>
      </c>
      <c r="AV42" t="s">
        <v>341</v>
      </c>
      <c r="AY42" t="s">
        <v>343</v>
      </c>
      <c r="AZ42" t="s">
        <v>434</v>
      </c>
      <c r="BC42" t="s">
        <v>343</v>
      </c>
      <c r="BD42" t="s">
        <v>351</v>
      </c>
      <c r="BG42" t="s">
        <v>342</v>
      </c>
      <c r="KW42" t="s">
        <v>343</v>
      </c>
      <c r="LR42" s="1" t="d">
        <v>2022-11-18</v>
      </c>
    </row>
    <row r="43" spans="1:330" x14ac:dyDescent="0.2">
      <c r="A43">
        <v>1285139030</v>
      </c>
      <c r="B43">
        <v>2</v>
      </c>
      <c r="D43" t="s">
        <v>330</v>
      </c>
      <c r="E43" t="s">
        <v>644</v>
      </c>
      <c r="L43" t="s">
        <v>330</v>
      </c>
      <c r="M43">
        <v>6</v>
      </c>
      <c r="U43" t="s">
        <v>645</v>
      </c>
      <c r="W43" t="s">
        <v>646</v>
      </c>
      <c r="X43" t="s">
        <v>401</v>
      </c>
      <c r="Y43">
        <v>786645850</v>
      </c>
      <c r="Z43" t="s">
        <v>335</v>
      </c>
      <c r="AA43">
        <v>5122381146</v>
      </c>
      <c r="AB43">
        <v>5122381148</v>
      </c>
      <c r="AC43" t="s">
        <v>645</v>
      </c>
      <c r="AE43" t="s">
        <v>646</v>
      </c>
      <c r="AF43" t="s">
        <v>401</v>
      </c>
      <c r="AG43">
        <v>78664</v>
      </c>
      <c r="AH43" t="s">
        <v>335</v>
      </c>
      <c r="AI43">
        <v>5122381146</v>
      </c>
      <c r="AJ43">
        <v>5122381148</v>
      </c>
      <c r="AK43" s="1" t="d">
        <v>2018-03-26</v>
      </c>
      <c r="AL43" s="1" t="d">
        <v>2018-08-16</v>
      </c>
      <c r="AM43" t="str">
        <f t="shared" si="0"/>
        <v>78664</v>
      </c>
      <c r="AQ43" t="s">
        <v>647</v>
      </c>
      <c r="AR43" t="s">
        <v>648</v>
      </c>
      <c r="AT43" t="s">
        <v>649</v>
      </c>
      <c r="AU43">
        <v>5124662966</v>
      </c>
      <c r="AV43" t="s">
        <v>351</v>
      </c>
      <c r="AY43" t="s">
        <v>343</v>
      </c>
      <c r="AZ43" t="s">
        <v>341</v>
      </c>
      <c r="BA43">
        <v>31891</v>
      </c>
      <c r="BB43" t="s">
        <v>401</v>
      </c>
      <c r="BC43" t="s">
        <v>342</v>
      </c>
      <c r="DD43">
        <v>2176356</v>
      </c>
      <c r="DE43">
        <v>1</v>
      </c>
      <c r="DG43" t="s">
        <v>353</v>
      </c>
      <c r="KW43" t="s">
        <v>343</v>
      </c>
    </row>
    <row r="44" spans="1:330" x14ac:dyDescent="0.2">
      <c r="A44">
        <v>1306341110</v>
      </c>
      <c r="B44">
        <v>2</v>
      </c>
      <c r="D44" t="s">
        <v>330</v>
      </c>
      <c r="E44" t="s">
        <v>650</v>
      </c>
      <c r="U44" t="s">
        <v>651</v>
      </c>
      <c r="W44" t="s">
        <v>652</v>
      </c>
      <c r="X44" t="s">
        <v>583</v>
      </c>
      <c r="Y44">
        <v>704582015</v>
      </c>
      <c r="Z44" t="s">
        <v>335</v>
      </c>
      <c r="AA44">
        <v>5049055041</v>
      </c>
      <c r="AC44" t="s">
        <v>651</v>
      </c>
      <c r="AE44" t="s">
        <v>652</v>
      </c>
      <c r="AF44" t="s">
        <v>583</v>
      </c>
      <c r="AG44">
        <v>704582015</v>
      </c>
      <c r="AH44" t="s">
        <v>335</v>
      </c>
      <c r="AI44">
        <v>9854451179</v>
      </c>
      <c r="AJ44">
        <v>9854451279</v>
      </c>
      <c r="AK44" s="1" t="d">
        <v>2018-03-26</v>
      </c>
      <c r="AL44" s="1" t="d">
        <v>2022-06-21</v>
      </c>
      <c r="AM44" t="str">
        <f t="shared" si="0"/>
        <v>70458</v>
      </c>
      <c r="AQ44" t="s">
        <v>653</v>
      </c>
      <c r="AR44" t="s">
        <v>654</v>
      </c>
      <c r="AT44" t="s">
        <v>350</v>
      </c>
      <c r="AU44">
        <v>5049055041</v>
      </c>
      <c r="AV44" t="s">
        <v>341</v>
      </c>
      <c r="AY44" t="s">
        <v>342</v>
      </c>
      <c r="DD44">
        <v>2205781</v>
      </c>
      <c r="DE44">
        <v>5</v>
      </c>
      <c r="DF44" t="s">
        <v>583</v>
      </c>
      <c r="KW44" t="s">
        <v>343</v>
      </c>
      <c r="LB44" t="s">
        <v>655</v>
      </c>
      <c r="LR44" s="1" t="d">
        <v>2022-06-21</v>
      </c>
    </row>
    <row r="45" spans="1:330" x14ac:dyDescent="0.2">
      <c r="A45">
        <v>1487159299</v>
      </c>
      <c r="B45">
        <v>2</v>
      </c>
      <c r="D45" t="s">
        <v>330</v>
      </c>
      <c r="E45" t="s">
        <v>656</v>
      </c>
      <c r="L45" t="s">
        <v>330</v>
      </c>
      <c r="M45">
        <v>6</v>
      </c>
      <c r="U45" t="s">
        <v>657</v>
      </c>
      <c r="W45" t="s">
        <v>658</v>
      </c>
      <c r="X45" t="s">
        <v>659</v>
      </c>
      <c r="Y45">
        <v>386682205</v>
      </c>
      <c r="Z45" t="s">
        <v>335</v>
      </c>
      <c r="AA45">
        <v>6625625268</v>
      </c>
      <c r="AB45">
        <v>6625626136</v>
      </c>
      <c r="AC45" t="s">
        <v>660</v>
      </c>
      <c r="AE45" t="s">
        <v>658</v>
      </c>
      <c r="AF45" t="s">
        <v>659</v>
      </c>
      <c r="AG45">
        <v>386682136</v>
      </c>
      <c r="AH45" t="s">
        <v>335</v>
      </c>
      <c r="AI45">
        <v>6625625268</v>
      </c>
      <c r="AJ45">
        <v>6625626136</v>
      </c>
      <c r="AK45" s="1" t="d">
        <v>2018-03-26</v>
      </c>
      <c r="AL45" s="1" t="d">
        <v>2024-12-19</v>
      </c>
      <c r="AM45" t="str">
        <f t="shared" si="0"/>
        <v>38668</v>
      </c>
      <c r="AQ45" t="s">
        <v>661</v>
      </c>
      <c r="AR45" t="s">
        <v>662</v>
      </c>
      <c r="AS45" t="s">
        <v>663</v>
      </c>
      <c r="AT45" t="s">
        <v>350</v>
      </c>
      <c r="AU45">
        <v>6625625268</v>
      </c>
      <c r="AV45" t="s">
        <v>341</v>
      </c>
      <c r="AW45">
        <v>1282</v>
      </c>
      <c r="AX45" t="s">
        <v>659</v>
      </c>
      <c r="AY45" t="s">
        <v>342</v>
      </c>
      <c r="DD45">
        <v>2175855</v>
      </c>
      <c r="DE45">
        <v>1</v>
      </c>
      <c r="DG45" t="s">
        <v>353</v>
      </c>
      <c r="DH45">
        <v>95117</v>
      </c>
      <c r="DI45">
        <v>5</v>
      </c>
      <c r="DJ45" t="s">
        <v>659</v>
      </c>
      <c r="KW45" t="s">
        <v>343</v>
      </c>
      <c r="LB45" t="s">
        <v>485</v>
      </c>
      <c r="LR45" s="1" t="d">
        <v>2024-12-19</v>
      </c>
    </row>
    <row r="46" spans="1:330" x14ac:dyDescent="0.2">
      <c r="A46">
        <v>1407351190</v>
      </c>
      <c r="B46">
        <v>2</v>
      </c>
      <c r="D46" t="s">
        <v>330</v>
      </c>
      <c r="E46" t="s">
        <v>664</v>
      </c>
      <c r="U46" t="s">
        <v>665</v>
      </c>
      <c r="W46" t="s">
        <v>666</v>
      </c>
      <c r="X46" t="s">
        <v>334</v>
      </c>
      <c r="Y46">
        <v>113774238</v>
      </c>
      <c r="Z46" t="s">
        <v>335</v>
      </c>
      <c r="AA46">
        <v>3479353224</v>
      </c>
      <c r="AB46">
        <v>8883881606</v>
      </c>
      <c r="AC46" t="s">
        <v>665</v>
      </c>
      <c r="AE46" t="s">
        <v>666</v>
      </c>
      <c r="AF46" t="s">
        <v>334</v>
      </c>
      <c r="AG46">
        <v>113774238</v>
      </c>
      <c r="AH46" t="s">
        <v>335</v>
      </c>
      <c r="AI46">
        <v>3479353224</v>
      </c>
      <c r="AJ46">
        <v>8883881606</v>
      </c>
      <c r="AK46" s="1" t="d">
        <v>2018-03-26</v>
      </c>
      <c r="AL46" s="1" t="d">
        <v>2019-01-21</v>
      </c>
      <c r="AM46" t="str">
        <f t="shared" si="0"/>
        <v>11377</v>
      </c>
      <c r="AQ46" t="s">
        <v>667</v>
      </c>
      <c r="AR46" t="s">
        <v>668</v>
      </c>
      <c r="AT46" t="s">
        <v>394</v>
      </c>
      <c r="AU46">
        <v>3479353224</v>
      </c>
      <c r="AV46" t="s">
        <v>341</v>
      </c>
      <c r="AX46" t="s">
        <v>334</v>
      </c>
      <c r="AY46" t="s">
        <v>343</v>
      </c>
      <c r="AZ46" t="s">
        <v>351</v>
      </c>
      <c r="BB46" t="s">
        <v>334</v>
      </c>
      <c r="BC46" t="s">
        <v>342</v>
      </c>
      <c r="KW46" t="s">
        <v>343</v>
      </c>
    </row>
    <row r="47" spans="1:330" x14ac:dyDescent="0.2">
      <c r="A47">
        <v>1275038804</v>
      </c>
      <c r="B47">
        <v>1</v>
      </c>
      <c r="F47" t="s">
        <v>669</v>
      </c>
      <c r="G47" t="s">
        <v>669</v>
      </c>
      <c r="H47" t="s">
        <v>670</v>
      </c>
      <c r="U47" t="s">
        <v>671</v>
      </c>
      <c r="W47" t="s">
        <v>672</v>
      </c>
      <c r="X47" t="s">
        <v>430</v>
      </c>
      <c r="Y47">
        <v>482283504</v>
      </c>
      <c r="Z47" t="s">
        <v>335</v>
      </c>
      <c r="AA47">
        <v>3134002848</v>
      </c>
      <c r="AC47" t="s">
        <v>673</v>
      </c>
      <c r="AE47" t="s">
        <v>674</v>
      </c>
      <c r="AF47" t="s">
        <v>430</v>
      </c>
      <c r="AG47">
        <v>481411499</v>
      </c>
      <c r="AH47" t="s">
        <v>335</v>
      </c>
      <c r="AI47">
        <v>3134002848</v>
      </c>
      <c r="AK47" s="1" t="d">
        <v>2018-03-26</v>
      </c>
      <c r="AL47" s="1" t="d">
        <v>2018-03-26</v>
      </c>
      <c r="AM47" t="str">
        <f t="shared" si="0"/>
        <v>48141</v>
      </c>
      <c r="AP47" t="s">
        <v>551</v>
      </c>
      <c r="AV47" t="s">
        <v>341</v>
      </c>
      <c r="AY47" t="s">
        <v>342</v>
      </c>
      <c r="KV47" t="s">
        <v>342</v>
      </c>
    </row>
    <row r="48" spans="1:330" x14ac:dyDescent="0.2">
      <c r="A48">
        <v>1336644046</v>
      </c>
      <c r="B48">
        <v>2</v>
      </c>
      <c r="D48" t="s">
        <v>330</v>
      </c>
      <c r="E48" t="s">
        <v>675</v>
      </c>
      <c r="L48" t="s">
        <v>330</v>
      </c>
      <c r="M48">
        <v>6</v>
      </c>
      <c r="U48" t="s">
        <v>676</v>
      </c>
      <c r="W48" t="s">
        <v>677</v>
      </c>
      <c r="X48" t="s">
        <v>430</v>
      </c>
      <c r="Y48">
        <v>481851924</v>
      </c>
      <c r="Z48" t="s">
        <v>335</v>
      </c>
      <c r="AA48">
        <v>7346661588</v>
      </c>
      <c r="AB48">
        <v>7344692606</v>
      </c>
      <c r="AC48" t="s">
        <v>676</v>
      </c>
      <c r="AE48" t="s">
        <v>677</v>
      </c>
      <c r="AF48" t="s">
        <v>430</v>
      </c>
      <c r="AG48">
        <v>481851924</v>
      </c>
      <c r="AH48" t="s">
        <v>335</v>
      </c>
      <c r="AI48">
        <v>7346661588</v>
      </c>
      <c r="AJ48">
        <v>7344692606</v>
      </c>
      <c r="AK48" s="1" t="d">
        <v>2018-03-26</v>
      </c>
      <c r="AL48" s="1" t="d">
        <v>2025-05-17</v>
      </c>
      <c r="AM48" t="str">
        <f t="shared" si="0"/>
        <v>48185</v>
      </c>
      <c r="AQ48" t="s">
        <v>678</v>
      </c>
      <c r="AR48" t="s">
        <v>679</v>
      </c>
      <c r="AS48" t="s">
        <v>680</v>
      </c>
      <c r="AT48" t="s">
        <v>350</v>
      </c>
      <c r="AU48">
        <v>7346661588</v>
      </c>
      <c r="AV48" t="s">
        <v>526</v>
      </c>
      <c r="AY48" t="s">
        <v>343</v>
      </c>
      <c r="AZ48" t="s">
        <v>369</v>
      </c>
      <c r="BC48" t="s">
        <v>343</v>
      </c>
      <c r="BD48" t="s">
        <v>406</v>
      </c>
      <c r="BG48" t="s">
        <v>343</v>
      </c>
      <c r="BH48" t="s">
        <v>351</v>
      </c>
      <c r="BI48">
        <v>5301011333</v>
      </c>
      <c r="BJ48" t="s">
        <v>430</v>
      </c>
      <c r="BK48" t="s">
        <v>343</v>
      </c>
      <c r="BL48" t="s">
        <v>341</v>
      </c>
      <c r="BO48" t="s">
        <v>342</v>
      </c>
      <c r="DD48">
        <v>2176616</v>
      </c>
      <c r="DE48">
        <v>1</v>
      </c>
      <c r="DG48" t="s">
        <v>353</v>
      </c>
      <c r="KW48" t="s">
        <v>343</v>
      </c>
      <c r="LR48" s="1" t="d">
        <v>2025-05-17</v>
      </c>
    </row>
    <row r="49" spans="1:330" x14ac:dyDescent="0.2">
      <c r="A49">
        <v>1184129892</v>
      </c>
      <c r="B49">
        <v>2</v>
      </c>
      <c r="D49" t="s">
        <v>330</v>
      </c>
      <c r="E49" t="s">
        <v>681</v>
      </c>
      <c r="L49" t="s">
        <v>330</v>
      </c>
      <c r="M49">
        <v>6</v>
      </c>
      <c r="U49" t="s">
        <v>682</v>
      </c>
      <c r="W49" t="s">
        <v>683</v>
      </c>
      <c r="X49" t="s">
        <v>334</v>
      </c>
      <c r="Y49">
        <v>112201034</v>
      </c>
      <c r="Z49" t="s">
        <v>335</v>
      </c>
      <c r="AA49">
        <v>7184391570</v>
      </c>
      <c r="AB49">
        <v>7184391567</v>
      </c>
      <c r="AC49" t="s">
        <v>682</v>
      </c>
      <c r="AE49" t="s">
        <v>683</v>
      </c>
      <c r="AF49" t="s">
        <v>334</v>
      </c>
      <c r="AG49">
        <v>112201034</v>
      </c>
      <c r="AH49" t="s">
        <v>335</v>
      </c>
      <c r="AI49">
        <v>7184391570</v>
      </c>
      <c r="AJ49">
        <v>7184391567</v>
      </c>
      <c r="AK49" s="1" t="d">
        <v>2018-03-26</v>
      </c>
      <c r="AL49" s="1" t="d">
        <v>2018-03-26</v>
      </c>
      <c r="AM49" t="str">
        <f t="shared" si="0"/>
        <v>11220</v>
      </c>
      <c r="AQ49" t="s">
        <v>684</v>
      </c>
      <c r="AR49" t="s">
        <v>685</v>
      </c>
      <c r="AT49" t="s">
        <v>686</v>
      </c>
      <c r="AU49">
        <v>7184391570</v>
      </c>
      <c r="AV49" t="s">
        <v>351</v>
      </c>
      <c r="AY49" t="s">
        <v>343</v>
      </c>
      <c r="AZ49" t="s">
        <v>368</v>
      </c>
      <c r="BA49">
        <v>32141</v>
      </c>
      <c r="BB49" t="s">
        <v>334</v>
      </c>
      <c r="BC49" t="s">
        <v>342</v>
      </c>
      <c r="DD49">
        <v>3892660</v>
      </c>
      <c r="DE49">
        <v>5</v>
      </c>
      <c r="DF49" t="s">
        <v>334</v>
      </c>
      <c r="DH49">
        <v>2176597</v>
      </c>
      <c r="DI49">
        <v>1</v>
      </c>
      <c r="DK49" t="s">
        <v>353</v>
      </c>
      <c r="KW49" t="s">
        <v>343</v>
      </c>
    </row>
    <row r="50" spans="1:330" x14ac:dyDescent="0.2">
      <c r="A50">
        <v>1831694546</v>
      </c>
      <c r="B50">
        <v>2</v>
      </c>
      <c r="D50" t="s">
        <v>330</v>
      </c>
      <c r="E50" t="s">
        <v>687</v>
      </c>
      <c r="U50" t="s">
        <v>688</v>
      </c>
      <c r="W50" t="s">
        <v>689</v>
      </c>
      <c r="X50" t="s">
        <v>365</v>
      </c>
      <c r="Y50">
        <v>7644</v>
      </c>
      <c r="Z50" t="s">
        <v>335</v>
      </c>
      <c r="AA50">
        <v>2013683333</v>
      </c>
      <c r="AB50">
        <v>2013683334</v>
      </c>
      <c r="AC50" t="s">
        <v>690</v>
      </c>
      <c r="AE50" t="s">
        <v>689</v>
      </c>
      <c r="AF50" t="s">
        <v>365</v>
      </c>
      <c r="AG50">
        <v>76442702</v>
      </c>
      <c r="AH50" t="s">
        <v>335</v>
      </c>
      <c r="AI50">
        <v>2013683333</v>
      </c>
      <c r="AJ50">
        <v>2013683334</v>
      </c>
      <c r="AK50" s="1" t="d">
        <v>2018-03-26</v>
      </c>
      <c r="AL50" s="1" t="d">
        <v>2018-04-20</v>
      </c>
      <c r="AM50" t="str">
        <f t="shared" si="0"/>
        <v>07644</v>
      </c>
      <c r="AQ50" t="s">
        <v>691</v>
      </c>
      <c r="AR50" t="s">
        <v>692</v>
      </c>
      <c r="AT50" t="s">
        <v>394</v>
      </c>
      <c r="AU50">
        <v>2013683333</v>
      </c>
      <c r="AV50" t="s">
        <v>351</v>
      </c>
      <c r="AY50" t="s">
        <v>343</v>
      </c>
      <c r="AZ50" t="s">
        <v>341</v>
      </c>
      <c r="BA50" t="s">
        <v>693</v>
      </c>
      <c r="BB50" t="s">
        <v>365</v>
      </c>
      <c r="BC50" t="s">
        <v>342</v>
      </c>
      <c r="DD50">
        <v>2176584</v>
      </c>
      <c r="DE50">
        <v>1</v>
      </c>
      <c r="DG50" t="s">
        <v>353</v>
      </c>
      <c r="KW50" t="s">
        <v>343</v>
      </c>
    </row>
    <row r="51" spans="1:330" x14ac:dyDescent="0.2">
      <c r="A51">
        <v>1396240818</v>
      </c>
      <c r="B51">
        <v>2</v>
      </c>
      <c r="D51" t="s">
        <v>330</v>
      </c>
      <c r="E51" t="s">
        <v>694</v>
      </c>
      <c r="L51" t="s">
        <v>330</v>
      </c>
      <c r="M51">
        <v>6</v>
      </c>
      <c r="U51" t="s">
        <v>695</v>
      </c>
      <c r="W51" t="s">
        <v>696</v>
      </c>
      <c r="X51" t="s">
        <v>382</v>
      </c>
      <c r="Y51">
        <v>327038006</v>
      </c>
      <c r="Z51" t="s">
        <v>335</v>
      </c>
      <c r="AA51">
        <v>3522725944</v>
      </c>
      <c r="AC51" t="s">
        <v>697</v>
      </c>
      <c r="AE51" t="s">
        <v>698</v>
      </c>
      <c r="AF51" t="s">
        <v>382</v>
      </c>
      <c r="AG51">
        <v>321625609</v>
      </c>
      <c r="AH51" t="s">
        <v>335</v>
      </c>
      <c r="AI51">
        <v>3522683454</v>
      </c>
      <c r="AJ51">
        <v>8888551807</v>
      </c>
      <c r="AK51" s="1" t="d">
        <v>2018-03-27</v>
      </c>
      <c r="AL51" s="1" t="d">
        <v>2020-05-27</v>
      </c>
      <c r="AM51" t="str">
        <f t="shared" si="0"/>
        <v>32162</v>
      </c>
      <c r="AQ51" t="s">
        <v>699</v>
      </c>
      <c r="AR51" t="s">
        <v>700</v>
      </c>
      <c r="AT51" t="s">
        <v>350</v>
      </c>
      <c r="AU51">
        <v>3522725944</v>
      </c>
      <c r="AV51" t="s">
        <v>351</v>
      </c>
      <c r="AY51" t="s">
        <v>343</v>
      </c>
      <c r="AZ51" t="s">
        <v>341</v>
      </c>
      <c r="BA51" t="s">
        <v>701</v>
      </c>
      <c r="BB51" t="s">
        <v>382</v>
      </c>
      <c r="BC51" t="s">
        <v>342</v>
      </c>
      <c r="DD51">
        <v>2176638</v>
      </c>
      <c r="DE51">
        <v>1</v>
      </c>
      <c r="DG51" t="s">
        <v>353</v>
      </c>
      <c r="KW51" t="s">
        <v>343</v>
      </c>
      <c r="LR51" s="1" t="d">
        <v>2020-05-27</v>
      </c>
    </row>
    <row r="52" spans="1:330" x14ac:dyDescent="0.2">
      <c r="A52">
        <v>1336644871</v>
      </c>
      <c r="B52">
        <v>2</v>
      </c>
      <c r="D52" t="s">
        <v>330</v>
      </c>
      <c r="E52" t="s">
        <v>702</v>
      </c>
      <c r="L52" t="s">
        <v>330</v>
      </c>
      <c r="M52">
        <v>6</v>
      </c>
      <c r="U52" t="s">
        <v>703</v>
      </c>
      <c r="W52" t="s">
        <v>704</v>
      </c>
      <c r="X52" t="s">
        <v>574</v>
      </c>
      <c r="Y52">
        <v>980573246</v>
      </c>
      <c r="Z52" t="s">
        <v>335</v>
      </c>
      <c r="AA52">
        <v>2532180830</v>
      </c>
      <c r="AB52">
        <v>2532174306</v>
      </c>
      <c r="AC52" t="s">
        <v>705</v>
      </c>
      <c r="AE52" t="s">
        <v>706</v>
      </c>
      <c r="AF52" t="s">
        <v>707</v>
      </c>
      <c r="AG52">
        <v>97051</v>
      </c>
      <c r="AH52" t="s">
        <v>335</v>
      </c>
      <c r="AI52">
        <v>5034384543</v>
      </c>
      <c r="AJ52">
        <v>5039463056</v>
      </c>
      <c r="AK52" s="1" t="d">
        <v>2018-03-27</v>
      </c>
      <c r="AL52" s="1" t="d">
        <v>2024-01-29</v>
      </c>
      <c r="AM52" t="str">
        <f t="shared" si="0"/>
        <v>97051</v>
      </c>
      <c r="AQ52" t="s">
        <v>708</v>
      </c>
      <c r="AR52" t="s">
        <v>709</v>
      </c>
      <c r="AT52" t="s">
        <v>710</v>
      </c>
      <c r="AU52">
        <v>2242311833</v>
      </c>
      <c r="AV52" t="s">
        <v>351</v>
      </c>
      <c r="AY52" t="s">
        <v>343</v>
      </c>
      <c r="AZ52" t="s">
        <v>341</v>
      </c>
      <c r="BC52" t="s">
        <v>343</v>
      </c>
      <c r="BD52" t="s">
        <v>369</v>
      </c>
      <c r="BG52" t="s">
        <v>342</v>
      </c>
      <c r="KW52" t="s">
        <v>343</v>
      </c>
      <c r="LR52" s="1" t="d">
        <v>2024-01-29</v>
      </c>
    </row>
    <row r="53" spans="1:330" x14ac:dyDescent="0.2">
      <c r="A53">
        <v>1437654969</v>
      </c>
      <c r="B53">
        <v>2</v>
      </c>
      <c r="D53" t="s">
        <v>330</v>
      </c>
      <c r="E53" t="s">
        <v>702</v>
      </c>
      <c r="L53" t="s">
        <v>330</v>
      </c>
      <c r="M53">
        <v>6</v>
      </c>
      <c r="U53" t="s">
        <v>703</v>
      </c>
      <c r="W53" t="s">
        <v>704</v>
      </c>
      <c r="X53" t="s">
        <v>574</v>
      </c>
      <c r="Y53">
        <v>980573246</v>
      </c>
      <c r="Z53" t="s">
        <v>335</v>
      </c>
      <c r="AA53">
        <v>2532180830</v>
      </c>
      <c r="AB53">
        <v>2532174306</v>
      </c>
      <c r="AC53" t="s">
        <v>711</v>
      </c>
      <c r="AE53" t="s">
        <v>712</v>
      </c>
      <c r="AF53" t="s">
        <v>612</v>
      </c>
      <c r="AG53">
        <v>85034</v>
      </c>
      <c r="AH53" t="s">
        <v>335</v>
      </c>
      <c r="AI53">
        <v>4806922175</v>
      </c>
      <c r="AJ53">
        <v>5209993025</v>
      </c>
      <c r="AK53" s="1" t="d">
        <v>2018-03-27</v>
      </c>
      <c r="AL53" s="1" t="d">
        <v>2024-03-13</v>
      </c>
      <c r="AM53" t="str">
        <f t="shared" si="0"/>
        <v>85034</v>
      </c>
      <c r="AQ53" t="s">
        <v>708</v>
      </c>
      <c r="AR53" t="s">
        <v>709</v>
      </c>
      <c r="AT53" t="s">
        <v>710</v>
      </c>
      <c r="AU53">
        <v>2242311833</v>
      </c>
      <c r="AV53" t="s">
        <v>351</v>
      </c>
      <c r="AY53" t="s">
        <v>343</v>
      </c>
      <c r="AZ53" t="s">
        <v>341</v>
      </c>
      <c r="BC53" t="s">
        <v>343</v>
      </c>
      <c r="BD53" t="s">
        <v>369</v>
      </c>
      <c r="BG53" t="s">
        <v>342</v>
      </c>
      <c r="KW53" t="s">
        <v>343</v>
      </c>
      <c r="LR53" s="1" t="d">
        <v>2024-03-13</v>
      </c>
    </row>
    <row r="54" spans="1:330" x14ac:dyDescent="0.2">
      <c r="A54">
        <v>1033614557</v>
      </c>
      <c r="B54">
        <v>2</v>
      </c>
      <c r="D54" t="s">
        <v>330</v>
      </c>
      <c r="E54" t="s">
        <v>713</v>
      </c>
      <c r="L54" t="s">
        <v>330</v>
      </c>
      <c r="M54">
        <v>6</v>
      </c>
      <c r="U54" t="s">
        <v>714</v>
      </c>
      <c r="W54" t="s">
        <v>715</v>
      </c>
      <c r="X54" t="s">
        <v>716</v>
      </c>
      <c r="Y54">
        <v>470121406</v>
      </c>
      <c r="Z54" t="s">
        <v>335</v>
      </c>
      <c r="AA54">
        <v>7656476251</v>
      </c>
      <c r="AB54">
        <v>7656476386</v>
      </c>
      <c r="AC54" t="s">
        <v>717</v>
      </c>
      <c r="AE54" t="s">
        <v>718</v>
      </c>
      <c r="AF54" t="s">
        <v>716</v>
      </c>
      <c r="AG54">
        <v>473312604</v>
      </c>
      <c r="AH54" t="s">
        <v>335</v>
      </c>
      <c r="AI54">
        <v>7658256386</v>
      </c>
      <c r="AJ54">
        <v>7658256386</v>
      </c>
      <c r="AK54" s="1" t="d">
        <v>2018-03-27</v>
      </c>
      <c r="AL54" s="1" t="d">
        <v>2018-03-27</v>
      </c>
      <c r="AM54" t="str">
        <f t="shared" si="0"/>
        <v>47331</v>
      </c>
      <c r="AQ54" t="s">
        <v>719</v>
      </c>
      <c r="AR54" t="s">
        <v>720</v>
      </c>
      <c r="AT54" t="s">
        <v>350</v>
      </c>
      <c r="AU54">
        <v>7656476251</v>
      </c>
      <c r="AV54" t="s">
        <v>341</v>
      </c>
      <c r="AY54" t="s">
        <v>343</v>
      </c>
      <c r="AZ54" t="s">
        <v>351</v>
      </c>
      <c r="BA54" t="s">
        <v>721</v>
      </c>
      <c r="BB54" t="s">
        <v>716</v>
      </c>
      <c r="BC54" t="s">
        <v>342</v>
      </c>
      <c r="DD54">
        <v>2176679</v>
      </c>
      <c r="DE54">
        <v>1</v>
      </c>
      <c r="DG54" t="s">
        <v>353</v>
      </c>
      <c r="KW54" t="s">
        <v>343</v>
      </c>
    </row>
    <row r="55" spans="1:330" x14ac:dyDescent="0.2">
      <c r="A55">
        <v>1548765001</v>
      </c>
      <c r="B55">
        <v>1</v>
      </c>
      <c r="F55" t="s">
        <v>722</v>
      </c>
      <c r="G55" t="s">
        <v>723</v>
      </c>
      <c r="I55" t="s">
        <v>463</v>
      </c>
      <c r="K55" t="s">
        <v>724</v>
      </c>
      <c r="U55" t="s">
        <v>725</v>
      </c>
      <c r="W55" t="s">
        <v>726</v>
      </c>
      <c r="X55" t="s">
        <v>574</v>
      </c>
      <c r="Y55">
        <v>993622616</v>
      </c>
      <c r="Z55" t="s">
        <v>335</v>
      </c>
      <c r="AA55">
        <v>5098764250</v>
      </c>
      <c r="AC55" t="s">
        <v>725</v>
      </c>
      <c r="AE55" t="s">
        <v>726</v>
      </c>
      <c r="AF55" t="s">
        <v>574</v>
      </c>
      <c r="AG55">
        <v>993622616</v>
      </c>
      <c r="AH55" t="s">
        <v>335</v>
      </c>
      <c r="AI55">
        <v>5098764250</v>
      </c>
      <c r="AK55" s="1" t="d">
        <v>2018-03-27</v>
      </c>
      <c r="AL55" s="1" t="d">
        <v>2018-03-27</v>
      </c>
      <c r="AM55" t="str">
        <f t="shared" si="0"/>
        <v>99362</v>
      </c>
      <c r="AP55" t="s">
        <v>551</v>
      </c>
      <c r="AV55" t="s">
        <v>727</v>
      </c>
      <c r="AW55" s="2">
        <v>530107000000000</v>
      </c>
      <c r="AY55" t="s">
        <v>343</v>
      </c>
      <c r="AZ55" t="s">
        <v>728</v>
      </c>
      <c r="BA55" s="2">
        <v>530107000000000</v>
      </c>
      <c r="BC55" t="s">
        <v>343</v>
      </c>
      <c r="BD55" t="s">
        <v>729</v>
      </c>
      <c r="BE55" s="2">
        <v>530107000000000</v>
      </c>
      <c r="BG55" t="s">
        <v>342</v>
      </c>
      <c r="DD55" s="2">
        <v>530107000000000</v>
      </c>
      <c r="DE55">
        <v>1</v>
      </c>
      <c r="DG55" t="s">
        <v>730</v>
      </c>
      <c r="KV55" t="s">
        <v>342</v>
      </c>
    </row>
    <row r="56" spans="1:330" x14ac:dyDescent="0.2">
      <c r="A56">
        <v>1326543992</v>
      </c>
      <c r="B56">
        <v>2</v>
      </c>
      <c r="D56" t="s">
        <v>330</v>
      </c>
      <c r="E56" t="s">
        <v>731</v>
      </c>
      <c r="L56" t="s">
        <v>330</v>
      </c>
      <c r="M56">
        <v>6</v>
      </c>
      <c r="U56" t="s">
        <v>732</v>
      </c>
      <c r="W56" t="s">
        <v>733</v>
      </c>
      <c r="X56" t="s">
        <v>628</v>
      </c>
      <c r="Y56">
        <v>442561331</v>
      </c>
      <c r="Z56" t="s">
        <v>335</v>
      </c>
      <c r="AA56">
        <v>3307252340</v>
      </c>
      <c r="AB56">
        <v>3307644857</v>
      </c>
      <c r="AC56" t="s">
        <v>734</v>
      </c>
      <c r="AE56" t="s">
        <v>735</v>
      </c>
      <c r="AF56" t="s">
        <v>628</v>
      </c>
      <c r="AG56">
        <v>440779180</v>
      </c>
      <c r="AH56" t="s">
        <v>335</v>
      </c>
      <c r="AI56">
        <v>4408532542</v>
      </c>
      <c r="AJ56">
        <v>4403581583</v>
      </c>
      <c r="AK56" s="1" t="d">
        <v>2018-03-27</v>
      </c>
      <c r="AL56" s="1" t="d">
        <v>2025-09-19</v>
      </c>
      <c r="AM56" t="str">
        <f t="shared" si="0"/>
        <v>44077</v>
      </c>
      <c r="AQ56" t="s">
        <v>736</v>
      </c>
      <c r="AR56" t="s">
        <v>622</v>
      </c>
      <c r="AT56" t="s">
        <v>737</v>
      </c>
      <c r="AU56">
        <v>3307252340</v>
      </c>
      <c r="AV56" t="s">
        <v>351</v>
      </c>
      <c r="AY56" t="s">
        <v>343</v>
      </c>
      <c r="AZ56" t="s">
        <v>406</v>
      </c>
      <c r="BC56" t="s">
        <v>343</v>
      </c>
      <c r="BD56" t="s">
        <v>341</v>
      </c>
      <c r="BE56">
        <v>22875000</v>
      </c>
      <c r="BF56" t="s">
        <v>628</v>
      </c>
      <c r="BG56" t="s">
        <v>342</v>
      </c>
      <c r="DD56">
        <v>2176744</v>
      </c>
      <c r="DE56">
        <v>1</v>
      </c>
      <c r="DG56" t="s">
        <v>353</v>
      </c>
      <c r="KW56" t="s">
        <v>343</v>
      </c>
    </row>
    <row r="57" spans="1:330" x14ac:dyDescent="0.2">
      <c r="A57">
        <v>1609371178</v>
      </c>
      <c r="B57">
        <v>2</v>
      </c>
      <c r="D57" t="s">
        <v>330</v>
      </c>
      <c r="E57" t="s">
        <v>738</v>
      </c>
      <c r="L57" t="s">
        <v>330</v>
      </c>
      <c r="M57">
        <v>6</v>
      </c>
      <c r="U57" t="s">
        <v>739</v>
      </c>
      <c r="W57" t="s">
        <v>740</v>
      </c>
      <c r="X57" t="s">
        <v>741</v>
      </c>
      <c r="Y57">
        <v>51106</v>
      </c>
      <c r="Z57" t="s">
        <v>335</v>
      </c>
      <c r="AA57">
        <v>7122764621</v>
      </c>
      <c r="AB57">
        <v>7122741293</v>
      </c>
      <c r="AC57" t="s">
        <v>739</v>
      </c>
      <c r="AE57" t="s">
        <v>740</v>
      </c>
      <c r="AF57" t="s">
        <v>741</v>
      </c>
      <c r="AG57">
        <v>511062447</v>
      </c>
      <c r="AH57" t="s">
        <v>335</v>
      </c>
      <c r="AI57">
        <v>7122764621</v>
      </c>
      <c r="AJ57">
        <v>7122741293</v>
      </c>
      <c r="AK57" s="1" t="d">
        <v>2018-03-27</v>
      </c>
      <c r="AL57" s="1" t="d">
        <v>2025-09-19</v>
      </c>
      <c r="AM57" t="str">
        <f t="shared" si="0"/>
        <v>51106</v>
      </c>
      <c r="AQ57" t="s">
        <v>742</v>
      </c>
      <c r="AR57" t="s">
        <v>453</v>
      </c>
      <c r="AT57" t="s">
        <v>743</v>
      </c>
      <c r="AU57">
        <v>7122764621</v>
      </c>
      <c r="AV57" t="s">
        <v>351</v>
      </c>
      <c r="AY57" t="s">
        <v>343</v>
      </c>
      <c r="AZ57" t="s">
        <v>369</v>
      </c>
      <c r="BA57">
        <v>67</v>
      </c>
      <c r="BB57" t="s">
        <v>741</v>
      </c>
      <c r="BC57" t="s">
        <v>342</v>
      </c>
      <c r="DD57">
        <v>2176601</v>
      </c>
      <c r="DE57">
        <v>1</v>
      </c>
      <c r="DG57" t="s">
        <v>353</v>
      </c>
      <c r="KW57" t="s">
        <v>343</v>
      </c>
    </row>
    <row r="58" spans="1:330" x14ac:dyDescent="0.2">
      <c r="A58">
        <v>1124523675</v>
      </c>
      <c r="B58">
        <v>2</v>
      </c>
      <c r="D58" t="s">
        <v>330</v>
      </c>
      <c r="E58" t="s">
        <v>702</v>
      </c>
      <c r="L58" t="s">
        <v>330</v>
      </c>
      <c r="M58">
        <v>6</v>
      </c>
      <c r="U58" t="s">
        <v>703</v>
      </c>
      <c r="W58" t="s">
        <v>704</v>
      </c>
      <c r="X58" t="s">
        <v>574</v>
      </c>
      <c r="Y58">
        <v>980573246</v>
      </c>
      <c r="Z58" t="s">
        <v>335</v>
      </c>
      <c r="AA58">
        <v>2532180830</v>
      </c>
      <c r="AB58">
        <v>2532174306</v>
      </c>
      <c r="AC58" t="s">
        <v>744</v>
      </c>
      <c r="AE58" t="s">
        <v>745</v>
      </c>
      <c r="AF58" t="s">
        <v>376</v>
      </c>
      <c r="AG58">
        <v>373216288</v>
      </c>
      <c r="AH58" t="s">
        <v>335</v>
      </c>
      <c r="AI58">
        <v>4234029762</v>
      </c>
      <c r="AJ58">
        <v>4237758947</v>
      </c>
      <c r="AK58" s="1" t="d">
        <v>2018-03-27</v>
      </c>
      <c r="AL58" s="1" t="d">
        <v>2024-01-17</v>
      </c>
      <c r="AM58" t="str">
        <f t="shared" si="0"/>
        <v>37321</v>
      </c>
      <c r="AQ58" t="s">
        <v>708</v>
      </c>
      <c r="AR58" t="s">
        <v>709</v>
      </c>
      <c r="AT58" t="s">
        <v>710</v>
      </c>
      <c r="AU58">
        <v>2242311833</v>
      </c>
      <c r="AV58" t="s">
        <v>351</v>
      </c>
      <c r="AY58" t="s">
        <v>343</v>
      </c>
      <c r="AZ58" t="s">
        <v>341</v>
      </c>
      <c r="BC58" t="s">
        <v>343</v>
      </c>
      <c r="BD58" t="s">
        <v>369</v>
      </c>
      <c r="BG58" t="s">
        <v>342</v>
      </c>
      <c r="KW58" t="s">
        <v>343</v>
      </c>
      <c r="LR58" s="1" t="d">
        <v>2024-01-17</v>
      </c>
    </row>
    <row r="59" spans="1:330" x14ac:dyDescent="0.2">
      <c r="A59">
        <v>1437654878</v>
      </c>
      <c r="B59">
        <v>2</v>
      </c>
      <c r="D59" t="s">
        <v>330</v>
      </c>
      <c r="E59" t="s">
        <v>746</v>
      </c>
      <c r="L59" t="s">
        <v>330</v>
      </c>
      <c r="M59">
        <v>6</v>
      </c>
      <c r="U59" t="s">
        <v>747</v>
      </c>
      <c r="W59" t="s">
        <v>748</v>
      </c>
      <c r="X59" t="s">
        <v>365</v>
      </c>
      <c r="Y59">
        <v>87014101</v>
      </c>
      <c r="Z59" t="s">
        <v>335</v>
      </c>
      <c r="AA59">
        <v>7327194920</v>
      </c>
      <c r="AC59" t="s">
        <v>747</v>
      </c>
      <c r="AE59" t="s">
        <v>748</v>
      </c>
      <c r="AF59" t="s">
        <v>365</v>
      </c>
      <c r="AG59">
        <v>87014101</v>
      </c>
      <c r="AH59" t="s">
        <v>335</v>
      </c>
      <c r="AI59">
        <v>7327194920</v>
      </c>
      <c r="AK59" s="1" t="d">
        <v>2018-03-28</v>
      </c>
      <c r="AL59" s="1" t="d">
        <v>2018-10-23</v>
      </c>
      <c r="AM59" t="str">
        <f t="shared" si="0"/>
        <v>08701</v>
      </c>
      <c r="AQ59" t="s">
        <v>749</v>
      </c>
      <c r="AR59" t="s">
        <v>750</v>
      </c>
      <c r="AT59" t="s">
        <v>751</v>
      </c>
      <c r="AU59">
        <v>7327194920</v>
      </c>
      <c r="AV59" t="s">
        <v>341</v>
      </c>
      <c r="AY59" t="s">
        <v>342</v>
      </c>
      <c r="KW59" t="s">
        <v>343</v>
      </c>
      <c r="LB59" t="s">
        <v>485</v>
      </c>
    </row>
    <row r="60" spans="1:330" x14ac:dyDescent="0.2">
      <c r="A60">
        <v>1104321371</v>
      </c>
      <c r="B60">
        <v>2</v>
      </c>
      <c r="D60" t="s">
        <v>330</v>
      </c>
      <c r="E60" t="s">
        <v>752</v>
      </c>
      <c r="L60" t="s">
        <v>330</v>
      </c>
      <c r="M60">
        <v>6</v>
      </c>
      <c r="U60" t="s">
        <v>753</v>
      </c>
      <c r="W60" t="s">
        <v>754</v>
      </c>
      <c r="X60" t="s">
        <v>401</v>
      </c>
      <c r="Y60">
        <v>775842518</v>
      </c>
      <c r="Z60" t="s">
        <v>335</v>
      </c>
      <c r="AA60">
        <v>2813037551</v>
      </c>
      <c r="AC60" t="s">
        <v>755</v>
      </c>
      <c r="AE60" t="s">
        <v>754</v>
      </c>
      <c r="AF60" t="s">
        <v>401</v>
      </c>
      <c r="AG60">
        <v>775844046</v>
      </c>
      <c r="AH60" t="s">
        <v>335</v>
      </c>
      <c r="AI60">
        <v>8326178080</v>
      </c>
      <c r="AJ60">
        <v>8327172391</v>
      </c>
      <c r="AK60" s="1" t="d">
        <v>2018-03-28</v>
      </c>
      <c r="AL60" s="1" t="d">
        <v>2019-05-21</v>
      </c>
      <c r="AM60" t="str">
        <f t="shared" si="0"/>
        <v>77584</v>
      </c>
      <c r="AQ60" t="s">
        <v>756</v>
      </c>
      <c r="AR60" t="s">
        <v>757</v>
      </c>
      <c r="AT60" t="s">
        <v>350</v>
      </c>
      <c r="AU60">
        <v>8326178080</v>
      </c>
      <c r="AV60" t="s">
        <v>351</v>
      </c>
      <c r="AY60" t="s">
        <v>343</v>
      </c>
      <c r="AZ60" t="s">
        <v>341</v>
      </c>
      <c r="BC60" t="s">
        <v>342</v>
      </c>
      <c r="DD60">
        <v>2176871</v>
      </c>
      <c r="DE60">
        <v>1</v>
      </c>
      <c r="DG60" t="s">
        <v>353</v>
      </c>
      <c r="KW60" t="s">
        <v>343</v>
      </c>
    </row>
    <row r="61" spans="1:330" x14ac:dyDescent="0.2">
      <c r="A61">
        <v>1114422391</v>
      </c>
      <c r="B61">
        <v>2</v>
      </c>
      <c r="D61" t="s">
        <v>330</v>
      </c>
      <c r="E61" t="s">
        <v>758</v>
      </c>
      <c r="L61" t="s">
        <v>330</v>
      </c>
      <c r="M61">
        <v>6</v>
      </c>
      <c r="U61" t="s">
        <v>759</v>
      </c>
      <c r="W61" t="s">
        <v>760</v>
      </c>
      <c r="X61" t="s">
        <v>761</v>
      </c>
      <c r="Y61">
        <v>67904643</v>
      </c>
      <c r="Z61" t="s">
        <v>335</v>
      </c>
      <c r="AA61">
        <v>2034896200</v>
      </c>
      <c r="AB61">
        <v>8606180032</v>
      </c>
      <c r="AC61" t="s">
        <v>759</v>
      </c>
      <c r="AE61" t="s">
        <v>760</v>
      </c>
      <c r="AF61" t="s">
        <v>761</v>
      </c>
      <c r="AG61">
        <v>67904643</v>
      </c>
      <c r="AH61" t="s">
        <v>335</v>
      </c>
      <c r="AI61">
        <v>2034896200</v>
      </c>
      <c r="AJ61">
        <v>8606180032</v>
      </c>
      <c r="AK61" s="1" t="d">
        <v>2018-03-28</v>
      </c>
      <c r="AL61" s="1" t="d">
        <v>2018-07-19</v>
      </c>
      <c r="AM61" t="str">
        <f t="shared" si="0"/>
        <v>06790</v>
      </c>
      <c r="AQ61" t="s">
        <v>762</v>
      </c>
      <c r="AR61" t="s">
        <v>763</v>
      </c>
      <c r="AT61" t="s">
        <v>764</v>
      </c>
      <c r="AU61">
        <v>7184159548</v>
      </c>
      <c r="AV61" t="s">
        <v>351</v>
      </c>
      <c r="AY61" t="s">
        <v>343</v>
      </c>
      <c r="AZ61" t="s">
        <v>341</v>
      </c>
      <c r="BA61" t="s">
        <v>765</v>
      </c>
      <c r="BB61" t="s">
        <v>761</v>
      </c>
      <c r="BC61" t="s">
        <v>342</v>
      </c>
      <c r="DD61">
        <v>2177174</v>
      </c>
      <c r="DE61">
        <v>1</v>
      </c>
      <c r="DG61" t="s">
        <v>353</v>
      </c>
      <c r="KW61" t="s">
        <v>343</v>
      </c>
    </row>
    <row r="62" spans="1:330" x14ac:dyDescent="0.2">
      <c r="A62">
        <v>1073018438</v>
      </c>
      <c r="B62">
        <v>2</v>
      </c>
      <c r="D62" t="s">
        <v>330</v>
      </c>
      <c r="E62" t="s">
        <v>766</v>
      </c>
      <c r="L62" t="s">
        <v>330</v>
      </c>
      <c r="M62">
        <v>6</v>
      </c>
      <c r="U62" t="s">
        <v>767</v>
      </c>
      <c r="W62" t="s">
        <v>768</v>
      </c>
      <c r="X62" t="s">
        <v>628</v>
      </c>
      <c r="Y62">
        <v>440121463</v>
      </c>
      <c r="Z62" t="s">
        <v>335</v>
      </c>
      <c r="AA62">
        <v>2167504038</v>
      </c>
      <c r="AB62">
        <v>4408488595</v>
      </c>
      <c r="AC62" t="s">
        <v>767</v>
      </c>
      <c r="AE62" t="s">
        <v>768</v>
      </c>
      <c r="AF62" t="s">
        <v>628</v>
      </c>
      <c r="AG62">
        <v>440121463</v>
      </c>
      <c r="AH62" t="s">
        <v>335</v>
      </c>
      <c r="AI62">
        <v>2167504038</v>
      </c>
      <c r="AJ62">
        <v>4408488595</v>
      </c>
      <c r="AK62" s="1" t="d">
        <v>2018-03-28</v>
      </c>
      <c r="AL62" s="1" t="d">
        <v>2018-07-19</v>
      </c>
      <c r="AM62" t="str">
        <f t="shared" si="0"/>
        <v>44012</v>
      </c>
      <c r="AQ62" t="s">
        <v>736</v>
      </c>
      <c r="AR62" t="s">
        <v>622</v>
      </c>
      <c r="AT62" t="s">
        <v>737</v>
      </c>
      <c r="AU62">
        <v>3307252340</v>
      </c>
      <c r="AV62" t="s">
        <v>351</v>
      </c>
      <c r="AY62" t="s">
        <v>343</v>
      </c>
      <c r="AZ62" t="s">
        <v>368</v>
      </c>
      <c r="BC62" t="s">
        <v>343</v>
      </c>
      <c r="BD62" t="s">
        <v>434</v>
      </c>
      <c r="BG62" t="s">
        <v>343</v>
      </c>
      <c r="BH62" t="s">
        <v>341</v>
      </c>
      <c r="BI62">
        <v>2287360003</v>
      </c>
      <c r="BJ62" t="s">
        <v>628</v>
      </c>
      <c r="BK62" t="s">
        <v>342</v>
      </c>
      <c r="DD62">
        <v>2176757</v>
      </c>
      <c r="DE62">
        <v>1</v>
      </c>
      <c r="DG62" t="s">
        <v>353</v>
      </c>
      <c r="KW62" t="s">
        <v>343</v>
      </c>
    </row>
    <row r="63" spans="1:330" x14ac:dyDescent="0.2">
      <c r="A63">
        <v>1063917227</v>
      </c>
      <c r="B63">
        <v>2</v>
      </c>
      <c r="D63" t="s">
        <v>330</v>
      </c>
      <c r="E63" t="s">
        <v>769</v>
      </c>
      <c r="U63" t="s">
        <v>770</v>
      </c>
      <c r="W63" t="s">
        <v>771</v>
      </c>
      <c r="X63" t="s">
        <v>772</v>
      </c>
      <c r="Y63">
        <v>841243562</v>
      </c>
      <c r="Z63" t="s">
        <v>335</v>
      </c>
      <c r="AA63">
        <v>8016945208</v>
      </c>
      <c r="AC63" t="s">
        <v>773</v>
      </c>
      <c r="AE63" t="s">
        <v>771</v>
      </c>
      <c r="AF63" t="s">
        <v>772</v>
      </c>
      <c r="AG63">
        <v>84101</v>
      </c>
      <c r="AH63" t="s">
        <v>335</v>
      </c>
      <c r="AI63">
        <v>8015397000</v>
      </c>
      <c r="AJ63">
        <v>8015397050</v>
      </c>
      <c r="AK63" s="1" t="d">
        <v>2018-03-28</v>
      </c>
      <c r="AL63" s="1" t="d">
        <v>2022-10-11</v>
      </c>
      <c r="AM63" t="str">
        <f t="shared" si="0"/>
        <v>84101</v>
      </c>
      <c r="AQ63" t="s">
        <v>774</v>
      </c>
      <c r="AR63" t="s">
        <v>775</v>
      </c>
      <c r="AT63" t="s">
        <v>776</v>
      </c>
      <c r="AU63">
        <v>8889494864</v>
      </c>
      <c r="AV63" t="s">
        <v>341</v>
      </c>
      <c r="AY63" t="s">
        <v>343</v>
      </c>
      <c r="AZ63" t="s">
        <v>369</v>
      </c>
      <c r="BA63" t="s">
        <v>777</v>
      </c>
      <c r="BB63" t="s">
        <v>772</v>
      </c>
      <c r="BC63" t="s">
        <v>342</v>
      </c>
      <c r="KW63" t="s">
        <v>342</v>
      </c>
      <c r="KX63" t="s">
        <v>778</v>
      </c>
      <c r="KY63" t="s">
        <v>330</v>
      </c>
      <c r="LR63" s="1" t="d">
        <v>2022-10-11</v>
      </c>
    </row>
    <row r="64" spans="1:330" x14ac:dyDescent="0.2">
      <c r="A64">
        <v>1407351406</v>
      </c>
      <c r="B64">
        <v>1</v>
      </c>
      <c r="F64" t="s">
        <v>413</v>
      </c>
      <c r="G64" t="s">
        <v>779</v>
      </c>
      <c r="U64" t="s">
        <v>780</v>
      </c>
      <c r="W64" t="s">
        <v>781</v>
      </c>
      <c r="X64" t="s">
        <v>401</v>
      </c>
      <c r="Y64">
        <v>774015803</v>
      </c>
      <c r="Z64" t="s">
        <v>335</v>
      </c>
      <c r="AC64" t="s">
        <v>782</v>
      </c>
      <c r="AE64" t="s">
        <v>783</v>
      </c>
      <c r="AF64" t="s">
        <v>401</v>
      </c>
      <c r="AG64">
        <v>787121112</v>
      </c>
      <c r="AH64" t="s">
        <v>335</v>
      </c>
      <c r="AI64">
        <v>8325383753</v>
      </c>
      <c r="AK64" s="1" t="d">
        <v>2018-03-29</v>
      </c>
      <c r="AL64" s="1" t="d">
        <v>2018-03-29</v>
      </c>
      <c r="AM64" t="str">
        <f t="shared" si="0"/>
        <v>78712</v>
      </c>
      <c r="AP64" t="s">
        <v>404</v>
      </c>
      <c r="AV64" t="s">
        <v>351</v>
      </c>
      <c r="AX64" t="s">
        <v>401</v>
      </c>
      <c r="AY64" t="s">
        <v>343</v>
      </c>
      <c r="AZ64" t="s">
        <v>351</v>
      </c>
      <c r="BC64" t="s">
        <v>343</v>
      </c>
      <c r="BD64" t="s">
        <v>784</v>
      </c>
      <c r="BG64" t="s">
        <v>342</v>
      </c>
      <c r="KV64" t="s">
        <v>342</v>
      </c>
    </row>
    <row r="65" spans="1:330" x14ac:dyDescent="0.2">
      <c r="A65">
        <v>1922503069</v>
      </c>
      <c r="B65">
        <v>2</v>
      </c>
      <c r="D65" t="s">
        <v>330</v>
      </c>
      <c r="E65" t="s">
        <v>785</v>
      </c>
      <c r="L65" t="s">
        <v>330</v>
      </c>
      <c r="M65">
        <v>6</v>
      </c>
      <c r="U65" t="s">
        <v>786</v>
      </c>
      <c r="W65" t="s">
        <v>787</v>
      </c>
      <c r="X65" t="s">
        <v>430</v>
      </c>
      <c r="Y65">
        <v>481253118</v>
      </c>
      <c r="Z65" t="s">
        <v>335</v>
      </c>
      <c r="AA65">
        <v>8668444142</v>
      </c>
      <c r="AB65">
        <v>8667096547</v>
      </c>
      <c r="AC65" t="s">
        <v>786</v>
      </c>
      <c r="AE65" t="s">
        <v>787</v>
      </c>
      <c r="AF65" t="s">
        <v>430</v>
      </c>
      <c r="AG65">
        <v>481253118</v>
      </c>
      <c r="AH65" t="s">
        <v>335</v>
      </c>
      <c r="AI65">
        <v>8668444142</v>
      </c>
      <c r="AJ65">
        <v>8667096547</v>
      </c>
      <c r="AK65" s="1" t="d">
        <v>2018-03-29</v>
      </c>
      <c r="AL65" s="1" t="d">
        <v>2025-09-12</v>
      </c>
      <c r="AM65" t="str">
        <f t="shared" si="0"/>
        <v>48125</v>
      </c>
      <c r="AQ65" t="s">
        <v>788</v>
      </c>
      <c r="AR65" t="s">
        <v>789</v>
      </c>
      <c r="AT65" t="s">
        <v>350</v>
      </c>
      <c r="AU65">
        <v>8668444142</v>
      </c>
      <c r="AV65" t="s">
        <v>341</v>
      </c>
      <c r="AW65">
        <v>5301010757</v>
      </c>
      <c r="AX65" t="s">
        <v>430</v>
      </c>
      <c r="AY65" t="s">
        <v>342</v>
      </c>
      <c r="DD65">
        <v>5301010757</v>
      </c>
      <c r="DE65">
        <v>1</v>
      </c>
      <c r="DF65" t="s">
        <v>430</v>
      </c>
      <c r="DG65" t="s">
        <v>790</v>
      </c>
      <c r="KW65" t="s">
        <v>343</v>
      </c>
      <c r="KZ65" t="s">
        <v>463</v>
      </c>
    </row>
    <row r="66" spans="1:330" x14ac:dyDescent="0.2">
      <c r="A66">
        <v>1265937387</v>
      </c>
      <c r="B66">
        <v>2</v>
      </c>
      <c r="D66" t="s">
        <v>330</v>
      </c>
      <c r="E66" t="s">
        <v>791</v>
      </c>
      <c r="L66" t="s">
        <v>330</v>
      </c>
      <c r="M66">
        <v>6</v>
      </c>
      <c r="U66" t="s">
        <v>792</v>
      </c>
      <c r="W66" t="s">
        <v>793</v>
      </c>
      <c r="X66" t="s">
        <v>365</v>
      </c>
      <c r="Y66">
        <v>70183208</v>
      </c>
      <c r="Z66" t="s">
        <v>335</v>
      </c>
      <c r="AA66">
        <v>9732669900</v>
      </c>
      <c r="AB66">
        <v>9732669901</v>
      </c>
      <c r="AC66" t="s">
        <v>792</v>
      </c>
      <c r="AE66" t="s">
        <v>793</v>
      </c>
      <c r="AF66" t="s">
        <v>365</v>
      </c>
      <c r="AG66">
        <v>70183208</v>
      </c>
      <c r="AH66" t="s">
        <v>335</v>
      </c>
      <c r="AI66">
        <v>9732669900</v>
      </c>
      <c r="AJ66">
        <v>9732669901</v>
      </c>
      <c r="AK66" s="1" t="d">
        <v>2018-03-29</v>
      </c>
      <c r="AL66" s="1" t="d">
        <v>2020-08-13</v>
      </c>
      <c r="AM66" t="str">
        <f t="shared" si="0"/>
        <v>07018</v>
      </c>
      <c r="AQ66" t="s">
        <v>794</v>
      </c>
      <c r="AR66" t="s">
        <v>795</v>
      </c>
      <c r="AT66" t="s">
        <v>350</v>
      </c>
      <c r="AU66">
        <v>2013884667</v>
      </c>
      <c r="AV66" t="s">
        <v>351</v>
      </c>
      <c r="AY66" t="s">
        <v>343</v>
      </c>
      <c r="AZ66" t="s">
        <v>341</v>
      </c>
      <c r="BA66" t="s">
        <v>796</v>
      </c>
      <c r="BB66" t="s">
        <v>365</v>
      </c>
      <c r="BC66" t="s">
        <v>342</v>
      </c>
      <c r="DD66">
        <v>2176908</v>
      </c>
      <c r="DE66">
        <v>1</v>
      </c>
      <c r="DG66" t="s">
        <v>353</v>
      </c>
      <c r="KW66" t="s">
        <v>343</v>
      </c>
      <c r="LR66" s="1" t="d">
        <v>2020-08-13</v>
      </c>
    </row>
    <row r="67" spans="1:330" x14ac:dyDescent="0.2">
      <c r="A67">
        <v>1275038374</v>
      </c>
      <c r="B67">
        <v>2</v>
      </c>
      <c r="D67" t="s">
        <v>330</v>
      </c>
      <c r="E67" t="s">
        <v>797</v>
      </c>
      <c r="U67" t="s">
        <v>798</v>
      </c>
      <c r="W67" t="s">
        <v>799</v>
      </c>
      <c r="X67" t="s">
        <v>401</v>
      </c>
      <c r="Y67">
        <v>752382316</v>
      </c>
      <c r="Z67" t="s">
        <v>335</v>
      </c>
      <c r="AA67">
        <v>2149749560</v>
      </c>
      <c r="AB67">
        <v>2146315800</v>
      </c>
      <c r="AC67" t="s">
        <v>800</v>
      </c>
      <c r="AE67" t="s">
        <v>801</v>
      </c>
      <c r="AF67" t="s">
        <v>574</v>
      </c>
      <c r="AG67">
        <v>984445541</v>
      </c>
      <c r="AH67" t="s">
        <v>335</v>
      </c>
      <c r="AI67">
        <v>2144212210</v>
      </c>
      <c r="AK67" s="1" t="d">
        <v>2018-03-29</v>
      </c>
      <c r="AL67" s="1" t="d">
        <v>2018-03-29</v>
      </c>
      <c r="AM67" t="str">
        <f t="shared" ref="AM67:AM130" si="1">IF(LEN(AG67)&lt;=5,
  TEXT(AG67,"00000"),
  LEFT(TEXT(AG67,"000000000"),5)
)</f>
        <v>98444</v>
      </c>
      <c r="AQ67" t="s">
        <v>802</v>
      </c>
      <c r="AR67" t="s">
        <v>803</v>
      </c>
      <c r="AT67" t="s">
        <v>394</v>
      </c>
      <c r="AU67">
        <v>7346245040</v>
      </c>
      <c r="AV67" t="s">
        <v>341</v>
      </c>
      <c r="AX67" t="s">
        <v>574</v>
      </c>
      <c r="AY67" t="s">
        <v>342</v>
      </c>
      <c r="KW67" t="s">
        <v>343</v>
      </c>
    </row>
    <row r="68" spans="1:330" x14ac:dyDescent="0.2">
      <c r="A68">
        <v>1588169692</v>
      </c>
      <c r="B68">
        <v>2</v>
      </c>
      <c r="D68" t="s">
        <v>330</v>
      </c>
      <c r="E68" t="s">
        <v>804</v>
      </c>
      <c r="U68" t="s">
        <v>805</v>
      </c>
      <c r="W68" t="s">
        <v>806</v>
      </c>
      <c r="X68" t="s">
        <v>807</v>
      </c>
      <c r="Y68">
        <v>731124530</v>
      </c>
      <c r="Z68" t="s">
        <v>335</v>
      </c>
      <c r="AA68">
        <v>4054512333</v>
      </c>
      <c r="AC68" t="s">
        <v>805</v>
      </c>
      <c r="AE68" t="s">
        <v>806</v>
      </c>
      <c r="AF68" t="s">
        <v>807</v>
      </c>
      <c r="AG68">
        <v>731124530</v>
      </c>
      <c r="AH68" t="s">
        <v>335</v>
      </c>
      <c r="AI68">
        <v>2144212210</v>
      </c>
      <c r="AK68" s="1" t="d">
        <v>2018-03-29</v>
      </c>
      <c r="AL68" s="1" t="d">
        <v>2020-08-14</v>
      </c>
      <c r="AM68" t="str">
        <f t="shared" si="1"/>
        <v>73112</v>
      </c>
      <c r="AQ68" t="s">
        <v>808</v>
      </c>
      <c r="AR68" t="s">
        <v>809</v>
      </c>
      <c r="AT68" t="s">
        <v>350</v>
      </c>
      <c r="AU68">
        <v>4054512333</v>
      </c>
      <c r="AV68" t="s">
        <v>341</v>
      </c>
      <c r="AX68" t="s">
        <v>807</v>
      </c>
      <c r="AY68" t="s">
        <v>342</v>
      </c>
      <c r="KW68" t="s">
        <v>343</v>
      </c>
      <c r="LR68" s="1" t="d">
        <v>2020-08-14</v>
      </c>
    </row>
    <row r="69" spans="1:330" x14ac:dyDescent="0.2">
      <c r="A69">
        <v>1205331311</v>
      </c>
      <c r="B69">
        <v>2</v>
      </c>
      <c r="D69" t="s">
        <v>330</v>
      </c>
      <c r="E69" t="s">
        <v>810</v>
      </c>
      <c r="L69" t="s">
        <v>330</v>
      </c>
      <c r="M69">
        <v>6</v>
      </c>
      <c r="U69" t="s">
        <v>811</v>
      </c>
      <c r="V69" t="s">
        <v>812</v>
      </c>
      <c r="W69" t="s">
        <v>813</v>
      </c>
      <c r="X69" t="s">
        <v>401</v>
      </c>
      <c r="Y69">
        <v>750745334</v>
      </c>
      <c r="Z69" t="s">
        <v>335</v>
      </c>
      <c r="AA69">
        <v>4699690090</v>
      </c>
      <c r="AB69">
        <v>4699690095</v>
      </c>
      <c r="AC69" t="s">
        <v>814</v>
      </c>
      <c r="AE69" t="s">
        <v>813</v>
      </c>
      <c r="AF69" t="s">
        <v>401</v>
      </c>
      <c r="AG69">
        <v>750745376</v>
      </c>
      <c r="AH69" t="s">
        <v>335</v>
      </c>
      <c r="AI69">
        <v>4699690090</v>
      </c>
      <c r="AJ69">
        <v>4699690095</v>
      </c>
      <c r="AK69" s="1" t="d">
        <v>2018-03-29</v>
      </c>
      <c r="AL69" s="1" t="d">
        <v>2020-04-01</v>
      </c>
      <c r="AM69" t="str">
        <f t="shared" si="1"/>
        <v>75074</v>
      </c>
      <c r="AQ69" t="s">
        <v>815</v>
      </c>
      <c r="AR69" t="s">
        <v>816</v>
      </c>
      <c r="AT69" t="s">
        <v>817</v>
      </c>
      <c r="AU69">
        <v>4699690090</v>
      </c>
      <c r="AV69" t="s">
        <v>351</v>
      </c>
      <c r="AY69" t="s">
        <v>343</v>
      </c>
      <c r="AZ69" t="s">
        <v>341</v>
      </c>
      <c r="BA69">
        <v>31937</v>
      </c>
      <c r="BB69" t="s">
        <v>401</v>
      </c>
      <c r="BC69" t="s">
        <v>342</v>
      </c>
      <c r="DD69">
        <v>2176783</v>
      </c>
      <c r="DE69">
        <v>1</v>
      </c>
      <c r="DG69" t="s">
        <v>353</v>
      </c>
      <c r="KW69" t="s">
        <v>343</v>
      </c>
      <c r="LR69" s="1" t="d">
        <v>2020-04-01</v>
      </c>
    </row>
    <row r="70" spans="1:330" x14ac:dyDescent="0.2">
      <c r="A70">
        <v>1780189811</v>
      </c>
      <c r="B70">
        <v>2</v>
      </c>
      <c r="D70" t="s">
        <v>330</v>
      </c>
      <c r="E70" t="s">
        <v>818</v>
      </c>
      <c r="U70" t="s">
        <v>819</v>
      </c>
      <c r="W70" t="s">
        <v>820</v>
      </c>
      <c r="X70" t="s">
        <v>373</v>
      </c>
      <c r="Y70">
        <v>305170011</v>
      </c>
      <c r="Z70" t="s">
        <v>335</v>
      </c>
      <c r="AA70">
        <v>6015882490</v>
      </c>
      <c r="AB70">
        <v>6015882491</v>
      </c>
      <c r="AC70" t="s">
        <v>821</v>
      </c>
      <c r="AE70" t="s">
        <v>822</v>
      </c>
      <c r="AF70" t="s">
        <v>659</v>
      </c>
      <c r="AG70">
        <v>39232</v>
      </c>
      <c r="AH70" t="s">
        <v>335</v>
      </c>
      <c r="AI70">
        <v>6015882490</v>
      </c>
      <c r="AJ70">
        <v>6015882491</v>
      </c>
      <c r="AK70" s="1" t="d">
        <v>2018-03-29</v>
      </c>
      <c r="AL70" s="1" t="d">
        <v>2024-10-10</v>
      </c>
      <c r="AM70" t="str">
        <f t="shared" si="1"/>
        <v>39232</v>
      </c>
      <c r="AQ70" t="s">
        <v>823</v>
      </c>
      <c r="AR70" t="s">
        <v>824</v>
      </c>
      <c r="AT70" t="s">
        <v>394</v>
      </c>
      <c r="AU70">
        <v>6015882490</v>
      </c>
      <c r="AV70" t="s">
        <v>341</v>
      </c>
      <c r="AX70" t="s">
        <v>659</v>
      </c>
      <c r="AY70" t="s">
        <v>342</v>
      </c>
      <c r="KW70" t="s">
        <v>343</v>
      </c>
      <c r="LR70" s="1" t="d">
        <v>2024-10-10</v>
      </c>
    </row>
    <row r="71" spans="1:330" x14ac:dyDescent="0.2">
      <c r="A71">
        <v>1972008936</v>
      </c>
      <c r="B71">
        <v>2</v>
      </c>
      <c r="D71" t="s">
        <v>330</v>
      </c>
      <c r="E71" t="s">
        <v>825</v>
      </c>
      <c r="L71" t="s">
        <v>330</v>
      </c>
      <c r="M71">
        <v>6</v>
      </c>
      <c r="U71" t="s">
        <v>826</v>
      </c>
      <c r="W71" t="s">
        <v>827</v>
      </c>
      <c r="X71" t="s">
        <v>828</v>
      </c>
      <c r="Y71">
        <v>17751511</v>
      </c>
      <c r="Z71" t="s">
        <v>335</v>
      </c>
      <c r="AA71">
        <v>9782015247</v>
      </c>
      <c r="AC71" t="s">
        <v>829</v>
      </c>
      <c r="AE71" t="s">
        <v>830</v>
      </c>
      <c r="AF71" t="s">
        <v>828</v>
      </c>
      <c r="AG71">
        <v>24517416</v>
      </c>
      <c r="AH71" t="s">
        <v>335</v>
      </c>
      <c r="AI71">
        <v>9782015247</v>
      </c>
      <c r="AJ71">
        <v>7815702327</v>
      </c>
      <c r="AK71" s="1" t="d">
        <v>2018-03-29</v>
      </c>
      <c r="AL71" s="1" t="d">
        <v>2021-02-24</v>
      </c>
      <c r="AM71" t="str">
        <f t="shared" si="1"/>
        <v>02451</v>
      </c>
      <c r="AQ71" t="s">
        <v>831</v>
      </c>
      <c r="AR71" t="s">
        <v>547</v>
      </c>
      <c r="AT71" t="s">
        <v>350</v>
      </c>
      <c r="AU71">
        <v>9782015247</v>
      </c>
      <c r="AV71" t="s">
        <v>351</v>
      </c>
      <c r="AY71" t="s">
        <v>343</v>
      </c>
      <c r="AZ71" t="s">
        <v>341</v>
      </c>
      <c r="BC71" t="s">
        <v>343</v>
      </c>
      <c r="BD71" t="s">
        <v>369</v>
      </c>
      <c r="BG71" t="s">
        <v>342</v>
      </c>
      <c r="DD71">
        <v>2176900</v>
      </c>
      <c r="DE71">
        <v>1</v>
      </c>
      <c r="DG71" t="s">
        <v>353</v>
      </c>
      <c r="KW71" t="s">
        <v>343</v>
      </c>
      <c r="LR71" s="1" t="d">
        <v>2021-02-24</v>
      </c>
    </row>
    <row r="72" spans="1:330" x14ac:dyDescent="0.2">
      <c r="A72">
        <v>1386149326</v>
      </c>
      <c r="B72">
        <v>2</v>
      </c>
      <c r="D72" t="s">
        <v>330</v>
      </c>
      <c r="E72" t="s">
        <v>832</v>
      </c>
      <c r="L72" t="s">
        <v>330</v>
      </c>
      <c r="M72">
        <v>6</v>
      </c>
      <c r="U72" t="s">
        <v>833</v>
      </c>
      <c r="V72" t="s">
        <v>834</v>
      </c>
      <c r="W72" t="s">
        <v>835</v>
      </c>
      <c r="X72" t="s">
        <v>401</v>
      </c>
      <c r="Y72">
        <v>770279512</v>
      </c>
      <c r="Z72" t="s">
        <v>335</v>
      </c>
      <c r="AA72">
        <v>8042201408</v>
      </c>
      <c r="AB72">
        <v>8882256632</v>
      </c>
      <c r="AC72" t="s">
        <v>836</v>
      </c>
      <c r="AD72" t="s">
        <v>837</v>
      </c>
      <c r="AE72" t="s">
        <v>838</v>
      </c>
      <c r="AF72" t="s">
        <v>479</v>
      </c>
      <c r="AG72">
        <v>232354900</v>
      </c>
      <c r="AH72" t="s">
        <v>335</v>
      </c>
      <c r="AI72">
        <v>8042201408</v>
      </c>
      <c r="AJ72">
        <v>8882256632</v>
      </c>
      <c r="AK72" s="1" t="d">
        <v>2018-03-29</v>
      </c>
      <c r="AL72" s="1" t="d">
        <v>2018-07-19</v>
      </c>
      <c r="AM72" t="str">
        <f t="shared" si="1"/>
        <v>23235</v>
      </c>
      <c r="AQ72" t="s">
        <v>839</v>
      </c>
      <c r="AR72" t="s">
        <v>840</v>
      </c>
      <c r="AT72" t="s">
        <v>841</v>
      </c>
      <c r="AU72">
        <v>8042201408</v>
      </c>
      <c r="AV72" t="s">
        <v>351</v>
      </c>
      <c r="AY72" t="s">
        <v>343</v>
      </c>
      <c r="AZ72" t="s">
        <v>341</v>
      </c>
      <c r="BC72" t="s">
        <v>342</v>
      </c>
      <c r="DD72">
        <v>2176812</v>
      </c>
      <c r="DE72">
        <v>1</v>
      </c>
      <c r="DG72" t="s">
        <v>353</v>
      </c>
      <c r="KW72" t="s">
        <v>343</v>
      </c>
    </row>
    <row r="73" spans="1:330" x14ac:dyDescent="0.2">
      <c r="A73">
        <v>1841795887</v>
      </c>
      <c r="B73">
        <v>2</v>
      </c>
      <c r="D73" t="s">
        <v>330</v>
      </c>
      <c r="E73" t="s">
        <v>842</v>
      </c>
      <c r="L73" t="s">
        <v>330</v>
      </c>
      <c r="M73">
        <v>6</v>
      </c>
      <c r="U73" t="s">
        <v>843</v>
      </c>
      <c r="W73" t="s">
        <v>844</v>
      </c>
      <c r="X73" t="s">
        <v>410</v>
      </c>
      <c r="Y73">
        <v>940254329</v>
      </c>
      <c r="Z73" t="s">
        <v>335</v>
      </c>
      <c r="AC73" t="s">
        <v>845</v>
      </c>
      <c r="AE73" t="s">
        <v>712</v>
      </c>
      <c r="AF73" t="s">
        <v>612</v>
      </c>
      <c r="AG73">
        <v>850409047</v>
      </c>
      <c r="AH73" t="s">
        <v>335</v>
      </c>
      <c r="AI73">
        <v>8669664625</v>
      </c>
      <c r="AK73" s="1" t="d">
        <v>2018-03-29</v>
      </c>
      <c r="AL73" s="1" t="d">
        <v>2018-03-29</v>
      </c>
      <c r="AM73" t="str">
        <f t="shared" si="1"/>
        <v>85040</v>
      </c>
      <c r="AQ73" t="s">
        <v>846</v>
      </c>
      <c r="AR73" t="s">
        <v>847</v>
      </c>
      <c r="AT73" t="s">
        <v>447</v>
      </c>
      <c r="AU73">
        <v>8669664625</v>
      </c>
      <c r="AV73" t="s">
        <v>341</v>
      </c>
      <c r="AW73" t="s">
        <v>848</v>
      </c>
      <c r="AX73" t="s">
        <v>612</v>
      </c>
      <c r="AY73" t="s">
        <v>342</v>
      </c>
      <c r="KW73" t="s">
        <v>342</v>
      </c>
      <c r="KX73" t="s">
        <v>842</v>
      </c>
      <c r="KY73" t="s">
        <v>330</v>
      </c>
    </row>
    <row r="74" spans="1:330" x14ac:dyDescent="0.2">
      <c r="A74">
        <v>1043715089</v>
      </c>
      <c r="B74">
        <v>2</v>
      </c>
      <c r="D74" t="s">
        <v>330</v>
      </c>
      <c r="E74" t="s">
        <v>849</v>
      </c>
      <c r="L74" t="s">
        <v>330</v>
      </c>
      <c r="M74">
        <v>6</v>
      </c>
      <c r="U74" t="s">
        <v>850</v>
      </c>
      <c r="W74" t="s">
        <v>851</v>
      </c>
      <c r="X74" t="s">
        <v>583</v>
      </c>
      <c r="Y74">
        <v>704332327</v>
      </c>
      <c r="Z74" t="s">
        <v>335</v>
      </c>
      <c r="AA74">
        <v>9858715830</v>
      </c>
      <c r="AB74">
        <v>9858922742</v>
      </c>
      <c r="AC74" t="s">
        <v>850</v>
      </c>
      <c r="AE74" t="s">
        <v>851</v>
      </c>
      <c r="AF74" t="s">
        <v>583</v>
      </c>
      <c r="AG74">
        <v>704332327</v>
      </c>
      <c r="AH74" t="s">
        <v>335</v>
      </c>
      <c r="AI74">
        <v>9858920818</v>
      </c>
      <c r="AJ74">
        <v>9858922742</v>
      </c>
      <c r="AK74" s="1" t="d">
        <v>2018-03-29</v>
      </c>
      <c r="AL74" s="1" t="d">
        <v>2023-11-16</v>
      </c>
      <c r="AM74" t="str">
        <f t="shared" si="1"/>
        <v>70433</v>
      </c>
      <c r="AQ74" t="s">
        <v>852</v>
      </c>
      <c r="AR74" t="s">
        <v>853</v>
      </c>
      <c r="AS74" t="s">
        <v>854</v>
      </c>
      <c r="AT74" t="s">
        <v>855</v>
      </c>
      <c r="AU74">
        <v>9858715830</v>
      </c>
      <c r="AV74" t="s">
        <v>341</v>
      </c>
      <c r="AW74" t="s">
        <v>856</v>
      </c>
      <c r="AX74" t="s">
        <v>583</v>
      </c>
      <c r="AY74" t="s">
        <v>342</v>
      </c>
      <c r="DD74">
        <v>2176886</v>
      </c>
      <c r="DE74">
        <v>1</v>
      </c>
      <c r="DG74" t="s">
        <v>353</v>
      </c>
      <c r="DH74">
        <v>2206214</v>
      </c>
      <c r="DI74">
        <v>5</v>
      </c>
      <c r="DJ74" t="s">
        <v>583</v>
      </c>
      <c r="KW74" t="s">
        <v>343</v>
      </c>
      <c r="KZ74" t="s">
        <v>448</v>
      </c>
      <c r="LB74" t="s">
        <v>857</v>
      </c>
      <c r="LR74" s="1" t="d">
        <v>2023-11-16</v>
      </c>
    </row>
    <row r="75" spans="1:330" x14ac:dyDescent="0.2">
      <c r="A75">
        <v>1114422102</v>
      </c>
      <c r="B75">
        <v>2</v>
      </c>
      <c r="D75" t="s">
        <v>330</v>
      </c>
      <c r="E75" t="s">
        <v>858</v>
      </c>
      <c r="L75" t="s">
        <v>330</v>
      </c>
      <c r="M75">
        <v>6</v>
      </c>
      <c r="U75" t="s">
        <v>859</v>
      </c>
      <c r="V75" t="s">
        <v>860</v>
      </c>
      <c r="W75" t="s">
        <v>861</v>
      </c>
      <c r="X75" t="s">
        <v>365</v>
      </c>
      <c r="Y75">
        <v>75032224</v>
      </c>
      <c r="Z75" t="s">
        <v>335</v>
      </c>
      <c r="AA75">
        <v>9737541000</v>
      </c>
      <c r="AB75">
        <v>9737541010</v>
      </c>
      <c r="AC75" t="s">
        <v>859</v>
      </c>
      <c r="AD75" t="s">
        <v>860</v>
      </c>
      <c r="AE75" t="s">
        <v>861</v>
      </c>
      <c r="AF75" t="s">
        <v>365</v>
      </c>
      <c r="AG75">
        <v>75032224</v>
      </c>
      <c r="AH75" t="s">
        <v>335</v>
      </c>
      <c r="AI75">
        <v>9737541000</v>
      </c>
      <c r="AJ75">
        <v>9737541010</v>
      </c>
      <c r="AK75" s="1" t="d">
        <v>2018-03-29</v>
      </c>
      <c r="AL75" s="1" t="d">
        <v>2024-09-12</v>
      </c>
      <c r="AM75" t="str">
        <f t="shared" si="1"/>
        <v>07503</v>
      </c>
      <c r="AQ75" t="s">
        <v>862</v>
      </c>
      <c r="AR75" t="s">
        <v>863</v>
      </c>
      <c r="AT75" t="s">
        <v>394</v>
      </c>
      <c r="AU75">
        <v>5705907819</v>
      </c>
      <c r="AV75" t="s">
        <v>351</v>
      </c>
      <c r="AY75" t="s">
        <v>343</v>
      </c>
      <c r="AZ75" t="s">
        <v>369</v>
      </c>
      <c r="BC75" t="s">
        <v>343</v>
      </c>
      <c r="BD75" t="s">
        <v>434</v>
      </c>
      <c r="BG75" t="s">
        <v>343</v>
      </c>
      <c r="BH75" t="s">
        <v>341</v>
      </c>
      <c r="BI75" t="s">
        <v>864</v>
      </c>
      <c r="BJ75" t="s">
        <v>365</v>
      </c>
      <c r="BK75" t="s">
        <v>342</v>
      </c>
      <c r="DE75">
        <v>5</v>
      </c>
      <c r="DF75" t="s">
        <v>365</v>
      </c>
      <c r="DH75">
        <v>2176797</v>
      </c>
      <c r="DI75">
        <v>1</v>
      </c>
      <c r="DK75" t="s">
        <v>353</v>
      </c>
      <c r="KW75" t="s">
        <v>343</v>
      </c>
      <c r="LR75" s="1" t="d">
        <v>2024-09-12</v>
      </c>
    </row>
    <row r="76" spans="1:330" x14ac:dyDescent="0.2">
      <c r="A76">
        <v>1659876605</v>
      </c>
      <c r="B76">
        <v>1</v>
      </c>
      <c r="F76" t="s">
        <v>865</v>
      </c>
      <c r="G76" t="s">
        <v>866</v>
      </c>
      <c r="U76" t="s">
        <v>867</v>
      </c>
      <c r="W76" t="s">
        <v>868</v>
      </c>
      <c r="X76" t="s">
        <v>410</v>
      </c>
      <c r="Y76">
        <v>902622600</v>
      </c>
      <c r="Z76" t="s">
        <v>335</v>
      </c>
      <c r="AA76">
        <v>3106372006</v>
      </c>
      <c r="AC76" t="s">
        <v>867</v>
      </c>
      <c r="AE76" t="s">
        <v>868</v>
      </c>
      <c r="AF76" t="s">
        <v>410</v>
      </c>
      <c r="AG76">
        <v>902622600</v>
      </c>
      <c r="AH76" t="s">
        <v>335</v>
      </c>
      <c r="AI76">
        <v>3106372006</v>
      </c>
      <c r="AK76" s="1" t="d">
        <v>2018-03-29</v>
      </c>
      <c r="AL76" s="1" t="d">
        <v>2018-03-29</v>
      </c>
      <c r="AM76" t="str">
        <f t="shared" si="1"/>
        <v>90262</v>
      </c>
      <c r="AP76" t="s">
        <v>404</v>
      </c>
      <c r="AV76" t="s">
        <v>351</v>
      </c>
      <c r="AW76">
        <v>48607</v>
      </c>
      <c r="AY76" t="s">
        <v>342</v>
      </c>
      <c r="KV76" t="s">
        <v>342</v>
      </c>
    </row>
    <row r="77" spans="1:330" x14ac:dyDescent="0.2">
      <c r="A77">
        <v>1235635285</v>
      </c>
      <c r="B77">
        <v>2</v>
      </c>
      <c r="D77" t="s">
        <v>330</v>
      </c>
      <c r="E77" t="s">
        <v>869</v>
      </c>
      <c r="L77" t="s">
        <v>330</v>
      </c>
      <c r="M77">
        <v>6</v>
      </c>
      <c r="U77" t="s">
        <v>870</v>
      </c>
      <c r="W77" t="s">
        <v>871</v>
      </c>
      <c r="X77" t="s">
        <v>741</v>
      </c>
      <c r="Y77">
        <v>501699610</v>
      </c>
      <c r="Z77" t="s">
        <v>335</v>
      </c>
      <c r="AA77">
        <v>5157255065</v>
      </c>
      <c r="AB77">
        <v>5157255070</v>
      </c>
      <c r="AC77" t="s">
        <v>870</v>
      </c>
      <c r="AE77" t="s">
        <v>871</v>
      </c>
      <c r="AF77" t="s">
        <v>741</v>
      </c>
      <c r="AG77">
        <v>501699610</v>
      </c>
      <c r="AH77" t="s">
        <v>335</v>
      </c>
      <c r="AI77">
        <v>5157255065</v>
      </c>
      <c r="AJ77">
        <v>5157255070</v>
      </c>
      <c r="AK77" s="1" t="d">
        <v>2018-03-30</v>
      </c>
      <c r="AL77" s="1" t="d">
        <v>2018-03-30</v>
      </c>
      <c r="AM77" t="str">
        <f t="shared" si="1"/>
        <v>50169</v>
      </c>
      <c r="AQ77" t="s">
        <v>482</v>
      </c>
      <c r="AR77" t="s">
        <v>872</v>
      </c>
      <c r="AT77" t="s">
        <v>873</v>
      </c>
      <c r="AU77">
        <v>5157255065</v>
      </c>
      <c r="AV77" t="s">
        <v>351</v>
      </c>
      <c r="AY77" t="s">
        <v>343</v>
      </c>
      <c r="AZ77" t="s">
        <v>727</v>
      </c>
      <c r="BA77">
        <v>1456</v>
      </c>
      <c r="BB77" t="s">
        <v>741</v>
      </c>
      <c r="BC77" t="s">
        <v>342</v>
      </c>
      <c r="DD77">
        <v>2176604</v>
      </c>
      <c r="DE77">
        <v>1</v>
      </c>
      <c r="DG77" t="s">
        <v>353</v>
      </c>
      <c r="KW77" t="s">
        <v>343</v>
      </c>
    </row>
    <row r="78" spans="1:330" x14ac:dyDescent="0.2">
      <c r="A78">
        <v>1144726191</v>
      </c>
      <c r="B78">
        <v>2</v>
      </c>
      <c r="D78" t="s">
        <v>330</v>
      </c>
      <c r="E78" t="s">
        <v>874</v>
      </c>
      <c r="L78" t="s">
        <v>330</v>
      </c>
      <c r="M78">
        <v>6</v>
      </c>
      <c r="U78" t="s">
        <v>875</v>
      </c>
      <c r="W78" t="s">
        <v>876</v>
      </c>
      <c r="X78" t="s">
        <v>357</v>
      </c>
      <c r="Y78">
        <v>361161700</v>
      </c>
      <c r="Z78" t="s">
        <v>335</v>
      </c>
      <c r="AA78">
        <v>3348194500</v>
      </c>
      <c r="AB78">
        <v>3348194520</v>
      </c>
      <c r="AC78" t="s">
        <v>877</v>
      </c>
      <c r="AE78" t="s">
        <v>878</v>
      </c>
      <c r="AF78" t="s">
        <v>430</v>
      </c>
      <c r="AG78">
        <v>495486927</v>
      </c>
      <c r="AH78" t="s">
        <v>335</v>
      </c>
      <c r="AI78">
        <v>6165913726</v>
      </c>
      <c r="AJ78">
        <v>6166083513</v>
      </c>
      <c r="AK78" s="1" t="d">
        <v>2018-03-30</v>
      </c>
      <c r="AL78" s="1" t="d">
        <v>2025-09-19</v>
      </c>
      <c r="AM78" t="str">
        <f t="shared" si="1"/>
        <v>49548</v>
      </c>
      <c r="AQ78" t="s">
        <v>879</v>
      </c>
      <c r="AR78" t="s">
        <v>880</v>
      </c>
      <c r="AT78" t="s">
        <v>881</v>
      </c>
      <c r="AU78">
        <v>3348194500</v>
      </c>
      <c r="AV78" t="s">
        <v>351</v>
      </c>
      <c r="AY78" t="s">
        <v>343</v>
      </c>
      <c r="AZ78" t="s">
        <v>369</v>
      </c>
      <c r="BA78">
        <v>5301011350</v>
      </c>
      <c r="BB78" t="s">
        <v>430</v>
      </c>
      <c r="BC78" t="s">
        <v>342</v>
      </c>
      <c r="DD78">
        <v>1144726191</v>
      </c>
      <c r="DE78">
        <v>5</v>
      </c>
      <c r="DF78" t="s">
        <v>430</v>
      </c>
      <c r="DH78">
        <v>2176739</v>
      </c>
      <c r="DI78">
        <v>1</v>
      </c>
      <c r="DK78" t="s">
        <v>353</v>
      </c>
      <c r="KW78" t="s">
        <v>343</v>
      </c>
      <c r="LR78" s="1" t="d">
        <v>2024-03-28</v>
      </c>
    </row>
    <row r="79" spans="1:330" x14ac:dyDescent="0.2">
      <c r="A79">
        <v>1053817007</v>
      </c>
      <c r="B79">
        <v>2</v>
      </c>
      <c r="D79" t="s">
        <v>330</v>
      </c>
      <c r="E79" t="s">
        <v>874</v>
      </c>
      <c r="L79" t="s">
        <v>330</v>
      </c>
      <c r="M79">
        <v>6</v>
      </c>
      <c r="U79" t="s">
        <v>875</v>
      </c>
      <c r="W79" t="s">
        <v>876</v>
      </c>
      <c r="X79" t="s">
        <v>357</v>
      </c>
      <c r="Y79">
        <v>361161700</v>
      </c>
      <c r="Z79" t="s">
        <v>335</v>
      </c>
      <c r="AA79">
        <v>3348194500</v>
      </c>
      <c r="AB79">
        <v>3348194520</v>
      </c>
      <c r="AC79" t="s">
        <v>882</v>
      </c>
      <c r="AE79" t="s">
        <v>883</v>
      </c>
      <c r="AF79" t="s">
        <v>479</v>
      </c>
      <c r="AG79">
        <v>234527803</v>
      </c>
      <c r="AH79" t="s">
        <v>335</v>
      </c>
      <c r="AI79">
        <v>7573511951</v>
      </c>
      <c r="AJ79">
        <v>7573511951</v>
      </c>
      <c r="AK79" s="1" t="d">
        <v>2018-03-30</v>
      </c>
      <c r="AL79" s="1" t="d">
        <v>2025-09-19</v>
      </c>
      <c r="AM79" t="str">
        <f t="shared" si="1"/>
        <v>23452</v>
      </c>
      <c r="AQ79" t="s">
        <v>879</v>
      </c>
      <c r="AR79" t="s">
        <v>880</v>
      </c>
      <c r="AT79" t="s">
        <v>881</v>
      </c>
      <c r="AU79">
        <v>3348194500</v>
      </c>
      <c r="AV79" t="s">
        <v>369</v>
      </c>
      <c r="AY79" t="s">
        <v>343</v>
      </c>
      <c r="AZ79" t="s">
        <v>351</v>
      </c>
      <c r="BA79">
        <v>201004781</v>
      </c>
      <c r="BB79" t="s">
        <v>479</v>
      </c>
      <c r="BC79" t="s">
        <v>342</v>
      </c>
      <c r="DD79">
        <v>2170378</v>
      </c>
      <c r="DE79">
        <v>1</v>
      </c>
      <c r="DG79" t="s">
        <v>353</v>
      </c>
      <c r="KW79" t="s">
        <v>343</v>
      </c>
      <c r="LR79" s="1" t="d">
        <v>2020-02-20</v>
      </c>
    </row>
    <row r="80" spans="1:330" x14ac:dyDescent="0.2">
      <c r="A80">
        <v>1194221101</v>
      </c>
      <c r="B80">
        <v>2</v>
      </c>
      <c r="D80" t="s">
        <v>330</v>
      </c>
      <c r="E80" t="s">
        <v>884</v>
      </c>
      <c r="L80" t="s">
        <v>330</v>
      </c>
      <c r="M80">
        <v>6</v>
      </c>
      <c r="U80" t="s">
        <v>885</v>
      </c>
      <c r="W80" t="s">
        <v>886</v>
      </c>
      <c r="X80" t="s">
        <v>357</v>
      </c>
      <c r="Y80">
        <v>367020949</v>
      </c>
      <c r="Z80" t="s">
        <v>335</v>
      </c>
      <c r="AA80">
        <v>3348757223</v>
      </c>
      <c r="AB80">
        <v>3348754679</v>
      </c>
      <c r="AC80" t="s">
        <v>887</v>
      </c>
      <c r="AE80" t="s">
        <v>886</v>
      </c>
      <c r="AF80" t="s">
        <v>357</v>
      </c>
      <c r="AG80">
        <v>367014606</v>
      </c>
      <c r="AH80" t="s">
        <v>335</v>
      </c>
      <c r="AI80">
        <v>3348757223</v>
      </c>
      <c r="AJ80">
        <v>3348754679</v>
      </c>
      <c r="AK80" s="1" t="d">
        <v>2018-03-30</v>
      </c>
      <c r="AL80" s="1" t="d">
        <v>2018-03-30</v>
      </c>
      <c r="AM80" t="str">
        <f t="shared" si="1"/>
        <v>36701</v>
      </c>
      <c r="AQ80" t="s">
        <v>888</v>
      </c>
      <c r="AR80" t="s">
        <v>889</v>
      </c>
      <c r="AT80" t="s">
        <v>350</v>
      </c>
      <c r="AU80">
        <v>3348757223</v>
      </c>
      <c r="AV80" t="s">
        <v>369</v>
      </c>
      <c r="AY80" t="s">
        <v>343</v>
      </c>
      <c r="AZ80" t="s">
        <v>351</v>
      </c>
      <c r="BA80">
        <v>102130</v>
      </c>
      <c r="BB80" t="s">
        <v>357</v>
      </c>
      <c r="BC80" t="s">
        <v>342</v>
      </c>
      <c r="DD80">
        <v>141010</v>
      </c>
      <c r="DE80">
        <v>5</v>
      </c>
      <c r="DF80" t="s">
        <v>357</v>
      </c>
      <c r="DH80">
        <v>2176674</v>
      </c>
      <c r="DI80">
        <v>1</v>
      </c>
      <c r="DK80" t="s">
        <v>353</v>
      </c>
      <c r="DL80">
        <v>9509580</v>
      </c>
      <c r="DM80">
        <v>5</v>
      </c>
      <c r="DN80" t="s">
        <v>357</v>
      </c>
      <c r="KW80" t="s">
        <v>343</v>
      </c>
    </row>
    <row r="81" spans="1:330" x14ac:dyDescent="0.2">
      <c r="A81">
        <v>1275039299</v>
      </c>
      <c r="B81">
        <v>2</v>
      </c>
      <c r="D81" t="s">
        <v>330</v>
      </c>
      <c r="E81" t="s">
        <v>890</v>
      </c>
      <c r="L81" t="s">
        <v>330</v>
      </c>
      <c r="M81">
        <v>6</v>
      </c>
      <c r="U81" t="s">
        <v>891</v>
      </c>
      <c r="W81" t="s">
        <v>892</v>
      </c>
      <c r="X81" t="s">
        <v>410</v>
      </c>
      <c r="Y81">
        <v>959666104</v>
      </c>
      <c r="Z81" t="s">
        <v>335</v>
      </c>
      <c r="AA81">
        <v>5307305265</v>
      </c>
      <c r="AB81">
        <v>5307305254</v>
      </c>
      <c r="AC81" t="s">
        <v>891</v>
      </c>
      <c r="AE81" t="s">
        <v>892</v>
      </c>
      <c r="AF81" t="s">
        <v>410</v>
      </c>
      <c r="AG81">
        <v>959666104</v>
      </c>
      <c r="AH81" t="s">
        <v>335</v>
      </c>
      <c r="AI81">
        <v>5307305265</v>
      </c>
      <c r="AJ81">
        <v>5307305254</v>
      </c>
      <c r="AK81" s="1" t="d">
        <v>2018-03-30</v>
      </c>
      <c r="AL81" s="1" t="d">
        <v>2025-09-19</v>
      </c>
      <c r="AM81" t="str">
        <f t="shared" si="1"/>
        <v>95966</v>
      </c>
      <c r="AQ81" t="s">
        <v>893</v>
      </c>
      <c r="AR81" t="s">
        <v>894</v>
      </c>
      <c r="AT81" t="s">
        <v>895</v>
      </c>
      <c r="AU81">
        <v>5305915604</v>
      </c>
      <c r="AV81" t="s">
        <v>351</v>
      </c>
      <c r="AY81" t="s">
        <v>343</v>
      </c>
      <c r="AZ81" t="s">
        <v>341</v>
      </c>
      <c r="BA81" t="s">
        <v>896</v>
      </c>
      <c r="BB81" t="s">
        <v>410</v>
      </c>
      <c r="BC81" t="s">
        <v>342</v>
      </c>
      <c r="DD81">
        <v>2176995</v>
      </c>
      <c r="DE81">
        <v>1</v>
      </c>
      <c r="DG81" t="s">
        <v>353</v>
      </c>
      <c r="KW81" t="s">
        <v>343</v>
      </c>
    </row>
    <row r="82" spans="1:330" x14ac:dyDescent="0.2">
      <c r="A82">
        <v>1790280717</v>
      </c>
      <c r="B82">
        <v>2</v>
      </c>
      <c r="D82" t="s">
        <v>330</v>
      </c>
      <c r="E82" t="s">
        <v>897</v>
      </c>
      <c r="U82" t="s">
        <v>898</v>
      </c>
      <c r="W82" t="s">
        <v>899</v>
      </c>
      <c r="X82" t="s">
        <v>583</v>
      </c>
      <c r="Y82">
        <v>712013610</v>
      </c>
      <c r="Z82" t="s">
        <v>335</v>
      </c>
      <c r="AA82">
        <v>3183982100</v>
      </c>
      <c r="AB82">
        <v>3183877682</v>
      </c>
      <c r="AC82" t="s">
        <v>898</v>
      </c>
      <c r="AE82" t="s">
        <v>899</v>
      </c>
      <c r="AF82" t="s">
        <v>583</v>
      </c>
      <c r="AG82">
        <v>712013610</v>
      </c>
      <c r="AH82" t="s">
        <v>335</v>
      </c>
      <c r="AI82">
        <v>3183982100</v>
      </c>
      <c r="AJ82">
        <v>3183877682</v>
      </c>
      <c r="AK82" s="1" t="d">
        <v>2018-03-30</v>
      </c>
      <c r="AL82" s="1" t="d">
        <v>2023-05-24</v>
      </c>
      <c r="AM82" t="str">
        <f t="shared" si="1"/>
        <v>71201</v>
      </c>
      <c r="AQ82" t="s">
        <v>900</v>
      </c>
      <c r="AR82" t="s">
        <v>453</v>
      </c>
      <c r="AS82" t="s">
        <v>901</v>
      </c>
      <c r="AT82" t="s">
        <v>394</v>
      </c>
      <c r="AU82">
        <v>3183982100</v>
      </c>
      <c r="AV82" t="s">
        <v>369</v>
      </c>
      <c r="AW82" t="s">
        <v>902</v>
      </c>
      <c r="AX82" t="s">
        <v>583</v>
      </c>
      <c r="AY82" t="s">
        <v>342</v>
      </c>
      <c r="DD82">
        <v>2201174</v>
      </c>
      <c r="DE82">
        <v>5</v>
      </c>
      <c r="DF82" t="s">
        <v>583</v>
      </c>
      <c r="KW82" t="s">
        <v>343</v>
      </c>
      <c r="KZ82" t="s">
        <v>463</v>
      </c>
      <c r="LR82" s="1" t="d">
        <v>2023-05-17</v>
      </c>
    </row>
    <row r="83" spans="1:330" x14ac:dyDescent="0.2">
      <c r="A83">
        <v>1649776642</v>
      </c>
      <c r="B83">
        <v>2</v>
      </c>
      <c r="D83" t="s">
        <v>330</v>
      </c>
      <c r="E83" t="s">
        <v>903</v>
      </c>
      <c r="L83" t="s">
        <v>330</v>
      </c>
      <c r="M83">
        <v>6</v>
      </c>
      <c r="U83" t="s">
        <v>904</v>
      </c>
      <c r="W83" t="s">
        <v>905</v>
      </c>
      <c r="X83" t="s">
        <v>906</v>
      </c>
      <c r="Y83">
        <v>827210528</v>
      </c>
      <c r="Z83" t="s">
        <v>335</v>
      </c>
      <c r="AA83">
        <v>3077563966</v>
      </c>
      <c r="AC83" t="s">
        <v>907</v>
      </c>
      <c r="AE83" t="s">
        <v>905</v>
      </c>
      <c r="AF83" t="s">
        <v>906</v>
      </c>
      <c r="AG83">
        <v>82721</v>
      </c>
      <c r="AH83" t="s">
        <v>335</v>
      </c>
      <c r="AI83">
        <v>3077563966</v>
      </c>
      <c r="AJ83">
        <v>3072833884</v>
      </c>
      <c r="AK83" s="1" t="d">
        <v>2018-03-30</v>
      </c>
      <c r="AL83" s="1" t="d">
        <v>2020-03-20</v>
      </c>
      <c r="AM83" t="str">
        <f t="shared" si="1"/>
        <v>82721</v>
      </c>
      <c r="AQ83" t="s">
        <v>908</v>
      </c>
      <c r="AR83" t="s">
        <v>909</v>
      </c>
      <c r="AT83" t="s">
        <v>910</v>
      </c>
      <c r="AU83">
        <v>3072833883</v>
      </c>
      <c r="AV83" t="s">
        <v>351</v>
      </c>
      <c r="AY83" t="s">
        <v>343</v>
      </c>
      <c r="AZ83" t="s">
        <v>341</v>
      </c>
      <c r="BA83" t="s">
        <v>911</v>
      </c>
      <c r="BB83" t="s">
        <v>906</v>
      </c>
      <c r="BC83" t="s">
        <v>342</v>
      </c>
      <c r="DD83">
        <v>2176655</v>
      </c>
      <c r="DE83">
        <v>1</v>
      </c>
      <c r="DG83" t="s">
        <v>353</v>
      </c>
      <c r="DH83">
        <v>150326000</v>
      </c>
      <c r="DI83">
        <v>5</v>
      </c>
      <c r="DJ83" t="s">
        <v>906</v>
      </c>
      <c r="KW83" t="s">
        <v>343</v>
      </c>
      <c r="LR83" s="1" t="d">
        <v>2020-03-20</v>
      </c>
    </row>
    <row r="84" spans="1:330" x14ac:dyDescent="0.2">
      <c r="A84">
        <v>1336645357</v>
      </c>
      <c r="B84">
        <v>2</v>
      </c>
      <c r="D84" t="s">
        <v>330</v>
      </c>
      <c r="E84" t="s">
        <v>912</v>
      </c>
      <c r="L84" t="s">
        <v>330</v>
      </c>
      <c r="M84">
        <v>6</v>
      </c>
      <c r="U84" t="s">
        <v>913</v>
      </c>
      <c r="W84" t="s">
        <v>914</v>
      </c>
      <c r="X84" t="s">
        <v>334</v>
      </c>
      <c r="Y84">
        <v>117432062</v>
      </c>
      <c r="Z84" t="s">
        <v>335</v>
      </c>
      <c r="AA84">
        <v>5168023844</v>
      </c>
      <c r="AB84">
        <v>6317594308</v>
      </c>
      <c r="AC84" t="s">
        <v>913</v>
      </c>
      <c r="AE84" t="s">
        <v>914</v>
      </c>
      <c r="AF84" t="s">
        <v>334</v>
      </c>
      <c r="AG84">
        <v>117432062</v>
      </c>
      <c r="AH84" t="s">
        <v>335</v>
      </c>
      <c r="AI84">
        <v>5168023844</v>
      </c>
      <c r="AJ84">
        <v>6317594308</v>
      </c>
      <c r="AK84" s="1" t="d">
        <v>2018-03-30</v>
      </c>
      <c r="AL84" s="1" t="d">
        <v>2022-11-16</v>
      </c>
      <c r="AM84" t="str">
        <f t="shared" si="1"/>
        <v>11743</v>
      </c>
      <c r="AQ84" t="s">
        <v>915</v>
      </c>
      <c r="AR84" t="s">
        <v>916</v>
      </c>
      <c r="AT84" t="s">
        <v>350</v>
      </c>
      <c r="AU84">
        <v>5168023844</v>
      </c>
      <c r="AV84" t="s">
        <v>351</v>
      </c>
      <c r="AY84" t="s">
        <v>342</v>
      </c>
      <c r="KW84" t="s">
        <v>343</v>
      </c>
      <c r="KZ84" t="s">
        <v>484</v>
      </c>
      <c r="LB84" t="s">
        <v>483</v>
      </c>
      <c r="LR84" s="1" t="d">
        <v>2022-11-16</v>
      </c>
    </row>
    <row r="85" spans="1:330" x14ac:dyDescent="0.2">
      <c r="A85">
        <v>1093211005</v>
      </c>
      <c r="B85">
        <v>2</v>
      </c>
      <c r="D85" t="s">
        <v>330</v>
      </c>
      <c r="E85" t="s">
        <v>917</v>
      </c>
      <c r="L85" t="s">
        <v>330</v>
      </c>
      <c r="M85">
        <v>6</v>
      </c>
      <c r="U85" t="s">
        <v>918</v>
      </c>
      <c r="V85" t="s">
        <v>919</v>
      </c>
      <c r="W85" t="s">
        <v>920</v>
      </c>
      <c r="X85" t="s">
        <v>401</v>
      </c>
      <c r="Y85">
        <v>760513119</v>
      </c>
      <c r="Z85" t="s">
        <v>335</v>
      </c>
      <c r="AA85">
        <v>8175720009</v>
      </c>
      <c r="AB85">
        <v>8177201039</v>
      </c>
      <c r="AC85" t="s">
        <v>921</v>
      </c>
      <c r="AE85" t="s">
        <v>922</v>
      </c>
      <c r="AF85" t="s">
        <v>373</v>
      </c>
      <c r="AG85">
        <v>302658001</v>
      </c>
      <c r="AH85" t="s">
        <v>335</v>
      </c>
      <c r="AI85">
        <v>6785522013</v>
      </c>
      <c r="AJ85">
        <v>8177201039</v>
      </c>
      <c r="AK85" s="1" t="d">
        <v>2018-03-30</v>
      </c>
      <c r="AL85" s="1" t="d">
        <v>2018-03-30</v>
      </c>
      <c r="AM85" t="str">
        <f t="shared" si="1"/>
        <v>30265</v>
      </c>
      <c r="AQ85" t="s">
        <v>923</v>
      </c>
      <c r="AR85" t="s">
        <v>924</v>
      </c>
      <c r="AT85" t="s">
        <v>925</v>
      </c>
      <c r="AU85">
        <v>8175720009</v>
      </c>
      <c r="AV85" t="s">
        <v>351</v>
      </c>
      <c r="AY85" t="s">
        <v>343</v>
      </c>
      <c r="AZ85" t="s">
        <v>434</v>
      </c>
      <c r="BC85" t="s">
        <v>343</v>
      </c>
      <c r="BD85" t="s">
        <v>341</v>
      </c>
      <c r="BE85" t="s">
        <v>926</v>
      </c>
      <c r="BF85" t="s">
        <v>373</v>
      </c>
      <c r="BG85" t="s">
        <v>342</v>
      </c>
      <c r="DD85">
        <v>2176770</v>
      </c>
      <c r="DE85">
        <v>1</v>
      </c>
      <c r="DG85" t="s">
        <v>353</v>
      </c>
      <c r="KW85" t="s">
        <v>343</v>
      </c>
    </row>
    <row r="86" spans="1:330" x14ac:dyDescent="0.2">
      <c r="A86">
        <v>1447756457</v>
      </c>
      <c r="B86">
        <v>2</v>
      </c>
      <c r="D86" t="s">
        <v>330</v>
      </c>
      <c r="E86" t="s">
        <v>927</v>
      </c>
      <c r="L86" t="s">
        <v>330</v>
      </c>
      <c r="M86">
        <v>6</v>
      </c>
      <c r="U86" t="s">
        <v>928</v>
      </c>
      <c r="W86" t="s">
        <v>929</v>
      </c>
      <c r="X86" t="s">
        <v>540</v>
      </c>
      <c r="Y86">
        <v>672144436</v>
      </c>
      <c r="Z86" t="s">
        <v>335</v>
      </c>
      <c r="AA86">
        <v>3162622415</v>
      </c>
      <c r="AB86">
        <v>3162644734</v>
      </c>
      <c r="AC86" t="s">
        <v>930</v>
      </c>
      <c r="AE86" t="s">
        <v>929</v>
      </c>
      <c r="AF86" t="s">
        <v>540</v>
      </c>
      <c r="AG86">
        <v>67214</v>
      </c>
      <c r="AH86" t="s">
        <v>335</v>
      </c>
      <c r="AI86">
        <v>3167968438</v>
      </c>
      <c r="AJ86">
        <v>3162622951</v>
      </c>
      <c r="AK86" s="1" t="d">
        <v>2018-03-30</v>
      </c>
      <c r="AL86" s="1" t="d">
        <v>2024-01-11</v>
      </c>
      <c r="AM86" t="str">
        <f t="shared" si="1"/>
        <v>67214</v>
      </c>
      <c r="AQ86" t="s">
        <v>931</v>
      </c>
      <c r="AR86" t="s">
        <v>932</v>
      </c>
      <c r="AT86" t="s">
        <v>447</v>
      </c>
      <c r="AU86">
        <v>3164917611</v>
      </c>
      <c r="AV86" t="s">
        <v>351</v>
      </c>
      <c r="AY86" t="s">
        <v>343</v>
      </c>
      <c r="AZ86" t="s">
        <v>341</v>
      </c>
      <c r="BC86" t="s">
        <v>342</v>
      </c>
      <c r="DD86">
        <v>2176704</v>
      </c>
      <c r="DE86">
        <v>1</v>
      </c>
      <c r="DG86" t="s">
        <v>353</v>
      </c>
      <c r="KW86" t="s">
        <v>342</v>
      </c>
      <c r="KX86" t="s">
        <v>927</v>
      </c>
      <c r="KY86" t="s">
        <v>330</v>
      </c>
      <c r="LR86" s="1" t="d">
        <v>2023-12-20</v>
      </c>
    </row>
    <row r="87" spans="1:330" x14ac:dyDescent="0.2">
      <c r="A87">
        <v>1154827103</v>
      </c>
      <c r="B87">
        <v>2</v>
      </c>
      <c r="D87" t="s">
        <v>330</v>
      </c>
      <c r="E87" t="s">
        <v>933</v>
      </c>
      <c r="L87" t="s">
        <v>330</v>
      </c>
      <c r="M87">
        <v>6</v>
      </c>
      <c r="U87" t="s">
        <v>934</v>
      </c>
      <c r="W87" t="s">
        <v>390</v>
      </c>
      <c r="X87" t="s">
        <v>391</v>
      </c>
      <c r="Y87">
        <v>191314315</v>
      </c>
      <c r="Z87" t="s">
        <v>335</v>
      </c>
      <c r="AA87">
        <v>2677137066</v>
      </c>
      <c r="AB87">
        <v>2159212708</v>
      </c>
      <c r="AC87" t="s">
        <v>935</v>
      </c>
      <c r="AE87" t="s">
        <v>390</v>
      </c>
      <c r="AF87" t="s">
        <v>391</v>
      </c>
      <c r="AG87">
        <v>191314315</v>
      </c>
      <c r="AH87" t="s">
        <v>335</v>
      </c>
      <c r="AI87">
        <v>2677137066</v>
      </c>
      <c r="AJ87">
        <v>2159212708</v>
      </c>
      <c r="AK87" s="1" t="d">
        <v>2018-03-30</v>
      </c>
      <c r="AL87" s="1" t="d">
        <v>2018-07-19</v>
      </c>
      <c r="AM87" t="str">
        <f t="shared" si="1"/>
        <v>19131</v>
      </c>
      <c r="AQ87" t="s">
        <v>936</v>
      </c>
      <c r="AR87" t="s">
        <v>937</v>
      </c>
      <c r="AT87" t="s">
        <v>938</v>
      </c>
      <c r="AU87">
        <v>2674398292</v>
      </c>
      <c r="AV87" t="s">
        <v>351</v>
      </c>
      <c r="AY87" t="s">
        <v>343</v>
      </c>
      <c r="AZ87" t="s">
        <v>341</v>
      </c>
      <c r="BA87" t="s">
        <v>939</v>
      </c>
      <c r="BB87" t="s">
        <v>391</v>
      </c>
      <c r="BC87" t="s">
        <v>342</v>
      </c>
      <c r="DD87">
        <v>2176474</v>
      </c>
      <c r="DE87">
        <v>1</v>
      </c>
      <c r="DG87" t="s">
        <v>353</v>
      </c>
      <c r="KW87" t="s">
        <v>343</v>
      </c>
    </row>
    <row r="88" spans="1:330" x14ac:dyDescent="0.2">
      <c r="A88">
        <v>1255837183</v>
      </c>
      <c r="B88">
        <v>2</v>
      </c>
      <c r="D88" t="s">
        <v>330</v>
      </c>
      <c r="E88" t="s">
        <v>940</v>
      </c>
      <c r="L88" t="s">
        <v>330</v>
      </c>
      <c r="M88">
        <v>6</v>
      </c>
      <c r="U88" t="s">
        <v>941</v>
      </c>
      <c r="W88" t="s">
        <v>942</v>
      </c>
      <c r="X88" t="s">
        <v>430</v>
      </c>
      <c r="Y88">
        <v>481505704</v>
      </c>
      <c r="Z88" t="s">
        <v>335</v>
      </c>
      <c r="AA88">
        <v>7344270422</v>
      </c>
      <c r="AB88">
        <v>7344270424</v>
      </c>
      <c r="AC88" t="s">
        <v>941</v>
      </c>
      <c r="AE88" t="s">
        <v>942</v>
      </c>
      <c r="AF88" t="s">
        <v>430</v>
      </c>
      <c r="AG88">
        <v>481505704</v>
      </c>
      <c r="AH88" t="s">
        <v>335</v>
      </c>
      <c r="AI88">
        <v>7344270422</v>
      </c>
      <c r="AJ88">
        <v>7344270424</v>
      </c>
      <c r="AK88" s="1" t="d">
        <v>2018-03-31</v>
      </c>
      <c r="AL88" s="1" t="d">
        <v>2018-11-01</v>
      </c>
      <c r="AM88" t="str">
        <f t="shared" si="1"/>
        <v>48150</v>
      </c>
      <c r="AQ88" t="s">
        <v>943</v>
      </c>
      <c r="AR88" t="s">
        <v>944</v>
      </c>
      <c r="AT88" t="s">
        <v>350</v>
      </c>
      <c r="AU88">
        <v>7344270422</v>
      </c>
      <c r="AV88" t="s">
        <v>351</v>
      </c>
      <c r="AY88" t="s">
        <v>343</v>
      </c>
      <c r="AZ88" t="s">
        <v>369</v>
      </c>
      <c r="BA88">
        <v>5301011360</v>
      </c>
      <c r="BB88" t="s">
        <v>430</v>
      </c>
      <c r="BC88" t="s">
        <v>342</v>
      </c>
      <c r="DD88">
        <v>2176984</v>
      </c>
      <c r="DE88">
        <v>1</v>
      </c>
      <c r="DG88" t="s">
        <v>353</v>
      </c>
      <c r="KW88" t="s">
        <v>343</v>
      </c>
    </row>
    <row r="89" spans="1:330" x14ac:dyDescent="0.2">
      <c r="A89">
        <v>1881190759</v>
      </c>
      <c r="B89">
        <v>2</v>
      </c>
      <c r="D89" t="s">
        <v>330</v>
      </c>
      <c r="E89" t="s">
        <v>945</v>
      </c>
      <c r="L89" t="s">
        <v>330</v>
      </c>
      <c r="M89">
        <v>6</v>
      </c>
      <c r="U89" t="s">
        <v>946</v>
      </c>
      <c r="V89" t="s">
        <v>947</v>
      </c>
      <c r="W89" t="s">
        <v>948</v>
      </c>
      <c r="X89" t="s">
        <v>382</v>
      </c>
      <c r="Y89">
        <v>320818401</v>
      </c>
      <c r="Z89" t="s">
        <v>335</v>
      </c>
      <c r="AA89">
        <v>9046004099</v>
      </c>
      <c r="AB89">
        <v>9044847919</v>
      </c>
      <c r="AC89" t="s">
        <v>949</v>
      </c>
      <c r="AE89" t="s">
        <v>948</v>
      </c>
      <c r="AF89" t="s">
        <v>382</v>
      </c>
      <c r="AG89">
        <v>320818401</v>
      </c>
      <c r="AH89" t="s">
        <v>335</v>
      </c>
      <c r="AI89">
        <v>9046004099</v>
      </c>
      <c r="AJ89">
        <v>9044847919</v>
      </c>
      <c r="AK89" s="1" t="d">
        <v>2018-03-31</v>
      </c>
      <c r="AL89" s="1" t="d">
        <v>2025-09-19</v>
      </c>
      <c r="AM89" t="str">
        <f t="shared" si="1"/>
        <v>32081</v>
      </c>
      <c r="AQ89" t="s">
        <v>950</v>
      </c>
      <c r="AR89" t="s">
        <v>951</v>
      </c>
      <c r="AT89" t="s">
        <v>952</v>
      </c>
      <c r="AU89">
        <v>9046004099</v>
      </c>
      <c r="AV89" t="s">
        <v>351</v>
      </c>
      <c r="AY89" t="s">
        <v>343</v>
      </c>
      <c r="AZ89" t="s">
        <v>341</v>
      </c>
      <c r="BA89">
        <v>31257</v>
      </c>
      <c r="BB89" t="s">
        <v>382</v>
      </c>
      <c r="BC89" t="s">
        <v>342</v>
      </c>
      <c r="DD89">
        <v>2176414</v>
      </c>
      <c r="DE89">
        <v>1</v>
      </c>
      <c r="DG89" t="s">
        <v>353</v>
      </c>
      <c r="KW89" t="s">
        <v>343</v>
      </c>
    </row>
    <row r="90" spans="1:330" x14ac:dyDescent="0.2">
      <c r="A90">
        <v>1326544131</v>
      </c>
      <c r="B90">
        <v>2</v>
      </c>
      <c r="D90" t="s">
        <v>330</v>
      </c>
      <c r="E90" t="s">
        <v>953</v>
      </c>
      <c r="L90" t="s">
        <v>330</v>
      </c>
      <c r="M90">
        <v>6</v>
      </c>
      <c r="U90" t="s">
        <v>954</v>
      </c>
      <c r="W90" t="s">
        <v>955</v>
      </c>
      <c r="X90" t="s">
        <v>401</v>
      </c>
      <c r="Y90">
        <v>782514775</v>
      </c>
      <c r="Z90" t="s">
        <v>335</v>
      </c>
      <c r="AA90">
        <v>2103148018</v>
      </c>
      <c r="AB90">
        <v>2103145325</v>
      </c>
      <c r="AC90" t="s">
        <v>954</v>
      </c>
      <c r="AE90" t="s">
        <v>955</v>
      </c>
      <c r="AF90" t="s">
        <v>401</v>
      </c>
      <c r="AG90">
        <v>782514775</v>
      </c>
      <c r="AH90" t="s">
        <v>335</v>
      </c>
      <c r="AI90">
        <v>2103148018</v>
      </c>
      <c r="AJ90">
        <v>2103145325</v>
      </c>
      <c r="AK90" s="1" t="d">
        <v>2018-04-02</v>
      </c>
      <c r="AL90" s="1" t="d">
        <v>2021-03-29</v>
      </c>
      <c r="AM90" t="str">
        <f t="shared" si="1"/>
        <v>78251</v>
      </c>
      <c r="AQ90" t="s">
        <v>956</v>
      </c>
      <c r="AR90" t="s">
        <v>957</v>
      </c>
      <c r="AT90" t="s">
        <v>958</v>
      </c>
      <c r="AU90">
        <v>2103148018</v>
      </c>
      <c r="AV90" t="s">
        <v>351</v>
      </c>
      <c r="AY90" t="s">
        <v>343</v>
      </c>
      <c r="AZ90" t="s">
        <v>341</v>
      </c>
      <c r="BA90">
        <v>31899</v>
      </c>
      <c r="BB90" t="s">
        <v>401</v>
      </c>
      <c r="BC90" t="s">
        <v>342</v>
      </c>
      <c r="DD90">
        <v>2176523</v>
      </c>
      <c r="DE90">
        <v>1</v>
      </c>
      <c r="DG90" t="s">
        <v>353</v>
      </c>
      <c r="KW90" t="s">
        <v>343</v>
      </c>
      <c r="LR90" s="1" t="d">
        <v>2021-03-29</v>
      </c>
    </row>
    <row r="91" spans="1:330" x14ac:dyDescent="0.2">
      <c r="A91">
        <v>1851897664</v>
      </c>
      <c r="B91">
        <v>2</v>
      </c>
      <c r="D91" t="s">
        <v>330</v>
      </c>
      <c r="E91" t="s">
        <v>959</v>
      </c>
      <c r="L91" t="s">
        <v>330</v>
      </c>
      <c r="M91">
        <v>6</v>
      </c>
      <c r="U91" t="s">
        <v>960</v>
      </c>
      <c r="W91" t="s">
        <v>961</v>
      </c>
      <c r="X91" t="s">
        <v>467</v>
      </c>
      <c r="Y91">
        <v>894317574</v>
      </c>
      <c r="Z91" t="s">
        <v>335</v>
      </c>
      <c r="AA91">
        <v>7759977303</v>
      </c>
      <c r="AB91">
        <v>7759977353</v>
      </c>
      <c r="AC91" t="s">
        <v>960</v>
      </c>
      <c r="AE91" t="s">
        <v>961</v>
      </c>
      <c r="AF91" t="s">
        <v>467</v>
      </c>
      <c r="AG91">
        <v>894317574</v>
      </c>
      <c r="AH91" t="s">
        <v>335</v>
      </c>
      <c r="AI91">
        <v>7759977300</v>
      </c>
      <c r="AJ91">
        <v>7759977350</v>
      </c>
      <c r="AK91" s="1" t="d">
        <v>2018-04-02</v>
      </c>
      <c r="AL91" s="1" t="d">
        <v>2024-05-10</v>
      </c>
      <c r="AM91" t="str">
        <f t="shared" si="1"/>
        <v>89431</v>
      </c>
      <c r="AQ91" t="s">
        <v>962</v>
      </c>
      <c r="AR91" t="s">
        <v>963</v>
      </c>
      <c r="AT91" t="s">
        <v>964</v>
      </c>
      <c r="AU91">
        <v>7753296300</v>
      </c>
      <c r="AV91" t="s">
        <v>351</v>
      </c>
      <c r="AX91" t="s">
        <v>467</v>
      </c>
      <c r="AY91" t="s">
        <v>342</v>
      </c>
      <c r="KW91" t="s">
        <v>343</v>
      </c>
      <c r="LR91" s="1" t="d">
        <v>2024-05-10</v>
      </c>
    </row>
    <row r="92" spans="1:330" x14ac:dyDescent="0.2">
      <c r="A92">
        <v>1508362310</v>
      </c>
      <c r="B92">
        <v>2</v>
      </c>
      <c r="D92" t="s">
        <v>330</v>
      </c>
      <c r="E92" t="s">
        <v>965</v>
      </c>
      <c r="L92" t="s">
        <v>330</v>
      </c>
      <c r="M92">
        <v>6</v>
      </c>
      <c r="U92" t="s">
        <v>966</v>
      </c>
      <c r="W92" t="s">
        <v>967</v>
      </c>
      <c r="X92" t="s">
        <v>376</v>
      </c>
      <c r="Y92">
        <v>371673954</v>
      </c>
      <c r="Z92" t="s">
        <v>335</v>
      </c>
      <c r="AA92">
        <v>9012373933</v>
      </c>
      <c r="AB92">
        <v>6158250120</v>
      </c>
      <c r="AC92" t="s">
        <v>966</v>
      </c>
      <c r="AE92" t="s">
        <v>967</v>
      </c>
      <c r="AF92" t="s">
        <v>376</v>
      </c>
      <c r="AG92">
        <v>371673954</v>
      </c>
      <c r="AH92" t="s">
        <v>335</v>
      </c>
      <c r="AI92">
        <v>6157685118</v>
      </c>
      <c r="AJ92">
        <v>6158250120</v>
      </c>
      <c r="AK92" s="1" t="d">
        <v>2018-04-02</v>
      </c>
      <c r="AL92" s="1" t="d">
        <v>2025-09-19</v>
      </c>
      <c r="AM92" t="str">
        <f t="shared" si="1"/>
        <v>37167</v>
      </c>
      <c r="AQ92" t="s">
        <v>968</v>
      </c>
      <c r="AR92" t="s">
        <v>969</v>
      </c>
      <c r="AT92" t="s">
        <v>350</v>
      </c>
      <c r="AU92">
        <v>9012373933</v>
      </c>
      <c r="AV92" t="s">
        <v>341</v>
      </c>
      <c r="AY92" t="s">
        <v>343</v>
      </c>
      <c r="AZ92" t="s">
        <v>351</v>
      </c>
      <c r="BA92">
        <v>6118</v>
      </c>
      <c r="BB92" t="s">
        <v>376</v>
      </c>
      <c r="BC92" t="s">
        <v>342</v>
      </c>
      <c r="DD92">
        <v>2176691</v>
      </c>
      <c r="DE92">
        <v>1</v>
      </c>
      <c r="DG92" t="s">
        <v>353</v>
      </c>
      <c r="DH92">
        <v>1508362310</v>
      </c>
      <c r="DI92">
        <v>5</v>
      </c>
      <c r="DJ92" t="s">
        <v>376</v>
      </c>
      <c r="KW92" t="s">
        <v>343</v>
      </c>
    </row>
    <row r="93" spans="1:330" x14ac:dyDescent="0.2">
      <c r="A93">
        <v>1083110894</v>
      </c>
      <c r="B93">
        <v>2</v>
      </c>
      <c r="D93" t="s">
        <v>330</v>
      </c>
      <c r="E93" t="s">
        <v>970</v>
      </c>
      <c r="U93" t="s">
        <v>971</v>
      </c>
      <c r="W93" t="s">
        <v>972</v>
      </c>
      <c r="X93" t="s">
        <v>583</v>
      </c>
      <c r="Y93">
        <v>707693218</v>
      </c>
      <c r="Z93" t="s">
        <v>335</v>
      </c>
      <c r="AC93" t="s">
        <v>973</v>
      </c>
      <c r="AE93" t="s">
        <v>974</v>
      </c>
      <c r="AF93" t="s">
        <v>583</v>
      </c>
      <c r="AG93">
        <v>707145434</v>
      </c>
      <c r="AH93" t="s">
        <v>335</v>
      </c>
      <c r="AI93">
        <v>2257742795</v>
      </c>
      <c r="AK93" s="1" t="d">
        <v>2018-04-02</v>
      </c>
      <c r="AL93" s="1" t="d">
        <v>2019-01-14</v>
      </c>
      <c r="AM93" t="str">
        <f t="shared" si="1"/>
        <v>70714</v>
      </c>
      <c r="AQ93" t="s">
        <v>975</v>
      </c>
      <c r="AR93" t="s">
        <v>976</v>
      </c>
      <c r="AT93" t="s">
        <v>977</v>
      </c>
      <c r="AU93">
        <v>2257742795</v>
      </c>
      <c r="AV93" t="s">
        <v>351</v>
      </c>
      <c r="AW93" t="s">
        <v>978</v>
      </c>
      <c r="AX93" t="s">
        <v>583</v>
      </c>
      <c r="AY93" t="s">
        <v>343</v>
      </c>
      <c r="AZ93" t="s">
        <v>369</v>
      </c>
      <c r="BC93" t="s">
        <v>342</v>
      </c>
      <c r="DD93">
        <v>2204068</v>
      </c>
      <c r="DE93">
        <v>5</v>
      </c>
      <c r="DF93" t="s">
        <v>583</v>
      </c>
      <c r="KW93" t="s">
        <v>343</v>
      </c>
    </row>
    <row r="94" spans="1:330" x14ac:dyDescent="0.2">
      <c r="A94">
        <v>1881190692</v>
      </c>
      <c r="B94">
        <v>2</v>
      </c>
      <c r="D94" t="s">
        <v>330</v>
      </c>
      <c r="E94" t="s">
        <v>979</v>
      </c>
      <c r="L94" t="s">
        <v>330</v>
      </c>
      <c r="M94">
        <v>6</v>
      </c>
      <c r="U94" t="s">
        <v>980</v>
      </c>
      <c r="W94" t="s">
        <v>981</v>
      </c>
      <c r="X94" t="s">
        <v>365</v>
      </c>
      <c r="Y94">
        <v>76602390</v>
      </c>
      <c r="Z94" t="s">
        <v>335</v>
      </c>
      <c r="AA94">
        <v>9082416337</v>
      </c>
      <c r="AB94">
        <v>9086344038</v>
      </c>
      <c r="AC94" t="s">
        <v>982</v>
      </c>
      <c r="AE94" t="s">
        <v>983</v>
      </c>
      <c r="AF94" t="s">
        <v>628</v>
      </c>
      <c r="AG94">
        <v>432284607</v>
      </c>
      <c r="AH94" t="s">
        <v>335</v>
      </c>
      <c r="AI94">
        <v>6144078000</v>
      </c>
      <c r="AJ94">
        <v>6144078001</v>
      </c>
      <c r="AK94" s="1" t="d">
        <v>2018-04-02</v>
      </c>
      <c r="AL94" s="1" t="d">
        <v>2021-07-28</v>
      </c>
      <c r="AM94" t="str">
        <f t="shared" si="1"/>
        <v>43228</v>
      </c>
      <c r="AQ94" t="s">
        <v>984</v>
      </c>
      <c r="AR94" t="s">
        <v>985</v>
      </c>
      <c r="AT94" t="s">
        <v>986</v>
      </c>
      <c r="AU94">
        <v>9082416337</v>
      </c>
      <c r="AV94" t="s">
        <v>351</v>
      </c>
      <c r="AY94" t="s">
        <v>343</v>
      </c>
      <c r="AZ94" t="s">
        <v>369</v>
      </c>
      <c r="BA94">
        <v>228665500</v>
      </c>
      <c r="BB94" t="s">
        <v>628</v>
      </c>
      <c r="BC94" t="s">
        <v>342</v>
      </c>
      <c r="DD94">
        <v>301114</v>
      </c>
      <c r="DE94">
        <v>5</v>
      </c>
      <c r="DF94" t="s">
        <v>628</v>
      </c>
      <c r="DH94">
        <v>2176772</v>
      </c>
      <c r="DI94">
        <v>1</v>
      </c>
      <c r="DK94" t="s">
        <v>353</v>
      </c>
      <c r="KW94" t="s">
        <v>343</v>
      </c>
      <c r="LR94" s="1" t="d">
        <v>2021-07-28</v>
      </c>
    </row>
    <row r="95" spans="1:330" x14ac:dyDescent="0.2">
      <c r="A95">
        <v>1699271403</v>
      </c>
      <c r="B95">
        <v>2</v>
      </c>
      <c r="D95" t="s">
        <v>330</v>
      </c>
      <c r="E95" t="s">
        <v>987</v>
      </c>
      <c r="L95" t="s">
        <v>330</v>
      </c>
      <c r="M95">
        <v>6</v>
      </c>
      <c r="U95" t="s">
        <v>988</v>
      </c>
      <c r="W95" t="s">
        <v>989</v>
      </c>
      <c r="X95" t="s">
        <v>398</v>
      </c>
      <c r="Y95">
        <v>28095119</v>
      </c>
      <c r="Z95" t="s">
        <v>335</v>
      </c>
      <c r="AA95">
        <v>4012538000</v>
      </c>
      <c r="AB95">
        <v>4013968125</v>
      </c>
      <c r="AC95" t="s">
        <v>988</v>
      </c>
      <c r="AE95" t="s">
        <v>989</v>
      </c>
      <c r="AF95" t="s">
        <v>398</v>
      </c>
      <c r="AG95">
        <v>28095119</v>
      </c>
      <c r="AH95" t="s">
        <v>335</v>
      </c>
      <c r="AI95">
        <v>4012538000</v>
      </c>
      <c r="AJ95">
        <v>4013968125</v>
      </c>
      <c r="AK95" s="1" t="d">
        <v>2018-04-02</v>
      </c>
      <c r="AL95" s="1" t="d">
        <v>2018-04-02</v>
      </c>
      <c r="AM95" t="str">
        <f t="shared" si="1"/>
        <v>02809</v>
      </c>
      <c r="AQ95" t="s">
        <v>990</v>
      </c>
      <c r="AR95" t="s">
        <v>991</v>
      </c>
      <c r="AT95" t="s">
        <v>992</v>
      </c>
      <c r="AU95">
        <v>4012538000</v>
      </c>
      <c r="AV95" t="s">
        <v>351</v>
      </c>
      <c r="AY95" t="s">
        <v>343</v>
      </c>
      <c r="AZ95" t="s">
        <v>369</v>
      </c>
      <c r="BA95" t="s">
        <v>993</v>
      </c>
      <c r="BB95" t="s">
        <v>398</v>
      </c>
      <c r="BC95" t="s">
        <v>342</v>
      </c>
      <c r="DD95">
        <v>2176705</v>
      </c>
      <c r="DE95">
        <v>1</v>
      </c>
      <c r="DG95" t="s">
        <v>353</v>
      </c>
      <c r="KW95" t="s">
        <v>343</v>
      </c>
    </row>
    <row r="96" spans="1:330" x14ac:dyDescent="0.2">
      <c r="A96">
        <v>1417453325</v>
      </c>
      <c r="B96">
        <v>2</v>
      </c>
      <c r="D96" t="s">
        <v>330</v>
      </c>
      <c r="E96" t="s">
        <v>994</v>
      </c>
      <c r="L96" t="s">
        <v>330</v>
      </c>
      <c r="M96">
        <v>6</v>
      </c>
      <c r="U96" t="s">
        <v>995</v>
      </c>
      <c r="W96" t="s">
        <v>996</v>
      </c>
      <c r="X96" t="s">
        <v>500</v>
      </c>
      <c r="Y96">
        <v>212244416</v>
      </c>
      <c r="Z96" t="s">
        <v>335</v>
      </c>
      <c r="AA96">
        <v>4437597062</v>
      </c>
      <c r="AB96">
        <v>4439419011</v>
      </c>
      <c r="AC96" t="s">
        <v>995</v>
      </c>
      <c r="AE96" t="s">
        <v>996</v>
      </c>
      <c r="AF96" t="s">
        <v>500</v>
      </c>
      <c r="AG96">
        <v>212244416</v>
      </c>
      <c r="AH96" t="s">
        <v>335</v>
      </c>
      <c r="AI96">
        <v>2024607703</v>
      </c>
      <c r="AJ96">
        <v>4439419011</v>
      </c>
      <c r="AK96" s="1" t="d">
        <v>2018-04-02</v>
      </c>
      <c r="AL96" s="1" t="d">
        <v>2021-01-29</v>
      </c>
      <c r="AM96" t="str">
        <f t="shared" si="1"/>
        <v>21224</v>
      </c>
      <c r="AQ96" t="s">
        <v>997</v>
      </c>
      <c r="AR96" t="s">
        <v>998</v>
      </c>
      <c r="AT96" t="s">
        <v>564</v>
      </c>
      <c r="AU96">
        <v>4437597062</v>
      </c>
      <c r="AV96" t="s">
        <v>369</v>
      </c>
      <c r="AY96" t="s">
        <v>343</v>
      </c>
      <c r="AZ96" t="s">
        <v>341</v>
      </c>
      <c r="BC96" t="s">
        <v>342</v>
      </c>
      <c r="DD96">
        <v>362019100</v>
      </c>
      <c r="DE96">
        <v>5</v>
      </c>
      <c r="DF96" t="s">
        <v>500</v>
      </c>
      <c r="KW96" t="s">
        <v>343</v>
      </c>
      <c r="KZ96" t="s">
        <v>484</v>
      </c>
      <c r="LR96" s="1" t="d">
        <v>2021-01-29</v>
      </c>
    </row>
    <row r="97" spans="1:330" x14ac:dyDescent="0.2">
      <c r="A97">
        <v>1114423993</v>
      </c>
      <c r="B97">
        <v>1</v>
      </c>
      <c r="F97" t="s">
        <v>999</v>
      </c>
      <c r="G97" t="s">
        <v>1000</v>
      </c>
      <c r="I97" t="s">
        <v>484</v>
      </c>
      <c r="K97" t="s">
        <v>1001</v>
      </c>
      <c r="U97" t="s">
        <v>1002</v>
      </c>
      <c r="W97" t="s">
        <v>1003</v>
      </c>
      <c r="X97" t="s">
        <v>430</v>
      </c>
      <c r="Y97">
        <v>493411388</v>
      </c>
      <c r="Z97" t="s">
        <v>335</v>
      </c>
      <c r="AC97" t="s">
        <v>1004</v>
      </c>
      <c r="AE97" t="s">
        <v>1005</v>
      </c>
      <c r="AF97" t="s">
        <v>430</v>
      </c>
      <c r="AG97">
        <v>488382614</v>
      </c>
      <c r="AH97" t="s">
        <v>335</v>
      </c>
      <c r="AI97">
        <v>6162256830</v>
      </c>
      <c r="AK97" s="1" t="d">
        <v>2018-04-02</v>
      </c>
      <c r="AL97" s="1" t="d">
        <v>2018-04-02</v>
      </c>
      <c r="AM97" t="str">
        <f t="shared" si="1"/>
        <v>48838</v>
      </c>
      <c r="AP97" t="s">
        <v>404</v>
      </c>
      <c r="AV97" t="s">
        <v>341</v>
      </c>
      <c r="AY97" t="s">
        <v>343</v>
      </c>
      <c r="AZ97" t="s">
        <v>727</v>
      </c>
      <c r="BC97" t="s">
        <v>342</v>
      </c>
      <c r="KV97" t="s">
        <v>342</v>
      </c>
    </row>
    <row r="98" spans="1:330" x14ac:dyDescent="0.2">
      <c r="A98">
        <v>1831695626</v>
      </c>
      <c r="B98">
        <v>2</v>
      </c>
      <c r="D98" t="s">
        <v>330</v>
      </c>
      <c r="E98" t="s">
        <v>1006</v>
      </c>
      <c r="L98" t="s">
        <v>330</v>
      </c>
      <c r="M98">
        <v>6</v>
      </c>
      <c r="U98" t="s">
        <v>1007</v>
      </c>
      <c r="W98" t="s">
        <v>1008</v>
      </c>
      <c r="X98" t="s">
        <v>568</v>
      </c>
      <c r="Y98">
        <v>293252305</v>
      </c>
      <c r="Z98" t="s">
        <v>335</v>
      </c>
      <c r="AA98">
        <v>8649383932</v>
      </c>
      <c r="AB98">
        <v>8889724548</v>
      </c>
      <c r="AC98" t="s">
        <v>1007</v>
      </c>
      <c r="AE98" t="s">
        <v>1008</v>
      </c>
      <c r="AF98" t="s">
        <v>568</v>
      </c>
      <c r="AG98">
        <v>293252305</v>
      </c>
      <c r="AH98" t="s">
        <v>335</v>
      </c>
      <c r="AI98">
        <v>8649383932</v>
      </c>
      <c r="AJ98">
        <v>8889724548</v>
      </c>
      <c r="AK98" s="1" t="d">
        <v>2018-04-02</v>
      </c>
      <c r="AL98" s="1" t="d">
        <v>2018-04-02</v>
      </c>
      <c r="AM98" t="str">
        <f t="shared" si="1"/>
        <v>29325</v>
      </c>
      <c r="AQ98" t="s">
        <v>1009</v>
      </c>
      <c r="AR98" t="s">
        <v>403</v>
      </c>
      <c r="AT98" t="s">
        <v>1010</v>
      </c>
      <c r="AU98">
        <v>8648338205</v>
      </c>
      <c r="AV98" t="s">
        <v>351</v>
      </c>
      <c r="AY98" t="s">
        <v>343</v>
      </c>
      <c r="AZ98" t="s">
        <v>526</v>
      </c>
      <c r="BA98">
        <v>13299</v>
      </c>
      <c r="BB98" t="s">
        <v>568</v>
      </c>
      <c r="BC98" t="s">
        <v>342</v>
      </c>
      <c r="DD98">
        <v>2176213</v>
      </c>
      <c r="DE98">
        <v>1</v>
      </c>
      <c r="DG98" t="s">
        <v>353</v>
      </c>
      <c r="KW98" t="s">
        <v>343</v>
      </c>
    </row>
    <row r="99" spans="1:330" x14ac:dyDescent="0.2">
      <c r="A99">
        <v>1932605722</v>
      </c>
      <c r="B99">
        <v>2</v>
      </c>
      <c r="D99" t="s">
        <v>330</v>
      </c>
      <c r="E99" t="s">
        <v>1011</v>
      </c>
      <c r="L99" t="s">
        <v>330</v>
      </c>
      <c r="M99">
        <v>6</v>
      </c>
      <c r="U99" t="s">
        <v>1012</v>
      </c>
      <c r="W99" t="s">
        <v>1013</v>
      </c>
      <c r="X99" t="s">
        <v>741</v>
      </c>
      <c r="Y99">
        <v>52342</v>
      </c>
      <c r="Z99" t="s">
        <v>335</v>
      </c>
      <c r="AA99">
        <v>6414846198</v>
      </c>
      <c r="AB99">
        <v>6414844642</v>
      </c>
      <c r="AC99" t="s">
        <v>1014</v>
      </c>
      <c r="AE99" t="s">
        <v>1013</v>
      </c>
      <c r="AF99" t="s">
        <v>741</v>
      </c>
      <c r="AG99">
        <v>523422140</v>
      </c>
      <c r="AH99" t="s">
        <v>335</v>
      </c>
      <c r="AI99">
        <v>6414846198</v>
      </c>
      <c r="AJ99">
        <v>6414844642</v>
      </c>
      <c r="AK99" s="1" t="d">
        <v>2018-04-02</v>
      </c>
      <c r="AL99" s="1" t="d">
        <v>2022-03-07</v>
      </c>
      <c r="AM99" t="str">
        <f t="shared" si="1"/>
        <v>52342</v>
      </c>
      <c r="AQ99" t="s">
        <v>1015</v>
      </c>
      <c r="AR99" t="s">
        <v>1016</v>
      </c>
      <c r="AT99" t="s">
        <v>394</v>
      </c>
      <c r="AU99">
        <v>5159712029</v>
      </c>
      <c r="AV99" t="s">
        <v>351</v>
      </c>
      <c r="AY99" t="s">
        <v>343</v>
      </c>
      <c r="AZ99" t="s">
        <v>369</v>
      </c>
      <c r="BA99">
        <v>773</v>
      </c>
      <c r="BB99" t="s">
        <v>741</v>
      </c>
      <c r="BC99" t="s">
        <v>342</v>
      </c>
      <c r="DD99">
        <v>2176717</v>
      </c>
      <c r="DE99">
        <v>1</v>
      </c>
      <c r="DG99" t="s">
        <v>353</v>
      </c>
      <c r="DH99">
        <v>225649</v>
      </c>
      <c r="DI99">
        <v>5</v>
      </c>
      <c r="DJ99" t="s">
        <v>741</v>
      </c>
      <c r="KW99" t="s">
        <v>343</v>
      </c>
      <c r="LB99" t="s">
        <v>1017</v>
      </c>
      <c r="LR99" s="1" t="d">
        <v>2022-03-07</v>
      </c>
    </row>
    <row r="100" spans="1:330" x14ac:dyDescent="0.2">
      <c r="A100">
        <v>1912403502</v>
      </c>
      <c r="B100">
        <v>2</v>
      </c>
      <c r="D100" t="s">
        <v>330</v>
      </c>
      <c r="E100" t="s">
        <v>1018</v>
      </c>
      <c r="L100" t="s">
        <v>330</v>
      </c>
      <c r="M100">
        <v>6</v>
      </c>
      <c r="U100" t="s">
        <v>1019</v>
      </c>
      <c r="W100" t="s">
        <v>1020</v>
      </c>
      <c r="X100" t="s">
        <v>772</v>
      </c>
      <c r="Y100">
        <v>846557078</v>
      </c>
      <c r="Z100" t="s">
        <v>335</v>
      </c>
      <c r="AA100">
        <v>8017541141</v>
      </c>
      <c r="AB100">
        <v>8017543141</v>
      </c>
      <c r="AC100" t="s">
        <v>1019</v>
      </c>
      <c r="AE100" t="s">
        <v>1020</v>
      </c>
      <c r="AF100" t="s">
        <v>772</v>
      </c>
      <c r="AG100">
        <v>846557078</v>
      </c>
      <c r="AH100" t="s">
        <v>335</v>
      </c>
      <c r="AI100">
        <v>8017541141</v>
      </c>
      <c r="AJ100">
        <v>8017543141</v>
      </c>
      <c r="AK100" s="1" t="d">
        <v>2018-04-02</v>
      </c>
      <c r="AL100" s="1" t="d">
        <v>2022-02-19</v>
      </c>
      <c r="AM100" t="str">
        <f t="shared" si="1"/>
        <v>84655</v>
      </c>
      <c r="AQ100" t="s">
        <v>1021</v>
      </c>
      <c r="AR100" t="s">
        <v>1022</v>
      </c>
      <c r="AS100" t="s">
        <v>642</v>
      </c>
      <c r="AT100" t="s">
        <v>1023</v>
      </c>
      <c r="AU100">
        <v>4356914288</v>
      </c>
      <c r="AV100" t="s">
        <v>341</v>
      </c>
      <c r="AW100">
        <v>10701041</v>
      </c>
      <c r="AX100" t="s">
        <v>772</v>
      </c>
      <c r="AY100" t="s">
        <v>342</v>
      </c>
      <c r="DD100">
        <v>1912403502</v>
      </c>
      <c r="DE100">
        <v>5</v>
      </c>
      <c r="DF100" t="s">
        <v>772</v>
      </c>
      <c r="KW100" t="s">
        <v>343</v>
      </c>
      <c r="KZ100" t="s">
        <v>484</v>
      </c>
      <c r="LB100" t="s">
        <v>1001</v>
      </c>
      <c r="LR100" s="1" t="d">
        <v>2022-02-19</v>
      </c>
    </row>
    <row r="101" spans="1:330" x14ac:dyDescent="0.2">
      <c r="A101">
        <v>1487150009</v>
      </c>
      <c r="B101">
        <v>2</v>
      </c>
      <c r="D101" t="s">
        <v>330</v>
      </c>
      <c r="E101" t="s">
        <v>1024</v>
      </c>
      <c r="L101" t="s">
        <v>330</v>
      </c>
      <c r="M101">
        <v>6</v>
      </c>
      <c r="U101" t="s">
        <v>1025</v>
      </c>
      <c r="W101" t="s">
        <v>1026</v>
      </c>
      <c r="X101" t="s">
        <v>382</v>
      </c>
      <c r="Y101">
        <v>321775042</v>
      </c>
      <c r="Z101" t="s">
        <v>335</v>
      </c>
      <c r="AA101">
        <v>3863280558</v>
      </c>
      <c r="AB101">
        <v>3863289443</v>
      </c>
      <c r="AC101" t="s">
        <v>1027</v>
      </c>
      <c r="AE101" t="s">
        <v>1028</v>
      </c>
      <c r="AF101" t="s">
        <v>382</v>
      </c>
      <c r="AG101">
        <v>321141437</v>
      </c>
      <c r="AH101" t="s">
        <v>335</v>
      </c>
      <c r="AI101">
        <v>3863239808</v>
      </c>
      <c r="AJ101">
        <v>3863239810</v>
      </c>
      <c r="AK101" s="1" t="d">
        <v>2018-04-03</v>
      </c>
      <c r="AL101" s="1" t="d">
        <v>2020-02-13</v>
      </c>
      <c r="AM101" t="str">
        <f t="shared" si="1"/>
        <v>32114</v>
      </c>
      <c r="AQ101" t="s">
        <v>1029</v>
      </c>
      <c r="AR101" t="s">
        <v>1030</v>
      </c>
      <c r="AS101" t="s">
        <v>453</v>
      </c>
      <c r="AT101" t="s">
        <v>1031</v>
      </c>
      <c r="AU101">
        <v>3863280558</v>
      </c>
      <c r="AV101" t="s">
        <v>341</v>
      </c>
      <c r="AW101" t="s">
        <v>1032</v>
      </c>
      <c r="AX101" t="s">
        <v>382</v>
      </c>
      <c r="AY101" t="s">
        <v>342</v>
      </c>
      <c r="DD101" t="s">
        <v>1032</v>
      </c>
      <c r="DE101">
        <v>1</v>
      </c>
      <c r="DF101" t="s">
        <v>382</v>
      </c>
      <c r="DG101" t="s">
        <v>1033</v>
      </c>
      <c r="KW101" t="s">
        <v>343</v>
      </c>
      <c r="LB101" t="s">
        <v>1034</v>
      </c>
      <c r="LR101" s="1" t="d">
        <v>2020-02-13</v>
      </c>
    </row>
    <row r="102" spans="1:330" x14ac:dyDescent="0.2">
      <c r="A102">
        <v>1679079131</v>
      </c>
      <c r="B102">
        <v>2</v>
      </c>
      <c r="D102" t="s">
        <v>330</v>
      </c>
      <c r="E102" t="s">
        <v>1035</v>
      </c>
      <c r="U102" t="s">
        <v>1036</v>
      </c>
      <c r="W102" t="s">
        <v>1037</v>
      </c>
      <c r="X102" t="s">
        <v>365</v>
      </c>
      <c r="Y102">
        <v>74201457</v>
      </c>
      <c r="Z102" t="s">
        <v>335</v>
      </c>
      <c r="AA102">
        <v>9739790096</v>
      </c>
      <c r="AC102" t="s">
        <v>1038</v>
      </c>
      <c r="AE102" t="s">
        <v>861</v>
      </c>
      <c r="AF102" t="s">
        <v>365</v>
      </c>
      <c r="AG102">
        <v>75032212</v>
      </c>
      <c r="AH102" t="s">
        <v>335</v>
      </c>
      <c r="AI102">
        <v>8623361013</v>
      </c>
      <c r="AK102" s="1" t="d">
        <v>2018-04-03</v>
      </c>
      <c r="AL102" s="1" t="d">
        <v>2018-04-03</v>
      </c>
      <c r="AM102" t="str">
        <f t="shared" si="1"/>
        <v>07503</v>
      </c>
      <c r="AQ102" t="s">
        <v>1039</v>
      </c>
      <c r="AR102" t="s">
        <v>1040</v>
      </c>
      <c r="AS102" t="s">
        <v>1041</v>
      </c>
      <c r="AT102" t="s">
        <v>350</v>
      </c>
      <c r="AU102">
        <v>9739790096</v>
      </c>
      <c r="AV102" t="s">
        <v>341</v>
      </c>
      <c r="AW102" t="s">
        <v>1042</v>
      </c>
      <c r="AX102" t="s">
        <v>365</v>
      </c>
      <c r="AY102" t="s">
        <v>342</v>
      </c>
      <c r="KW102" t="s">
        <v>343</v>
      </c>
    </row>
    <row r="103" spans="1:330" x14ac:dyDescent="0.2">
      <c r="A103">
        <v>1871099473</v>
      </c>
      <c r="B103">
        <v>2</v>
      </c>
      <c r="D103" t="s">
        <v>330</v>
      </c>
      <c r="E103" t="s">
        <v>1043</v>
      </c>
      <c r="L103" t="s">
        <v>330</v>
      </c>
      <c r="M103">
        <v>6</v>
      </c>
      <c r="U103" t="s">
        <v>1044</v>
      </c>
      <c r="W103" t="s">
        <v>1045</v>
      </c>
      <c r="X103" t="s">
        <v>391</v>
      </c>
      <c r="Y103">
        <v>190733701</v>
      </c>
      <c r="Z103" t="s">
        <v>335</v>
      </c>
      <c r="AA103">
        <v>6102735110</v>
      </c>
      <c r="AB103">
        <v>6102735112</v>
      </c>
      <c r="AC103" t="s">
        <v>1044</v>
      </c>
      <c r="AE103" t="s">
        <v>1045</v>
      </c>
      <c r="AF103" t="s">
        <v>391</v>
      </c>
      <c r="AG103">
        <v>190733701</v>
      </c>
      <c r="AH103" t="s">
        <v>335</v>
      </c>
      <c r="AI103">
        <v>6102735110</v>
      </c>
      <c r="AJ103">
        <v>6102735112</v>
      </c>
      <c r="AK103" s="1" t="d">
        <v>2018-04-03</v>
      </c>
      <c r="AL103" s="1" t="d">
        <v>2025-09-19</v>
      </c>
      <c r="AM103" t="str">
        <f t="shared" si="1"/>
        <v>19073</v>
      </c>
      <c r="AQ103" t="s">
        <v>438</v>
      </c>
      <c r="AR103" t="s">
        <v>1046</v>
      </c>
      <c r="AT103" t="s">
        <v>386</v>
      </c>
      <c r="AU103">
        <v>2674811328</v>
      </c>
      <c r="AV103" t="s">
        <v>351</v>
      </c>
      <c r="AY103" t="s">
        <v>343</v>
      </c>
      <c r="AZ103" t="s">
        <v>341</v>
      </c>
      <c r="BA103" t="s">
        <v>1047</v>
      </c>
      <c r="BB103" t="s">
        <v>391</v>
      </c>
      <c r="BC103" t="s">
        <v>342</v>
      </c>
      <c r="DD103" s="2">
        <v>1034850000000</v>
      </c>
      <c r="DE103">
        <v>5</v>
      </c>
      <c r="DF103" t="s">
        <v>391</v>
      </c>
      <c r="DH103">
        <v>2176529</v>
      </c>
      <c r="DI103">
        <v>1</v>
      </c>
      <c r="DK103" t="s">
        <v>353</v>
      </c>
      <c r="KW103" t="s">
        <v>343</v>
      </c>
    </row>
    <row r="104" spans="1:330" x14ac:dyDescent="0.2">
      <c r="A104">
        <v>1194221762</v>
      </c>
      <c r="B104">
        <v>2</v>
      </c>
      <c r="D104" t="s">
        <v>330</v>
      </c>
      <c r="E104" t="s">
        <v>1048</v>
      </c>
      <c r="U104" t="s">
        <v>1049</v>
      </c>
      <c r="W104" t="s">
        <v>1050</v>
      </c>
      <c r="X104" t="s">
        <v>410</v>
      </c>
      <c r="Y104">
        <v>937200345</v>
      </c>
      <c r="Z104" t="s">
        <v>335</v>
      </c>
      <c r="AA104">
        <v>5594389888</v>
      </c>
      <c r="AB104">
        <v>5594380118</v>
      </c>
      <c r="AC104" t="s">
        <v>1049</v>
      </c>
      <c r="AE104" t="s">
        <v>1050</v>
      </c>
      <c r="AF104" t="s">
        <v>410</v>
      </c>
      <c r="AG104">
        <v>937200345</v>
      </c>
      <c r="AH104" t="s">
        <v>335</v>
      </c>
      <c r="AI104">
        <v>5593256581</v>
      </c>
      <c r="AJ104">
        <v>5593256627</v>
      </c>
      <c r="AK104" s="1" t="d">
        <v>2018-04-03</v>
      </c>
      <c r="AL104" s="1" t="d">
        <v>2018-04-03</v>
      </c>
      <c r="AM104" t="str">
        <f t="shared" si="1"/>
        <v>93720</v>
      </c>
      <c r="AQ104" t="s">
        <v>1051</v>
      </c>
      <c r="AR104" t="s">
        <v>1052</v>
      </c>
      <c r="AT104" t="s">
        <v>394</v>
      </c>
      <c r="AU104">
        <v>5594389888</v>
      </c>
      <c r="AV104" t="s">
        <v>369</v>
      </c>
      <c r="AW104">
        <v>56093</v>
      </c>
      <c r="AX104" t="s">
        <v>410</v>
      </c>
      <c r="AY104" t="s">
        <v>342</v>
      </c>
      <c r="DD104">
        <v>56093</v>
      </c>
      <c r="DE104">
        <v>1</v>
      </c>
      <c r="DF104" t="s">
        <v>410</v>
      </c>
      <c r="DG104" t="s">
        <v>1053</v>
      </c>
      <c r="KW104" t="s">
        <v>343</v>
      </c>
    </row>
    <row r="105" spans="1:330" x14ac:dyDescent="0.2">
      <c r="A105">
        <v>1427554005</v>
      </c>
      <c r="B105">
        <v>2</v>
      </c>
      <c r="D105" t="s">
        <v>330</v>
      </c>
      <c r="E105" t="s">
        <v>1054</v>
      </c>
      <c r="L105" t="s">
        <v>330</v>
      </c>
      <c r="M105">
        <v>6</v>
      </c>
      <c r="U105" t="s">
        <v>1055</v>
      </c>
      <c r="W105" t="s">
        <v>337</v>
      </c>
      <c r="X105" t="s">
        <v>334</v>
      </c>
      <c r="Y105">
        <v>100293214</v>
      </c>
      <c r="Z105" t="s">
        <v>335</v>
      </c>
      <c r="AA105">
        <v>2124260402</v>
      </c>
      <c r="AB105">
        <v>2124260403</v>
      </c>
      <c r="AC105" t="s">
        <v>1055</v>
      </c>
      <c r="AE105" t="s">
        <v>337</v>
      </c>
      <c r="AF105" t="s">
        <v>334</v>
      </c>
      <c r="AG105">
        <v>100293214</v>
      </c>
      <c r="AH105" t="s">
        <v>335</v>
      </c>
      <c r="AI105">
        <v>2124260402</v>
      </c>
      <c r="AJ105">
        <v>2124260403</v>
      </c>
      <c r="AK105" s="1" t="d">
        <v>2018-04-03</v>
      </c>
      <c r="AL105" s="1" t="d">
        <v>2022-09-10</v>
      </c>
      <c r="AM105" t="str">
        <f t="shared" si="1"/>
        <v>10029</v>
      </c>
      <c r="AQ105" t="s">
        <v>1056</v>
      </c>
      <c r="AR105" t="s">
        <v>631</v>
      </c>
      <c r="AT105" t="s">
        <v>1057</v>
      </c>
      <c r="AU105">
        <v>2124260402</v>
      </c>
      <c r="AV105" t="s">
        <v>351</v>
      </c>
      <c r="AY105" t="s">
        <v>342</v>
      </c>
      <c r="KW105" t="s">
        <v>343</v>
      </c>
      <c r="KZ105" t="s">
        <v>463</v>
      </c>
      <c r="LR105" s="1" t="d">
        <v>2022-09-10</v>
      </c>
    </row>
    <row r="106" spans="1:330" x14ac:dyDescent="0.2">
      <c r="A106">
        <v>1952807588</v>
      </c>
      <c r="B106">
        <v>2</v>
      </c>
      <c r="D106" t="s">
        <v>330</v>
      </c>
      <c r="E106" t="s">
        <v>1058</v>
      </c>
      <c r="L106" t="s">
        <v>330</v>
      </c>
      <c r="M106">
        <v>6</v>
      </c>
      <c r="U106" t="s">
        <v>1059</v>
      </c>
      <c r="W106" t="s">
        <v>1060</v>
      </c>
      <c r="X106" t="s">
        <v>430</v>
      </c>
      <c r="Y106">
        <v>485074483</v>
      </c>
      <c r="Z106" t="s">
        <v>335</v>
      </c>
      <c r="AA106">
        <v>8102800103</v>
      </c>
      <c r="AB106">
        <v>8108664519</v>
      </c>
      <c r="AC106" t="s">
        <v>1061</v>
      </c>
      <c r="AE106" t="s">
        <v>1060</v>
      </c>
      <c r="AF106" t="s">
        <v>430</v>
      </c>
      <c r="AG106">
        <v>485032190</v>
      </c>
      <c r="AH106" t="s">
        <v>335</v>
      </c>
      <c r="AI106">
        <v>8102800103</v>
      </c>
      <c r="AK106" s="1" t="d">
        <v>2018-04-03</v>
      </c>
      <c r="AL106" s="1" t="d">
        <v>2018-04-03</v>
      </c>
      <c r="AM106" t="str">
        <f t="shared" si="1"/>
        <v>48503</v>
      </c>
      <c r="AQ106" t="s">
        <v>1062</v>
      </c>
      <c r="AR106" t="s">
        <v>1063</v>
      </c>
      <c r="AT106" t="s">
        <v>386</v>
      </c>
      <c r="AU106">
        <v>8102800103</v>
      </c>
      <c r="AV106" t="s">
        <v>341</v>
      </c>
      <c r="AW106">
        <v>5301009732</v>
      </c>
      <c r="AX106" t="s">
        <v>430</v>
      </c>
      <c r="AY106" t="s">
        <v>342</v>
      </c>
      <c r="DD106">
        <v>5301009732</v>
      </c>
      <c r="DE106">
        <v>1</v>
      </c>
      <c r="DF106" t="s">
        <v>430</v>
      </c>
      <c r="DG106" t="s">
        <v>1064</v>
      </c>
      <c r="KW106" t="s">
        <v>343</v>
      </c>
    </row>
    <row r="107" spans="1:330" x14ac:dyDescent="0.2">
      <c r="A107">
        <v>1669978227</v>
      </c>
      <c r="B107">
        <v>2</v>
      </c>
      <c r="D107" t="s">
        <v>330</v>
      </c>
      <c r="E107" t="s">
        <v>1065</v>
      </c>
      <c r="L107" t="s">
        <v>330</v>
      </c>
      <c r="M107">
        <v>6</v>
      </c>
      <c r="U107" t="s">
        <v>1066</v>
      </c>
      <c r="W107" t="s">
        <v>1067</v>
      </c>
      <c r="X107" t="s">
        <v>628</v>
      </c>
      <c r="Y107">
        <v>452421813</v>
      </c>
      <c r="Z107" t="s">
        <v>335</v>
      </c>
      <c r="AA107">
        <v>5138782115</v>
      </c>
      <c r="AB107">
        <v>8777884942</v>
      </c>
      <c r="AC107" t="s">
        <v>1066</v>
      </c>
      <c r="AE107" t="s">
        <v>1067</v>
      </c>
      <c r="AF107" t="s">
        <v>628</v>
      </c>
      <c r="AG107">
        <v>452421813</v>
      </c>
      <c r="AH107" t="s">
        <v>335</v>
      </c>
      <c r="AI107">
        <v>5138782115</v>
      </c>
      <c r="AJ107">
        <v>8777884942</v>
      </c>
      <c r="AK107" s="1" t="d">
        <v>2018-04-03</v>
      </c>
      <c r="AL107" s="1" t="d">
        <v>2018-07-19</v>
      </c>
      <c r="AM107" t="str">
        <f t="shared" si="1"/>
        <v>45242</v>
      </c>
      <c r="AQ107" t="s">
        <v>1068</v>
      </c>
      <c r="AR107" t="s">
        <v>1069</v>
      </c>
      <c r="AT107" t="s">
        <v>751</v>
      </c>
      <c r="AU107">
        <v>5138782115</v>
      </c>
      <c r="AV107" t="s">
        <v>351</v>
      </c>
      <c r="AY107" t="s">
        <v>343</v>
      </c>
      <c r="AZ107" t="s">
        <v>341</v>
      </c>
      <c r="BA107" t="s">
        <v>1070</v>
      </c>
      <c r="BB107" t="s">
        <v>628</v>
      </c>
      <c r="BC107" t="s">
        <v>342</v>
      </c>
      <c r="DD107">
        <v>2176918</v>
      </c>
      <c r="DE107">
        <v>1</v>
      </c>
      <c r="DG107" t="s">
        <v>353</v>
      </c>
      <c r="KW107" t="s">
        <v>343</v>
      </c>
    </row>
    <row r="108" spans="1:330" x14ac:dyDescent="0.2">
      <c r="A108">
        <v>1295231736</v>
      </c>
      <c r="B108">
        <v>2</v>
      </c>
      <c r="D108" t="s">
        <v>330</v>
      </c>
      <c r="E108" t="s">
        <v>1071</v>
      </c>
      <c r="L108" t="s">
        <v>330</v>
      </c>
      <c r="M108">
        <v>6</v>
      </c>
      <c r="U108" t="s">
        <v>1072</v>
      </c>
      <c r="W108" t="s">
        <v>1073</v>
      </c>
      <c r="X108" t="s">
        <v>574</v>
      </c>
      <c r="Y108">
        <v>984664316</v>
      </c>
      <c r="Z108" t="s">
        <v>335</v>
      </c>
      <c r="AA108">
        <v>2534482460</v>
      </c>
      <c r="AB108">
        <v>2535078621</v>
      </c>
      <c r="AC108" t="s">
        <v>1072</v>
      </c>
      <c r="AE108" t="s">
        <v>1073</v>
      </c>
      <c r="AF108" t="s">
        <v>574</v>
      </c>
      <c r="AG108">
        <v>984664316</v>
      </c>
      <c r="AH108" t="s">
        <v>335</v>
      </c>
      <c r="AI108">
        <v>2534482460</v>
      </c>
      <c r="AJ108">
        <v>2535078621</v>
      </c>
      <c r="AK108" s="1" t="d">
        <v>2018-04-03</v>
      </c>
      <c r="AL108" s="1" t="d">
        <v>2018-04-19</v>
      </c>
      <c r="AM108" t="str">
        <f t="shared" si="1"/>
        <v>98466</v>
      </c>
      <c r="AQ108" t="s">
        <v>1074</v>
      </c>
      <c r="AR108" t="s">
        <v>1075</v>
      </c>
      <c r="AT108" t="s">
        <v>483</v>
      </c>
      <c r="AU108">
        <v>7323222931</v>
      </c>
      <c r="AV108" t="s">
        <v>368</v>
      </c>
      <c r="AY108" t="s">
        <v>343</v>
      </c>
      <c r="AZ108" t="s">
        <v>351</v>
      </c>
      <c r="BC108" t="s">
        <v>343</v>
      </c>
      <c r="BD108" t="s">
        <v>406</v>
      </c>
      <c r="BG108" t="s">
        <v>343</v>
      </c>
      <c r="BH108" t="s">
        <v>369</v>
      </c>
      <c r="BK108" t="s">
        <v>343</v>
      </c>
      <c r="BL108" t="s">
        <v>341</v>
      </c>
      <c r="BM108" t="s">
        <v>1076</v>
      </c>
      <c r="BN108" t="s">
        <v>574</v>
      </c>
      <c r="BO108" t="s">
        <v>342</v>
      </c>
      <c r="DD108">
        <v>2176874</v>
      </c>
      <c r="DE108">
        <v>1</v>
      </c>
      <c r="DG108" t="s">
        <v>353</v>
      </c>
      <c r="KW108" t="s">
        <v>343</v>
      </c>
    </row>
    <row r="109" spans="1:330" x14ac:dyDescent="0.2">
      <c r="A109">
        <v>1699271999</v>
      </c>
      <c r="B109">
        <v>2</v>
      </c>
      <c r="D109" t="s">
        <v>330</v>
      </c>
      <c r="E109" t="s">
        <v>1077</v>
      </c>
      <c r="L109" t="s">
        <v>330</v>
      </c>
      <c r="M109">
        <v>6</v>
      </c>
      <c r="U109" t="s">
        <v>1078</v>
      </c>
      <c r="W109" t="s">
        <v>375</v>
      </c>
      <c r="X109" t="s">
        <v>376</v>
      </c>
      <c r="Y109">
        <v>373122957</v>
      </c>
      <c r="Z109" t="s">
        <v>335</v>
      </c>
      <c r="AA109">
        <v>4236186232</v>
      </c>
      <c r="AB109">
        <v>4236186232</v>
      </c>
      <c r="AC109" t="s">
        <v>1078</v>
      </c>
      <c r="AE109" t="s">
        <v>375</v>
      </c>
      <c r="AF109" t="s">
        <v>376</v>
      </c>
      <c r="AG109">
        <v>373122957</v>
      </c>
      <c r="AH109" t="s">
        <v>335</v>
      </c>
      <c r="AI109">
        <v>4237900443</v>
      </c>
      <c r="AJ109">
        <v>4237900567</v>
      </c>
      <c r="AK109" s="1" t="d">
        <v>2018-04-04</v>
      </c>
      <c r="AL109" s="1" t="d">
        <v>2022-04-07</v>
      </c>
      <c r="AM109" t="str">
        <f t="shared" si="1"/>
        <v>37312</v>
      </c>
      <c r="AQ109" t="s">
        <v>654</v>
      </c>
      <c r="AR109" t="s">
        <v>1079</v>
      </c>
      <c r="AT109" t="s">
        <v>350</v>
      </c>
      <c r="AU109">
        <v>4237900443</v>
      </c>
      <c r="AV109" t="s">
        <v>351</v>
      </c>
      <c r="AY109" t="s">
        <v>343</v>
      </c>
      <c r="AZ109" t="s">
        <v>341</v>
      </c>
      <c r="BA109">
        <v>6274</v>
      </c>
      <c r="BB109" t="s">
        <v>376</v>
      </c>
      <c r="BC109" t="s">
        <v>342</v>
      </c>
      <c r="DD109" t="s">
        <v>1080</v>
      </c>
      <c r="DE109">
        <v>5</v>
      </c>
      <c r="DF109" t="s">
        <v>376</v>
      </c>
      <c r="DH109">
        <v>2176846</v>
      </c>
      <c r="DI109">
        <v>1</v>
      </c>
      <c r="DK109" t="s">
        <v>353</v>
      </c>
      <c r="KW109" t="s">
        <v>343</v>
      </c>
      <c r="LR109" s="1" t="d">
        <v>2022-04-07</v>
      </c>
    </row>
    <row r="110" spans="1:330" x14ac:dyDescent="0.2">
      <c r="A110">
        <v>1447756762</v>
      </c>
      <c r="B110">
        <v>2</v>
      </c>
      <c r="D110" t="s">
        <v>330</v>
      </c>
      <c r="E110" t="s">
        <v>1081</v>
      </c>
      <c r="L110" t="s">
        <v>330</v>
      </c>
      <c r="M110">
        <v>6</v>
      </c>
      <c r="U110" t="s">
        <v>1082</v>
      </c>
      <c r="W110" t="s">
        <v>1083</v>
      </c>
      <c r="X110" t="s">
        <v>568</v>
      </c>
      <c r="Y110">
        <v>295724128</v>
      </c>
      <c r="Z110" t="s">
        <v>335</v>
      </c>
      <c r="AA110">
        <v>8436925000</v>
      </c>
      <c r="AB110">
        <v>8434295055</v>
      </c>
      <c r="AC110" t="s">
        <v>1082</v>
      </c>
      <c r="AE110" t="s">
        <v>1083</v>
      </c>
      <c r="AF110" t="s">
        <v>568</v>
      </c>
      <c r="AG110">
        <v>295724128</v>
      </c>
      <c r="AH110" t="s">
        <v>335</v>
      </c>
      <c r="AI110">
        <v>8436925000</v>
      </c>
      <c r="AJ110">
        <v>8434295055</v>
      </c>
      <c r="AK110" s="1" t="d">
        <v>2018-04-04</v>
      </c>
      <c r="AL110" s="1" t="d">
        <v>2025-07-30</v>
      </c>
      <c r="AM110" t="str">
        <f t="shared" si="1"/>
        <v>29572</v>
      </c>
      <c r="AQ110" t="s">
        <v>1084</v>
      </c>
      <c r="AR110" t="s">
        <v>1085</v>
      </c>
      <c r="AT110" t="s">
        <v>483</v>
      </c>
      <c r="AU110">
        <v>8439337513</v>
      </c>
      <c r="AV110" t="s">
        <v>351</v>
      </c>
      <c r="AY110" t="s">
        <v>343</v>
      </c>
      <c r="AZ110" t="s">
        <v>341</v>
      </c>
      <c r="BA110">
        <v>17849</v>
      </c>
      <c r="BB110" t="s">
        <v>568</v>
      </c>
      <c r="BC110" t="s">
        <v>342</v>
      </c>
      <c r="DD110">
        <v>2176719</v>
      </c>
      <c r="DE110">
        <v>1</v>
      </c>
      <c r="DG110" t="s">
        <v>353</v>
      </c>
      <c r="KW110" t="s">
        <v>343</v>
      </c>
      <c r="LR110" s="1" t="d">
        <v>2025-07-30</v>
      </c>
    </row>
    <row r="111" spans="1:330" x14ac:dyDescent="0.2">
      <c r="A111">
        <v>1114423365</v>
      </c>
      <c r="B111">
        <v>2</v>
      </c>
      <c r="D111" t="s">
        <v>330</v>
      </c>
      <c r="E111" t="s">
        <v>1086</v>
      </c>
      <c r="L111" t="s">
        <v>330</v>
      </c>
      <c r="M111">
        <v>6</v>
      </c>
      <c r="U111" t="s">
        <v>1087</v>
      </c>
      <c r="W111" t="s">
        <v>723</v>
      </c>
      <c r="X111" t="s">
        <v>430</v>
      </c>
      <c r="Y111">
        <v>480847031</v>
      </c>
      <c r="Z111" t="s">
        <v>335</v>
      </c>
      <c r="AA111">
        <v>2488501376</v>
      </c>
      <c r="AB111">
        <v>2488501559</v>
      </c>
      <c r="AC111" t="s">
        <v>1087</v>
      </c>
      <c r="AE111" t="s">
        <v>723</v>
      </c>
      <c r="AF111" t="s">
        <v>430</v>
      </c>
      <c r="AG111">
        <v>480847031</v>
      </c>
      <c r="AH111" t="s">
        <v>335</v>
      </c>
      <c r="AI111">
        <v>2488501376</v>
      </c>
      <c r="AJ111">
        <v>2488501559</v>
      </c>
      <c r="AK111" s="1" t="d">
        <v>2018-04-04</v>
      </c>
      <c r="AL111" s="1" t="d">
        <v>2025-09-02</v>
      </c>
      <c r="AM111" t="str">
        <f t="shared" si="1"/>
        <v>48084</v>
      </c>
      <c r="AQ111" t="s">
        <v>1088</v>
      </c>
      <c r="AR111" t="s">
        <v>1089</v>
      </c>
      <c r="AT111" t="s">
        <v>1090</v>
      </c>
      <c r="AU111">
        <v>9738692820</v>
      </c>
      <c r="AV111" t="s">
        <v>341</v>
      </c>
      <c r="AY111" t="s">
        <v>342</v>
      </c>
      <c r="DD111">
        <v>2177468</v>
      </c>
      <c r="DE111">
        <v>1</v>
      </c>
      <c r="DG111" t="s">
        <v>353</v>
      </c>
      <c r="KW111" t="s">
        <v>343</v>
      </c>
      <c r="KZ111" t="s">
        <v>463</v>
      </c>
      <c r="LR111" s="1" t="d">
        <v>2025-02-06</v>
      </c>
    </row>
    <row r="112" spans="1:330" x14ac:dyDescent="0.2">
      <c r="A112">
        <v>1467958611</v>
      </c>
      <c r="B112">
        <v>2</v>
      </c>
      <c r="D112" t="s">
        <v>330</v>
      </c>
      <c r="E112" t="s">
        <v>1091</v>
      </c>
      <c r="U112" t="s">
        <v>1092</v>
      </c>
      <c r="W112" t="s">
        <v>1093</v>
      </c>
      <c r="X112" t="s">
        <v>612</v>
      </c>
      <c r="Y112">
        <v>853815653</v>
      </c>
      <c r="Z112" t="s">
        <v>335</v>
      </c>
      <c r="AA112">
        <v>6232303194</v>
      </c>
      <c r="AB112">
        <v>6232331610</v>
      </c>
      <c r="AC112" t="s">
        <v>1092</v>
      </c>
      <c r="AE112" t="s">
        <v>1093</v>
      </c>
      <c r="AF112" t="s">
        <v>612</v>
      </c>
      <c r="AG112">
        <v>85381</v>
      </c>
      <c r="AH112" t="s">
        <v>335</v>
      </c>
      <c r="AI112">
        <v>6232303194</v>
      </c>
      <c r="AJ112">
        <v>6232331610</v>
      </c>
      <c r="AK112" s="1" t="d">
        <v>2018-04-04</v>
      </c>
      <c r="AL112" s="1" t="d">
        <v>2019-01-14</v>
      </c>
      <c r="AM112" t="str">
        <f t="shared" si="1"/>
        <v>85381</v>
      </c>
      <c r="AQ112" t="s">
        <v>1094</v>
      </c>
      <c r="AR112" t="s">
        <v>1095</v>
      </c>
      <c r="AS112" t="s">
        <v>1096</v>
      </c>
      <c r="AT112" t="s">
        <v>350</v>
      </c>
      <c r="AU112">
        <v>3237045369</v>
      </c>
      <c r="AV112" t="s">
        <v>351</v>
      </c>
      <c r="AW112" t="s">
        <v>1097</v>
      </c>
      <c r="AX112" t="s">
        <v>612</v>
      </c>
      <c r="AY112" t="s">
        <v>343</v>
      </c>
      <c r="AZ112" t="s">
        <v>341</v>
      </c>
      <c r="BB112" t="s">
        <v>612</v>
      </c>
      <c r="BC112" t="s">
        <v>343</v>
      </c>
      <c r="BD112" t="s">
        <v>369</v>
      </c>
      <c r="BF112" t="s">
        <v>612</v>
      </c>
      <c r="BG112" t="s">
        <v>342</v>
      </c>
      <c r="DD112">
        <v>431832</v>
      </c>
      <c r="DE112">
        <v>5</v>
      </c>
      <c r="DF112" t="s">
        <v>612</v>
      </c>
      <c r="KW112" t="s">
        <v>343</v>
      </c>
      <c r="LB112" t="s">
        <v>485</v>
      </c>
    </row>
    <row r="113" spans="1:330" x14ac:dyDescent="0.2">
      <c r="A113">
        <v>1093211393</v>
      </c>
      <c r="B113">
        <v>2</v>
      </c>
      <c r="D113" t="s">
        <v>330</v>
      </c>
      <c r="E113" t="s">
        <v>1098</v>
      </c>
      <c r="L113" t="s">
        <v>330</v>
      </c>
      <c r="M113">
        <v>6</v>
      </c>
      <c r="U113" t="s">
        <v>1027</v>
      </c>
      <c r="W113" t="s">
        <v>1028</v>
      </c>
      <c r="X113" t="s">
        <v>382</v>
      </c>
      <c r="Y113">
        <v>321141437</v>
      </c>
      <c r="Z113" t="s">
        <v>335</v>
      </c>
      <c r="AA113">
        <v>3863239808</v>
      </c>
      <c r="AB113">
        <v>3863239810</v>
      </c>
      <c r="AC113" t="s">
        <v>1027</v>
      </c>
      <c r="AE113" t="s">
        <v>1028</v>
      </c>
      <c r="AF113" t="s">
        <v>382</v>
      </c>
      <c r="AG113">
        <v>32114</v>
      </c>
      <c r="AH113" t="s">
        <v>335</v>
      </c>
      <c r="AI113">
        <v>3863239808</v>
      </c>
      <c r="AJ113">
        <v>3863239810</v>
      </c>
      <c r="AK113" s="1" t="d">
        <v>2018-04-04</v>
      </c>
      <c r="AL113" s="1" t="d">
        <v>2020-02-13</v>
      </c>
      <c r="AM113" t="str">
        <f t="shared" si="1"/>
        <v>32114</v>
      </c>
      <c r="AQ113" t="s">
        <v>1029</v>
      </c>
      <c r="AR113" t="s">
        <v>1030</v>
      </c>
      <c r="AT113" t="s">
        <v>1099</v>
      </c>
      <c r="AU113">
        <v>3863280558</v>
      </c>
      <c r="AV113" t="s">
        <v>351</v>
      </c>
      <c r="AY113" t="s">
        <v>343</v>
      </c>
      <c r="AZ113" t="s">
        <v>434</v>
      </c>
      <c r="BC113" t="s">
        <v>343</v>
      </c>
      <c r="BD113" t="s">
        <v>341</v>
      </c>
      <c r="BE113" t="s">
        <v>1032</v>
      </c>
      <c r="BF113" t="s">
        <v>382</v>
      </c>
      <c r="BG113" t="s">
        <v>342</v>
      </c>
      <c r="DD113">
        <v>2176831</v>
      </c>
      <c r="DE113">
        <v>1</v>
      </c>
      <c r="DG113" t="s">
        <v>353</v>
      </c>
      <c r="KW113" t="s">
        <v>343</v>
      </c>
      <c r="LR113" s="1" t="d">
        <v>2020-02-13</v>
      </c>
    </row>
    <row r="114" spans="1:330" x14ac:dyDescent="0.2">
      <c r="A114">
        <v>1285130344</v>
      </c>
      <c r="B114">
        <v>2</v>
      </c>
      <c r="D114" t="s">
        <v>330</v>
      </c>
      <c r="E114" t="s">
        <v>1100</v>
      </c>
      <c r="L114" t="s">
        <v>330</v>
      </c>
      <c r="M114">
        <v>6</v>
      </c>
      <c r="U114" t="s">
        <v>1101</v>
      </c>
      <c r="W114" t="s">
        <v>1102</v>
      </c>
      <c r="X114" t="s">
        <v>401</v>
      </c>
      <c r="Y114">
        <v>750136103</v>
      </c>
      <c r="Z114" t="s">
        <v>335</v>
      </c>
      <c r="AA114">
        <v>4694240811</v>
      </c>
      <c r="AB114">
        <v>4694240814</v>
      </c>
      <c r="AC114" t="s">
        <v>1103</v>
      </c>
      <c r="AE114" t="s">
        <v>1104</v>
      </c>
      <c r="AF114" t="s">
        <v>401</v>
      </c>
      <c r="AG114">
        <v>760215822</v>
      </c>
      <c r="AH114" t="s">
        <v>335</v>
      </c>
      <c r="AI114">
        <v>8179641865</v>
      </c>
      <c r="AJ114">
        <v>8178641869</v>
      </c>
      <c r="AK114" s="1" t="d">
        <v>2018-04-05</v>
      </c>
      <c r="AL114" s="1" t="d">
        <v>2018-04-17</v>
      </c>
      <c r="AM114" t="str">
        <f t="shared" si="1"/>
        <v>76021</v>
      </c>
      <c r="AQ114" t="s">
        <v>1105</v>
      </c>
      <c r="AR114" t="s">
        <v>1106</v>
      </c>
      <c r="AS114" t="s">
        <v>1107</v>
      </c>
      <c r="AT114" t="s">
        <v>564</v>
      </c>
      <c r="AU114">
        <v>4694240811</v>
      </c>
      <c r="AV114" t="s">
        <v>341</v>
      </c>
      <c r="AY114" t="s">
        <v>343</v>
      </c>
      <c r="AZ114" t="s">
        <v>351</v>
      </c>
      <c r="BC114" t="s">
        <v>342</v>
      </c>
      <c r="KW114" t="s">
        <v>343</v>
      </c>
    </row>
    <row r="115" spans="1:330" x14ac:dyDescent="0.2">
      <c r="A115">
        <v>1881190056</v>
      </c>
      <c r="B115">
        <v>2</v>
      </c>
      <c r="D115" t="s">
        <v>330</v>
      </c>
      <c r="E115" t="s">
        <v>1108</v>
      </c>
      <c r="L115" t="s">
        <v>330</v>
      </c>
      <c r="M115">
        <v>6</v>
      </c>
      <c r="U115" t="s">
        <v>1109</v>
      </c>
      <c r="W115" t="s">
        <v>1110</v>
      </c>
      <c r="X115" t="s">
        <v>334</v>
      </c>
      <c r="Y115">
        <v>117575951</v>
      </c>
      <c r="Z115" t="s">
        <v>335</v>
      </c>
      <c r="AA115">
        <v>6319579723</v>
      </c>
      <c r="AB115">
        <v>6319579710</v>
      </c>
      <c r="AC115" t="s">
        <v>1109</v>
      </c>
      <c r="AE115" t="s">
        <v>1110</v>
      </c>
      <c r="AF115" t="s">
        <v>334</v>
      </c>
      <c r="AG115">
        <v>117575951</v>
      </c>
      <c r="AH115" t="s">
        <v>335</v>
      </c>
      <c r="AI115">
        <v>6319579723</v>
      </c>
      <c r="AJ115">
        <v>6319579710</v>
      </c>
      <c r="AK115" s="1" t="d">
        <v>2018-04-05</v>
      </c>
      <c r="AL115" s="1" t="d">
        <v>2018-04-05</v>
      </c>
      <c r="AM115" t="str">
        <f t="shared" si="1"/>
        <v>11757</v>
      </c>
      <c r="AQ115" t="s">
        <v>1111</v>
      </c>
      <c r="AR115" t="s">
        <v>1112</v>
      </c>
      <c r="AT115" t="s">
        <v>1113</v>
      </c>
      <c r="AU115">
        <v>6319579723</v>
      </c>
      <c r="AV115" t="s">
        <v>341</v>
      </c>
      <c r="AY115" t="s">
        <v>342</v>
      </c>
      <c r="KW115" t="s">
        <v>343</v>
      </c>
      <c r="KZ115" t="s">
        <v>463</v>
      </c>
      <c r="LB115" t="s">
        <v>597</v>
      </c>
    </row>
    <row r="116" spans="1:330" x14ac:dyDescent="0.2">
      <c r="A116">
        <v>1255837480</v>
      </c>
      <c r="B116">
        <v>2</v>
      </c>
      <c r="D116" t="s">
        <v>330</v>
      </c>
      <c r="E116" t="s">
        <v>1114</v>
      </c>
      <c r="L116" t="s">
        <v>330</v>
      </c>
      <c r="M116">
        <v>6</v>
      </c>
      <c r="U116" t="s">
        <v>1115</v>
      </c>
      <c r="W116" t="s">
        <v>337</v>
      </c>
      <c r="X116" t="s">
        <v>334</v>
      </c>
      <c r="Y116">
        <v>100342607</v>
      </c>
      <c r="Z116" t="s">
        <v>335</v>
      </c>
      <c r="AA116">
        <v>2125440020</v>
      </c>
      <c r="AB116">
        <v>2125440122</v>
      </c>
      <c r="AC116" t="s">
        <v>1115</v>
      </c>
      <c r="AE116" t="s">
        <v>337</v>
      </c>
      <c r="AF116" t="s">
        <v>334</v>
      </c>
      <c r="AG116">
        <v>100342607</v>
      </c>
      <c r="AH116" t="s">
        <v>335</v>
      </c>
      <c r="AI116">
        <v>2125440020</v>
      </c>
      <c r="AJ116">
        <v>2125440122</v>
      </c>
      <c r="AK116" s="1" t="d">
        <v>2018-04-05</v>
      </c>
      <c r="AL116" s="1" t="d">
        <v>2018-12-18</v>
      </c>
      <c r="AM116" t="str">
        <f t="shared" si="1"/>
        <v>10034</v>
      </c>
      <c r="AQ116" t="s">
        <v>1116</v>
      </c>
      <c r="AR116" t="s">
        <v>1117</v>
      </c>
      <c r="AT116" t="s">
        <v>394</v>
      </c>
      <c r="AU116">
        <v>2125440020</v>
      </c>
      <c r="AV116" t="s">
        <v>341</v>
      </c>
      <c r="AY116" t="s">
        <v>343</v>
      </c>
      <c r="AZ116" t="s">
        <v>341</v>
      </c>
      <c r="BA116">
        <v>35382</v>
      </c>
      <c r="BB116" t="s">
        <v>334</v>
      </c>
      <c r="BC116" t="s">
        <v>342</v>
      </c>
      <c r="DD116">
        <v>5292860</v>
      </c>
      <c r="DE116">
        <v>5</v>
      </c>
      <c r="DF116" t="s">
        <v>334</v>
      </c>
      <c r="KW116" t="s">
        <v>343</v>
      </c>
    </row>
    <row r="117" spans="1:330" x14ac:dyDescent="0.2">
      <c r="A117">
        <v>1225534423</v>
      </c>
      <c r="B117">
        <v>2</v>
      </c>
      <c r="D117" t="s">
        <v>330</v>
      </c>
      <c r="E117" t="s">
        <v>1118</v>
      </c>
      <c r="L117" t="s">
        <v>330</v>
      </c>
      <c r="M117">
        <v>6</v>
      </c>
      <c r="U117" t="s">
        <v>1119</v>
      </c>
      <c r="W117" t="s">
        <v>1120</v>
      </c>
      <c r="X117" t="s">
        <v>401</v>
      </c>
      <c r="Y117">
        <v>78355</v>
      </c>
      <c r="Z117" t="s">
        <v>335</v>
      </c>
      <c r="AA117">
        <v>3613233784</v>
      </c>
      <c r="AB117">
        <v>3613230024</v>
      </c>
      <c r="AC117" t="s">
        <v>1119</v>
      </c>
      <c r="AE117" t="s">
        <v>1120</v>
      </c>
      <c r="AF117" t="s">
        <v>401</v>
      </c>
      <c r="AG117">
        <v>78355</v>
      </c>
      <c r="AH117" t="s">
        <v>335</v>
      </c>
      <c r="AI117">
        <v>3613233784</v>
      </c>
      <c r="AJ117">
        <v>3613230024</v>
      </c>
      <c r="AK117" s="1" t="d">
        <v>2018-04-05</v>
      </c>
      <c r="AL117" s="1" t="d">
        <v>2022-08-29</v>
      </c>
      <c r="AM117" t="str">
        <f t="shared" si="1"/>
        <v>78355</v>
      </c>
      <c r="AQ117" t="s">
        <v>1121</v>
      </c>
      <c r="AR117" t="s">
        <v>1122</v>
      </c>
      <c r="AT117" t="s">
        <v>350</v>
      </c>
      <c r="AU117">
        <v>9738850060</v>
      </c>
      <c r="AV117" t="s">
        <v>341</v>
      </c>
      <c r="AW117">
        <v>32058</v>
      </c>
      <c r="AX117" t="s">
        <v>401</v>
      </c>
      <c r="AY117" t="s">
        <v>343</v>
      </c>
      <c r="AZ117" t="s">
        <v>351</v>
      </c>
      <c r="BC117" t="s">
        <v>343</v>
      </c>
      <c r="BD117" t="s">
        <v>341</v>
      </c>
      <c r="BG117" t="s">
        <v>342</v>
      </c>
      <c r="KW117" t="s">
        <v>343</v>
      </c>
      <c r="LB117" t="s">
        <v>597</v>
      </c>
      <c r="LR117" s="1" t="d">
        <v>2022-08-26</v>
      </c>
    </row>
    <row r="118" spans="1:330" x14ac:dyDescent="0.2">
      <c r="A118">
        <v>1407352552</v>
      </c>
      <c r="B118">
        <v>2</v>
      </c>
      <c r="D118" t="s">
        <v>330</v>
      </c>
      <c r="E118" t="s">
        <v>1123</v>
      </c>
      <c r="L118" t="s">
        <v>330</v>
      </c>
      <c r="M118">
        <v>6</v>
      </c>
      <c r="U118" t="s">
        <v>1124</v>
      </c>
      <c r="W118" t="s">
        <v>1125</v>
      </c>
      <c r="X118" t="s">
        <v>410</v>
      </c>
      <c r="Y118">
        <v>926833308</v>
      </c>
      <c r="Z118" t="s">
        <v>335</v>
      </c>
      <c r="AA118">
        <v>7143733023</v>
      </c>
      <c r="AB118">
        <v>7143733021</v>
      </c>
      <c r="AC118" t="s">
        <v>1124</v>
      </c>
      <c r="AE118" t="s">
        <v>1125</v>
      </c>
      <c r="AF118" t="s">
        <v>410</v>
      </c>
      <c r="AG118">
        <v>92683</v>
      </c>
      <c r="AH118" t="s">
        <v>335</v>
      </c>
      <c r="AI118">
        <v>7143733023</v>
      </c>
      <c r="AJ118">
        <v>7143733021</v>
      </c>
      <c r="AK118" s="1" t="d">
        <v>2018-04-05</v>
      </c>
      <c r="AL118" s="1" t="d">
        <v>2022-04-26</v>
      </c>
      <c r="AM118" t="str">
        <f t="shared" si="1"/>
        <v>92683</v>
      </c>
      <c r="AQ118" t="s">
        <v>1126</v>
      </c>
      <c r="AR118" t="s">
        <v>1127</v>
      </c>
      <c r="AS118" t="s">
        <v>1128</v>
      </c>
      <c r="AT118" t="s">
        <v>1129</v>
      </c>
      <c r="AU118">
        <v>7143733023</v>
      </c>
      <c r="AV118" t="s">
        <v>341</v>
      </c>
      <c r="AX118" t="s">
        <v>410</v>
      </c>
      <c r="AY118" t="s">
        <v>342</v>
      </c>
      <c r="DD118">
        <v>1407352552</v>
      </c>
      <c r="DE118">
        <v>5</v>
      </c>
      <c r="DF118" t="s">
        <v>410</v>
      </c>
      <c r="KW118" t="s">
        <v>343</v>
      </c>
      <c r="KZ118" t="s">
        <v>463</v>
      </c>
      <c r="LR118" s="1" t="d">
        <v>2022-04-26</v>
      </c>
    </row>
    <row r="119" spans="1:330" x14ac:dyDescent="0.2">
      <c r="A119">
        <v>1285130385</v>
      </c>
      <c r="B119">
        <v>2</v>
      </c>
      <c r="D119" t="s">
        <v>330</v>
      </c>
      <c r="E119" t="s">
        <v>1130</v>
      </c>
      <c r="L119" t="s">
        <v>330</v>
      </c>
      <c r="M119">
        <v>6</v>
      </c>
      <c r="U119" t="s">
        <v>1131</v>
      </c>
      <c r="W119" t="s">
        <v>1132</v>
      </c>
      <c r="X119" t="s">
        <v>583</v>
      </c>
      <c r="Y119">
        <v>700041907</v>
      </c>
      <c r="Z119" t="s">
        <v>335</v>
      </c>
      <c r="AA119">
        <v>5042647206</v>
      </c>
      <c r="AB119">
        <v>5042647831</v>
      </c>
      <c r="AC119" t="s">
        <v>1133</v>
      </c>
      <c r="AE119" t="s">
        <v>1132</v>
      </c>
      <c r="AF119" t="s">
        <v>583</v>
      </c>
      <c r="AG119">
        <v>700015836</v>
      </c>
      <c r="AH119" t="s">
        <v>335</v>
      </c>
      <c r="AI119">
        <v>5042647206</v>
      </c>
      <c r="AJ119">
        <v>5042647831</v>
      </c>
      <c r="AK119" s="1" t="d">
        <v>2018-04-05</v>
      </c>
      <c r="AL119" s="1" t="d">
        <v>2025-09-19</v>
      </c>
      <c r="AM119" t="str">
        <f t="shared" si="1"/>
        <v>70001</v>
      </c>
      <c r="AQ119" t="s">
        <v>1134</v>
      </c>
      <c r="AR119" t="s">
        <v>1135</v>
      </c>
      <c r="AT119" t="s">
        <v>1136</v>
      </c>
      <c r="AU119">
        <v>4233163036</v>
      </c>
      <c r="AV119" t="s">
        <v>351</v>
      </c>
      <c r="AY119" t="s">
        <v>343</v>
      </c>
      <c r="AZ119" t="s">
        <v>341</v>
      </c>
      <c r="BA119" t="s">
        <v>1137</v>
      </c>
      <c r="BB119" t="s">
        <v>583</v>
      </c>
      <c r="BC119" t="s">
        <v>342</v>
      </c>
      <c r="DD119">
        <v>2176957</v>
      </c>
      <c r="DE119">
        <v>1</v>
      </c>
      <c r="DG119" t="s">
        <v>353</v>
      </c>
      <c r="KW119" t="s">
        <v>343</v>
      </c>
    </row>
    <row r="120" spans="1:330" x14ac:dyDescent="0.2">
      <c r="A120">
        <v>1386141463</v>
      </c>
      <c r="B120">
        <v>2</v>
      </c>
      <c r="D120" t="s">
        <v>330</v>
      </c>
      <c r="E120" t="s">
        <v>1138</v>
      </c>
      <c r="L120" t="s">
        <v>330</v>
      </c>
      <c r="M120">
        <v>6</v>
      </c>
      <c r="U120" t="s">
        <v>1139</v>
      </c>
      <c r="V120" t="s">
        <v>1140</v>
      </c>
      <c r="W120" t="s">
        <v>1141</v>
      </c>
      <c r="X120" t="s">
        <v>761</v>
      </c>
      <c r="Y120">
        <v>61091084</v>
      </c>
      <c r="Z120" t="s">
        <v>335</v>
      </c>
      <c r="AA120">
        <v>2196290847</v>
      </c>
      <c r="AC120" t="s">
        <v>1142</v>
      </c>
      <c r="AE120" t="s">
        <v>1143</v>
      </c>
      <c r="AF120" t="s">
        <v>761</v>
      </c>
      <c r="AG120">
        <v>68106678</v>
      </c>
      <c r="AH120" t="s">
        <v>335</v>
      </c>
      <c r="AI120">
        <v>2036799999</v>
      </c>
      <c r="AJ120">
        <v>2036799000</v>
      </c>
      <c r="AK120" s="1" t="d">
        <v>2018-04-06</v>
      </c>
      <c r="AL120" s="1" t="d">
        <v>2025-09-19</v>
      </c>
      <c r="AM120" t="str">
        <f t="shared" si="1"/>
        <v>06810</v>
      </c>
      <c r="AQ120" t="s">
        <v>1144</v>
      </c>
      <c r="AR120" t="s">
        <v>1145</v>
      </c>
      <c r="AT120" t="s">
        <v>433</v>
      </c>
      <c r="AU120">
        <v>2196290847</v>
      </c>
      <c r="AV120" t="s">
        <v>351</v>
      </c>
      <c r="AY120" t="s">
        <v>343</v>
      </c>
      <c r="AZ120" t="s">
        <v>341</v>
      </c>
      <c r="BA120" t="s">
        <v>1146</v>
      </c>
      <c r="BB120" t="s">
        <v>761</v>
      </c>
      <c r="BC120" t="s">
        <v>342</v>
      </c>
      <c r="DD120">
        <v>2176958</v>
      </c>
      <c r="DE120">
        <v>1</v>
      </c>
      <c r="DG120" t="s">
        <v>353</v>
      </c>
      <c r="DH120">
        <v>8079206</v>
      </c>
      <c r="DI120">
        <v>5</v>
      </c>
      <c r="DJ120" t="s">
        <v>761</v>
      </c>
      <c r="KW120" t="s">
        <v>343</v>
      </c>
    </row>
    <row r="121" spans="1:330" x14ac:dyDescent="0.2">
      <c r="A121">
        <v>1699272641</v>
      </c>
      <c r="B121">
        <v>2</v>
      </c>
      <c r="D121" t="s">
        <v>330</v>
      </c>
      <c r="E121" t="s">
        <v>1147</v>
      </c>
      <c r="L121" t="s">
        <v>330</v>
      </c>
      <c r="M121">
        <v>6</v>
      </c>
      <c r="U121" t="s">
        <v>513</v>
      </c>
      <c r="W121" t="s">
        <v>514</v>
      </c>
      <c r="X121" t="s">
        <v>373</v>
      </c>
      <c r="Y121">
        <v>301884829</v>
      </c>
      <c r="Z121" t="s">
        <v>335</v>
      </c>
      <c r="AA121">
        <v>6782850760</v>
      </c>
      <c r="AB121">
        <v>7709710315</v>
      </c>
      <c r="AC121" t="s">
        <v>1148</v>
      </c>
      <c r="AE121" t="s">
        <v>1149</v>
      </c>
      <c r="AF121" t="s">
        <v>373</v>
      </c>
      <c r="AG121">
        <v>301262216</v>
      </c>
      <c r="AH121" t="s">
        <v>335</v>
      </c>
      <c r="AI121">
        <v>7709483133</v>
      </c>
      <c r="AJ121">
        <v>7709483660</v>
      </c>
      <c r="AK121" s="1" t="d">
        <v>2018-04-06</v>
      </c>
      <c r="AL121" s="1" t="d">
        <v>2018-04-06</v>
      </c>
      <c r="AM121" t="str">
        <f t="shared" si="1"/>
        <v>30126</v>
      </c>
      <c r="AQ121" t="s">
        <v>515</v>
      </c>
      <c r="AR121" t="s">
        <v>516</v>
      </c>
      <c r="AT121" t="s">
        <v>350</v>
      </c>
      <c r="AU121">
        <v>7709483133</v>
      </c>
      <c r="AV121" t="s">
        <v>351</v>
      </c>
      <c r="AY121" t="s">
        <v>343</v>
      </c>
      <c r="AZ121" t="s">
        <v>369</v>
      </c>
      <c r="BA121" t="s">
        <v>1150</v>
      </c>
      <c r="BB121" t="s">
        <v>373</v>
      </c>
      <c r="BC121" t="s">
        <v>342</v>
      </c>
      <c r="DD121">
        <v>2176496</v>
      </c>
      <c r="DE121">
        <v>1</v>
      </c>
      <c r="DG121" t="s">
        <v>353</v>
      </c>
      <c r="DH121" t="s">
        <v>1151</v>
      </c>
      <c r="DI121">
        <v>5</v>
      </c>
      <c r="DJ121" t="s">
        <v>373</v>
      </c>
      <c r="KW121" t="s">
        <v>343</v>
      </c>
    </row>
    <row r="122" spans="1:330" x14ac:dyDescent="0.2">
      <c r="A122">
        <v>1013414069</v>
      </c>
      <c r="B122">
        <v>2</v>
      </c>
      <c r="D122" t="s">
        <v>330</v>
      </c>
      <c r="E122" t="s">
        <v>1152</v>
      </c>
      <c r="L122" t="s">
        <v>330</v>
      </c>
      <c r="M122">
        <v>6</v>
      </c>
      <c r="U122" t="s">
        <v>1153</v>
      </c>
      <c r="W122" t="s">
        <v>1154</v>
      </c>
      <c r="X122" t="s">
        <v>334</v>
      </c>
      <c r="Y122">
        <v>110421016</v>
      </c>
      <c r="Z122" t="s">
        <v>335</v>
      </c>
      <c r="AA122">
        <v>2124344980</v>
      </c>
      <c r="AB122">
        <v>2124344988</v>
      </c>
      <c r="AC122" t="s">
        <v>1155</v>
      </c>
      <c r="AE122" t="s">
        <v>337</v>
      </c>
      <c r="AF122" t="s">
        <v>334</v>
      </c>
      <c r="AG122">
        <v>100751850</v>
      </c>
      <c r="AH122" t="s">
        <v>335</v>
      </c>
      <c r="AI122">
        <v>2124344980</v>
      </c>
      <c r="AJ122">
        <v>2124344988</v>
      </c>
      <c r="AK122" s="1" t="d">
        <v>2018-04-06</v>
      </c>
      <c r="AL122" s="1" t="d">
        <v>2025-02-13</v>
      </c>
      <c r="AM122" t="str">
        <f t="shared" si="1"/>
        <v>10075</v>
      </c>
      <c r="AQ122" t="s">
        <v>1156</v>
      </c>
      <c r="AR122" t="s">
        <v>1157</v>
      </c>
      <c r="AT122" t="s">
        <v>1158</v>
      </c>
      <c r="AU122">
        <v>2124344980</v>
      </c>
      <c r="AV122" t="s">
        <v>351</v>
      </c>
      <c r="AW122">
        <v>36253</v>
      </c>
      <c r="AX122" t="s">
        <v>334</v>
      </c>
      <c r="AY122" t="s">
        <v>343</v>
      </c>
      <c r="AZ122" t="s">
        <v>434</v>
      </c>
      <c r="BC122" t="s">
        <v>343</v>
      </c>
      <c r="BD122" t="s">
        <v>341</v>
      </c>
      <c r="BG122" t="s">
        <v>342</v>
      </c>
      <c r="DD122">
        <v>2177037</v>
      </c>
      <c r="DE122">
        <v>1</v>
      </c>
      <c r="DG122" t="s">
        <v>353</v>
      </c>
      <c r="KW122" t="s">
        <v>343</v>
      </c>
      <c r="KZ122" t="s">
        <v>448</v>
      </c>
      <c r="LR122" s="1" t="d">
        <v>2025-02-13</v>
      </c>
    </row>
    <row r="123" spans="1:330" x14ac:dyDescent="0.2">
      <c r="A123">
        <v>1134626278</v>
      </c>
      <c r="B123">
        <v>2</v>
      </c>
      <c r="D123" t="s">
        <v>330</v>
      </c>
      <c r="E123" t="s">
        <v>1159</v>
      </c>
      <c r="L123" t="s">
        <v>330</v>
      </c>
      <c r="M123">
        <v>6</v>
      </c>
      <c r="U123" t="s">
        <v>1160</v>
      </c>
      <c r="W123" t="s">
        <v>799</v>
      </c>
      <c r="X123" t="s">
        <v>401</v>
      </c>
      <c r="Y123">
        <v>752314705</v>
      </c>
      <c r="Z123" t="s">
        <v>335</v>
      </c>
      <c r="AA123">
        <v>2143952987</v>
      </c>
      <c r="AC123" t="s">
        <v>1161</v>
      </c>
      <c r="AE123" t="s">
        <v>561</v>
      </c>
      <c r="AF123" t="s">
        <v>401</v>
      </c>
      <c r="AG123">
        <v>750426695</v>
      </c>
      <c r="AH123" t="s">
        <v>335</v>
      </c>
      <c r="AI123">
        <v>9722720840</v>
      </c>
      <c r="AJ123">
        <v>2145949669</v>
      </c>
      <c r="AK123" s="1" t="d">
        <v>2018-04-06</v>
      </c>
      <c r="AL123" s="1" t="d">
        <v>2018-04-06</v>
      </c>
      <c r="AM123" t="str">
        <f t="shared" si="1"/>
        <v>75042</v>
      </c>
      <c r="AQ123" t="s">
        <v>1162</v>
      </c>
      <c r="AR123" t="s">
        <v>1163</v>
      </c>
      <c r="AS123" t="s">
        <v>1164</v>
      </c>
      <c r="AT123" t="s">
        <v>602</v>
      </c>
      <c r="AU123">
        <v>2143952987</v>
      </c>
      <c r="AV123" t="s">
        <v>351</v>
      </c>
      <c r="AW123">
        <v>31922</v>
      </c>
      <c r="AX123" t="s">
        <v>401</v>
      </c>
      <c r="AY123" t="s">
        <v>342</v>
      </c>
      <c r="KW123" t="s">
        <v>343</v>
      </c>
      <c r="LB123" t="s">
        <v>655</v>
      </c>
    </row>
    <row r="124" spans="1:330" x14ac:dyDescent="0.2">
      <c r="A124">
        <v>1417454455</v>
      </c>
      <c r="B124">
        <v>2</v>
      </c>
      <c r="D124" t="s">
        <v>330</v>
      </c>
      <c r="E124" t="s">
        <v>1165</v>
      </c>
      <c r="L124" t="s">
        <v>330</v>
      </c>
      <c r="M124">
        <v>6</v>
      </c>
      <c r="U124" t="s">
        <v>513</v>
      </c>
      <c r="W124" t="s">
        <v>514</v>
      </c>
      <c r="X124" t="s">
        <v>373</v>
      </c>
      <c r="Y124">
        <v>301884829</v>
      </c>
      <c r="Z124" t="s">
        <v>335</v>
      </c>
      <c r="AA124">
        <v>6782850760</v>
      </c>
      <c r="AB124">
        <v>7709710315</v>
      </c>
      <c r="AC124" t="s">
        <v>1166</v>
      </c>
      <c r="AE124" t="s">
        <v>1167</v>
      </c>
      <c r="AF124" t="s">
        <v>373</v>
      </c>
      <c r="AG124">
        <v>300641058</v>
      </c>
      <c r="AH124" t="s">
        <v>335</v>
      </c>
      <c r="AI124">
        <v>7704565895</v>
      </c>
      <c r="AJ124">
        <v>6785406603</v>
      </c>
      <c r="AK124" s="1" t="d">
        <v>2018-04-06</v>
      </c>
      <c r="AL124" s="1" t="d">
        <v>2018-04-06</v>
      </c>
      <c r="AM124" t="str">
        <f t="shared" si="1"/>
        <v>30064</v>
      </c>
      <c r="AQ124" t="s">
        <v>515</v>
      </c>
      <c r="AR124" t="s">
        <v>516</v>
      </c>
      <c r="AT124" t="s">
        <v>655</v>
      </c>
      <c r="AU124">
        <v>7704565895</v>
      </c>
      <c r="AV124" t="s">
        <v>351</v>
      </c>
      <c r="AY124" t="s">
        <v>343</v>
      </c>
      <c r="AZ124" t="s">
        <v>369</v>
      </c>
      <c r="BA124" t="s">
        <v>1168</v>
      </c>
      <c r="BB124" t="s">
        <v>373</v>
      </c>
      <c r="BC124" t="s">
        <v>342</v>
      </c>
      <c r="DD124">
        <v>2176460</v>
      </c>
      <c r="DE124">
        <v>1</v>
      </c>
      <c r="DG124" t="s">
        <v>353</v>
      </c>
      <c r="DH124" t="s">
        <v>1169</v>
      </c>
      <c r="DI124">
        <v>5</v>
      </c>
      <c r="DJ124" t="s">
        <v>373</v>
      </c>
      <c r="KW124" t="s">
        <v>343</v>
      </c>
    </row>
    <row r="125" spans="1:330" x14ac:dyDescent="0.2">
      <c r="A125">
        <v>1992202048</v>
      </c>
      <c r="B125">
        <v>2</v>
      </c>
      <c r="D125" t="s">
        <v>330</v>
      </c>
      <c r="E125" t="s">
        <v>1170</v>
      </c>
      <c r="U125" t="s">
        <v>1171</v>
      </c>
      <c r="W125" t="s">
        <v>1172</v>
      </c>
      <c r="X125" t="s">
        <v>1173</v>
      </c>
      <c r="Y125">
        <v>553782690</v>
      </c>
      <c r="Z125" t="s">
        <v>335</v>
      </c>
      <c r="AA125">
        <v>6122503407</v>
      </c>
      <c r="AC125" t="s">
        <v>1174</v>
      </c>
      <c r="AE125" t="s">
        <v>1175</v>
      </c>
      <c r="AF125" t="s">
        <v>1173</v>
      </c>
      <c r="AG125">
        <v>554083119</v>
      </c>
      <c r="AH125" t="s">
        <v>335</v>
      </c>
      <c r="AI125">
        <v>6133155687</v>
      </c>
      <c r="AK125" s="1" t="d">
        <v>2018-04-06</v>
      </c>
      <c r="AL125" s="1" t="d">
        <v>2019-06-11</v>
      </c>
      <c r="AM125" t="str">
        <f t="shared" si="1"/>
        <v>55408</v>
      </c>
      <c r="AQ125" t="s">
        <v>1176</v>
      </c>
      <c r="AR125" t="s">
        <v>1177</v>
      </c>
      <c r="AT125" t="s">
        <v>350</v>
      </c>
      <c r="AU125">
        <v>6123155687</v>
      </c>
      <c r="AV125" t="s">
        <v>341</v>
      </c>
      <c r="AY125" t="s">
        <v>343</v>
      </c>
      <c r="AZ125" t="s">
        <v>351</v>
      </c>
      <c r="BC125" t="s">
        <v>342</v>
      </c>
      <c r="KW125" t="s">
        <v>343</v>
      </c>
      <c r="LB125" t="s">
        <v>1178</v>
      </c>
    </row>
    <row r="126" spans="1:330" x14ac:dyDescent="0.2">
      <c r="A126">
        <v>1548767619</v>
      </c>
      <c r="B126">
        <v>2</v>
      </c>
      <c r="D126" t="s">
        <v>330</v>
      </c>
      <c r="E126" t="s">
        <v>1179</v>
      </c>
      <c r="L126" t="s">
        <v>330</v>
      </c>
      <c r="M126">
        <v>6</v>
      </c>
      <c r="U126" t="s">
        <v>1180</v>
      </c>
      <c r="V126" t="s">
        <v>1181</v>
      </c>
      <c r="W126" t="s">
        <v>534</v>
      </c>
      <c r="X126" t="s">
        <v>373</v>
      </c>
      <c r="Y126">
        <v>30309</v>
      </c>
      <c r="Z126" t="s">
        <v>335</v>
      </c>
      <c r="AA126">
        <v>4043518871</v>
      </c>
      <c r="AB126">
        <v>4043551353</v>
      </c>
      <c r="AC126" t="s">
        <v>1182</v>
      </c>
      <c r="AD126" t="s">
        <v>1183</v>
      </c>
      <c r="AE126" t="s">
        <v>1184</v>
      </c>
      <c r="AF126" t="s">
        <v>373</v>
      </c>
      <c r="AG126">
        <v>30214</v>
      </c>
      <c r="AH126" t="s">
        <v>335</v>
      </c>
      <c r="AI126">
        <v>6784353040</v>
      </c>
      <c r="AJ126">
        <v>6784353044</v>
      </c>
      <c r="AK126" s="1" t="d">
        <v>2018-04-06</v>
      </c>
      <c r="AL126" s="1" t="d">
        <v>2018-04-06</v>
      </c>
      <c r="AM126" t="str">
        <f t="shared" si="1"/>
        <v>30214</v>
      </c>
      <c r="AQ126" t="s">
        <v>1185</v>
      </c>
      <c r="AR126" t="s">
        <v>1186</v>
      </c>
      <c r="AS126" t="s">
        <v>854</v>
      </c>
      <c r="AT126" t="s">
        <v>1187</v>
      </c>
      <c r="AU126">
        <v>4043518873</v>
      </c>
      <c r="AV126" t="s">
        <v>351</v>
      </c>
      <c r="AW126" t="s">
        <v>1188</v>
      </c>
      <c r="AX126" t="s">
        <v>373</v>
      </c>
      <c r="AY126" t="s">
        <v>342</v>
      </c>
      <c r="KW126" t="s">
        <v>342</v>
      </c>
      <c r="KX126" t="s">
        <v>1179</v>
      </c>
      <c r="KY126" t="s">
        <v>330</v>
      </c>
      <c r="KZ126" t="s">
        <v>484</v>
      </c>
      <c r="LB126" t="s">
        <v>500</v>
      </c>
    </row>
    <row r="127" spans="1:330" x14ac:dyDescent="0.2">
      <c r="A127">
        <v>1629575709</v>
      </c>
      <c r="B127">
        <v>2</v>
      </c>
      <c r="D127" t="s">
        <v>330</v>
      </c>
      <c r="E127" t="s">
        <v>1189</v>
      </c>
      <c r="L127" t="s">
        <v>330</v>
      </c>
      <c r="M127">
        <v>6</v>
      </c>
      <c r="U127" t="s">
        <v>1190</v>
      </c>
      <c r="W127" t="s">
        <v>1191</v>
      </c>
      <c r="X127" t="s">
        <v>459</v>
      </c>
      <c r="Y127">
        <v>532011997</v>
      </c>
      <c r="Z127" t="s">
        <v>335</v>
      </c>
      <c r="AA127">
        <v>4142662000</v>
      </c>
      <c r="AB127">
        <v>4142666338</v>
      </c>
      <c r="AC127" t="s">
        <v>1192</v>
      </c>
      <c r="AE127" t="s">
        <v>1191</v>
      </c>
      <c r="AF127" t="s">
        <v>459</v>
      </c>
      <c r="AG127">
        <v>532264874</v>
      </c>
      <c r="AH127" t="s">
        <v>335</v>
      </c>
      <c r="AI127">
        <v>4142662000</v>
      </c>
      <c r="AJ127">
        <v>4142666338</v>
      </c>
      <c r="AK127" s="1" t="d">
        <v>2018-04-06</v>
      </c>
      <c r="AL127" s="1" t="d">
        <v>2018-04-06</v>
      </c>
      <c r="AM127" t="str">
        <f t="shared" si="1"/>
        <v>53226</v>
      </c>
      <c r="AQ127" t="s">
        <v>1193</v>
      </c>
      <c r="AR127" t="s">
        <v>1194</v>
      </c>
      <c r="AT127" t="s">
        <v>1195</v>
      </c>
      <c r="AU127">
        <v>4142663881</v>
      </c>
      <c r="AV127" t="s">
        <v>351</v>
      </c>
      <c r="AW127">
        <v>135</v>
      </c>
      <c r="AX127" t="s">
        <v>459</v>
      </c>
      <c r="AY127" t="s">
        <v>342</v>
      </c>
      <c r="DD127">
        <v>33171800</v>
      </c>
      <c r="DE127">
        <v>5</v>
      </c>
      <c r="DF127" t="s">
        <v>459</v>
      </c>
      <c r="KW127" t="s">
        <v>342</v>
      </c>
      <c r="KX127" t="s">
        <v>1189</v>
      </c>
      <c r="KY127" t="s">
        <v>330</v>
      </c>
    </row>
    <row r="128" spans="1:330" x14ac:dyDescent="0.2">
      <c r="A128">
        <v>1972000917</v>
      </c>
      <c r="B128">
        <v>2</v>
      </c>
      <c r="D128" t="s">
        <v>330</v>
      </c>
      <c r="E128" t="s">
        <v>1196</v>
      </c>
      <c r="L128" t="s">
        <v>330</v>
      </c>
      <c r="M128">
        <v>6</v>
      </c>
      <c r="U128" t="s">
        <v>513</v>
      </c>
      <c r="W128" t="s">
        <v>514</v>
      </c>
      <c r="X128" t="s">
        <v>373</v>
      </c>
      <c r="Y128">
        <v>301884829</v>
      </c>
      <c r="Z128" t="s">
        <v>335</v>
      </c>
      <c r="AA128">
        <v>6782850760</v>
      </c>
      <c r="AB128">
        <v>7709710315</v>
      </c>
      <c r="AC128" t="s">
        <v>1197</v>
      </c>
      <c r="AE128" t="s">
        <v>1167</v>
      </c>
      <c r="AF128" t="s">
        <v>373</v>
      </c>
      <c r="AG128">
        <v>300623670</v>
      </c>
      <c r="AH128" t="s">
        <v>335</v>
      </c>
      <c r="AI128">
        <v>7709737600</v>
      </c>
      <c r="AJ128">
        <v>7709733032</v>
      </c>
      <c r="AK128" s="1" t="d">
        <v>2018-04-06</v>
      </c>
      <c r="AL128" s="1" t="d">
        <v>2018-04-06</v>
      </c>
      <c r="AM128" t="str">
        <f t="shared" si="1"/>
        <v>30062</v>
      </c>
      <c r="AQ128" t="s">
        <v>515</v>
      </c>
      <c r="AR128" t="s">
        <v>516</v>
      </c>
      <c r="AT128" t="s">
        <v>350</v>
      </c>
      <c r="AU128">
        <v>7709737600</v>
      </c>
      <c r="AV128" t="s">
        <v>351</v>
      </c>
      <c r="AY128" t="s">
        <v>343</v>
      </c>
      <c r="AZ128" t="s">
        <v>369</v>
      </c>
      <c r="BA128" t="s">
        <v>1198</v>
      </c>
      <c r="BB128" t="s">
        <v>373</v>
      </c>
      <c r="BC128" t="s">
        <v>342</v>
      </c>
      <c r="DD128" t="s">
        <v>1199</v>
      </c>
      <c r="DE128">
        <v>5</v>
      </c>
      <c r="DF128" t="s">
        <v>373</v>
      </c>
      <c r="DH128">
        <v>2176495</v>
      </c>
      <c r="DI128">
        <v>1</v>
      </c>
      <c r="DK128" t="s">
        <v>353</v>
      </c>
      <c r="KW128" t="s">
        <v>343</v>
      </c>
    </row>
    <row r="129" spans="1:330" x14ac:dyDescent="0.2">
      <c r="A129">
        <v>1598262610</v>
      </c>
      <c r="B129">
        <v>2</v>
      </c>
      <c r="D129" t="s">
        <v>330</v>
      </c>
      <c r="E129" t="s">
        <v>1200</v>
      </c>
      <c r="L129" t="s">
        <v>330</v>
      </c>
      <c r="M129">
        <v>6</v>
      </c>
      <c r="U129" t="s">
        <v>1201</v>
      </c>
      <c r="W129" t="s">
        <v>1202</v>
      </c>
      <c r="X129" t="s">
        <v>1203</v>
      </c>
      <c r="Y129">
        <v>286553866</v>
      </c>
      <c r="Z129" t="s">
        <v>335</v>
      </c>
      <c r="AA129">
        <v>8284375800</v>
      </c>
      <c r="AB129">
        <v>8284388755</v>
      </c>
      <c r="AC129" t="s">
        <v>1201</v>
      </c>
      <c r="AE129" t="s">
        <v>1202</v>
      </c>
      <c r="AF129" t="s">
        <v>1203</v>
      </c>
      <c r="AG129">
        <v>286553866</v>
      </c>
      <c r="AH129" t="s">
        <v>335</v>
      </c>
      <c r="AI129">
        <v>8284375800</v>
      </c>
      <c r="AJ129">
        <v>8284388755</v>
      </c>
      <c r="AK129" s="1" t="d">
        <v>2018-04-06</v>
      </c>
      <c r="AL129" s="1" t="d">
        <v>2018-04-06</v>
      </c>
      <c r="AM129" t="str">
        <f t="shared" si="1"/>
        <v>28655</v>
      </c>
      <c r="AQ129" t="s">
        <v>1204</v>
      </c>
      <c r="AR129" t="s">
        <v>1205</v>
      </c>
      <c r="AS129" t="s">
        <v>1206</v>
      </c>
      <c r="AT129" t="s">
        <v>394</v>
      </c>
      <c r="AU129">
        <v>9014811511</v>
      </c>
      <c r="AV129" t="s">
        <v>341</v>
      </c>
      <c r="AW129" t="s">
        <v>1207</v>
      </c>
      <c r="AX129" t="s">
        <v>1203</v>
      </c>
      <c r="AY129" t="s">
        <v>342</v>
      </c>
      <c r="KW129" t="s">
        <v>343</v>
      </c>
      <c r="LB129" t="s">
        <v>1001</v>
      </c>
    </row>
    <row r="130" spans="1:330" x14ac:dyDescent="0.2">
      <c r="A130">
        <v>1053818096</v>
      </c>
      <c r="B130">
        <v>2</v>
      </c>
      <c r="D130" t="s">
        <v>330</v>
      </c>
      <c r="E130" t="s">
        <v>1208</v>
      </c>
      <c r="U130" t="s">
        <v>1209</v>
      </c>
      <c r="W130" t="s">
        <v>712</v>
      </c>
      <c r="X130" t="s">
        <v>612</v>
      </c>
      <c r="Y130">
        <v>850063032</v>
      </c>
      <c r="Z130" t="s">
        <v>335</v>
      </c>
      <c r="AA130">
        <v>4089996419</v>
      </c>
      <c r="AC130" t="s">
        <v>1209</v>
      </c>
      <c r="AE130" t="s">
        <v>712</v>
      </c>
      <c r="AF130" t="s">
        <v>612</v>
      </c>
      <c r="AG130">
        <v>850063032</v>
      </c>
      <c r="AH130" t="s">
        <v>335</v>
      </c>
      <c r="AI130">
        <v>4804930111</v>
      </c>
      <c r="AJ130">
        <v>4804930116</v>
      </c>
      <c r="AK130" s="1" t="d">
        <v>2018-04-06</v>
      </c>
      <c r="AL130" s="1" t="d">
        <v>2020-08-14</v>
      </c>
      <c r="AM130" t="str">
        <f t="shared" si="1"/>
        <v>85006</v>
      </c>
      <c r="AQ130" t="s">
        <v>1210</v>
      </c>
      <c r="AR130" t="s">
        <v>1211</v>
      </c>
      <c r="AT130" t="s">
        <v>350</v>
      </c>
      <c r="AU130">
        <v>4804930111</v>
      </c>
      <c r="AV130" t="s">
        <v>341</v>
      </c>
      <c r="AX130" t="s">
        <v>612</v>
      </c>
      <c r="AY130" t="s">
        <v>342</v>
      </c>
      <c r="KW130" t="s">
        <v>343</v>
      </c>
      <c r="LR130" s="1" t="d">
        <v>2020-08-14</v>
      </c>
    </row>
    <row r="131" spans="1:330" x14ac:dyDescent="0.2">
      <c r="A131">
        <v>1144727199</v>
      </c>
      <c r="B131">
        <v>2</v>
      </c>
      <c r="D131" t="s">
        <v>330</v>
      </c>
      <c r="E131" t="s">
        <v>1212</v>
      </c>
      <c r="L131" t="s">
        <v>330</v>
      </c>
      <c r="M131">
        <v>6</v>
      </c>
      <c r="U131" t="s">
        <v>513</v>
      </c>
      <c r="W131" t="s">
        <v>514</v>
      </c>
      <c r="X131" t="s">
        <v>373</v>
      </c>
      <c r="Y131">
        <v>301884829</v>
      </c>
      <c r="Z131" t="s">
        <v>335</v>
      </c>
      <c r="AA131">
        <v>6782850760</v>
      </c>
      <c r="AB131">
        <v>7709710315</v>
      </c>
      <c r="AC131" t="s">
        <v>1213</v>
      </c>
      <c r="AE131" t="s">
        <v>1214</v>
      </c>
      <c r="AF131" t="s">
        <v>373</v>
      </c>
      <c r="AG131">
        <v>301149126</v>
      </c>
      <c r="AH131" t="s">
        <v>335</v>
      </c>
      <c r="AI131">
        <v>7702133341</v>
      </c>
      <c r="AJ131">
        <v>7702133294</v>
      </c>
      <c r="AK131" s="1" t="d">
        <v>2018-04-06</v>
      </c>
      <c r="AL131" s="1" t="d">
        <v>2018-04-06</v>
      </c>
      <c r="AM131" t="str">
        <f t="shared" ref="AM131:AM194" si="2">IF(LEN(AG131)&lt;=5,
  TEXT(AG131,"00000"),
  LEFT(TEXT(AG131,"000000000"),5)
)</f>
        <v>30114</v>
      </c>
      <c r="AQ131" t="s">
        <v>515</v>
      </c>
      <c r="AR131" t="s">
        <v>516</v>
      </c>
      <c r="AT131" t="s">
        <v>350</v>
      </c>
      <c r="AU131">
        <v>7709483133</v>
      </c>
      <c r="AV131" t="s">
        <v>351</v>
      </c>
      <c r="AY131" t="s">
        <v>343</v>
      </c>
      <c r="AZ131" t="s">
        <v>369</v>
      </c>
      <c r="BA131" t="s">
        <v>1215</v>
      </c>
      <c r="BB131" t="s">
        <v>373</v>
      </c>
      <c r="BC131" t="s">
        <v>342</v>
      </c>
      <c r="DD131" t="s">
        <v>1216</v>
      </c>
      <c r="DE131">
        <v>5</v>
      </c>
      <c r="DF131" t="s">
        <v>373</v>
      </c>
      <c r="DH131">
        <v>2176500</v>
      </c>
      <c r="DI131">
        <v>1</v>
      </c>
      <c r="DK131" t="s">
        <v>353</v>
      </c>
      <c r="KW131" t="s">
        <v>343</v>
      </c>
    </row>
    <row r="132" spans="1:330" x14ac:dyDescent="0.2">
      <c r="A132">
        <v>1114424199</v>
      </c>
      <c r="B132">
        <v>2</v>
      </c>
      <c r="D132" t="s">
        <v>330</v>
      </c>
      <c r="E132" t="s">
        <v>1217</v>
      </c>
      <c r="L132" t="s">
        <v>330</v>
      </c>
      <c r="M132">
        <v>6</v>
      </c>
      <c r="U132" t="s">
        <v>1218</v>
      </c>
      <c r="W132" t="s">
        <v>1219</v>
      </c>
      <c r="X132" t="s">
        <v>612</v>
      </c>
      <c r="Y132">
        <v>851182929</v>
      </c>
      <c r="Z132" t="s">
        <v>335</v>
      </c>
      <c r="AA132">
        <v>4803706892</v>
      </c>
      <c r="AB132">
        <v>6022668275</v>
      </c>
      <c r="AC132" t="s">
        <v>1218</v>
      </c>
      <c r="AE132" t="s">
        <v>1219</v>
      </c>
      <c r="AF132" t="s">
        <v>612</v>
      </c>
      <c r="AG132">
        <v>851182929</v>
      </c>
      <c r="AH132" t="s">
        <v>335</v>
      </c>
      <c r="AI132">
        <v>4802888078</v>
      </c>
      <c r="AJ132">
        <v>4802888076</v>
      </c>
      <c r="AK132" s="1" t="d">
        <v>2018-04-06</v>
      </c>
      <c r="AL132" s="1" t="d">
        <v>2025-09-11</v>
      </c>
      <c r="AM132" t="str">
        <f t="shared" si="2"/>
        <v>85118</v>
      </c>
      <c r="AQ132" t="s">
        <v>1220</v>
      </c>
      <c r="AR132" t="s">
        <v>1221</v>
      </c>
      <c r="AT132" t="s">
        <v>394</v>
      </c>
      <c r="AU132">
        <v>4803706892</v>
      </c>
      <c r="AV132" t="s">
        <v>351</v>
      </c>
      <c r="AY132" t="s">
        <v>342</v>
      </c>
      <c r="KW132" t="s">
        <v>343</v>
      </c>
    </row>
    <row r="133" spans="1:330" x14ac:dyDescent="0.2">
      <c r="A133">
        <v>1346747375</v>
      </c>
      <c r="B133">
        <v>2</v>
      </c>
      <c r="D133" t="s">
        <v>330</v>
      </c>
      <c r="E133" t="s">
        <v>1222</v>
      </c>
      <c r="L133" t="s">
        <v>330</v>
      </c>
      <c r="M133">
        <v>6</v>
      </c>
      <c r="U133" t="s">
        <v>1223</v>
      </c>
      <c r="W133" t="s">
        <v>1224</v>
      </c>
      <c r="X133" t="s">
        <v>382</v>
      </c>
      <c r="Y133">
        <v>321363372</v>
      </c>
      <c r="Z133" t="s">
        <v>335</v>
      </c>
      <c r="AA133">
        <v>3867770777</v>
      </c>
      <c r="AB133">
        <v>3864266600</v>
      </c>
      <c r="AC133" t="s">
        <v>1223</v>
      </c>
      <c r="AE133" t="s">
        <v>1224</v>
      </c>
      <c r="AF133" t="s">
        <v>382</v>
      </c>
      <c r="AG133">
        <v>321363372</v>
      </c>
      <c r="AH133" t="s">
        <v>335</v>
      </c>
      <c r="AI133">
        <v>3864392039</v>
      </c>
      <c r="AJ133">
        <v>3862467571</v>
      </c>
      <c r="AK133" s="1" t="d">
        <v>2018-04-06</v>
      </c>
      <c r="AL133" s="1" t="d">
        <v>2018-09-20</v>
      </c>
      <c r="AM133" t="str">
        <f t="shared" si="2"/>
        <v>32136</v>
      </c>
      <c r="AQ133" t="s">
        <v>438</v>
      </c>
      <c r="AR133" t="s">
        <v>1225</v>
      </c>
      <c r="AS133" t="s">
        <v>1096</v>
      </c>
      <c r="AT133" t="s">
        <v>386</v>
      </c>
      <c r="AU133">
        <v>9047287283</v>
      </c>
      <c r="AV133" t="s">
        <v>341</v>
      </c>
      <c r="AW133" t="s">
        <v>1226</v>
      </c>
      <c r="AX133" t="s">
        <v>382</v>
      </c>
      <c r="AY133" t="s">
        <v>342</v>
      </c>
      <c r="KW133" t="s">
        <v>343</v>
      </c>
      <c r="KZ133" t="s">
        <v>463</v>
      </c>
      <c r="LB133" t="s">
        <v>1227</v>
      </c>
    </row>
    <row r="134" spans="1:330" x14ac:dyDescent="0.2">
      <c r="A134">
        <v>1457858565</v>
      </c>
      <c r="B134">
        <v>2</v>
      </c>
      <c r="D134" t="s">
        <v>330</v>
      </c>
      <c r="E134" t="s">
        <v>1228</v>
      </c>
      <c r="L134" t="s">
        <v>330</v>
      </c>
      <c r="M134">
        <v>6</v>
      </c>
      <c r="U134" t="s">
        <v>1229</v>
      </c>
      <c r="W134" t="s">
        <v>1230</v>
      </c>
      <c r="X134" t="s">
        <v>410</v>
      </c>
      <c r="Y134">
        <v>954468300</v>
      </c>
      <c r="Z134" t="s">
        <v>335</v>
      </c>
      <c r="AA134">
        <v>7078699055</v>
      </c>
      <c r="AC134" t="s">
        <v>1231</v>
      </c>
      <c r="AE134" t="s">
        <v>1232</v>
      </c>
      <c r="AF134" t="s">
        <v>410</v>
      </c>
      <c r="AG134">
        <v>954724266</v>
      </c>
      <c r="AH134" t="s">
        <v>335</v>
      </c>
      <c r="AI134">
        <v>7078699055</v>
      </c>
      <c r="AJ134">
        <v>7078699861</v>
      </c>
      <c r="AK134" s="1" t="d">
        <v>2018-04-06</v>
      </c>
      <c r="AL134" s="1" t="d">
        <v>2018-04-06</v>
      </c>
      <c r="AM134" t="str">
        <f t="shared" si="2"/>
        <v>95472</v>
      </c>
      <c r="AQ134" t="s">
        <v>1233</v>
      </c>
      <c r="AR134" t="s">
        <v>1234</v>
      </c>
      <c r="AT134" t="s">
        <v>1235</v>
      </c>
      <c r="AU134">
        <v>7078699055</v>
      </c>
      <c r="AV134" t="s">
        <v>351</v>
      </c>
      <c r="AY134" t="s">
        <v>343</v>
      </c>
      <c r="AZ134" t="s">
        <v>341</v>
      </c>
      <c r="BA134" t="s">
        <v>1236</v>
      </c>
      <c r="BB134" t="s">
        <v>410</v>
      </c>
      <c r="BC134" t="s">
        <v>342</v>
      </c>
      <c r="DD134">
        <v>2176893</v>
      </c>
      <c r="DE134">
        <v>1</v>
      </c>
      <c r="DG134" t="s">
        <v>353</v>
      </c>
      <c r="KW134" t="s">
        <v>343</v>
      </c>
    </row>
    <row r="135" spans="1:330" x14ac:dyDescent="0.2">
      <c r="A135">
        <v>1366949471</v>
      </c>
      <c r="B135">
        <v>2</v>
      </c>
      <c r="D135" t="s">
        <v>330</v>
      </c>
      <c r="E135" t="s">
        <v>1237</v>
      </c>
      <c r="L135" t="s">
        <v>330</v>
      </c>
      <c r="M135">
        <v>6</v>
      </c>
      <c r="U135" t="s">
        <v>1238</v>
      </c>
      <c r="W135" t="s">
        <v>507</v>
      </c>
      <c r="X135" t="s">
        <v>382</v>
      </c>
      <c r="Y135">
        <v>331756330</v>
      </c>
      <c r="Z135" t="s">
        <v>335</v>
      </c>
      <c r="AA135">
        <v>3055219400</v>
      </c>
      <c r="AB135">
        <v>3055219401</v>
      </c>
      <c r="AC135" t="s">
        <v>1238</v>
      </c>
      <c r="AE135" t="s">
        <v>507</v>
      </c>
      <c r="AF135" t="s">
        <v>382</v>
      </c>
      <c r="AG135">
        <v>331756330</v>
      </c>
      <c r="AH135" t="s">
        <v>335</v>
      </c>
      <c r="AI135">
        <v>3055219400</v>
      </c>
      <c r="AJ135">
        <v>3055219401</v>
      </c>
      <c r="AK135" s="1" t="d">
        <v>2018-04-06</v>
      </c>
      <c r="AL135" s="1" t="d">
        <v>2018-04-06</v>
      </c>
      <c r="AM135" t="str">
        <f t="shared" si="2"/>
        <v>33175</v>
      </c>
      <c r="AQ135" t="s">
        <v>1239</v>
      </c>
      <c r="AR135" t="s">
        <v>1240</v>
      </c>
      <c r="AT135" t="s">
        <v>394</v>
      </c>
      <c r="AU135">
        <v>3055219400</v>
      </c>
      <c r="AV135" t="s">
        <v>351</v>
      </c>
      <c r="AY135" t="s">
        <v>343</v>
      </c>
      <c r="AZ135" t="s">
        <v>341</v>
      </c>
      <c r="BA135" t="s">
        <v>1241</v>
      </c>
      <c r="BB135" t="s">
        <v>382</v>
      </c>
      <c r="BC135" t="s">
        <v>342</v>
      </c>
      <c r="DD135">
        <v>2176777</v>
      </c>
      <c r="DE135">
        <v>1</v>
      </c>
      <c r="DG135" t="s">
        <v>353</v>
      </c>
      <c r="KW135" t="s">
        <v>343</v>
      </c>
    </row>
    <row r="136" spans="1:330" x14ac:dyDescent="0.2">
      <c r="A136">
        <v>1275030389</v>
      </c>
      <c r="B136">
        <v>2</v>
      </c>
      <c r="D136" t="s">
        <v>330</v>
      </c>
      <c r="E136" t="s">
        <v>1242</v>
      </c>
      <c r="L136" t="s">
        <v>330</v>
      </c>
      <c r="M136">
        <v>6</v>
      </c>
      <c r="U136" t="s">
        <v>1243</v>
      </c>
      <c r="W136" t="s">
        <v>783</v>
      </c>
      <c r="X136" t="s">
        <v>401</v>
      </c>
      <c r="Y136">
        <v>78727</v>
      </c>
      <c r="Z136" t="s">
        <v>335</v>
      </c>
      <c r="AA136">
        <v>5128140720</v>
      </c>
      <c r="AB136">
        <v>5128140721</v>
      </c>
      <c r="AC136" t="s">
        <v>1244</v>
      </c>
      <c r="AD136" t="s">
        <v>1245</v>
      </c>
      <c r="AE136" t="s">
        <v>783</v>
      </c>
      <c r="AF136" t="s">
        <v>401</v>
      </c>
      <c r="AG136">
        <v>787274351</v>
      </c>
      <c r="AH136" t="s">
        <v>335</v>
      </c>
      <c r="AI136">
        <v>5128140720</v>
      </c>
      <c r="AJ136">
        <v>5128140721</v>
      </c>
      <c r="AK136" s="1" t="d">
        <v>2018-04-06</v>
      </c>
      <c r="AL136" s="1" t="d">
        <v>2025-09-19</v>
      </c>
      <c r="AM136" t="str">
        <f t="shared" si="2"/>
        <v>78727</v>
      </c>
      <c r="AQ136" t="s">
        <v>1246</v>
      </c>
      <c r="AR136" t="s">
        <v>1247</v>
      </c>
      <c r="AT136" t="s">
        <v>1248</v>
      </c>
      <c r="AU136">
        <v>5128140720</v>
      </c>
      <c r="AV136" t="s">
        <v>341</v>
      </c>
      <c r="AW136">
        <v>31909</v>
      </c>
      <c r="AX136" t="s">
        <v>401</v>
      </c>
      <c r="AY136" t="s">
        <v>342</v>
      </c>
      <c r="DD136">
        <v>2176903</v>
      </c>
      <c r="DE136">
        <v>1</v>
      </c>
      <c r="DG136" t="s">
        <v>353</v>
      </c>
      <c r="DH136">
        <v>149799</v>
      </c>
      <c r="DI136">
        <v>5</v>
      </c>
      <c r="DJ136" t="s">
        <v>401</v>
      </c>
      <c r="KW136" t="s">
        <v>343</v>
      </c>
      <c r="LR136" s="1" t="d">
        <v>2021-08-05</v>
      </c>
    </row>
    <row r="137" spans="1:330" x14ac:dyDescent="0.2">
      <c r="A137">
        <v>1861999856</v>
      </c>
      <c r="B137">
        <v>2</v>
      </c>
      <c r="D137" t="s">
        <v>330</v>
      </c>
      <c r="E137" t="s">
        <v>1249</v>
      </c>
      <c r="L137" t="s">
        <v>330</v>
      </c>
      <c r="M137">
        <v>6</v>
      </c>
      <c r="U137" t="s">
        <v>1250</v>
      </c>
      <c r="W137" t="s">
        <v>1251</v>
      </c>
      <c r="X137" t="s">
        <v>459</v>
      </c>
      <c r="Y137">
        <v>539481931</v>
      </c>
      <c r="Z137" t="s">
        <v>335</v>
      </c>
      <c r="AA137">
        <v>6088476161</v>
      </c>
      <c r="AC137" t="s">
        <v>1252</v>
      </c>
      <c r="AE137" t="s">
        <v>1253</v>
      </c>
      <c r="AF137" t="s">
        <v>459</v>
      </c>
      <c r="AG137">
        <v>539501206</v>
      </c>
      <c r="AH137" t="s">
        <v>335</v>
      </c>
      <c r="AI137">
        <v>6085623302</v>
      </c>
      <c r="AJ137">
        <v>6085623951</v>
      </c>
      <c r="AK137" s="1" t="d">
        <v>2018-04-07</v>
      </c>
      <c r="AL137" s="1" t="d">
        <v>2018-04-07</v>
      </c>
      <c r="AM137" t="str">
        <f t="shared" si="2"/>
        <v>53950</v>
      </c>
      <c r="AQ137" t="s">
        <v>1254</v>
      </c>
      <c r="AR137" t="s">
        <v>1255</v>
      </c>
      <c r="AT137" t="s">
        <v>1256</v>
      </c>
      <c r="AU137">
        <v>6088476161</v>
      </c>
      <c r="AV137" t="s">
        <v>341</v>
      </c>
      <c r="AW137" t="s">
        <v>1257</v>
      </c>
      <c r="AX137" t="s">
        <v>459</v>
      </c>
      <c r="AY137" t="s">
        <v>342</v>
      </c>
      <c r="KW137" t="s">
        <v>343</v>
      </c>
    </row>
    <row r="138" spans="1:330" x14ac:dyDescent="0.2">
      <c r="A138">
        <v>1598262420</v>
      </c>
      <c r="B138">
        <v>2</v>
      </c>
      <c r="D138" t="s">
        <v>330</v>
      </c>
      <c r="E138" t="s">
        <v>1258</v>
      </c>
      <c r="L138" t="s">
        <v>330</v>
      </c>
      <c r="M138">
        <v>6</v>
      </c>
      <c r="U138" t="s">
        <v>1259</v>
      </c>
      <c r="W138" t="s">
        <v>1260</v>
      </c>
      <c r="X138" t="s">
        <v>430</v>
      </c>
      <c r="Y138">
        <v>482371108</v>
      </c>
      <c r="Z138" t="s">
        <v>335</v>
      </c>
      <c r="AA138">
        <v>2485437848</v>
      </c>
      <c r="AB138">
        <v>2485437849</v>
      </c>
      <c r="AC138" t="s">
        <v>1259</v>
      </c>
      <c r="AE138" t="s">
        <v>1260</v>
      </c>
      <c r="AF138" t="s">
        <v>430</v>
      </c>
      <c r="AG138">
        <v>482371108</v>
      </c>
      <c r="AH138" t="s">
        <v>335</v>
      </c>
      <c r="AI138">
        <v>2485437848</v>
      </c>
      <c r="AJ138">
        <v>2485437849</v>
      </c>
      <c r="AK138" s="1" t="d">
        <v>2018-04-08</v>
      </c>
      <c r="AL138" s="1" t="d">
        <v>2025-09-10</v>
      </c>
      <c r="AM138" t="str">
        <f t="shared" si="2"/>
        <v>48237</v>
      </c>
      <c r="AQ138" t="s">
        <v>1261</v>
      </c>
      <c r="AR138" t="s">
        <v>1262</v>
      </c>
      <c r="AT138" t="s">
        <v>350</v>
      </c>
      <c r="AU138">
        <v>2485437848</v>
      </c>
      <c r="AV138" t="s">
        <v>341</v>
      </c>
      <c r="AY138" t="s">
        <v>342</v>
      </c>
      <c r="DD138">
        <v>1598262420</v>
      </c>
      <c r="DE138">
        <v>5</v>
      </c>
      <c r="DF138" t="s">
        <v>430</v>
      </c>
      <c r="KW138" t="s">
        <v>343</v>
      </c>
      <c r="LR138" s="1" t="d">
        <v>2025-09-10</v>
      </c>
    </row>
    <row r="139" spans="1:330" x14ac:dyDescent="0.2">
      <c r="A139">
        <v>1063919991</v>
      </c>
      <c r="B139">
        <v>1</v>
      </c>
      <c r="F139" t="s">
        <v>1263</v>
      </c>
      <c r="G139" t="s">
        <v>1264</v>
      </c>
      <c r="H139" t="s">
        <v>1265</v>
      </c>
      <c r="U139" t="s">
        <v>1266</v>
      </c>
      <c r="W139" t="s">
        <v>466</v>
      </c>
      <c r="X139" t="s">
        <v>467</v>
      </c>
      <c r="Y139">
        <v>891190449</v>
      </c>
      <c r="Z139" t="s">
        <v>335</v>
      </c>
      <c r="AA139">
        <v>2404621809</v>
      </c>
      <c r="AC139" t="s">
        <v>1267</v>
      </c>
      <c r="AE139" t="s">
        <v>466</v>
      </c>
      <c r="AF139" t="s">
        <v>467</v>
      </c>
      <c r="AG139">
        <v>891213086</v>
      </c>
      <c r="AH139" t="s">
        <v>335</v>
      </c>
      <c r="AI139">
        <v>7028985264</v>
      </c>
      <c r="AK139" s="1" t="d">
        <v>2018-04-08</v>
      </c>
      <c r="AL139" s="1" t="d">
        <v>2018-06-16</v>
      </c>
      <c r="AM139" t="str">
        <f t="shared" si="2"/>
        <v>89121</v>
      </c>
      <c r="AP139" t="s">
        <v>404</v>
      </c>
      <c r="AV139" t="s">
        <v>341</v>
      </c>
      <c r="AW139">
        <v>19831</v>
      </c>
      <c r="AX139" t="s">
        <v>467</v>
      </c>
      <c r="AY139" t="s">
        <v>342</v>
      </c>
      <c r="DD139">
        <v>19831</v>
      </c>
      <c r="DE139">
        <v>1</v>
      </c>
      <c r="DF139" t="s">
        <v>467</v>
      </c>
      <c r="DG139" t="s">
        <v>483</v>
      </c>
      <c r="KV139" t="s">
        <v>342</v>
      </c>
    </row>
    <row r="140" spans="1:330" x14ac:dyDescent="0.2">
      <c r="A140">
        <v>1124525027</v>
      </c>
      <c r="B140">
        <v>2</v>
      </c>
      <c r="D140" t="s">
        <v>330</v>
      </c>
      <c r="E140" t="s">
        <v>1268</v>
      </c>
      <c r="L140" t="s">
        <v>330</v>
      </c>
      <c r="M140">
        <v>6</v>
      </c>
      <c r="U140" t="s">
        <v>1269</v>
      </c>
      <c r="W140" t="s">
        <v>1270</v>
      </c>
      <c r="X140" t="s">
        <v>401</v>
      </c>
      <c r="Y140">
        <v>774591588</v>
      </c>
      <c r="Z140" t="s">
        <v>335</v>
      </c>
      <c r="AA140">
        <v>7138478989</v>
      </c>
      <c r="AB140">
        <v>7138478900</v>
      </c>
      <c r="AC140" t="s">
        <v>1269</v>
      </c>
      <c r="AE140" t="s">
        <v>1270</v>
      </c>
      <c r="AF140" t="s">
        <v>401</v>
      </c>
      <c r="AG140">
        <v>774591588</v>
      </c>
      <c r="AH140" t="s">
        <v>335</v>
      </c>
      <c r="AI140">
        <v>7138478989</v>
      </c>
      <c r="AJ140">
        <v>7138478900</v>
      </c>
      <c r="AK140" s="1" t="d">
        <v>2018-04-09</v>
      </c>
      <c r="AL140" s="1" t="d">
        <v>2023-12-12</v>
      </c>
      <c r="AM140" t="str">
        <f t="shared" si="2"/>
        <v>77459</v>
      </c>
      <c r="AQ140" t="s">
        <v>1271</v>
      </c>
      <c r="AR140" t="s">
        <v>1272</v>
      </c>
      <c r="AS140" t="s">
        <v>1273</v>
      </c>
      <c r="AT140" t="s">
        <v>350</v>
      </c>
      <c r="AU140">
        <v>7138478989</v>
      </c>
      <c r="AV140" t="s">
        <v>351</v>
      </c>
      <c r="AY140" t="s">
        <v>343</v>
      </c>
      <c r="AZ140" t="s">
        <v>341</v>
      </c>
      <c r="BA140">
        <v>31822</v>
      </c>
      <c r="BB140" t="s">
        <v>401</v>
      </c>
      <c r="BC140" t="s">
        <v>342</v>
      </c>
      <c r="KW140" t="s">
        <v>343</v>
      </c>
      <c r="LR140" s="1" t="d">
        <v>2023-12-12</v>
      </c>
    </row>
    <row r="141" spans="1:330" x14ac:dyDescent="0.2">
      <c r="A141">
        <v>1588161467</v>
      </c>
      <c r="B141">
        <v>2</v>
      </c>
      <c r="D141" t="s">
        <v>330</v>
      </c>
      <c r="E141" t="s">
        <v>1274</v>
      </c>
      <c r="L141" t="s">
        <v>330</v>
      </c>
      <c r="M141">
        <v>6</v>
      </c>
      <c r="U141" t="s">
        <v>1275</v>
      </c>
      <c r="W141" t="s">
        <v>1276</v>
      </c>
      <c r="X141" t="s">
        <v>1277</v>
      </c>
      <c r="Y141">
        <v>261551610</v>
      </c>
      <c r="Z141" t="s">
        <v>335</v>
      </c>
      <c r="AA141">
        <v>3044552171</v>
      </c>
      <c r="AB141">
        <v>3044552174</v>
      </c>
      <c r="AC141" t="s">
        <v>1275</v>
      </c>
      <c r="AE141" t="s">
        <v>1276</v>
      </c>
      <c r="AF141" t="s">
        <v>1277</v>
      </c>
      <c r="AG141">
        <v>261551610</v>
      </c>
      <c r="AH141" t="s">
        <v>335</v>
      </c>
      <c r="AI141">
        <v>3044552171</v>
      </c>
      <c r="AJ141">
        <v>3044552174</v>
      </c>
      <c r="AK141" s="1" t="d">
        <v>2018-04-09</v>
      </c>
      <c r="AL141" s="1" t="d">
        <v>2023-06-08</v>
      </c>
      <c r="AM141" t="str">
        <f t="shared" si="2"/>
        <v>26155</v>
      </c>
      <c r="AQ141" t="s">
        <v>722</v>
      </c>
      <c r="AR141" t="s">
        <v>1079</v>
      </c>
      <c r="AT141" t="s">
        <v>483</v>
      </c>
      <c r="AU141">
        <v>3048450390</v>
      </c>
      <c r="AV141" t="s">
        <v>351</v>
      </c>
      <c r="AY141" t="s">
        <v>343</v>
      </c>
      <c r="AZ141" t="s">
        <v>341</v>
      </c>
      <c r="BC141" t="s">
        <v>342</v>
      </c>
      <c r="DD141">
        <v>2176822</v>
      </c>
      <c r="DE141">
        <v>1</v>
      </c>
      <c r="DG141" t="s">
        <v>353</v>
      </c>
      <c r="KW141" t="s">
        <v>343</v>
      </c>
      <c r="LR141" s="1" t="d">
        <v>2023-06-08</v>
      </c>
    </row>
    <row r="142" spans="1:330" x14ac:dyDescent="0.2">
      <c r="A142">
        <v>1972000768</v>
      </c>
      <c r="B142">
        <v>2</v>
      </c>
      <c r="D142" t="s">
        <v>330</v>
      </c>
      <c r="E142" t="s">
        <v>1278</v>
      </c>
      <c r="L142" t="s">
        <v>330</v>
      </c>
      <c r="M142">
        <v>6</v>
      </c>
      <c r="U142" t="s">
        <v>1279</v>
      </c>
      <c r="W142" t="s">
        <v>1280</v>
      </c>
      <c r="X142" t="s">
        <v>1281</v>
      </c>
      <c r="Y142">
        <v>581032101</v>
      </c>
      <c r="Z142" t="s">
        <v>335</v>
      </c>
      <c r="AA142">
        <v>7015512446</v>
      </c>
      <c r="AB142">
        <v>7013649938</v>
      </c>
      <c r="AC142" t="s">
        <v>1279</v>
      </c>
      <c r="AE142" t="s">
        <v>1280</v>
      </c>
      <c r="AF142" t="s">
        <v>1281</v>
      </c>
      <c r="AG142">
        <v>581032101</v>
      </c>
      <c r="AH142" t="s">
        <v>335</v>
      </c>
      <c r="AI142">
        <v>7015512446</v>
      </c>
      <c r="AJ142">
        <v>7013649938</v>
      </c>
      <c r="AK142" s="1" t="d">
        <v>2018-04-09</v>
      </c>
      <c r="AL142" s="1" t="d">
        <v>2025-02-20</v>
      </c>
      <c r="AM142" t="str">
        <f t="shared" si="2"/>
        <v>58103</v>
      </c>
      <c r="AQ142" t="s">
        <v>1282</v>
      </c>
      <c r="AR142" t="s">
        <v>1283</v>
      </c>
      <c r="AT142" t="s">
        <v>751</v>
      </c>
      <c r="AU142">
        <v>7015512446</v>
      </c>
      <c r="AV142" t="s">
        <v>526</v>
      </c>
      <c r="AW142" t="s">
        <v>1284</v>
      </c>
      <c r="AX142" t="s">
        <v>1281</v>
      </c>
      <c r="AY142" t="s">
        <v>342</v>
      </c>
      <c r="DD142">
        <v>1972000768</v>
      </c>
      <c r="DE142">
        <v>5</v>
      </c>
      <c r="DF142" t="s">
        <v>1173</v>
      </c>
      <c r="DH142" t="s">
        <v>1284</v>
      </c>
      <c r="DI142">
        <v>1</v>
      </c>
      <c r="DJ142" t="s">
        <v>1281</v>
      </c>
      <c r="DK142" t="s">
        <v>1285</v>
      </c>
      <c r="DL142">
        <v>1475078</v>
      </c>
      <c r="DM142">
        <v>5</v>
      </c>
      <c r="DN142" t="s">
        <v>1281</v>
      </c>
      <c r="KW142" t="s">
        <v>342</v>
      </c>
      <c r="KX142" t="s">
        <v>1278</v>
      </c>
      <c r="KY142" t="s">
        <v>330</v>
      </c>
      <c r="LB142" t="s">
        <v>597</v>
      </c>
      <c r="LR142" s="1" t="d">
        <v>2025-02-20</v>
      </c>
    </row>
    <row r="143" spans="1:330" x14ac:dyDescent="0.2">
      <c r="A143">
        <v>1457858201</v>
      </c>
      <c r="B143">
        <v>2</v>
      </c>
      <c r="D143" t="s">
        <v>330</v>
      </c>
      <c r="E143" t="s">
        <v>1286</v>
      </c>
      <c r="L143" t="s">
        <v>330</v>
      </c>
      <c r="M143">
        <v>6</v>
      </c>
      <c r="U143" t="s">
        <v>1287</v>
      </c>
      <c r="W143" t="s">
        <v>1288</v>
      </c>
      <c r="X143" t="s">
        <v>628</v>
      </c>
      <c r="Y143">
        <v>452383325</v>
      </c>
      <c r="Z143" t="s">
        <v>335</v>
      </c>
      <c r="AA143">
        <v>5132465675</v>
      </c>
      <c r="AC143" t="s">
        <v>1289</v>
      </c>
      <c r="AE143" t="s">
        <v>1288</v>
      </c>
      <c r="AF143" t="s">
        <v>628</v>
      </c>
      <c r="AG143">
        <v>452122272</v>
      </c>
      <c r="AH143" t="s">
        <v>335</v>
      </c>
      <c r="AI143">
        <v>8774034229</v>
      </c>
      <c r="AJ143">
        <v>5132465676</v>
      </c>
      <c r="AK143" s="1" t="d">
        <v>2018-04-09</v>
      </c>
      <c r="AL143" s="1" t="d">
        <v>2018-04-25</v>
      </c>
      <c r="AM143" t="str">
        <f t="shared" si="2"/>
        <v>45212</v>
      </c>
      <c r="AQ143" t="s">
        <v>1290</v>
      </c>
      <c r="AR143" t="s">
        <v>631</v>
      </c>
      <c r="AT143" t="s">
        <v>386</v>
      </c>
      <c r="AU143">
        <v>5132465676</v>
      </c>
      <c r="AV143" t="s">
        <v>351</v>
      </c>
      <c r="AY143" t="s">
        <v>343</v>
      </c>
      <c r="AZ143" t="s">
        <v>434</v>
      </c>
      <c r="BC143" t="s">
        <v>342</v>
      </c>
      <c r="DD143">
        <v>2176983</v>
      </c>
      <c r="DE143">
        <v>1</v>
      </c>
      <c r="DG143" t="s">
        <v>353</v>
      </c>
      <c r="KW143" t="s">
        <v>343</v>
      </c>
    </row>
    <row r="144" spans="1:330" x14ac:dyDescent="0.2">
      <c r="A144">
        <v>1548767395</v>
      </c>
      <c r="B144">
        <v>2</v>
      </c>
      <c r="D144" t="s">
        <v>330</v>
      </c>
      <c r="E144" t="s">
        <v>1291</v>
      </c>
      <c r="L144" t="s">
        <v>330</v>
      </c>
      <c r="M144">
        <v>6</v>
      </c>
      <c r="U144" t="s">
        <v>1292</v>
      </c>
      <c r="W144" t="s">
        <v>1293</v>
      </c>
      <c r="X144" t="s">
        <v>628</v>
      </c>
      <c r="Y144">
        <v>446100078</v>
      </c>
      <c r="Z144" t="s">
        <v>335</v>
      </c>
      <c r="AA144">
        <v>3302046734</v>
      </c>
      <c r="AC144" t="s">
        <v>1294</v>
      </c>
      <c r="AE144" t="s">
        <v>1293</v>
      </c>
      <c r="AF144" t="s">
        <v>628</v>
      </c>
      <c r="AG144">
        <v>44610</v>
      </c>
      <c r="AH144" t="s">
        <v>335</v>
      </c>
      <c r="AI144">
        <v>3308930290</v>
      </c>
      <c r="AJ144">
        <v>3304499976</v>
      </c>
      <c r="AK144" s="1" t="d">
        <v>2018-04-09</v>
      </c>
      <c r="AL144" s="1" t="d">
        <v>2025-07-22</v>
      </c>
      <c r="AM144" t="str">
        <f t="shared" si="2"/>
        <v>44610</v>
      </c>
      <c r="AQ144" t="s">
        <v>1295</v>
      </c>
      <c r="AR144" t="s">
        <v>985</v>
      </c>
      <c r="AT144" t="s">
        <v>394</v>
      </c>
      <c r="AU144">
        <v>3302046734</v>
      </c>
      <c r="AV144" t="s">
        <v>341</v>
      </c>
      <c r="AW144">
        <v>22886200</v>
      </c>
      <c r="AX144" t="s">
        <v>628</v>
      </c>
      <c r="AY144" t="s">
        <v>343</v>
      </c>
      <c r="AZ144" t="s">
        <v>368</v>
      </c>
      <c r="BC144" t="s">
        <v>343</v>
      </c>
      <c r="BD144" t="s">
        <v>369</v>
      </c>
      <c r="BG144" t="s">
        <v>343</v>
      </c>
      <c r="BH144" t="s">
        <v>425</v>
      </c>
      <c r="BK144" t="s">
        <v>343</v>
      </c>
      <c r="BL144" t="s">
        <v>406</v>
      </c>
      <c r="BO144" t="s">
        <v>343</v>
      </c>
      <c r="BP144" t="s">
        <v>351</v>
      </c>
      <c r="BS144" t="s">
        <v>342</v>
      </c>
      <c r="DD144">
        <v>2177393</v>
      </c>
      <c r="DE144">
        <v>1</v>
      </c>
      <c r="DG144" t="s">
        <v>353</v>
      </c>
      <c r="KW144" t="s">
        <v>343</v>
      </c>
      <c r="LR144" s="1" t="d">
        <v>2025-07-11</v>
      </c>
    </row>
    <row r="145" spans="1:330" x14ac:dyDescent="0.2">
      <c r="A145">
        <v>1215434048</v>
      </c>
      <c r="B145">
        <v>2</v>
      </c>
      <c r="D145" t="s">
        <v>330</v>
      </c>
      <c r="E145" t="s">
        <v>1296</v>
      </c>
      <c r="L145" t="s">
        <v>330</v>
      </c>
      <c r="M145">
        <v>6</v>
      </c>
      <c r="U145" t="s">
        <v>1297</v>
      </c>
      <c r="V145" t="s">
        <v>1298</v>
      </c>
      <c r="W145" t="s">
        <v>1299</v>
      </c>
      <c r="X145" t="s">
        <v>1300</v>
      </c>
      <c r="Y145">
        <v>618344509</v>
      </c>
      <c r="Z145" t="s">
        <v>335</v>
      </c>
      <c r="AA145">
        <v>8475272489</v>
      </c>
      <c r="AB145">
        <v>2177092344</v>
      </c>
      <c r="AC145" t="s">
        <v>1301</v>
      </c>
      <c r="AD145" t="s">
        <v>1302</v>
      </c>
      <c r="AE145" t="s">
        <v>1303</v>
      </c>
      <c r="AF145" t="s">
        <v>365</v>
      </c>
      <c r="AG145">
        <v>80434637</v>
      </c>
      <c r="AH145" t="s">
        <v>335</v>
      </c>
      <c r="AI145">
        <v>8564701035</v>
      </c>
      <c r="AJ145">
        <v>8564701037</v>
      </c>
      <c r="AK145" s="1" t="d">
        <v>2018-04-09</v>
      </c>
      <c r="AL145" s="1" t="d">
        <v>2024-11-21</v>
      </c>
      <c r="AM145" t="str">
        <f t="shared" si="2"/>
        <v>08043</v>
      </c>
      <c r="AQ145" t="s">
        <v>1304</v>
      </c>
      <c r="AR145" t="s">
        <v>963</v>
      </c>
      <c r="AT145" t="s">
        <v>564</v>
      </c>
      <c r="AU145">
        <v>8475272489</v>
      </c>
      <c r="AV145" t="s">
        <v>341</v>
      </c>
      <c r="AY145" t="s">
        <v>343</v>
      </c>
      <c r="AZ145" t="s">
        <v>406</v>
      </c>
      <c r="BC145" t="s">
        <v>343</v>
      </c>
      <c r="BD145" t="s">
        <v>351</v>
      </c>
      <c r="BG145" t="s">
        <v>342</v>
      </c>
      <c r="DD145">
        <v>3155050</v>
      </c>
      <c r="DE145">
        <v>1</v>
      </c>
      <c r="DF145" t="s">
        <v>365</v>
      </c>
      <c r="DG145" t="s">
        <v>418</v>
      </c>
      <c r="DH145">
        <v>667650</v>
      </c>
      <c r="DI145">
        <v>5</v>
      </c>
      <c r="DJ145" t="s">
        <v>365</v>
      </c>
      <c r="KW145" t="s">
        <v>342</v>
      </c>
      <c r="KX145" t="s">
        <v>1305</v>
      </c>
      <c r="KY145" t="s">
        <v>330</v>
      </c>
      <c r="LR145" s="1" t="d">
        <v>2024-11-21</v>
      </c>
    </row>
    <row r="146" spans="1:330" x14ac:dyDescent="0.2">
      <c r="A146">
        <v>1134626997</v>
      </c>
      <c r="B146">
        <v>2</v>
      </c>
      <c r="D146" t="s">
        <v>330</v>
      </c>
      <c r="E146" t="s">
        <v>1306</v>
      </c>
      <c r="U146" t="s">
        <v>1307</v>
      </c>
      <c r="W146" t="s">
        <v>835</v>
      </c>
      <c r="X146" t="s">
        <v>401</v>
      </c>
      <c r="Y146">
        <v>770424141</v>
      </c>
      <c r="Z146" t="s">
        <v>335</v>
      </c>
      <c r="AA146">
        <v>2817763854</v>
      </c>
      <c r="AC146" t="s">
        <v>1307</v>
      </c>
      <c r="AE146" t="s">
        <v>835</v>
      </c>
      <c r="AF146" t="s">
        <v>401</v>
      </c>
      <c r="AG146">
        <v>770424141</v>
      </c>
      <c r="AH146" t="s">
        <v>335</v>
      </c>
      <c r="AI146">
        <v>2817763854</v>
      </c>
      <c r="AK146" s="1" t="d">
        <v>2018-04-09</v>
      </c>
      <c r="AL146" s="1" t="d">
        <v>2018-04-09</v>
      </c>
      <c r="AM146" t="str">
        <f t="shared" si="2"/>
        <v>77042</v>
      </c>
      <c r="AQ146" t="s">
        <v>1127</v>
      </c>
      <c r="AR146" t="s">
        <v>1308</v>
      </c>
      <c r="AS146" t="s">
        <v>1309</v>
      </c>
      <c r="AT146" t="s">
        <v>1310</v>
      </c>
      <c r="AU146">
        <v>2817763854</v>
      </c>
      <c r="AV146" t="s">
        <v>341</v>
      </c>
      <c r="AY146" t="s">
        <v>343</v>
      </c>
      <c r="AZ146" t="s">
        <v>368</v>
      </c>
      <c r="BC146" t="s">
        <v>343</v>
      </c>
      <c r="BD146" t="s">
        <v>351</v>
      </c>
      <c r="BE146">
        <v>31744</v>
      </c>
      <c r="BF146" t="s">
        <v>401</v>
      </c>
      <c r="BG146" t="s">
        <v>342</v>
      </c>
      <c r="KW146" t="s">
        <v>342</v>
      </c>
      <c r="KX146" t="s">
        <v>1311</v>
      </c>
      <c r="KY146" t="s">
        <v>330</v>
      </c>
    </row>
    <row r="147" spans="1:330" x14ac:dyDescent="0.2">
      <c r="A147">
        <v>1669979381</v>
      </c>
      <c r="B147">
        <v>2</v>
      </c>
      <c r="D147" t="s">
        <v>330</v>
      </c>
      <c r="E147" t="s">
        <v>1312</v>
      </c>
      <c r="L147" t="s">
        <v>330</v>
      </c>
      <c r="M147">
        <v>6</v>
      </c>
      <c r="U147" t="s">
        <v>1313</v>
      </c>
      <c r="W147" t="s">
        <v>1314</v>
      </c>
      <c r="X147" t="s">
        <v>410</v>
      </c>
      <c r="Y147">
        <v>945952224</v>
      </c>
      <c r="Z147" t="s">
        <v>335</v>
      </c>
      <c r="AA147">
        <v>9253787650</v>
      </c>
      <c r="AC147" t="s">
        <v>1315</v>
      </c>
      <c r="AE147" t="s">
        <v>1314</v>
      </c>
      <c r="AF147" t="s">
        <v>410</v>
      </c>
      <c r="AG147">
        <v>94595</v>
      </c>
      <c r="AH147" t="s">
        <v>335</v>
      </c>
      <c r="AI147">
        <v>9253787650</v>
      </c>
      <c r="AJ147">
        <v>9253787649</v>
      </c>
      <c r="AK147" s="1" t="d">
        <v>2018-04-09</v>
      </c>
      <c r="AL147" s="1" t="d">
        <v>2020-05-19</v>
      </c>
      <c r="AM147" t="str">
        <f t="shared" si="2"/>
        <v>94595</v>
      </c>
      <c r="AQ147" t="s">
        <v>1316</v>
      </c>
      <c r="AR147" t="s">
        <v>1317</v>
      </c>
      <c r="AT147" t="s">
        <v>1318</v>
      </c>
      <c r="AU147">
        <v>9253787650</v>
      </c>
      <c r="AV147" t="s">
        <v>341</v>
      </c>
      <c r="AY147" t="s">
        <v>342</v>
      </c>
      <c r="KW147" t="s">
        <v>343</v>
      </c>
      <c r="LR147" s="1" t="d">
        <v>2020-05-19</v>
      </c>
    </row>
    <row r="148" spans="1:330" x14ac:dyDescent="0.2">
      <c r="A148">
        <v>1457858151</v>
      </c>
      <c r="B148">
        <v>1</v>
      </c>
      <c r="F148" t="s">
        <v>1319</v>
      </c>
      <c r="G148" t="s">
        <v>1320</v>
      </c>
      <c r="K148" t="s">
        <v>597</v>
      </c>
      <c r="U148" t="s">
        <v>1321</v>
      </c>
      <c r="W148" t="s">
        <v>1322</v>
      </c>
      <c r="X148" t="s">
        <v>410</v>
      </c>
      <c r="Y148">
        <v>925322747</v>
      </c>
      <c r="Z148" t="s">
        <v>335</v>
      </c>
      <c r="AA148">
        <v>9546820003</v>
      </c>
      <c r="AC148" t="s">
        <v>1323</v>
      </c>
      <c r="AE148" t="s">
        <v>1324</v>
      </c>
      <c r="AF148" t="s">
        <v>410</v>
      </c>
      <c r="AG148">
        <v>928793231</v>
      </c>
      <c r="AH148" t="s">
        <v>335</v>
      </c>
      <c r="AI148">
        <v>9512724427</v>
      </c>
      <c r="AJ148">
        <v>9512721585</v>
      </c>
      <c r="AK148" s="1" t="d">
        <v>2018-04-09</v>
      </c>
      <c r="AL148" s="1" t="d">
        <v>2018-04-09</v>
      </c>
      <c r="AM148" t="str">
        <f t="shared" si="2"/>
        <v>92879</v>
      </c>
      <c r="AP148" t="s">
        <v>551</v>
      </c>
      <c r="AV148" t="s">
        <v>341</v>
      </c>
      <c r="AW148">
        <v>76582</v>
      </c>
      <c r="AX148" t="s">
        <v>410</v>
      </c>
      <c r="AY148" t="s">
        <v>342</v>
      </c>
      <c r="DD148">
        <v>76582</v>
      </c>
      <c r="DE148">
        <v>1</v>
      </c>
      <c r="DF148" t="s">
        <v>410</v>
      </c>
      <c r="DG148" t="s">
        <v>1325</v>
      </c>
      <c r="KV148" t="s">
        <v>342</v>
      </c>
    </row>
    <row r="149" spans="1:330" x14ac:dyDescent="0.2">
      <c r="A149">
        <v>1881191534</v>
      </c>
      <c r="B149">
        <v>2</v>
      </c>
      <c r="D149" t="s">
        <v>330</v>
      </c>
      <c r="E149" t="s">
        <v>1326</v>
      </c>
      <c r="L149" t="s">
        <v>330</v>
      </c>
      <c r="M149">
        <v>6</v>
      </c>
      <c r="U149" t="s">
        <v>1327</v>
      </c>
      <c r="W149" t="s">
        <v>835</v>
      </c>
      <c r="X149" t="s">
        <v>401</v>
      </c>
      <c r="Y149">
        <v>770141054</v>
      </c>
      <c r="Z149" t="s">
        <v>335</v>
      </c>
      <c r="AA149">
        <v>2817817436</v>
      </c>
      <c r="AB149">
        <v>8324466783</v>
      </c>
      <c r="AC149" t="s">
        <v>1327</v>
      </c>
      <c r="AE149" t="s">
        <v>835</v>
      </c>
      <c r="AF149" t="s">
        <v>401</v>
      </c>
      <c r="AG149">
        <v>770141054</v>
      </c>
      <c r="AH149" t="s">
        <v>335</v>
      </c>
      <c r="AI149">
        <v>2817817436</v>
      </c>
      <c r="AJ149">
        <v>8324466783</v>
      </c>
      <c r="AK149" s="1" t="d">
        <v>2018-04-10</v>
      </c>
      <c r="AL149" s="1" t="d">
        <v>2018-04-10</v>
      </c>
      <c r="AM149" t="str">
        <f t="shared" si="2"/>
        <v>77014</v>
      </c>
      <c r="AQ149" t="s">
        <v>1328</v>
      </c>
      <c r="AR149" t="s">
        <v>1329</v>
      </c>
      <c r="AT149" t="s">
        <v>350</v>
      </c>
      <c r="AU149">
        <v>2817817436</v>
      </c>
      <c r="AV149" t="s">
        <v>351</v>
      </c>
      <c r="AY149" t="s">
        <v>343</v>
      </c>
      <c r="AZ149" t="s">
        <v>341</v>
      </c>
      <c r="BA149">
        <v>31633</v>
      </c>
      <c r="BB149" t="s">
        <v>401</v>
      </c>
      <c r="BC149" t="s">
        <v>342</v>
      </c>
      <c r="DD149">
        <v>2176344</v>
      </c>
      <c r="DE149">
        <v>1</v>
      </c>
      <c r="DG149" t="s">
        <v>353</v>
      </c>
      <c r="KW149" t="s">
        <v>343</v>
      </c>
    </row>
    <row r="150" spans="1:330" x14ac:dyDescent="0.2">
      <c r="A150">
        <v>1063919710</v>
      </c>
      <c r="B150">
        <v>2</v>
      </c>
      <c r="D150" t="s">
        <v>330</v>
      </c>
      <c r="E150" t="s">
        <v>1330</v>
      </c>
      <c r="L150" t="s">
        <v>330</v>
      </c>
      <c r="M150">
        <v>6</v>
      </c>
      <c r="U150" t="s">
        <v>1331</v>
      </c>
      <c r="W150" t="s">
        <v>1332</v>
      </c>
      <c r="X150" t="s">
        <v>1333</v>
      </c>
      <c r="Y150">
        <v>630173427</v>
      </c>
      <c r="Z150" t="s">
        <v>335</v>
      </c>
      <c r="AA150">
        <v>3143562943</v>
      </c>
      <c r="AB150">
        <v>3145582641</v>
      </c>
      <c r="AC150" t="s">
        <v>1331</v>
      </c>
      <c r="AE150" t="s">
        <v>1332</v>
      </c>
      <c r="AF150" t="s">
        <v>1333</v>
      </c>
      <c r="AG150">
        <v>630173427</v>
      </c>
      <c r="AH150" t="s">
        <v>335</v>
      </c>
      <c r="AI150">
        <v>3143562943</v>
      </c>
      <c r="AJ150">
        <v>3145582641</v>
      </c>
      <c r="AK150" s="1" t="d">
        <v>2018-04-10</v>
      </c>
      <c r="AL150" s="1" t="d">
        <v>2024-10-25</v>
      </c>
      <c r="AM150" t="str">
        <f t="shared" si="2"/>
        <v>63017</v>
      </c>
      <c r="AQ150" t="s">
        <v>1334</v>
      </c>
      <c r="AR150" t="s">
        <v>1335</v>
      </c>
      <c r="AT150" t="s">
        <v>1336</v>
      </c>
      <c r="AU150">
        <v>4122665515</v>
      </c>
      <c r="AV150" t="s">
        <v>351</v>
      </c>
      <c r="AY150" t="s">
        <v>343</v>
      </c>
      <c r="AZ150" t="s">
        <v>341</v>
      </c>
      <c r="BA150">
        <v>2018011541</v>
      </c>
      <c r="BB150" t="s">
        <v>1333</v>
      </c>
      <c r="BC150" t="s">
        <v>342</v>
      </c>
      <c r="DD150">
        <v>2018011541</v>
      </c>
      <c r="DE150">
        <v>1</v>
      </c>
      <c r="DF150" t="s">
        <v>1333</v>
      </c>
      <c r="DG150" t="s">
        <v>1337</v>
      </c>
      <c r="KW150" t="s">
        <v>343</v>
      </c>
      <c r="LR150" s="1" t="d">
        <v>2024-10-25</v>
      </c>
    </row>
    <row r="151" spans="1:330" x14ac:dyDescent="0.2">
      <c r="A151">
        <v>1972000628</v>
      </c>
      <c r="B151">
        <v>2</v>
      </c>
      <c r="D151" t="s">
        <v>330</v>
      </c>
      <c r="E151" t="s">
        <v>1338</v>
      </c>
      <c r="L151" t="s">
        <v>330</v>
      </c>
      <c r="M151">
        <v>6</v>
      </c>
      <c r="U151" t="s">
        <v>1339</v>
      </c>
      <c r="W151" t="s">
        <v>1340</v>
      </c>
      <c r="X151" t="s">
        <v>807</v>
      </c>
      <c r="Y151">
        <v>734015018</v>
      </c>
      <c r="Z151" t="s">
        <v>335</v>
      </c>
      <c r="AA151">
        <v>5802232266</v>
      </c>
      <c r="AB151">
        <v>5802232266</v>
      </c>
      <c r="AC151" t="s">
        <v>1339</v>
      </c>
      <c r="AE151" t="s">
        <v>1340</v>
      </c>
      <c r="AF151" t="s">
        <v>807</v>
      </c>
      <c r="AG151">
        <v>734015018</v>
      </c>
      <c r="AH151" t="s">
        <v>335</v>
      </c>
      <c r="AI151">
        <v>5802232266</v>
      </c>
      <c r="AJ151">
        <v>5802232266</v>
      </c>
      <c r="AK151" s="1" t="d">
        <v>2018-04-10</v>
      </c>
      <c r="AL151" s="1" t="d">
        <v>2018-04-10</v>
      </c>
      <c r="AM151" t="str">
        <f t="shared" si="2"/>
        <v>73401</v>
      </c>
      <c r="AQ151" t="s">
        <v>1341</v>
      </c>
      <c r="AR151" t="s">
        <v>1342</v>
      </c>
      <c r="AT151" t="s">
        <v>1343</v>
      </c>
      <c r="AU151">
        <v>4055234000</v>
      </c>
      <c r="AV151" t="s">
        <v>351</v>
      </c>
      <c r="AY151" t="s">
        <v>343</v>
      </c>
      <c r="AZ151" t="s">
        <v>369</v>
      </c>
      <c r="BA151" s="3" t="d">
        <v>1934-12-01</v>
      </c>
      <c r="BB151" t="s">
        <v>807</v>
      </c>
      <c r="BC151" t="s">
        <v>342</v>
      </c>
      <c r="DD151">
        <v>2175900</v>
      </c>
      <c r="DE151">
        <v>1</v>
      </c>
      <c r="DG151" t="s">
        <v>353</v>
      </c>
      <c r="KW151" t="s">
        <v>343</v>
      </c>
    </row>
    <row r="152" spans="1:330" x14ac:dyDescent="0.2">
      <c r="A152">
        <v>1023515640</v>
      </c>
      <c r="B152">
        <v>2</v>
      </c>
      <c r="D152" t="s">
        <v>330</v>
      </c>
      <c r="E152" t="s">
        <v>1344</v>
      </c>
      <c r="U152" t="s">
        <v>1345</v>
      </c>
      <c r="W152" t="s">
        <v>1346</v>
      </c>
      <c r="X152" t="s">
        <v>500</v>
      </c>
      <c r="Y152">
        <v>209046604</v>
      </c>
      <c r="Z152" t="s">
        <v>335</v>
      </c>
      <c r="AA152">
        <v>2405933015</v>
      </c>
      <c r="AC152" t="s">
        <v>1347</v>
      </c>
      <c r="AE152" t="s">
        <v>1348</v>
      </c>
      <c r="AF152" t="s">
        <v>500</v>
      </c>
      <c r="AG152">
        <v>207402358</v>
      </c>
      <c r="AH152" t="s">
        <v>335</v>
      </c>
      <c r="AI152">
        <v>2405933015</v>
      </c>
      <c r="AK152" s="1" t="d">
        <v>2018-04-10</v>
      </c>
      <c r="AL152" s="1" t="d">
        <v>2018-06-16</v>
      </c>
      <c r="AM152" t="str">
        <f t="shared" si="2"/>
        <v>20740</v>
      </c>
      <c r="AQ152" t="s">
        <v>1349</v>
      </c>
      <c r="AR152" t="s">
        <v>1350</v>
      </c>
      <c r="AS152" t="s">
        <v>1351</v>
      </c>
      <c r="AT152" t="s">
        <v>564</v>
      </c>
      <c r="AU152">
        <v>2405933015</v>
      </c>
      <c r="AV152" t="s">
        <v>341</v>
      </c>
      <c r="AX152" t="s">
        <v>500</v>
      </c>
      <c r="AY152" t="s">
        <v>342</v>
      </c>
      <c r="KW152" t="s">
        <v>343</v>
      </c>
      <c r="KZ152" t="s">
        <v>484</v>
      </c>
      <c r="LB152" t="s">
        <v>1352</v>
      </c>
    </row>
    <row r="153" spans="1:330" x14ac:dyDescent="0.2">
      <c r="A153">
        <v>1013414689</v>
      </c>
      <c r="B153">
        <v>1</v>
      </c>
      <c r="F153" t="s">
        <v>1353</v>
      </c>
      <c r="G153" t="s">
        <v>1354</v>
      </c>
      <c r="I153" t="s">
        <v>484</v>
      </c>
      <c r="U153" t="s">
        <v>1355</v>
      </c>
      <c r="W153" t="s">
        <v>996</v>
      </c>
      <c r="X153" t="s">
        <v>500</v>
      </c>
      <c r="Y153">
        <v>212162309</v>
      </c>
      <c r="Z153" t="s">
        <v>335</v>
      </c>
      <c r="AA153">
        <v>4102337000</v>
      </c>
      <c r="AB153">
        <v>4102337000</v>
      </c>
      <c r="AC153" t="s">
        <v>1355</v>
      </c>
      <c r="AE153" t="s">
        <v>996</v>
      </c>
      <c r="AF153" t="s">
        <v>500</v>
      </c>
      <c r="AG153">
        <v>212162309</v>
      </c>
      <c r="AH153" t="s">
        <v>335</v>
      </c>
      <c r="AI153">
        <v>4102337000</v>
      </c>
      <c r="AJ153">
        <v>4102337002</v>
      </c>
      <c r="AK153" s="1" t="d">
        <v>2018-04-10</v>
      </c>
      <c r="AL153" s="1" t="d">
        <v>2018-04-10</v>
      </c>
      <c r="AM153" t="str">
        <f t="shared" si="2"/>
        <v>21216</v>
      </c>
      <c r="AP153" t="s">
        <v>404</v>
      </c>
      <c r="AV153" t="s">
        <v>351</v>
      </c>
      <c r="AW153">
        <v>23905</v>
      </c>
      <c r="AX153" t="s">
        <v>500</v>
      </c>
      <c r="AY153" t="s">
        <v>343</v>
      </c>
      <c r="AZ153" t="s">
        <v>341</v>
      </c>
      <c r="BA153">
        <v>23905</v>
      </c>
      <c r="BB153" t="s">
        <v>500</v>
      </c>
      <c r="BC153" t="s">
        <v>342</v>
      </c>
      <c r="KV153" t="s">
        <v>342</v>
      </c>
    </row>
    <row r="154" spans="1:330" x14ac:dyDescent="0.2">
      <c r="A154">
        <v>1851898464</v>
      </c>
      <c r="B154">
        <v>2</v>
      </c>
      <c r="D154" t="s">
        <v>330</v>
      </c>
      <c r="E154" t="s">
        <v>1356</v>
      </c>
      <c r="U154" t="s">
        <v>1357</v>
      </c>
      <c r="W154" t="s">
        <v>1358</v>
      </c>
      <c r="X154" t="s">
        <v>334</v>
      </c>
      <c r="Y154">
        <v>104551133</v>
      </c>
      <c r="Z154" t="s">
        <v>335</v>
      </c>
      <c r="AA154">
        <v>7185133466</v>
      </c>
      <c r="AC154" t="s">
        <v>1357</v>
      </c>
      <c r="AE154" t="s">
        <v>1358</v>
      </c>
      <c r="AF154" t="s">
        <v>334</v>
      </c>
      <c r="AG154">
        <v>10455</v>
      </c>
      <c r="AH154" t="s">
        <v>335</v>
      </c>
      <c r="AI154">
        <v>7185133466</v>
      </c>
      <c r="AK154" s="1" t="d">
        <v>2018-04-10</v>
      </c>
      <c r="AL154" s="1" t="d">
        <v>2018-08-16</v>
      </c>
      <c r="AM154" t="str">
        <f t="shared" si="2"/>
        <v>10455</v>
      </c>
      <c r="AQ154" t="s">
        <v>1359</v>
      </c>
      <c r="AR154" t="s">
        <v>1360</v>
      </c>
      <c r="AS154" t="s">
        <v>1361</v>
      </c>
      <c r="AT154" t="s">
        <v>394</v>
      </c>
      <c r="AU154">
        <v>6317031522</v>
      </c>
      <c r="AV154" t="s">
        <v>341</v>
      </c>
      <c r="AY154" t="s">
        <v>342</v>
      </c>
      <c r="KW154" t="s">
        <v>343</v>
      </c>
    </row>
    <row r="155" spans="1:330" x14ac:dyDescent="0.2">
      <c r="A155">
        <v>1215434873</v>
      </c>
      <c r="B155">
        <v>2</v>
      </c>
      <c r="D155" t="s">
        <v>330</v>
      </c>
      <c r="E155" t="s">
        <v>1362</v>
      </c>
      <c r="L155" t="s">
        <v>330</v>
      </c>
      <c r="M155">
        <v>6</v>
      </c>
      <c r="U155" t="s">
        <v>1363</v>
      </c>
      <c r="W155" t="s">
        <v>1364</v>
      </c>
      <c r="X155" t="s">
        <v>410</v>
      </c>
      <c r="Y155">
        <v>920674227</v>
      </c>
      <c r="Z155" t="s">
        <v>335</v>
      </c>
      <c r="AA155">
        <v>8587596625</v>
      </c>
      <c r="AC155" t="s">
        <v>1365</v>
      </c>
      <c r="AE155" t="s">
        <v>1364</v>
      </c>
      <c r="AF155" t="s">
        <v>410</v>
      </c>
      <c r="AG155">
        <v>920679529</v>
      </c>
      <c r="AH155" t="s">
        <v>335</v>
      </c>
      <c r="AI155">
        <v>8587596625</v>
      </c>
      <c r="AJ155">
        <v>8587596729</v>
      </c>
      <c r="AK155" s="1" t="d">
        <v>2018-04-10</v>
      </c>
      <c r="AL155" s="1" t="d">
        <v>2018-04-10</v>
      </c>
      <c r="AM155" t="str">
        <f t="shared" si="2"/>
        <v>92067</v>
      </c>
      <c r="AQ155" t="s">
        <v>1366</v>
      </c>
      <c r="AR155" t="s">
        <v>1367</v>
      </c>
      <c r="AT155" t="s">
        <v>447</v>
      </c>
      <c r="AU155">
        <v>8587596625</v>
      </c>
      <c r="AV155" t="s">
        <v>351</v>
      </c>
      <c r="AY155" t="s">
        <v>343</v>
      </c>
      <c r="AZ155" t="s">
        <v>369</v>
      </c>
      <c r="BA155">
        <v>55594</v>
      </c>
      <c r="BB155" t="s">
        <v>410</v>
      </c>
      <c r="BC155" t="s">
        <v>342</v>
      </c>
      <c r="DD155">
        <v>2176915</v>
      </c>
      <c r="DE155">
        <v>1</v>
      </c>
      <c r="DG155" t="s">
        <v>353</v>
      </c>
      <c r="KW155" t="s">
        <v>343</v>
      </c>
    </row>
    <row r="156" spans="1:330" x14ac:dyDescent="0.2">
      <c r="A156">
        <v>1285131896</v>
      </c>
      <c r="B156">
        <v>2</v>
      </c>
      <c r="D156" t="s">
        <v>330</v>
      </c>
      <c r="E156" t="s">
        <v>1368</v>
      </c>
      <c r="L156" t="s">
        <v>330</v>
      </c>
      <c r="M156">
        <v>6</v>
      </c>
      <c r="U156" t="s">
        <v>1369</v>
      </c>
      <c r="W156" t="s">
        <v>1370</v>
      </c>
      <c r="X156" t="s">
        <v>430</v>
      </c>
      <c r="Y156">
        <v>490372963</v>
      </c>
      <c r="Z156" t="s">
        <v>335</v>
      </c>
      <c r="AA156">
        <v>2694416774</v>
      </c>
      <c r="AB156">
        <v>2694416775</v>
      </c>
      <c r="AC156" t="s">
        <v>1369</v>
      </c>
      <c r="AE156" t="s">
        <v>1370</v>
      </c>
      <c r="AF156" t="s">
        <v>430</v>
      </c>
      <c r="AG156">
        <v>490372963</v>
      </c>
      <c r="AH156" t="s">
        <v>335</v>
      </c>
      <c r="AI156">
        <v>2694416774</v>
      </c>
      <c r="AJ156">
        <v>2694416775</v>
      </c>
      <c r="AK156" s="1" t="d">
        <v>2018-04-10</v>
      </c>
      <c r="AL156" s="1" t="d">
        <v>2018-07-27</v>
      </c>
      <c r="AM156" t="str">
        <f t="shared" si="2"/>
        <v>49037</v>
      </c>
      <c r="AQ156" t="s">
        <v>1371</v>
      </c>
      <c r="AR156" t="s">
        <v>1372</v>
      </c>
      <c r="AT156" t="s">
        <v>1373</v>
      </c>
      <c r="AU156">
        <v>2699662600</v>
      </c>
      <c r="AV156" t="s">
        <v>351</v>
      </c>
      <c r="AY156" t="s">
        <v>343</v>
      </c>
      <c r="AZ156" t="s">
        <v>341</v>
      </c>
      <c r="BA156">
        <v>5301011357</v>
      </c>
      <c r="BB156" t="s">
        <v>430</v>
      </c>
      <c r="BC156" t="s">
        <v>342</v>
      </c>
      <c r="DD156">
        <v>1285131896</v>
      </c>
      <c r="DE156">
        <v>5</v>
      </c>
      <c r="DF156" t="s">
        <v>430</v>
      </c>
      <c r="DH156">
        <v>2176952</v>
      </c>
      <c r="DI156">
        <v>1</v>
      </c>
      <c r="DK156" t="s">
        <v>353</v>
      </c>
      <c r="KW156" t="s">
        <v>343</v>
      </c>
    </row>
    <row r="157" spans="1:330" x14ac:dyDescent="0.2">
      <c r="A157">
        <v>1487151007</v>
      </c>
      <c r="B157">
        <v>2</v>
      </c>
      <c r="D157" t="s">
        <v>330</v>
      </c>
      <c r="E157" t="s">
        <v>1374</v>
      </c>
      <c r="L157" t="s">
        <v>330</v>
      </c>
      <c r="M157">
        <v>6</v>
      </c>
      <c r="U157" t="s">
        <v>1375</v>
      </c>
      <c r="W157" t="s">
        <v>1376</v>
      </c>
      <c r="X157" t="s">
        <v>401</v>
      </c>
      <c r="Y157">
        <v>785724340</v>
      </c>
      <c r="Z157" t="s">
        <v>335</v>
      </c>
      <c r="AA157">
        <v>9565832700</v>
      </c>
      <c r="AB157">
        <v>9565833220</v>
      </c>
      <c r="AC157" t="s">
        <v>1377</v>
      </c>
      <c r="AE157" t="s">
        <v>1378</v>
      </c>
      <c r="AF157" t="s">
        <v>401</v>
      </c>
      <c r="AG157">
        <v>78596</v>
      </c>
      <c r="AH157" t="s">
        <v>335</v>
      </c>
      <c r="AI157">
        <v>9566010140</v>
      </c>
      <c r="AJ157">
        <v>9566010130</v>
      </c>
      <c r="AK157" s="1" t="d">
        <v>2018-04-10</v>
      </c>
      <c r="AL157" s="1" t="d">
        <v>2024-08-12</v>
      </c>
      <c r="AM157" t="str">
        <f t="shared" si="2"/>
        <v>78596</v>
      </c>
      <c r="AQ157" t="s">
        <v>1379</v>
      </c>
      <c r="AR157" t="s">
        <v>1380</v>
      </c>
      <c r="AS157" t="s">
        <v>1381</v>
      </c>
      <c r="AT157" t="s">
        <v>394</v>
      </c>
      <c r="AU157">
        <v>9565832700</v>
      </c>
      <c r="AV157" t="s">
        <v>351</v>
      </c>
      <c r="AY157" t="s">
        <v>343</v>
      </c>
      <c r="AZ157" t="s">
        <v>341</v>
      </c>
      <c r="BA157">
        <v>31942</v>
      </c>
      <c r="BB157" t="s">
        <v>401</v>
      </c>
      <c r="BC157" t="s">
        <v>342</v>
      </c>
      <c r="DD157">
        <v>149855</v>
      </c>
      <c r="DE157">
        <v>5</v>
      </c>
      <c r="DF157" t="s">
        <v>401</v>
      </c>
      <c r="DH157">
        <v>2176877</v>
      </c>
      <c r="DI157">
        <v>1</v>
      </c>
      <c r="DK157" t="s">
        <v>353</v>
      </c>
      <c r="KW157" t="s">
        <v>343</v>
      </c>
      <c r="KZ157" t="s">
        <v>463</v>
      </c>
      <c r="LB157" t="s">
        <v>1001</v>
      </c>
      <c r="LR157" s="1" t="d">
        <v>2024-08-05</v>
      </c>
    </row>
    <row r="158" spans="1:330" x14ac:dyDescent="0.2">
      <c r="A158">
        <v>1083111694</v>
      </c>
      <c r="B158">
        <v>2</v>
      </c>
      <c r="D158" t="s">
        <v>330</v>
      </c>
      <c r="E158" t="s">
        <v>1382</v>
      </c>
      <c r="L158" t="s">
        <v>330</v>
      </c>
      <c r="M158">
        <v>6</v>
      </c>
      <c r="U158" t="s">
        <v>1383</v>
      </c>
      <c r="W158" t="s">
        <v>1384</v>
      </c>
      <c r="X158" t="s">
        <v>568</v>
      </c>
      <c r="Y158">
        <v>297322353</v>
      </c>
      <c r="Z158" t="s">
        <v>335</v>
      </c>
      <c r="AA158">
        <v>8033272081</v>
      </c>
      <c r="AB158">
        <v>8033273585</v>
      </c>
      <c r="AC158" t="s">
        <v>1383</v>
      </c>
      <c r="AE158" t="s">
        <v>1384</v>
      </c>
      <c r="AF158" t="s">
        <v>568</v>
      </c>
      <c r="AG158">
        <v>297322353</v>
      </c>
      <c r="AH158" t="s">
        <v>335</v>
      </c>
      <c r="AI158">
        <v>8033272081</v>
      </c>
      <c r="AJ158">
        <v>8033273585</v>
      </c>
      <c r="AK158" s="1" t="d">
        <v>2018-04-10</v>
      </c>
      <c r="AL158" s="1" t="d">
        <v>2022-09-08</v>
      </c>
      <c r="AM158" t="str">
        <f t="shared" si="2"/>
        <v>29732</v>
      </c>
      <c r="AQ158" t="s">
        <v>1385</v>
      </c>
      <c r="AR158" t="s">
        <v>622</v>
      </c>
      <c r="AT158" t="s">
        <v>483</v>
      </c>
      <c r="AU158">
        <v>8033272081</v>
      </c>
      <c r="AV158" t="s">
        <v>351</v>
      </c>
      <c r="AY158" t="s">
        <v>343</v>
      </c>
      <c r="AZ158" t="s">
        <v>368</v>
      </c>
      <c r="BC158" t="s">
        <v>343</v>
      </c>
      <c r="BD158" t="s">
        <v>369</v>
      </c>
      <c r="BE158">
        <v>311</v>
      </c>
      <c r="BF158" t="s">
        <v>568</v>
      </c>
      <c r="BG158" t="s">
        <v>342</v>
      </c>
      <c r="DD158">
        <v>2175228</v>
      </c>
      <c r="DE158">
        <v>1</v>
      </c>
      <c r="DG158" t="s">
        <v>353</v>
      </c>
      <c r="KW158" t="s">
        <v>343</v>
      </c>
      <c r="LR158" s="1" t="d">
        <v>2022-09-08</v>
      </c>
    </row>
    <row r="159" spans="1:330" x14ac:dyDescent="0.2">
      <c r="A159">
        <v>1023515491</v>
      </c>
      <c r="B159">
        <v>2</v>
      </c>
      <c r="D159" t="s">
        <v>330</v>
      </c>
      <c r="E159" t="s">
        <v>1386</v>
      </c>
      <c r="U159" t="s">
        <v>1387</v>
      </c>
      <c r="W159" t="s">
        <v>1388</v>
      </c>
      <c r="X159" t="s">
        <v>1300</v>
      </c>
      <c r="Y159">
        <v>605321976</v>
      </c>
      <c r="Z159" t="s">
        <v>335</v>
      </c>
      <c r="AA159">
        <v>6307556115</v>
      </c>
      <c r="AC159" t="s">
        <v>1387</v>
      </c>
      <c r="AE159" t="s">
        <v>1388</v>
      </c>
      <c r="AF159" t="s">
        <v>1300</v>
      </c>
      <c r="AG159">
        <v>605321976</v>
      </c>
      <c r="AH159" t="s">
        <v>335</v>
      </c>
      <c r="AI159">
        <v>6307556115</v>
      </c>
      <c r="AK159" s="1" t="d">
        <v>2018-04-11</v>
      </c>
      <c r="AL159" s="1" t="d">
        <v>2018-05-01</v>
      </c>
      <c r="AM159" t="str">
        <f t="shared" si="2"/>
        <v>60532</v>
      </c>
      <c r="AQ159" t="s">
        <v>1389</v>
      </c>
      <c r="AR159" t="s">
        <v>1359</v>
      </c>
      <c r="AT159" t="s">
        <v>350</v>
      </c>
      <c r="AU159">
        <v>7083072103</v>
      </c>
      <c r="AV159" t="s">
        <v>351</v>
      </c>
      <c r="AW159">
        <v>51292609</v>
      </c>
      <c r="AX159" t="s">
        <v>1300</v>
      </c>
      <c r="AY159" t="s">
        <v>343</v>
      </c>
      <c r="AZ159" t="s">
        <v>425</v>
      </c>
      <c r="BA159">
        <v>51292609</v>
      </c>
      <c r="BB159" t="s">
        <v>1300</v>
      </c>
      <c r="BC159" t="s">
        <v>343</v>
      </c>
      <c r="BD159" t="s">
        <v>341</v>
      </c>
      <c r="BE159">
        <v>51292609</v>
      </c>
      <c r="BF159" t="s">
        <v>1300</v>
      </c>
      <c r="BG159" t="s">
        <v>342</v>
      </c>
      <c r="KW159" t="s">
        <v>343</v>
      </c>
    </row>
    <row r="160" spans="1:330" x14ac:dyDescent="0.2">
      <c r="A160">
        <v>1164929675</v>
      </c>
      <c r="B160">
        <v>2</v>
      </c>
      <c r="D160" t="s">
        <v>330</v>
      </c>
      <c r="E160" t="s">
        <v>1390</v>
      </c>
      <c r="U160" t="s">
        <v>1391</v>
      </c>
      <c r="W160" t="s">
        <v>835</v>
      </c>
      <c r="X160" t="s">
        <v>401</v>
      </c>
      <c r="Y160">
        <v>770775366</v>
      </c>
      <c r="Z160" t="s">
        <v>335</v>
      </c>
      <c r="AA160">
        <v>2816177357</v>
      </c>
      <c r="AB160">
        <v>2816244791</v>
      </c>
      <c r="AC160" t="s">
        <v>1391</v>
      </c>
      <c r="AE160" t="s">
        <v>835</v>
      </c>
      <c r="AF160" t="s">
        <v>401</v>
      </c>
      <c r="AG160">
        <v>770775366</v>
      </c>
      <c r="AH160" t="s">
        <v>335</v>
      </c>
      <c r="AI160">
        <v>2816177357</v>
      </c>
      <c r="AJ160">
        <v>2816244791</v>
      </c>
      <c r="AK160" s="1" t="d">
        <v>2018-04-11</v>
      </c>
      <c r="AL160" s="1" t="d">
        <v>2018-04-11</v>
      </c>
      <c r="AM160" t="str">
        <f t="shared" si="2"/>
        <v>77077</v>
      </c>
      <c r="AQ160" t="s">
        <v>1392</v>
      </c>
      <c r="AR160" t="s">
        <v>1393</v>
      </c>
      <c r="AT160" t="s">
        <v>350</v>
      </c>
      <c r="AU160">
        <v>2816058922</v>
      </c>
      <c r="AV160" t="s">
        <v>351</v>
      </c>
      <c r="AW160">
        <v>31808</v>
      </c>
      <c r="AX160" t="s">
        <v>401</v>
      </c>
      <c r="AY160" t="s">
        <v>342</v>
      </c>
      <c r="KW160" t="s">
        <v>343</v>
      </c>
    </row>
    <row r="161" spans="1:330" x14ac:dyDescent="0.2">
      <c r="A161">
        <v>1518464916</v>
      </c>
      <c r="B161">
        <v>2</v>
      </c>
      <c r="D161" t="s">
        <v>330</v>
      </c>
      <c r="E161" t="s">
        <v>1394</v>
      </c>
      <c r="U161" t="s">
        <v>1395</v>
      </c>
      <c r="V161" t="s">
        <v>1396</v>
      </c>
      <c r="W161" t="s">
        <v>507</v>
      </c>
      <c r="X161" t="s">
        <v>382</v>
      </c>
      <c r="Y161">
        <v>33126</v>
      </c>
      <c r="Z161" t="s">
        <v>335</v>
      </c>
      <c r="AA161">
        <v>3053635170</v>
      </c>
      <c r="AB161">
        <v>3053635171</v>
      </c>
      <c r="AC161" t="s">
        <v>1395</v>
      </c>
      <c r="AD161" t="s">
        <v>1396</v>
      </c>
      <c r="AE161" t="s">
        <v>507</v>
      </c>
      <c r="AF161" t="s">
        <v>382</v>
      </c>
      <c r="AG161">
        <v>33126</v>
      </c>
      <c r="AH161" t="s">
        <v>335</v>
      </c>
      <c r="AI161">
        <v>3053635170</v>
      </c>
      <c r="AJ161">
        <v>3053635171</v>
      </c>
      <c r="AK161" s="1" t="d">
        <v>2018-04-11</v>
      </c>
      <c r="AL161" s="1" t="d">
        <v>2018-04-11</v>
      </c>
      <c r="AM161" t="str">
        <f t="shared" si="2"/>
        <v>33126</v>
      </c>
      <c r="AQ161" t="s">
        <v>1397</v>
      </c>
      <c r="AR161" t="s">
        <v>393</v>
      </c>
      <c r="AT161" t="s">
        <v>841</v>
      </c>
      <c r="AU161">
        <v>3053225771</v>
      </c>
      <c r="AV161" t="s">
        <v>341</v>
      </c>
      <c r="AX161" t="s">
        <v>382</v>
      </c>
      <c r="AY161" t="s">
        <v>342</v>
      </c>
      <c r="KW161" t="s">
        <v>343</v>
      </c>
      <c r="KZ161" t="s">
        <v>463</v>
      </c>
    </row>
    <row r="162" spans="1:330" x14ac:dyDescent="0.2">
      <c r="A162">
        <v>1275030645</v>
      </c>
      <c r="B162">
        <v>2</v>
      </c>
      <c r="D162" t="s">
        <v>330</v>
      </c>
      <c r="E162" t="s">
        <v>1398</v>
      </c>
      <c r="L162" t="s">
        <v>330</v>
      </c>
      <c r="M162">
        <v>6</v>
      </c>
      <c r="U162" t="s">
        <v>1399</v>
      </c>
      <c r="W162" t="s">
        <v>1400</v>
      </c>
      <c r="X162" t="s">
        <v>583</v>
      </c>
      <c r="Y162">
        <v>70816</v>
      </c>
      <c r="Z162" t="s">
        <v>335</v>
      </c>
      <c r="AA162">
        <v>2252361541</v>
      </c>
      <c r="AB162">
        <v>2256632158</v>
      </c>
      <c r="AC162" t="s">
        <v>1401</v>
      </c>
      <c r="AE162" t="s">
        <v>1384</v>
      </c>
      <c r="AF162" t="s">
        <v>568</v>
      </c>
      <c r="AG162">
        <v>297304205</v>
      </c>
      <c r="AH162" t="s">
        <v>335</v>
      </c>
      <c r="AI162">
        <v>8039923263</v>
      </c>
      <c r="AJ162">
        <v>8446413263</v>
      </c>
      <c r="AK162" s="1" t="d">
        <v>2018-04-11</v>
      </c>
      <c r="AL162" s="1" t="d">
        <v>2018-06-27</v>
      </c>
      <c r="AM162" t="str">
        <f t="shared" si="2"/>
        <v>29730</v>
      </c>
      <c r="AQ162" t="s">
        <v>1402</v>
      </c>
      <c r="AR162" t="s">
        <v>1403</v>
      </c>
      <c r="AT162" t="s">
        <v>1404</v>
      </c>
      <c r="AU162">
        <v>7046417967</v>
      </c>
      <c r="AV162" t="s">
        <v>351</v>
      </c>
      <c r="AY162" t="s">
        <v>343</v>
      </c>
      <c r="AZ162" t="s">
        <v>341</v>
      </c>
      <c r="BA162">
        <v>17812</v>
      </c>
      <c r="BB162" t="s">
        <v>568</v>
      </c>
      <c r="BC162" t="s">
        <v>342</v>
      </c>
      <c r="DD162">
        <v>2177212</v>
      </c>
      <c r="DE162">
        <v>1</v>
      </c>
      <c r="DG162" t="s">
        <v>353</v>
      </c>
      <c r="DH162">
        <v>717812</v>
      </c>
      <c r="DI162">
        <v>5</v>
      </c>
      <c r="DJ162" t="s">
        <v>568</v>
      </c>
      <c r="KW162" t="s">
        <v>343</v>
      </c>
    </row>
    <row r="163" spans="1:330" x14ac:dyDescent="0.2">
      <c r="A163">
        <v>1417454885</v>
      </c>
      <c r="B163">
        <v>2</v>
      </c>
      <c r="D163" t="s">
        <v>330</v>
      </c>
      <c r="E163" t="s">
        <v>1405</v>
      </c>
      <c r="U163" t="s">
        <v>1406</v>
      </c>
      <c r="W163" t="s">
        <v>1407</v>
      </c>
      <c r="X163" t="s">
        <v>334</v>
      </c>
      <c r="Y163">
        <v>113726340</v>
      </c>
      <c r="Z163" t="s">
        <v>335</v>
      </c>
      <c r="AA163">
        <v>9292080602</v>
      </c>
      <c r="AB163">
        <v>9292080603</v>
      </c>
      <c r="AC163" t="s">
        <v>1406</v>
      </c>
      <c r="AE163" t="s">
        <v>1407</v>
      </c>
      <c r="AF163" t="s">
        <v>334</v>
      </c>
      <c r="AG163">
        <v>113726340</v>
      </c>
      <c r="AH163" t="s">
        <v>335</v>
      </c>
      <c r="AI163">
        <v>9292080602</v>
      </c>
      <c r="AJ163">
        <v>9292080603</v>
      </c>
      <c r="AK163" s="1" t="d">
        <v>2018-04-11</v>
      </c>
      <c r="AL163" s="1" t="d">
        <v>2018-09-14</v>
      </c>
      <c r="AM163" t="str">
        <f t="shared" si="2"/>
        <v>11372</v>
      </c>
      <c r="AQ163" t="s">
        <v>607</v>
      </c>
      <c r="AR163" t="s">
        <v>1408</v>
      </c>
      <c r="AT163" t="s">
        <v>350</v>
      </c>
      <c r="AU163">
        <v>9292080602</v>
      </c>
      <c r="AV163" t="s">
        <v>351</v>
      </c>
      <c r="AY163" t="s">
        <v>343</v>
      </c>
      <c r="AZ163" t="s">
        <v>341</v>
      </c>
      <c r="BA163">
        <v>36064</v>
      </c>
      <c r="BB163" t="s">
        <v>334</v>
      </c>
      <c r="BC163" t="s">
        <v>342</v>
      </c>
      <c r="DD163">
        <v>2176936</v>
      </c>
      <c r="DE163">
        <v>1</v>
      </c>
      <c r="DG163" t="s">
        <v>353</v>
      </c>
      <c r="KW163" t="s">
        <v>343</v>
      </c>
    </row>
    <row r="164" spans="1:330" x14ac:dyDescent="0.2">
      <c r="A164">
        <v>1639676141</v>
      </c>
      <c r="B164">
        <v>2</v>
      </c>
      <c r="D164" t="s">
        <v>330</v>
      </c>
      <c r="E164" t="s">
        <v>731</v>
      </c>
      <c r="L164" t="s">
        <v>330</v>
      </c>
      <c r="M164">
        <v>6</v>
      </c>
      <c r="U164" t="s">
        <v>732</v>
      </c>
      <c r="W164" t="s">
        <v>733</v>
      </c>
      <c r="X164" t="s">
        <v>628</v>
      </c>
      <c r="Y164">
        <v>442561331</v>
      </c>
      <c r="Z164" t="s">
        <v>335</v>
      </c>
      <c r="AA164">
        <v>3307252340</v>
      </c>
      <c r="AB164">
        <v>3307644857</v>
      </c>
      <c r="AC164" t="s">
        <v>1409</v>
      </c>
      <c r="AE164" t="s">
        <v>768</v>
      </c>
      <c r="AF164" t="s">
        <v>628</v>
      </c>
      <c r="AG164">
        <v>440121463</v>
      </c>
      <c r="AH164" t="s">
        <v>335</v>
      </c>
      <c r="AI164">
        <v>2167504037</v>
      </c>
      <c r="AJ164">
        <v>4408488574</v>
      </c>
      <c r="AK164" s="1" t="d">
        <v>2018-04-11</v>
      </c>
      <c r="AL164" s="1" t="d">
        <v>2018-07-19</v>
      </c>
      <c r="AM164" t="str">
        <f t="shared" si="2"/>
        <v>44012</v>
      </c>
      <c r="AQ164" t="s">
        <v>736</v>
      </c>
      <c r="AR164" t="s">
        <v>622</v>
      </c>
      <c r="AT164" t="s">
        <v>737</v>
      </c>
      <c r="AU164">
        <v>3307252340</v>
      </c>
      <c r="AV164" t="s">
        <v>341</v>
      </c>
      <c r="AY164" t="s">
        <v>343</v>
      </c>
      <c r="AZ164" t="s">
        <v>351</v>
      </c>
      <c r="BA164">
        <v>22880100</v>
      </c>
      <c r="BB164" t="s">
        <v>628</v>
      </c>
      <c r="BC164" t="s">
        <v>342</v>
      </c>
      <c r="DD164">
        <v>2177814</v>
      </c>
      <c r="DE164">
        <v>1</v>
      </c>
      <c r="DG164" t="s">
        <v>353</v>
      </c>
      <c r="KW164" t="s">
        <v>343</v>
      </c>
    </row>
    <row r="165" spans="1:330" x14ac:dyDescent="0.2">
      <c r="A165">
        <v>1235636689</v>
      </c>
      <c r="B165">
        <v>1</v>
      </c>
      <c r="F165" t="s">
        <v>1410</v>
      </c>
      <c r="G165" t="s">
        <v>1282</v>
      </c>
      <c r="H165" t="s">
        <v>1411</v>
      </c>
      <c r="K165" t="s">
        <v>597</v>
      </c>
      <c r="U165" t="s">
        <v>1412</v>
      </c>
      <c r="W165" t="s">
        <v>1413</v>
      </c>
      <c r="X165" t="s">
        <v>1414</v>
      </c>
      <c r="Y165">
        <v>594729745</v>
      </c>
      <c r="Z165" t="s">
        <v>335</v>
      </c>
      <c r="AA165">
        <v>4067365829</v>
      </c>
      <c r="AC165" t="s">
        <v>1412</v>
      </c>
      <c r="AE165" t="s">
        <v>1413</v>
      </c>
      <c r="AF165" t="s">
        <v>1414</v>
      </c>
      <c r="AG165">
        <v>594729745</v>
      </c>
      <c r="AH165" t="s">
        <v>335</v>
      </c>
      <c r="AI165">
        <v>4067365829</v>
      </c>
      <c r="AK165" s="1" t="d">
        <v>2018-04-11</v>
      </c>
      <c r="AL165" s="1" t="d">
        <v>2018-04-11</v>
      </c>
      <c r="AM165" t="str">
        <f t="shared" si="2"/>
        <v>59472</v>
      </c>
      <c r="AP165" t="s">
        <v>551</v>
      </c>
      <c r="AV165" t="s">
        <v>341</v>
      </c>
      <c r="AW165">
        <v>3660</v>
      </c>
      <c r="AX165" t="s">
        <v>1414</v>
      </c>
      <c r="AY165" t="s">
        <v>342</v>
      </c>
      <c r="KV165" t="s">
        <v>342</v>
      </c>
    </row>
    <row r="166" spans="1:330" x14ac:dyDescent="0.2">
      <c r="A166">
        <v>1407353816</v>
      </c>
      <c r="B166">
        <v>2</v>
      </c>
      <c r="D166" t="s">
        <v>330</v>
      </c>
      <c r="E166" t="s">
        <v>1415</v>
      </c>
      <c r="L166" t="s">
        <v>330</v>
      </c>
      <c r="M166">
        <v>6</v>
      </c>
      <c r="U166" t="s">
        <v>1416</v>
      </c>
      <c r="W166" t="s">
        <v>1417</v>
      </c>
      <c r="X166" t="s">
        <v>1418</v>
      </c>
      <c r="Y166">
        <v>200112605</v>
      </c>
      <c r="Z166" t="s">
        <v>335</v>
      </c>
      <c r="AA166">
        <v>2404648218</v>
      </c>
      <c r="AB166">
        <v>2025262202</v>
      </c>
      <c r="AC166" t="s">
        <v>1416</v>
      </c>
      <c r="AE166" t="s">
        <v>1417</v>
      </c>
      <c r="AF166" t="s">
        <v>1418</v>
      </c>
      <c r="AG166">
        <v>200112602</v>
      </c>
      <c r="AH166" t="s">
        <v>335</v>
      </c>
      <c r="AI166">
        <v>2025262200</v>
      </c>
      <c r="AJ166">
        <v>2025262202</v>
      </c>
      <c r="AK166" s="1" t="d">
        <v>2018-04-11</v>
      </c>
      <c r="AL166" s="1" t="d">
        <v>2022-08-29</v>
      </c>
      <c r="AM166" t="str">
        <f t="shared" si="2"/>
        <v>20011</v>
      </c>
      <c r="AQ166" t="s">
        <v>1419</v>
      </c>
      <c r="AR166" t="s">
        <v>1420</v>
      </c>
      <c r="AT166" t="s">
        <v>483</v>
      </c>
      <c r="AU166">
        <v>2404648218</v>
      </c>
      <c r="AV166" t="s">
        <v>351</v>
      </c>
      <c r="AY166" t="s">
        <v>343</v>
      </c>
      <c r="AZ166" t="s">
        <v>341</v>
      </c>
      <c r="BC166" t="s">
        <v>342</v>
      </c>
      <c r="DD166">
        <v>12632351</v>
      </c>
      <c r="DE166">
        <v>5</v>
      </c>
      <c r="DF166" t="s">
        <v>1418</v>
      </c>
      <c r="DH166">
        <v>2176991</v>
      </c>
      <c r="DI166">
        <v>1</v>
      </c>
      <c r="DK166" t="s">
        <v>353</v>
      </c>
      <c r="KW166" t="s">
        <v>343</v>
      </c>
      <c r="LR166" s="1" t="d">
        <v>2022-08-29</v>
      </c>
    </row>
    <row r="167" spans="1:330" x14ac:dyDescent="0.2">
      <c r="A167">
        <v>1376040659</v>
      </c>
      <c r="B167">
        <v>2</v>
      </c>
      <c r="D167" t="s">
        <v>330</v>
      </c>
      <c r="E167" t="s">
        <v>1421</v>
      </c>
      <c r="U167" t="s">
        <v>1422</v>
      </c>
      <c r="W167" t="s">
        <v>1423</v>
      </c>
      <c r="X167" t="s">
        <v>430</v>
      </c>
      <c r="Y167">
        <v>486702000</v>
      </c>
      <c r="Z167" t="s">
        <v>335</v>
      </c>
      <c r="AA167">
        <v>9897942950</v>
      </c>
      <c r="AB167">
        <v>9897942962</v>
      </c>
      <c r="AC167" t="s">
        <v>1422</v>
      </c>
      <c r="AE167" t="s">
        <v>1423</v>
      </c>
      <c r="AF167" t="s">
        <v>430</v>
      </c>
      <c r="AG167">
        <v>486702000</v>
      </c>
      <c r="AH167" t="s">
        <v>335</v>
      </c>
      <c r="AI167">
        <v>9897942950</v>
      </c>
      <c r="AJ167">
        <v>9897942962</v>
      </c>
      <c r="AK167" s="1" t="d">
        <v>2018-04-12</v>
      </c>
      <c r="AL167" s="1" t="d">
        <v>2022-05-20</v>
      </c>
      <c r="AM167" t="str">
        <f t="shared" si="2"/>
        <v>48670</v>
      </c>
      <c r="AQ167" t="s">
        <v>1424</v>
      </c>
      <c r="AR167" t="s">
        <v>1425</v>
      </c>
      <c r="AT167" t="s">
        <v>1426</v>
      </c>
      <c r="AU167">
        <v>9898391322</v>
      </c>
      <c r="AV167" t="s">
        <v>727</v>
      </c>
      <c r="AW167">
        <v>5301011043</v>
      </c>
      <c r="AX167" t="s">
        <v>430</v>
      </c>
      <c r="AY167" t="s">
        <v>343</v>
      </c>
      <c r="AZ167" t="s">
        <v>351</v>
      </c>
      <c r="BA167">
        <v>5301011043</v>
      </c>
      <c r="BB167" t="s">
        <v>430</v>
      </c>
      <c r="BC167" t="s">
        <v>342</v>
      </c>
      <c r="KW167" t="s">
        <v>343</v>
      </c>
      <c r="KZ167" t="s">
        <v>484</v>
      </c>
      <c r="LR167" s="1" t="d">
        <v>2022-05-20</v>
      </c>
    </row>
    <row r="168" spans="1:330" x14ac:dyDescent="0.2">
      <c r="A168">
        <v>1275030587</v>
      </c>
      <c r="B168">
        <v>2</v>
      </c>
      <c r="D168" t="s">
        <v>330</v>
      </c>
      <c r="E168" t="s">
        <v>1427</v>
      </c>
      <c r="L168" t="s">
        <v>330</v>
      </c>
      <c r="M168">
        <v>6</v>
      </c>
      <c r="U168" t="s">
        <v>1406</v>
      </c>
      <c r="W168" t="s">
        <v>1407</v>
      </c>
      <c r="X168" t="s">
        <v>334</v>
      </c>
      <c r="Y168">
        <v>113726340</v>
      </c>
      <c r="Z168" t="s">
        <v>335</v>
      </c>
      <c r="AA168">
        <v>9292080602</v>
      </c>
      <c r="AB168">
        <v>9292080603</v>
      </c>
      <c r="AC168" t="s">
        <v>1406</v>
      </c>
      <c r="AE168" t="s">
        <v>1407</v>
      </c>
      <c r="AF168" t="s">
        <v>334</v>
      </c>
      <c r="AG168">
        <v>113726340</v>
      </c>
      <c r="AH168" t="s">
        <v>335</v>
      </c>
      <c r="AI168">
        <v>9292080602</v>
      </c>
      <c r="AJ168">
        <v>9292080603</v>
      </c>
      <c r="AK168" s="1" t="d">
        <v>2018-04-12</v>
      </c>
      <c r="AL168" s="1" t="d">
        <v>2018-04-12</v>
      </c>
      <c r="AM168" t="str">
        <f t="shared" si="2"/>
        <v>11372</v>
      </c>
      <c r="AQ168" t="s">
        <v>607</v>
      </c>
      <c r="AR168" t="s">
        <v>1408</v>
      </c>
      <c r="AT168" t="s">
        <v>350</v>
      </c>
      <c r="AU168">
        <v>9292080602</v>
      </c>
      <c r="AV168" t="s">
        <v>351</v>
      </c>
      <c r="AY168" t="s">
        <v>343</v>
      </c>
      <c r="AZ168" t="s">
        <v>341</v>
      </c>
      <c r="BA168">
        <v>36064</v>
      </c>
      <c r="BB168" t="s">
        <v>334</v>
      </c>
      <c r="BC168" t="s">
        <v>342</v>
      </c>
      <c r="DD168">
        <v>2176936</v>
      </c>
      <c r="DE168">
        <v>1</v>
      </c>
      <c r="DG168" t="s">
        <v>353</v>
      </c>
      <c r="KW168" t="s">
        <v>343</v>
      </c>
    </row>
    <row r="169" spans="1:330" x14ac:dyDescent="0.2">
      <c r="A169">
        <v>1376040683</v>
      </c>
      <c r="B169">
        <v>2</v>
      </c>
      <c r="D169" t="s">
        <v>330</v>
      </c>
      <c r="E169" t="s">
        <v>1428</v>
      </c>
      <c r="L169" t="s">
        <v>330</v>
      </c>
      <c r="M169">
        <v>6</v>
      </c>
      <c r="U169" t="s">
        <v>1429</v>
      </c>
      <c r="V169" t="s">
        <v>1430</v>
      </c>
      <c r="W169" t="s">
        <v>1431</v>
      </c>
      <c r="X169" t="s">
        <v>334</v>
      </c>
      <c r="Y169">
        <v>113754233</v>
      </c>
      <c r="Z169" t="s">
        <v>335</v>
      </c>
      <c r="AA169">
        <v>7182636688</v>
      </c>
      <c r="AB169">
        <v>7182636690</v>
      </c>
      <c r="AC169" t="s">
        <v>1432</v>
      </c>
      <c r="AE169" t="s">
        <v>1431</v>
      </c>
      <c r="AF169" t="s">
        <v>334</v>
      </c>
      <c r="AG169">
        <v>113754250</v>
      </c>
      <c r="AH169" t="s">
        <v>335</v>
      </c>
      <c r="AI169">
        <v>7182636688</v>
      </c>
      <c r="AJ169">
        <v>7182636690</v>
      </c>
      <c r="AK169" s="1" t="d">
        <v>2018-04-12</v>
      </c>
      <c r="AL169" s="1" t="d">
        <v>2018-04-12</v>
      </c>
      <c r="AM169" t="str">
        <f t="shared" si="2"/>
        <v>11375</v>
      </c>
      <c r="AQ169" t="s">
        <v>1433</v>
      </c>
      <c r="AR169" t="s">
        <v>1434</v>
      </c>
      <c r="AT169" t="s">
        <v>350</v>
      </c>
      <c r="AU169">
        <v>5708772536</v>
      </c>
      <c r="AV169" t="s">
        <v>351</v>
      </c>
      <c r="AY169" t="s">
        <v>343</v>
      </c>
      <c r="AZ169" t="s">
        <v>341</v>
      </c>
      <c r="BA169">
        <v>32977</v>
      </c>
      <c r="BB169" t="s">
        <v>334</v>
      </c>
      <c r="BC169" t="s">
        <v>342</v>
      </c>
      <c r="DD169">
        <v>2176863</v>
      </c>
      <c r="DE169">
        <v>1</v>
      </c>
      <c r="DG169" t="s">
        <v>353</v>
      </c>
      <c r="DH169">
        <v>4050804</v>
      </c>
      <c r="DI169">
        <v>5</v>
      </c>
      <c r="DJ169" t="s">
        <v>334</v>
      </c>
      <c r="KW169" t="s">
        <v>343</v>
      </c>
    </row>
    <row r="170" spans="1:330" x14ac:dyDescent="0.2">
      <c r="A170">
        <v>1811494115</v>
      </c>
      <c r="B170">
        <v>2</v>
      </c>
      <c r="D170" t="s">
        <v>330</v>
      </c>
      <c r="E170" t="s">
        <v>1435</v>
      </c>
      <c r="U170" t="s">
        <v>1436</v>
      </c>
      <c r="W170" t="s">
        <v>1437</v>
      </c>
      <c r="X170" t="s">
        <v>430</v>
      </c>
      <c r="Y170">
        <v>481461840</v>
      </c>
      <c r="Z170" t="s">
        <v>335</v>
      </c>
      <c r="AA170">
        <v>3134929720</v>
      </c>
      <c r="AC170" t="s">
        <v>1436</v>
      </c>
      <c r="AE170" t="s">
        <v>1437</v>
      </c>
      <c r="AF170" t="s">
        <v>430</v>
      </c>
      <c r="AG170">
        <v>481461840</v>
      </c>
      <c r="AH170" t="s">
        <v>335</v>
      </c>
      <c r="AI170">
        <v>3134929720</v>
      </c>
      <c r="AK170" s="1" t="d">
        <v>2018-04-12</v>
      </c>
      <c r="AL170" s="1" t="d">
        <v>2018-04-12</v>
      </c>
      <c r="AM170" t="str">
        <f t="shared" si="2"/>
        <v>48146</v>
      </c>
      <c r="AQ170" t="s">
        <v>1438</v>
      </c>
      <c r="AR170" t="s">
        <v>1439</v>
      </c>
      <c r="AT170" t="s">
        <v>977</v>
      </c>
      <c r="AU170">
        <v>3134929720</v>
      </c>
      <c r="AV170" t="s">
        <v>341</v>
      </c>
      <c r="AX170" t="s">
        <v>430</v>
      </c>
      <c r="AY170" t="s">
        <v>342</v>
      </c>
      <c r="KW170" t="s">
        <v>343</v>
      </c>
    </row>
    <row r="171" spans="1:330" x14ac:dyDescent="0.2">
      <c r="A171">
        <v>1346747656</v>
      </c>
      <c r="B171">
        <v>2</v>
      </c>
      <c r="D171" t="s">
        <v>330</v>
      </c>
      <c r="E171" t="s">
        <v>1440</v>
      </c>
      <c r="L171" t="s">
        <v>330</v>
      </c>
      <c r="M171">
        <v>6</v>
      </c>
      <c r="U171" t="s">
        <v>1441</v>
      </c>
      <c r="W171" t="s">
        <v>1442</v>
      </c>
      <c r="X171" t="s">
        <v>334</v>
      </c>
      <c r="Y171">
        <v>118015040</v>
      </c>
      <c r="Z171" t="s">
        <v>335</v>
      </c>
      <c r="AA171">
        <v>5163960608</v>
      </c>
      <c r="AB171">
        <v>5163960609</v>
      </c>
      <c r="AC171" t="s">
        <v>1441</v>
      </c>
      <c r="AE171" t="s">
        <v>1442</v>
      </c>
      <c r="AF171" t="s">
        <v>334</v>
      </c>
      <c r="AG171">
        <v>118015040</v>
      </c>
      <c r="AH171" t="s">
        <v>335</v>
      </c>
      <c r="AI171">
        <v>5163960608</v>
      </c>
      <c r="AJ171">
        <v>5163960609</v>
      </c>
      <c r="AK171" s="1" t="d">
        <v>2018-04-12</v>
      </c>
      <c r="AL171" s="1" t="d">
        <v>2018-04-23</v>
      </c>
      <c r="AM171" t="str">
        <f t="shared" si="2"/>
        <v>11801</v>
      </c>
      <c r="AQ171" t="s">
        <v>1443</v>
      </c>
      <c r="AR171" t="s">
        <v>1444</v>
      </c>
      <c r="AT171" t="s">
        <v>1445</v>
      </c>
      <c r="AU171">
        <v>5163960608</v>
      </c>
      <c r="AV171" t="s">
        <v>351</v>
      </c>
      <c r="AY171" t="s">
        <v>343</v>
      </c>
      <c r="AZ171" t="s">
        <v>341</v>
      </c>
      <c r="BC171" t="s">
        <v>342</v>
      </c>
      <c r="DD171">
        <v>2177043</v>
      </c>
      <c r="DE171">
        <v>1</v>
      </c>
      <c r="DG171" t="s">
        <v>353</v>
      </c>
      <c r="KW171" t="s">
        <v>343</v>
      </c>
    </row>
    <row r="172" spans="1:330" x14ac:dyDescent="0.2">
      <c r="A172">
        <v>1194222406</v>
      </c>
      <c r="B172">
        <v>2</v>
      </c>
      <c r="D172" t="s">
        <v>330</v>
      </c>
      <c r="E172" t="s">
        <v>1446</v>
      </c>
      <c r="L172" t="s">
        <v>330</v>
      </c>
      <c r="M172">
        <v>6</v>
      </c>
      <c r="U172" t="s">
        <v>1447</v>
      </c>
      <c r="W172" t="s">
        <v>1448</v>
      </c>
      <c r="X172" t="s">
        <v>347</v>
      </c>
      <c r="Y172">
        <v>421013920</v>
      </c>
      <c r="Z172" t="s">
        <v>335</v>
      </c>
      <c r="AA172">
        <v>2707963909</v>
      </c>
      <c r="AB172">
        <v>2707964111</v>
      </c>
      <c r="AC172" t="s">
        <v>1447</v>
      </c>
      <c r="AE172" t="s">
        <v>1448</v>
      </c>
      <c r="AF172" t="s">
        <v>347</v>
      </c>
      <c r="AG172">
        <v>421013920</v>
      </c>
      <c r="AH172" t="s">
        <v>335</v>
      </c>
      <c r="AI172">
        <v>2707963909</v>
      </c>
      <c r="AJ172">
        <v>2707964111</v>
      </c>
      <c r="AK172" s="1" t="d">
        <v>2018-04-12</v>
      </c>
      <c r="AL172" s="1" t="d">
        <v>2025-01-08</v>
      </c>
      <c r="AM172" t="str">
        <f t="shared" si="2"/>
        <v>42101</v>
      </c>
      <c r="AQ172" t="s">
        <v>1449</v>
      </c>
      <c r="AR172" t="s">
        <v>1450</v>
      </c>
      <c r="AS172" t="s">
        <v>1309</v>
      </c>
      <c r="AT172" t="s">
        <v>1129</v>
      </c>
      <c r="AU172">
        <v>2707963909</v>
      </c>
      <c r="AV172" t="s">
        <v>351</v>
      </c>
      <c r="AY172" t="s">
        <v>343</v>
      </c>
      <c r="AZ172" t="s">
        <v>369</v>
      </c>
      <c r="BA172" t="s">
        <v>1451</v>
      </c>
      <c r="BB172" t="s">
        <v>347</v>
      </c>
      <c r="BC172" t="s">
        <v>342</v>
      </c>
      <c r="DD172">
        <v>7100207290</v>
      </c>
      <c r="DE172">
        <v>5</v>
      </c>
      <c r="DF172" t="s">
        <v>347</v>
      </c>
      <c r="DH172">
        <v>2176955</v>
      </c>
      <c r="DI172">
        <v>1</v>
      </c>
      <c r="DK172" t="s">
        <v>353</v>
      </c>
      <c r="KW172" t="s">
        <v>343</v>
      </c>
      <c r="LB172" t="s">
        <v>485</v>
      </c>
      <c r="LR172" s="1" t="d">
        <v>2025-01-08</v>
      </c>
    </row>
    <row r="173" spans="1:330" x14ac:dyDescent="0.2">
      <c r="A173">
        <v>1588161871</v>
      </c>
      <c r="B173">
        <v>2</v>
      </c>
      <c r="D173" t="s">
        <v>330</v>
      </c>
      <c r="E173" t="s">
        <v>1452</v>
      </c>
      <c r="L173" t="s">
        <v>330</v>
      </c>
      <c r="M173">
        <v>6</v>
      </c>
      <c r="U173" t="s">
        <v>1453</v>
      </c>
      <c r="V173" t="s">
        <v>1454</v>
      </c>
      <c r="W173" t="s">
        <v>381</v>
      </c>
      <c r="X173" t="s">
        <v>382</v>
      </c>
      <c r="Y173">
        <v>336042830</v>
      </c>
      <c r="Z173" t="s">
        <v>335</v>
      </c>
      <c r="AA173">
        <v>8138678503</v>
      </c>
      <c r="AB173">
        <v>8133921745</v>
      </c>
      <c r="AC173" t="s">
        <v>1453</v>
      </c>
      <c r="AD173" t="s">
        <v>1454</v>
      </c>
      <c r="AE173" t="s">
        <v>381</v>
      </c>
      <c r="AF173" t="s">
        <v>382</v>
      </c>
      <c r="AG173">
        <v>336042830</v>
      </c>
      <c r="AH173" t="s">
        <v>335</v>
      </c>
      <c r="AI173">
        <v>8138678503</v>
      </c>
      <c r="AJ173">
        <v>8133921745</v>
      </c>
      <c r="AK173" s="1" t="d">
        <v>2018-04-12</v>
      </c>
      <c r="AL173" s="1" t="d">
        <v>2020-09-30</v>
      </c>
      <c r="AM173" t="str">
        <f t="shared" si="2"/>
        <v>33604</v>
      </c>
      <c r="AQ173" t="s">
        <v>1455</v>
      </c>
      <c r="AR173" t="s">
        <v>1456</v>
      </c>
      <c r="AT173" t="s">
        <v>1457</v>
      </c>
      <c r="AU173">
        <v>8138678503</v>
      </c>
      <c r="AV173" t="s">
        <v>341</v>
      </c>
      <c r="AY173" t="s">
        <v>343</v>
      </c>
      <c r="AZ173" t="s">
        <v>434</v>
      </c>
      <c r="BC173" t="s">
        <v>343</v>
      </c>
      <c r="BD173" t="s">
        <v>351</v>
      </c>
      <c r="BG173" t="s">
        <v>342</v>
      </c>
      <c r="KW173" t="s">
        <v>343</v>
      </c>
      <c r="KZ173" t="s">
        <v>484</v>
      </c>
      <c r="LB173" t="s">
        <v>1458</v>
      </c>
      <c r="LR173" s="1" t="d">
        <v>2020-09-30</v>
      </c>
    </row>
    <row r="174" spans="1:330" x14ac:dyDescent="0.2">
      <c r="A174">
        <v>1851898035</v>
      </c>
      <c r="B174">
        <v>2</v>
      </c>
      <c r="D174" t="s">
        <v>330</v>
      </c>
      <c r="E174" t="s">
        <v>1459</v>
      </c>
      <c r="U174" t="s">
        <v>1460</v>
      </c>
      <c r="W174" t="s">
        <v>723</v>
      </c>
      <c r="X174" t="s">
        <v>430</v>
      </c>
      <c r="Y174">
        <v>480853793</v>
      </c>
      <c r="Z174" t="s">
        <v>335</v>
      </c>
      <c r="AA174">
        <v>5868220336</v>
      </c>
      <c r="AB174">
        <v>4254866367</v>
      </c>
      <c r="AC174" t="s">
        <v>1460</v>
      </c>
      <c r="AE174" t="s">
        <v>723</v>
      </c>
      <c r="AF174" t="s">
        <v>430</v>
      </c>
      <c r="AG174">
        <v>480853793</v>
      </c>
      <c r="AH174" t="s">
        <v>335</v>
      </c>
      <c r="AI174">
        <v>5868220336</v>
      </c>
      <c r="AJ174">
        <v>4254866367</v>
      </c>
      <c r="AK174" s="1" t="d">
        <v>2018-04-12</v>
      </c>
      <c r="AL174" s="1" t="d">
        <v>2018-04-12</v>
      </c>
      <c r="AM174" t="str">
        <f t="shared" si="2"/>
        <v>48085</v>
      </c>
      <c r="AQ174" t="s">
        <v>1461</v>
      </c>
      <c r="AR174" t="s">
        <v>1462</v>
      </c>
      <c r="AT174" t="s">
        <v>394</v>
      </c>
      <c r="AU174">
        <v>5868220336</v>
      </c>
      <c r="AV174" t="s">
        <v>341</v>
      </c>
      <c r="AW174">
        <v>5301011359</v>
      </c>
      <c r="AX174" t="s">
        <v>430</v>
      </c>
      <c r="AY174" t="s">
        <v>342</v>
      </c>
      <c r="KW174" t="s">
        <v>343</v>
      </c>
    </row>
    <row r="175" spans="1:330" x14ac:dyDescent="0.2">
      <c r="A175">
        <v>1689171852</v>
      </c>
      <c r="B175">
        <v>2</v>
      </c>
      <c r="D175" t="s">
        <v>330</v>
      </c>
      <c r="E175" t="s">
        <v>1463</v>
      </c>
      <c r="L175" t="s">
        <v>330</v>
      </c>
      <c r="M175">
        <v>6</v>
      </c>
      <c r="U175" t="s">
        <v>1464</v>
      </c>
      <c r="W175" t="s">
        <v>683</v>
      </c>
      <c r="X175" t="s">
        <v>334</v>
      </c>
      <c r="Y175">
        <v>112191429</v>
      </c>
      <c r="Z175" t="s">
        <v>335</v>
      </c>
      <c r="AA175">
        <v>7184381421</v>
      </c>
      <c r="AC175" t="s">
        <v>1465</v>
      </c>
      <c r="AE175" t="s">
        <v>683</v>
      </c>
      <c r="AF175" t="s">
        <v>334</v>
      </c>
      <c r="AG175">
        <v>112032210</v>
      </c>
      <c r="AH175" t="s">
        <v>335</v>
      </c>
      <c r="AI175">
        <v>7189819819</v>
      </c>
      <c r="AJ175">
        <v>7189819356</v>
      </c>
      <c r="AK175" s="1" t="d">
        <v>2018-04-12</v>
      </c>
      <c r="AL175" s="1" t="d">
        <v>2018-04-30</v>
      </c>
      <c r="AM175" t="str">
        <f t="shared" si="2"/>
        <v>11203</v>
      </c>
      <c r="AQ175" t="s">
        <v>1466</v>
      </c>
      <c r="AR175" t="s">
        <v>1467</v>
      </c>
      <c r="AT175" t="s">
        <v>350</v>
      </c>
      <c r="AU175">
        <v>9175752231</v>
      </c>
      <c r="AV175" t="s">
        <v>351</v>
      </c>
      <c r="AY175" t="s">
        <v>343</v>
      </c>
      <c r="AZ175" t="s">
        <v>368</v>
      </c>
      <c r="BC175" t="s">
        <v>343</v>
      </c>
      <c r="BD175" t="s">
        <v>341</v>
      </c>
      <c r="BE175">
        <v>36033</v>
      </c>
      <c r="BF175" t="s">
        <v>334</v>
      </c>
      <c r="BG175" t="s">
        <v>342</v>
      </c>
      <c r="DD175">
        <v>2176518</v>
      </c>
      <c r="DE175">
        <v>1</v>
      </c>
      <c r="DG175" t="s">
        <v>353</v>
      </c>
      <c r="KW175" t="s">
        <v>343</v>
      </c>
    </row>
    <row r="176" spans="1:330" x14ac:dyDescent="0.2">
      <c r="A176">
        <v>1467959783</v>
      </c>
      <c r="B176">
        <v>2</v>
      </c>
      <c r="D176" t="s">
        <v>330</v>
      </c>
      <c r="E176" t="s">
        <v>1468</v>
      </c>
      <c r="L176" t="s">
        <v>330</v>
      </c>
      <c r="M176">
        <v>6</v>
      </c>
      <c r="U176" t="s">
        <v>1469</v>
      </c>
      <c r="V176" t="s">
        <v>1470</v>
      </c>
      <c r="W176" t="s">
        <v>1471</v>
      </c>
      <c r="X176" t="s">
        <v>382</v>
      </c>
      <c r="Y176">
        <v>331624634</v>
      </c>
      <c r="Z176" t="s">
        <v>335</v>
      </c>
      <c r="AA176">
        <v>3057689888</v>
      </c>
      <c r="AB176">
        <v>3057689828</v>
      </c>
      <c r="AC176" t="s">
        <v>1469</v>
      </c>
      <c r="AD176" t="s">
        <v>1470</v>
      </c>
      <c r="AE176" t="s">
        <v>1472</v>
      </c>
      <c r="AF176" t="s">
        <v>382</v>
      </c>
      <c r="AG176">
        <v>331624634</v>
      </c>
      <c r="AH176" t="s">
        <v>335</v>
      </c>
      <c r="AI176">
        <v>3057689888</v>
      </c>
      <c r="AJ176">
        <v>6313828235</v>
      </c>
      <c r="AK176" s="1" t="d">
        <v>2018-04-12</v>
      </c>
      <c r="AL176" s="1" t="d">
        <v>2024-05-24</v>
      </c>
      <c r="AM176" t="str">
        <f t="shared" si="2"/>
        <v>33162</v>
      </c>
      <c r="AQ176" t="s">
        <v>1473</v>
      </c>
      <c r="AR176" t="s">
        <v>432</v>
      </c>
      <c r="AS176" t="s">
        <v>1255</v>
      </c>
      <c r="AT176" t="s">
        <v>447</v>
      </c>
      <c r="AU176">
        <v>4158602534</v>
      </c>
      <c r="AV176" t="s">
        <v>351</v>
      </c>
      <c r="AY176" t="s">
        <v>343</v>
      </c>
      <c r="AZ176" t="s">
        <v>341</v>
      </c>
      <c r="BA176" t="s">
        <v>1474</v>
      </c>
      <c r="BB176" t="s">
        <v>382</v>
      </c>
      <c r="BC176" t="s">
        <v>342</v>
      </c>
      <c r="DD176">
        <v>2177083</v>
      </c>
      <c r="DE176">
        <v>1</v>
      </c>
      <c r="DG176" t="s">
        <v>353</v>
      </c>
      <c r="KW176" t="s">
        <v>343</v>
      </c>
      <c r="LR176" s="1" t="d">
        <v>2024-05-24</v>
      </c>
    </row>
    <row r="177" spans="1:330" x14ac:dyDescent="0.2">
      <c r="A177">
        <v>1417454703</v>
      </c>
      <c r="B177">
        <v>2</v>
      </c>
      <c r="D177" t="s">
        <v>330</v>
      </c>
      <c r="E177" t="s">
        <v>1475</v>
      </c>
      <c r="L177" t="s">
        <v>330</v>
      </c>
      <c r="M177">
        <v>6</v>
      </c>
      <c r="U177" t="s">
        <v>1476</v>
      </c>
      <c r="W177" t="s">
        <v>1477</v>
      </c>
      <c r="X177" t="s">
        <v>365</v>
      </c>
      <c r="Y177">
        <v>70545176</v>
      </c>
      <c r="Z177" t="s">
        <v>335</v>
      </c>
      <c r="AA177">
        <v>8627015808</v>
      </c>
      <c r="AB177">
        <v>8627015809</v>
      </c>
      <c r="AC177" t="s">
        <v>1476</v>
      </c>
      <c r="AE177" t="s">
        <v>1477</v>
      </c>
      <c r="AF177" t="s">
        <v>365</v>
      </c>
      <c r="AG177">
        <v>70545176</v>
      </c>
      <c r="AH177" t="s">
        <v>335</v>
      </c>
      <c r="AI177">
        <v>8627015808</v>
      </c>
      <c r="AJ177">
        <v>8627015809</v>
      </c>
      <c r="AK177" s="1" t="d">
        <v>2018-04-12</v>
      </c>
      <c r="AL177" s="1" t="d">
        <v>2024-08-21</v>
      </c>
      <c r="AM177" t="str">
        <f t="shared" si="2"/>
        <v>07054</v>
      </c>
      <c r="AQ177" t="s">
        <v>1478</v>
      </c>
      <c r="AR177" t="s">
        <v>1479</v>
      </c>
      <c r="AT177" t="s">
        <v>350</v>
      </c>
      <c r="AU177">
        <v>8627015808</v>
      </c>
      <c r="AV177" t="s">
        <v>351</v>
      </c>
      <c r="AY177" t="s">
        <v>343</v>
      </c>
      <c r="AZ177" t="s">
        <v>341</v>
      </c>
      <c r="BA177" t="s">
        <v>1480</v>
      </c>
      <c r="BB177" t="s">
        <v>365</v>
      </c>
      <c r="BC177" t="s">
        <v>342</v>
      </c>
      <c r="DD177">
        <v>2176787</v>
      </c>
      <c r="DE177">
        <v>1</v>
      </c>
      <c r="DG177" t="s">
        <v>353</v>
      </c>
      <c r="KW177" t="s">
        <v>343</v>
      </c>
      <c r="LR177" s="1" t="d">
        <v>2024-08-21</v>
      </c>
    </row>
    <row r="178" spans="1:330" x14ac:dyDescent="0.2">
      <c r="A178">
        <v>1326545617</v>
      </c>
      <c r="B178">
        <v>2</v>
      </c>
      <c r="D178" t="s">
        <v>330</v>
      </c>
      <c r="E178" t="s">
        <v>1481</v>
      </c>
      <c r="L178" t="s">
        <v>330</v>
      </c>
      <c r="M178">
        <v>6</v>
      </c>
      <c r="U178" t="s">
        <v>1482</v>
      </c>
      <c r="W178" t="s">
        <v>1483</v>
      </c>
      <c r="X178" t="s">
        <v>1203</v>
      </c>
      <c r="Y178">
        <v>272601642</v>
      </c>
      <c r="Z178" t="s">
        <v>335</v>
      </c>
      <c r="AA178">
        <v>3364389111</v>
      </c>
      <c r="AC178" t="s">
        <v>1484</v>
      </c>
      <c r="AE178" t="s">
        <v>1485</v>
      </c>
      <c r="AF178" t="s">
        <v>1203</v>
      </c>
      <c r="AG178">
        <v>272924109</v>
      </c>
      <c r="AH178" t="s">
        <v>335</v>
      </c>
      <c r="AI178">
        <v>3362485623</v>
      </c>
      <c r="AJ178">
        <v>3362486722</v>
      </c>
      <c r="AK178" s="1" t="d">
        <v>2018-04-12</v>
      </c>
      <c r="AL178" s="1" t="d">
        <v>2023-03-14</v>
      </c>
      <c r="AM178" t="str">
        <f t="shared" si="2"/>
        <v>27292</v>
      </c>
      <c r="AQ178" t="s">
        <v>1486</v>
      </c>
      <c r="AR178" t="s">
        <v>1487</v>
      </c>
      <c r="AT178" t="s">
        <v>350</v>
      </c>
      <c r="AU178">
        <v>3368176794</v>
      </c>
      <c r="AV178" t="s">
        <v>341</v>
      </c>
      <c r="AY178" t="s">
        <v>343</v>
      </c>
      <c r="AZ178" t="s">
        <v>351</v>
      </c>
      <c r="BA178">
        <v>5527</v>
      </c>
      <c r="BB178" t="s">
        <v>1203</v>
      </c>
      <c r="BC178" t="s">
        <v>342</v>
      </c>
      <c r="DD178">
        <v>1326545617</v>
      </c>
      <c r="DE178">
        <v>5</v>
      </c>
      <c r="DF178" t="s">
        <v>1203</v>
      </c>
      <c r="DH178">
        <v>2176644</v>
      </c>
      <c r="DI178">
        <v>1</v>
      </c>
      <c r="DK178" t="s">
        <v>353</v>
      </c>
      <c r="KW178" t="s">
        <v>343</v>
      </c>
      <c r="LR178" s="1" t="d">
        <v>2023-03-14</v>
      </c>
    </row>
    <row r="179" spans="1:330" x14ac:dyDescent="0.2">
      <c r="A179">
        <v>1235636523</v>
      </c>
      <c r="B179">
        <v>2</v>
      </c>
      <c r="D179" t="s">
        <v>330</v>
      </c>
      <c r="E179" t="s">
        <v>1488</v>
      </c>
      <c r="L179" t="s">
        <v>330</v>
      </c>
      <c r="M179">
        <v>6</v>
      </c>
      <c r="U179" t="s">
        <v>1489</v>
      </c>
      <c r="W179" t="s">
        <v>1490</v>
      </c>
      <c r="X179" t="s">
        <v>707</v>
      </c>
      <c r="Y179">
        <v>971413815</v>
      </c>
      <c r="Z179" t="s">
        <v>335</v>
      </c>
      <c r="AA179">
        <v>5038424181</v>
      </c>
      <c r="AB179">
        <v>5038421147</v>
      </c>
      <c r="AC179" t="s">
        <v>1489</v>
      </c>
      <c r="AE179" t="s">
        <v>1490</v>
      </c>
      <c r="AF179" t="s">
        <v>707</v>
      </c>
      <c r="AG179">
        <v>971413815</v>
      </c>
      <c r="AH179" t="s">
        <v>335</v>
      </c>
      <c r="AI179">
        <v>5038424181</v>
      </c>
      <c r="AJ179">
        <v>5038421147</v>
      </c>
      <c r="AK179" s="1" t="d">
        <v>2018-04-12</v>
      </c>
      <c r="AL179" s="1" t="d">
        <v>2021-10-13</v>
      </c>
      <c r="AM179" t="str">
        <f t="shared" si="2"/>
        <v>97141</v>
      </c>
      <c r="AQ179" t="s">
        <v>438</v>
      </c>
      <c r="AR179" t="s">
        <v>1491</v>
      </c>
      <c r="AT179" t="s">
        <v>350</v>
      </c>
      <c r="AU179">
        <v>5037524459</v>
      </c>
      <c r="AV179" t="s">
        <v>351</v>
      </c>
      <c r="AY179" t="s">
        <v>343</v>
      </c>
      <c r="AZ179" t="s">
        <v>341</v>
      </c>
      <c r="BA179" t="s">
        <v>1492</v>
      </c>
      <c r="BB179" t="s">
        <v>707</v>
      </c>
      <c r="BC179" t="s">
        <v>342</v>
      </c>
      <c r="DD179">
        <v>500739552</v>
      </c>
      <c r="DE179">
        <v>5</v>
      </c>
      <c r="DF179" t="s">
        <v>707</v>
      </c>
      <c r="DH179">
        <v>2176472</v>
      </c>
      <c r="DI179">
        <v>1</v>
      </c>
      <c r="DK179" t="s">
        <v>353</v>
      </c>
      <c r="KW179" t="s">
        <v>343</v>
      </c>
      <c r="LR179" s="1" t="d">
        <v>2021-10-07</v>
      </c>
    </row>
    <row r="180" spans="1:330" x14ac:dyDescent="0.2">
      <c r="A180">
        <v>1144727439</v>
      </c>
      <c r="B180">
        <v>2</v>
      </c>
      <c r="D180" t="s">
        <v>330</v>
      </c>
      <c r="E180" t="s">
        <v>1493</v>
      </c>
      <c r="L180" t="s">
        <v>330</v>
      </c>
      <c r="M180">
        <v>6</v>
      </c>
      <c r="U180" t="s">
        <v>1494</v>
      </c>
      <c r="W180" t="s">
        <v>1358</v>
      </c>
      <c r="X180" t="s">
        <v>334</v>
      </c>
      <c r="Y180">
        <v>104543004</v>
      </c>
      <c r="Z180" t="s">
        <v>335</v>
      </c>
      <c r="AA180">
        <v>7184017900</v>
      </c>
      <c r="AB180">
        <v>7184019275</v>
      </c>
      <c r="AC180" t="s">
        <v>1494</v>
      </c>
      <c r="AE180" t="s">
        <v>1358</v>
      </c>
      <c r="AF180" t="s">
        <v>334</v>
      </c>
      <c r="AG180">
        <v>104543004</v>
      </c>
      <c r="AH180" t="s">
        <v>335</v>
      </c>
      <c r="AI180">
        <v>7184017900</v>
      </c>
      <c r="AJ180">
        <v>7184019275</v>
      </c>
      <c r="AK180" s="1" t="d">
        <v>2018-04-12</v>
      </c>
      <c r="AL180" s="1" t="d">
        <v>2018-04-12</v>
      </c>
      <c r="AM180" t="str">
        <f t="shared" si="2"/>
        <v>10454</v>
      </c>
      <c r="AQ180" t="s">
        <v>1495</v>
      </c>
      <c r="AR180" t="s">
        <v>1496</v>
      </c>
      <c r="AT180" t="s">
        <v>483</v>
      </c>
      <c r="AU180">
        <v>7184017900</v>
      </c>
      <c r="AV180" t="s">
        <v>351</v>
      </c>
      <c r="AY180" t="s">
        <v>343</v>
      </c>
      <c r="AZ180" t="s">
        <v>341</v>
      </c>
      <c r="BA180">
        <v>36490</v>
      </c>
      <c r="BB180" t="s">
        <v>334</v>
      </c>
      <c r="BC180" t="s">
        <v>342</v>
      </c>
      <c r="DD180">
        <v>2176400</v>
      </c>
      <c r="DE180">
        <v>1</v>
      </c>
      <c r="DG180" t="s">
        <v>353</v>
      </c>
      <c r="KW180" t="s">
        <v>343</v>
      </c>
    </row>
    <row r="181" spans="1:330" x14ac:dyDescent="0.2">
      <c r="A181">
        <v>1053818344</v>
      </c>
      <c r="B181">
        <v>2</v>
      </c>
      <c r="D181" t="s">
        <v>330</v>
      </c>
      <c r="E181" t="s">
        <v>1497</v>
      </c>
      <c r="L181" t="s">
        <v>330</v>
      </c>
      <c r="M181">
        <v>6</v>
      </c>
      <c r="U181" t="s">
        <v>1498</v>
      </c>
      <c r="V181" t="s">
        <v>919</v>
      </c>
      <c r="W181" t="s">
        <v>920</v>
      </c>
      <c r="X181" t="s">
        <v>401</v>
      </c>
      <c r="Y181">
        <v>760513119</v>
      </c>
      <c r="Z181" t="s">
        <v>335</v>
      </c>
      <c r="AA181">
        <v>8175720009</v>
      </c>
      <c r="AB181">
        <v>8179453778</v>
      </c>
      <c r="AC181" t="s">
        <v>1499</v>
      </c>
      <c r="AD181" t="s">
        <v>1500</v>
      </c>
      <c r="AE181" t="s">
        <v>400</v>
      </c>
      <c r="AF181" t="s">
        <v>401</v>
      </c>
      <c r="AG181">
        <v>761324256</v>
      </c>
      <c r="AH181" t="s">
        <v>335</v>
      </c>
      <c r="AI181">
        <v>6827073760</v>
      </c>
      <c r="AJ181">
        <v>8179453778</v>
      </c>
      <c r="AK181" s="1" t="d">
        <v>2018-04-12</v>
      </c>
      <c r="AL181" s="1" t="d">
        <v>2025-03-10</v>
      </c>
      <c r="AM181" t="str">
        <f t="shared" si="2"/>
        <v>76132</v>
      </c>
      <c r="AQ181" t="s">
        <v>1501</v>
      </c>
      <c r="AR181" t="s">
        <v>1255</v>
      </c>
      <c r="AT181" t="s">
        <v>1502</v>
      </c>
      <c r="AU181">
        <v>6827073760</v>
      </c>
      <c r="AV181" t="s">
        <v>351</v>
      </c>
      <c r="AY181" t="s">
        <v>343</v>
      </c>
      <c r="AZ181" t="s">
        <v>434</v>
      </c>
      <c r="BC181" t="s">
        <v>343</v>
      </c>
      <c r="BD181" t="s">
        <v>341</v>
      </c>
      <c r="BE181">
        <v>31940</v>
      </c>
      <c r="BF181" t="s">
        <v>401</v>
      </c>
      <c r="BG181" t="s">
        <v>342</v>
      </c>
      <c r="DD181">
        <v>149839</v>
      </c>
      <c r="DE181">
        <v>5</v>
      </c>
      <c r="DF181" t="s">
        <v>401</v>
      </c>
      <c r="DH181">
        <v>2176985</v>
      </c>
      <c r="DI181">
        <v>1</v>
      </c>
      <c r="DK181" t="s">
        <v>353</v>
      </c>
      <c r="KW181" t="s">
        <v>343</v>
      </c>
      <c r="LB181" t="s">
        <v>1503</v>
      </c>
      <c r="LR181" s="1" t="d">
        <v>2023-03-20</v>
      </c>
    </row>
    <row r="182" spans="1:330" x14ac:dyDescent="0.2">
      <c r="A182">
        <v>1801393087</v>
      </c>
      <c r="B182">
        <v>2</v>
      </c>
      <c r="D182" t="s">
        <v>330</v>
      </c>
      <c r="E182" t="s">
        <v>1504</v>
      </c>
      <c r="U182" t="s">
        <v>1505</v>
      </c>
      <c r="W182" t="s">
        <v>1506</v>
      </c>
      <c r="X182" t="s">
        <v>430</v>
      </c>
      <c r="Y182">
        <v>480352517</v>
      </c>
      <c r="Z182" t="s">
        <v>335</v>
      </c>
      <c r="AA182">
        <v>5868220336</v>
      </c>
      <c r="AB182">
        <v>4254866367</v>
      </c>
      <c r="AC182" t="s">
        <v>1505</v>
      </c>
      <c r="AE182" t="s">
        <v>1506</v>
      </c>
      <c r="AF182" t="s">
        <v>430</v>
      </c>
      <c r="AG182">
        <v>480352517</v>
      </c>
      <c r="AH182" t="s">
        <v>335</v>
      </c>
      <c r="AI182">
        <v>5868220336</v>
      </c>
      <c r="AJ182">
        <v>4254866367</v>
      </c>
      <c r="AK182" s="1" t="d">
        <v>2018-04-12</v>
      </c>
      <c r="AL182" s="1" t="d">
        <v>2018-04-12</v>
      </c>
      <c r="AM182" t="str">
        <f t="shared" si="2"/>
        <v>48035</v>
      </c>
      <c r="AQ182" t="s">
        <v>1461</v>
      </c>
      <c r="AR182" t="s">
        <v>1462</v>
      </c>
      <c r="AT182" t="s">
        <v>394</v>
      </c>
      <c r="AU182">
        <v>5868220336</v>
      </c>
      <c r="AV182" t="s">
        <v>341</v>
      </c>
      <c r="AW182">
        <v>5301011366</v>
      </c>
      <c r="AX182" t="s">
        <v>430</v>
      </c>
      <c r="AY182" t="s">
        <v>342</v>
      </c>
      <c r="KW182" t="s">
        <v>343</v>
      </c>
    </row>
    <row r="183" spans="1:330" x14ac:dyDescent="0.2">
      <c r="A183">
        <v>1578050712</v>
      </c>
      <c r="B183">
        <v>2</v>
      </c>
      <c r="D183" t="s">
        <v>330</v>
      </c>
      <c r="E183" t="s">
        <v>702</v>
      </c>
      <c r="L183" t="s">
        <v>330</v>
      </c>
      <c r="M183">
        <v>6</v>
      </c>
      <c r="U183" t="s">
        <v>703</v>
      </c>
      <c r="W183" t="s">
        <v>704</v>
      </c>
      <c r="X183" t="s">
        <v>574</v>
      </c>
      <c r="Y183">
        <v>980573246</v>
      </c>
      <c r="Z183" t="s">
        <v>335</v>
      </c>
      <c r="AA183">
        <v>2532180830</v>
      </c>
      <c r="AB183">
        <v>2532174306</v>
      </c>
      <c r="AC183" t="s">
        <v>1507</v>
      </c>
      <c r="AE183" t="s">
        <v>672</v>
      </c>
      <c r="AF183" t="s">
        <v>430</v>
      </c>
      <c r="AG183">
        <v>482192078</v>
      </c>
      <c r="AH183" t="s">
        <v>335</v>
      </c>
      <c r="AI183">
        <v>3132215494</v>
      </c>
      <c r="AJ183">
        <v>3137365984</v>
      </c>
      <c r="AK183" s="1" t="d">
        <v>2018-04-13</v>
      </c>
      <c r="AL183" s="1" t="d">
        <v>2025-06-18</v>
      </c>
      <c r="AM183" t="str">
        <f t="shared" si="2"/>
        <v>48219</v>
      </c>
      <c r="AQ183" t="s">
        <v>708</v>
      </c>
      <c r="AR183" t="s">
        <v>709</v>
      </c>
      <c r="AT183" t="s">
        <v>710</v>
      </c>
      <c r="AU183">
        <v>2242311833</v>
      </c>
      <c r="AV183" t="s">
        <v>351</v>
      </c>
      <c r="AY183" t="s">
        <v>343</v>
      </c>
      <c r="AZ183" t="s">
        <v>341</v>
      </c>
      <c r="BC183" t="s">
        <v>343</v>
      </c>
      <c r="BD183" t="s">
        <v>369</v>
      </c>
      <c r="BG183" t="s">
        <v>342</v>
      </c>
      <c r="KW183" t="s">
        <v>343</v>
      </c>
      <c r="LR183" s="1" t="d">
        <v>2025-06-18</v>
      </c>
    </row>
    <row r="184" spans="1:330" x14ac:dyDescent="0.2">
      <c r="A184">
        <v>1740787977</v>
      </c>
      <c r="B184">
        <v>2</v>
      </c>
      <c r="D184" t="s">
        <v>330</v>
      </c>
      <c r="E184" t="s">
        <v>1508</v>
      </c>
      <c r="U184" t="s">
        <v>1395</v>
      </c>
      <c r="V184" t="s">
        <v>1396</v>
      </c>
      <c r="W184" t="s">
        <v>507</v>
      </c>
      <c r="X184" t="s">
        <v>382</v>
      </c>
      <c r="Y184">
        <v>33126</v>
      </c>
      <c r="Z184" t="s">
        <v>335</v>
      </c>
      <c r="AA184">
        <v>3053635176</v>
      </c>
      <c r="AB184">
        <v>3053635177</v>
      </c>
      <c r="AC184" t="s">
        <v>1395</v>
      </c>
      <c r="AD184" t="s">
        <v>1396</v>
      </c>
      <c r="AE184" t="s">
        <v>507</v>
      </c>
      <c r="AF184" t="s">
        <v>382</v>
      </c>
      <c r="AG184">
        <v>33126</v>
      </c>
      <c r="AH184" t="s">
        <v>335</v>
      </c>
      <c r="AI184">
        <v>3053635176</v>
      </c>
      <c r="AJ184">
        <v>3053635177</v>
      </c>
      <c r="AK184" s="1" t="d">
        <v>2018-04-13</v>
      </c>
      <c r="AL184" s="1" t="d">
        <v>2018-04-13</v>
      </c>
      <c r="AM184" t="str">
        <f t="shared" si="2"/>
        <v>33126</v>
      </c>
      <c r="AQ184" t="s">
        <v>1509</v>
      </c>
      <c r="AR184" t="s">
        <v>1206</v>
      </c>
      <c r="AT184" t="s">
        <v>841</v>
      </c>
      <c r="AU184">
        <v>7865473240</v>
      </c>
      <c r="AV184" t="s">
        <v>351</v>
      </c>
      <c r="AX184" t="s">
        <v>382</v>
      </c>
      <c r="AY184" t="s">
        <v>342</v>
      </c>
      <c r="KW184" t="s">
        <v>343</v>
      </c>
      <c r="KZ184" t="s">
        <v>484</v>
      </c>
    </row>
    <row r="185" spans="1:330" x14ac:dyDescent="0.2">
      <c r="A185">
        <v>1326545542</v>
      </c>
      <c r="B185">
        <v>2</v>
      </c>
      <c r="D185" t="s">
        <v>330</v>
      </c>
      <c r="E185" t="s">
        <v>1510</v>
      </c>
      <c r="L185" t="s">
        <v>330</v>
      </c>
      <c r="M185">
        <v>6</v>
      </c>
      <c r="U185" t="s">
        <v>1511</v>
      </c>
      <c r="W185" t="s">
        <v>1512</v>
      </c>
      <c r="X185" t="s">
        <v>391</v>
      </c>
      <c r="Y185">
        <v>178010471</v>
      </c>
      <c r="Z185" t="s">
        <v>335</v>
      </c>
      <c r="AA185">
        <v>5702863623</v>
      </c>
      <c r="AB185">
        <v>5709883774</v>
      </c>
      <c r="AC185" t="s">
        <v>1513</v>
      </c>
      <c r="AE185" t="s">
        <v>1514</v>
      </c>
      <c r="AF185" t="s">
        <v>500</v>
      </c>
      <c r="AG185">
        <v>211366453</v>
      </c>
      <c r="AH185" t="s">
        <v>335</v>
      </c>
      <c r="AI185">
        <v>4109330027</v>
      </c>
      <c r="AJ185">
        <v>4108330047</v>
      </c>
      <c r="AK185" s="1" t="d">
        <v>2018-04-13</v>
      </c>
      <c r="AL185" s="1" t="d">
        <v>2018-04-13</v>
      </c>
      <c r="AM185" t="str">
        <f t="shared" si="2"/>
        <v>21136</v>
      </c>
      <c r="AQ185" t="s">
        <v>1515</v>
      </c>
      <c r="AR185" t="s">
        <v>578</v>
      </c>
      <c r="AS185" t="s">
        <v>1516</v>
      </c>
      <c r="AT185" t="s">
        <v>1517</v>
      </c>
      <c r="AU185">
        <v>5708632812</v>
      </c>
      <c r="AV185" t="s">
        <v>341</v>
      </c>
      <c r="AX185" t="s">
        <v>500</v>
      </c>
      <c r="AY185" t="s">
        <v>342</v>
      </c>
      <c r="KW185" t="s">
        <v>343</v>
      </c>
      <c r="KZ185" t="s">
        <v>463</v>
      </c>
      <c r="LB185" t="s">
        <v>597</v>
      </c>
    </row>
    <row r="186" spans="1:330" x14ac:dyDescent="0.2">
      <c r="A186">
        <v>1598252769</v>
      </c>
      <c r="B186">
        <v>2</v>
      </c>
      <c r="D186" t="s">
        <v>330</v>
      </c>
      <c r="E186" t="s">
        <v>1518</v>
      </c>
      <c r="L186" t="s">
        <v>330</v>
      </c>
      <c r="M186">
        <v>6</v>
      </c>
      <c r="U186" t="s">
        <v>1519</v>
      </c>
      <c r="W186" t="s">
        <v>1520</v>
      </c>
      <c r="X186" t="s">
        <v>334</v>
      </c>
      <c r="Y186">
        <v>107012772</v>
      </c>
      <c r="Z186" t="s">
        <v>335</v>
      </c>
      <c r="AA186">
        <v>9144573351</v>
      </c>
      <c r="AB186">
        <v>8884579332</v>
      </c>
      <c r="AC186" t="s">
        <v>1519</v>
      </c>
      <c r="AE186" t="s">
        <v>1520</v>
      </c>
      <c r="AF186" t="s">
        <v>334</v>
      </c>
      <c r="AG186">
        <v>107012772</v>
      </c>
      <c r="AH186" t="s">
        <v>335</v>
      </c>
      <c r="AI186">
        <v>9144573351</v>
      </c>
      <c r="AJ186">
        <v>8884579332</v>
      </c>
      <c r="AK186" s="1" t="d">
        <v>2018-04-13</v>
      </c>
      <c r="AL186" s="1" t="d">
        <v>2024-06-10</v>
      </c>
      <c r="AM186" t="str">
        <f t="shared" si="2"/>
        <v>10701</v>
      </c>
      <c r="AQ186" t="s">
        <v>1521</v>
      </c>
      <c r="AR186" t="s">
        <v>1522</v>
      </c>
      <c r="AT186" t="s">
        <v>394</v>
      </c>
      <c r="AU186">
        <v>9144573351</v>
      </c>
      <c r="AV186" t="s">
        <v>351</v>
      </c>
      <c r="AY186" t="s">
        <v>343</v>
      </c>
      <c r="AZ186" t="s">
        <v>341</v>
      </c>
      <c r="BA186">
        <v>35830</v>
      </c>
      <c r="BB186" t="s">
        <v>334</v>
      </c>
      <c r="BC186" t="s">
        <v>342</v>
      </c>
      <c r="DD186">
        <v>2177100</v>
      </c>
      <c r="DE186">
        <v>1</v>
      </c>
      <c r="DG186" t="s">
        <v>353</v>
      </c>
      <c r="KW186" t="s">
        <v>343</v>
      </c>
      <c r="LR186" s="1" t="d">
        <v>2024-06-10</v>
      </c>
    </row>
    <row r="187" spans="1:330" x14ac:dyDescent="0.2">
      <c r="A187">
        <v>1932606159</v>
      </c>
      <c r="B187">
        <v>2</v>
      </c>
      <c r="D187" t="s">
        <v>330</v>
      </c>
      <c r="E187" t="s">
        <v>1523</v>
      </c>
      <c r="L187" t="s">
        <v>330</v>
      </c>
      <c r="M187">
        <v>6</v>
      </c>
      <c r="U187" t="s">
        <v>1524</v>
      </c>
      <c r="W187" t="s">
        <v>1525</v>
      </c>
      <c r="X187" t="s">
        <v>347</v>
      </c>
      <c r="Y187">
        <v>414720602</v>
      </c>
      <c r="Z187" t="s">
        <v>335</v>
      </c>
      <c r="AA187">
        <v>6067432033</v>
      </c>
      <c r="AB187">
        <v>6067432078</v>
      </c>
      <c r="AC187" t="s">
        <v>1526</v>
      </c>
      <c r="AD187" t="s">
        <v>1527</v>
      </c>
      <c r="AE187" t="s">
        <v>1528</v>
      </c>
      <c r="AF187" t="s">
        <v>347</v>
      </c>
      <c r="AG187">
        <v>417019466</v>
      </c>
      <c r="AH187" t="s">
        <v>335</v>
      </c>
      <c r="AI187">
        <v>6064877020</v>
      </c>
      <c r="AJ187">
        <v>6064877384</v>
      </c>
      <c r="AK187" s="1" t="d">
        <v>2018-04-13</v>
      </c>
      <c r="AL187" s="1" t="d">
        <v>2024-09-20</v>
      </c>
      <c r="AM187" t="str">
        <f t="shared" si="2"/>
        <v>41701</v>
      </c>
      <c r="AQ187" t="s">
        <v>1529</v>
      </c>
      <c r="AR187" t="s">
        <v>1530</v>
      </c>
      <c r="AT187" t="s">
        <v>776</v>
      </c>
      <c r="AU187">
        <v>8592262511</v>
      </c>
      <c r="AV187" t="s">
        <v>351</v>
      </c>
      <c r="AY187" t="s">
        <v>343</v>
      </c>
      <c r="AZ187" t="s">
        <v>434</v>
      </c>
      <c r="BA187" t="s">
        <v>1531</v>
      </c>
      <c r="BB187" t="s">
        <v>347</v>
      </c>
      <c r="BC187" t="s">
        <v>343</v>
      </c>
      <c r="BD187" t="s">
        <v>341</v>
      </c>
      <c r="BG187" t="s">
        <v>342</v>
      </c>
      <c r="DD187">
        <v>2177067</v>
      </c>
      <c r="DE187">
        <v>1</v>
      </c>
      <c r="DG187" t="s">
        <v>353</v>
      </c>
      <c r="KW187" t="s">
        <v>343</v>
      </c>
      <c r="KZ187" t="s">
        <v>1532</v>
      </c>
      <c r="LR187" s="1" t="d">
        <v>2024-09-20</v>
      </c>
    </row>
    <row r="188" spans="1:330" x14ac:dyDescent="0.2">
      <c r="A188">
        <v>1841797073</v>
      </c>
      <c r="B188">
        <v>2</v>
      </c>
      <c r="D188" t="s">
        <v>330</v>
      </c>
      <c r="E188" t="s">
        <v>1533</v>
      </c>
      <c r="L188" t="s">
        <v>330</v>
      </c>
      <c r="M188">
        <v>6</v>
      </c>
      <c r="U188" t="s">
        <v>1534</v>
      </c>
      <c r="W188" t="s">
        <v>1535</v>
      </c>
      <c r="X188" t="s">
        <v>628</v>
      </c>
      <c r="Y188">
        <v>441413366</v>
      </c>
      <c r="Z188" t="s">
        <v>335</v>
      </c>
      <c r="AC188" t="s">
        <v>1534</v>
      </c>
      <c r="AE188" t="s">
        <v>1535</v>
      </c>
      <c r="AF188" t="s">
        <v>628</v>
      </c>
      <c r="AG188">
        <v>441413366</v>
      </c>
      <c r="AH188" t="s">
        <v>335</v>
      </c>
      <c r="AI188">
        <v>4406237100</v>
      </c>
      <c r="AK188" s="1" t="d">
        <v>2018-04-13</v>
      </c>
      <c r="AL188" s="1" t="d">
        <v>2018-04-13</v>
      </c>
      <c r="AM188" t="str">
        <f t="shared" si="2"/>
        <v>44141</v>
      </c>
      <c r="AQ188" t="s">
        <v>1536</v>
      </c>
      <c r="AR188" t="s">
        <v>1537</v>
      </c>
      <c r="AT188" t="s">
        <v>1099</v>
      </c>
      <c r="AU188">
        <v>4406237100</v>
      </c>
      <c r="AV188" t="s">
        <v>369</v>
      </c>
      <c r="AY188" t="s">
        <v>342</v>
      </c>
      <c r="KW188" t="s">
        <v>343</v>
      </c>
      <c r="LB188" t="s">
        <v>597</v>
      </c>
    </row>
    <row r="189" spans="1:330" x14ac:dyDescent="0.2">
      <c r="A189">
        <v>1770070807</v>
      </c>
      <c r="B189">
        <v>2</v>
      </c>
      <c r="D189" t="s">
        <v>330</v>
      </c>
      <c r="E189" t="s">
        <v>1538</v>
      </c>
      <c r="L189" t="s">
        <v>330</v>
      </c>
      <c r="M189">
        <v>6</v>
      </c>
      <c r="U189" t="s">
        <v>1539</v>
      </c>
      <c r="W189" t="s">
        <v>1540</v>
      </c>
      <c r="X189" t="s">
        <v>410</v>
      </c>
      <c r="Y189">
        <v>927041382</v>
      </c>
      <c r="Z189" t="s">
        <v>335</v>
      </c>
      <c r="AA189">
        <v>7147604485</v>
      </c>
      <c r="AB189">
        <v>7147604449</v>
      </c>
      <c r="AC189" t="s">
        <v>1539</v>
      </c>
      <c r="AE189" t="s">
        <v>1540</v>
      </c>
      <c r="AF189" t="s">
        <v>410</v>
      </c>
      <c r="AG189">
        <v>927041382</v>
      </c>
      <c r="AH189" t="s">
        <v>335</v>
      </c>
      <c r="AI189">
        <v>7147604485</v>
      </c>
      <c r="AJ189">
        <v>7147604449</v>
      </c>
      <c r="AK189" s="1" t="d">
        <v>2018-04-14</v>
      </c>
      <c r="AL189" s="1" t="d">
        <v>2019-07-24</v>
      </c>
      <c r="AM189" t="str">
        <f t="shared" si="2"/>
        <v>92704</v>
      </c>
      <c r="AQ189" t="s">
        <v>1541</v>
      </c>
      <c r="AR189" t="s">
        <v>1542</v>
      </c>
      <c r="AT189" t="s">
        <v>424</v>
      </c>
      <c r="AU189">
        <v>8583363743</v>
      </c>
      <c r="AV189" t="s">
        <v>351</v>
      </c>
      <c r="AY189" t="s">
        <v>343</v>
      </c>
      <c r="AZ189" t="s">
        <v>369</v>
      </c>
      <c r="BC189" t="s">
        <v>343</v>
      </c>
      <c r="BD189" t="s">
        <v>341</v>
      </c>
      <c r="BE189" t="s">
        <v>1543</v>
      </c>
      <c r="BF189" t="s">
        <v>410</v>
      </c>
      <c r="BG189" t="s">
        <v>342</v>
      </c>
      <c r="DD189">
        <v>2177458</v>
      </c>
      <c r="DE189">
        <v>1</v>
      </c>
      <c r="DG189" t="s">
        <v>353</v>
      </c>
      <c r="KW189" t="s">
        <v>343</v>
      </c>
    </row>
    <row r="190" spans="1:330" x14ac:dyDescent="0.2">
      <c r="A190">
        <v>1235626243</v>
      </c>
      <c r="B190">
        <v>2</v>
      </c>
      <c r="D190" t="s">
        <v>330</v>
      </c>
      <c r="E190" t="s">
        <v>1544</v>
      </c>
      <c r="L190" t="s">
        <v>330</v>
      </c>
      <c r="M190">
        <v>6</v>
      </c>
      <c r="U190" t="s">
        <v>1545</v>
      </c>
      <c r="W190" t="s">
        <v>1546</v>
      </c>
      <c r="X190" t="s">
        <v>334</v>
      </c>
      <c r="Y190">
        <v>113541247</v>
      </c>
      <c r="Z190" t="s">
        <v>335</v>
      </c>
      <c r="AA190">
        <v>7187628041</v>
      </c>
      <c r="AB190">
        <v>5168760768</v>
      </c>
      <c r="AC190" t="s">
        <v>1545</v>
      </c>
      <c r="AE190" t="s">
        <v>1546</v>
      </c>
      <c r="AF190" t="s">
        <v>334</v>
      </c>
      <c r="AG190">
        <v>113541247</v>
      </c>
      <c r="AH190" t="s">
        <v>335</v>
      </c>
      <c r="AI190">
        <v>7187628862</v>
      </c>
      <c r="AK190" s="1" t="d">
        <v>2018-04-16</v>
      </c>
      <c r="AL190" s="1" t="d">
        <v>2024-06-26</v>
      </c>
      <c r="AM190" t="str">
        <f t="shared" si="2"/>
        <v>11354</v>
      </c>
      <c r="AQ190" t="s">
        <v>1547</v>
      </c>
      <c r="AR190" t="s">
        <v>932</v>
      </c>
      <c r="AS190" t="s">
        <v>1096</v>
      </c>
      <c r="AT190" t="s">
        <v>1457</v>
      </c>
      <c r="AU190">
        <v>7187628041</v>
      </c>
      <c r="AV190" t="s">
        <v>351</v>
      </c>
      <c r="AY190" t="s">
        <v>343</v>
      </c>
      <c r="AZ190" t="s">
        <v>341</v>
      </c>
      <c r="BC190" t="s">
        <v>342</v>
      </c>
      <c r="KW190" t="s">
        <v>343</v>
      </c>
      <c r="KZ190" t="s">
        <v>1532</v>
      </c>
      <c r="LB190" t="s">
        <v>485</v>
      </c>
      <c r="LR190" s="1" t="d">
        <v>2024-06-26</v>
      </c>
    </row>
    <row r="191" spans="1:330" x14ac:dyDescent="0.2">
      <c r="A191">
        <v>1306333497</v>
      </c>
      <c r="B191">
        <v>2</v>
      </c>
      <c r="D191" t="s">
        <v>330</v>
      </c>
      <c r="E191" t="s">
        <v>1548</v>
      </c>
      <c r="L191" t="s">
        <v>330</v>
      </c>
      <c r="M191">
        <v>6</v>
      </c>
      <c r="U191" t="s">
        <v>1549</v>
      </c>
      <c r="V191" t="s">
        <v>1550</v>
      </c>
      <c r="W191" t="s">
        <v>1551</v>
      </c>
      <c r="X191" t="s">
        <v>382</v>
      </c>
      <c r="Y191">
        <v>335848348</v>
      </c>
      <c r="Z191" t="s">
        <v>335</v>
      </c>
      <c r="AA191">
        <v>8133330870</v>
      </c>
      <c r="AB191">
        <v>8132354725</v>
      </c>
      <c r="AC191" t="s">
        <v>1549</v>
      </c>
      <c r="AD191" t="s">
        <v>1550</v>
      </c>
      <c r="AE191" t="s">
        <v>1551</v>
      </c>
      <c r="AF191" t="s">
        <v>382</v>
      </c>
      <c r="AG191">
        <v>335843358</v>
      </c>
      <c r="AH191" t="s">
        <v>335</v>
      </c>
      <c r="AI191">
        <v>8133330870</v>
      </c>
      <c r="AJ191">
        <v>8132354726</v>
      </c>
      <c r="AK191" s="1" t="d">
        <v>2018-04-16</v>
      </c>
      <c r="AL191" s="1" t="d">
        <v>2021-05-21</v>
      </c>
      <c r="AM191" t="str">
        <f t="shared" si="2"/>
        <v>33584</v>
      </c>
      <c r="AQ191" t="s">
        <v>1552</v>
      </c>
      <c r="AR191" t="s">
        <v>1553</v>
      </c>
      <c r="AS191" t="s">
        <v>1554</v>
      </c>
      <c r="AT191" t="s">
        <v>1555</v>
      </c>
      <c r="AU191">
        <v>8133330870</v>
      </c>
      <c r="AV191" t="s">
        <v>351</v>
      </c>
      <c r="AY191" t="s">
        <v>343</v>
      </c>
      <c r="AZ191" t="s">
        <v>341</v>
      </c>
      <c r="BA191" t="s">
        <v>1556</v>
      </c>
      <c r="BB191" t="s">
        <v>382</v>
      </c>
      <c r="BC191" t="s">
        <v>342</v>
      </c>
      <c r="DD191">
        <v>2177009</v>
      </c>
      <c r="DE191">
        <v>1</v>
      </c>
      <c r="DG191" t="s">
        <v>353</v>
      </c>
      <c r="DH191">
        <v>25096400</v>
      </c>
      <c r="DI191">
        <v>5</v>
      </c>
      <c r="DJ191" t="s">
        <v>382</v>
      </c>
      <c r="KW191" t="s">
        <v>343</v>
      </c>
      <c r="LB191" t="s">
        <v>1557</v>
      </c>
      <c r="LR191" s="1" t="d">
        <v>2021-05-21</v>
      </c>
    </row>
    <row r="192" spans="1:330" x14ac:dyDescent="0.2">
      <c r="A192">
        <v>1871080853</v>
      </c>
      <c r="B192">
        <v>2</v>
      </c>
      <c r="D192" t="s">
        <v>330</v>
      </c>
      <c r="E192" t="s">
        <v>1558</v>
      </c>
      <c r="L192" t="s">
        <v>330</v>
      </c>
      <c r="M192">
        <v>6</v>
      </c>
      <c r="U192" t="s">
        <v>1559</v>
      </c>
      <c r="W192" t="s">
        <v>1560</v>
      </c>
      <c r="X192" t="s">
        <v>479</v>
      </c>
      <c r="Y192">
        <v>245011118</v>
      </c>
      <c r="Z192" t="s">
        <v>335</v>
      </c>
      <c r="AA192">
        <v>4342001435</v>
      </c>
      <c r="AB192">
        <v>4342007508</v>
      </c>
      <c r="AC192" t="s">
        <v>1559</v>
      </c>
      <c r="AE192" t="s">
        <v>1560</v>
      </c>
      <c r="AF192" t="s">
        <v>479</v>
      </c>
      <c r="AG192">
        <v>24501</v>
      </c>
      <c r="AH192" t="s">
        <v>335</v>
      </c>
      <c r="AI192">
        <v>4342001435</v>
      </c>
      <c r="AJ192">
        <v>4342007508</v>
      </c>
      <c r="AK192" s="1" t="d">
        <v>2018-04-16</v>
      </c>
      <c r="AL192" s="1" t="d">
        <v>2025-05-16</v>
      </c>
      <c r="AM192" t="str">
        <f t="shared" si="2"/>
        <v>24501</v>
      </c>
      <c r="AQ192" t="s">
        <v>1561</v>
      </c>
      <c r="AR192" t="s">
        <v>1562</v>
      </c>
      <c r="AT192" t="s">
        <v>1563</v>
      </c>
      <c r="AU192">
        <v>4342007740</v>
      </c>
      <c r="AV192" t="s">
        <v>351</v>
      </c>
      <c r="AY192" t="s">
        <v>343</v>
      </c>
      <c r="AZ192" t="s">
        <v>434</v>
      </c>
      <c r="BC192" t="s">
        <v>343</v>
      </c>
      <c r="BD192" t="s">
        <v>341</v>
      </c>
      <c r="BG192" t="s">
        <v>342</v>
      </c>
      <c r="DD192">
        <v>1871080853</v>
      </c>
      <c r="DE192">
        <v>5</v>
      </c>
      <c r="DF192" t="s">
        <v>479</v>
      </c>
      <c r="DH192">
        <v>2176972</v>
      </c>
      <c r="DI192">
        <v>1</v>
      </c>
      <c r="DK192" t="s">
        <v>353</v>
      </c>
      <c r="KW192" t="s">
        <v>343</v>
      </c>
      <c r="LR192" s="1" t="d">
        <v>2025-05-16</v>
      </c>
    </row>
    <row r="193" spans="1:330" x14ac:dyDescent="0.2">
      <c r="A193">
        <v>1043707060</v>
      </c>
      <c r="B193">
        <v>2</v>
      </c>
      <c r="D193" t="s">
        <v>330</v>
      </c>
      <c r="E193" t="s">
        <v>1564</v>
      </c>
      <c r="L193" t="s">
        <v>330</v>
      </c>
      <c r="M193">
        <v>6</v>
      </c>
      <c r="U193" t="s">
        <v>1565</v>
      </c>
      <c r="W193" t="s">
        <v>1566</v>
      </c>
      <c r="X193" t="s">
        <v>365</v>
      </c>
      <c r="Y193">
        <v>76262119</v>
      </c>
      <c r="Z193" t="s">
        <v>335</v>
      </c>
      <c r="AA193">
        <v>2016278803</v>
      </c>
      <c r="AB193">
        <v>2016278800</v>
      </c>
      <c r="AC193" t="s">
        <v>1567</v>
      </c>
      <c r="AE193" t="s">
        <v>1566</v>
      </c>
      <c r="AF193" t="s">
        <v>365</v>
      </c>
      <c r="AG193">
        <v>76262119</v>
      </c>
      <c r="AH193" t="s">
        <v>335</v>
      </c>
      <c r="AI193">
        <v>2016278803</v>
      </c>
      <c r="AJ193">
        <v>2016278800</v>
      </c>
      <c r="AK193" s="1" t="d">
        <v>2018-04-16</v>
      </c>
      <c r="AL193" s="1" t="d">
        <v>2018-07-19</v>
      </c>
      <c r="AM193" t="str">
        <f t="shared" si="2"/>
        <v>07626</v>
      </c>
      <c r="AQ193" t="s">
        <v>1568</v>
      </c>
      <c r="AR193" t="s">
        <v>1569</v>
      </c>
      <c r="AT193" t="s">
        <v>350</v>
      </c>
      <c r="AU193">
        <v>2016278800</v>
      </c>
      <c r="AV193" t="s">
        <v>351</v>
      </c>
      <c r="AY193" t="s">
        <v>343</v>
      </c>
      <c r="AZ193" t="s">
        <v>341</v>
      </c>
      <c r="BA193" t="s">
        <v>1570</v>
      </c>
      <c r="BB193" t="s">
        <v>365</v>
      </c>
      <c r="BC193" t="s">
        <v>342</v>
      </c>
      <c r="DD193">
        <v>2177987</v>
      </c>
      <c r="DE193">
        <v>1</v>
      </c>
      <c r="DG193" t="s">
        <v>353</v>
      </c>
      <c r="KW193" t="s">
        <v>343</v>
      </c>
    </row>
    <row r="194" spans="1:330" x14ac:dyDescent="0.2">
      <c r="A194">
        <v>1881181980</v>
      </c>
      <c r="B194">
        <v>2</v>
      </c>
      <c r="D194" t="s">
        <v>330</v>
      </c>
      <c r="E194" t="s">
        <v>1571</v>
      </c>
      <c r="U194" t="s">
        <v>1572</v>
      </c>
      <c r="W194" t="s">
        <v>1270</v>
      </c>
      <c r="X194" t="s">
        <v>401</v>
      </c>
      <c r="Y194">
        <v>774891226</v>
      </c>
      <c r="Z194" t="s">
        <v>335</v>
      </c>
      <c r="AA194">
        <v>2813934040</v>
      </c>
      <c r="AC194" t="s">
        <v>1572</v>
      </c>
      <c r="AE194" t="s">
        <v>1270</v>
      </c>
      <c r="AF194" t="s">
        <v>401</v>
      </c>
      <c r="AG194">
        <v>774891226</v>
      </c>
      <c r="AH194" t="s">
        <v>335</v>
      </c>
      <c r="AI194">
        <v>2813934040</v>
      </c>
      <c r="AK194" s="1" t="d">
        <v>2018-04-16</v>
      </c>
      <c r="AL194" s="1" t="d">
        <v>2018-04-16</v>
      </c>
      <c r="AM194" t="str">
        <f t="shared" si="2"/>
        <v>77489</v>
      </c>
      <c r="AQ194" t="s">
        <v>1573</v>
      </c>
      <c r="AR194" t="s">
        <v>1574</v>
      </c>
      <c r="AT194" t="s">
        <v>350</v>
      </c>
      <c r="AU194">
        <v>9727689352</v>
      </c>
      <c r="AV194" t="s">
        <v>341</v>
      </c>
      <c r="AW194">
        <v>31971</v>
      </c>
      <c r="AX194" t="s">
        <v>401</v>
      </c>
      <c r="AY194" t="s">
        <v>342</v>
      </c>
      <c r="KW194" t="s">
        <v>343</v>
      </c>
    </row>
    <row r="195" spans="1:330" x14ac:dyDescent="0.2">
      <c r="A195">
        <v>1982191912</v>
      </c>
      <c r="B195">
        <v>2</v>
      </c>
      <c r="D195" t="s">
        <v>330</v>
      </c>
      <c r="E195" t="s">
        <v>1575</v>
      </c>
      <c r="U195" t="s">
        <v>1576</v>
      </c>
      <c r="W195" t="s">
        <v>375</v>
      </c>
      <c r="X195" t="s">
        <v>401</v>
      </c>
      <c r="Y195">
        <v>77327</v>
      </c>
      <c r="Z195" t="s">
        <v>335</v>
      </c>
      <c r="AA195">
        <v>8324805054</v>
      </c>
      <c r="AB195">
        <v>8324805344</v>
      </c>
      <c r="AC195" t="s">
        <v>1576</v>
      </c>
      <c r="AE195" t="s">
        <v>375</v>
      </c>
      <c r="AF195" t="s">
        <v>401</v>
      </c>
      <c r="AG195">
        <v>77327</v>
      </c>
      <c r="AH195" t="s">
        <v>335</v>
      </c>
      <c r="AI195">
        <v>8324805054</v>
      </c>
      <c r="AJ195">
        <v>8324805344</v>
      </c>
      <c r="AK195" s="1" t="d">
        <v>2018-04-16</v>
      </c>
      <c r="AL195" s="1" t="d">
        <v>2019-03-28</v>
      </c>
      <c r="AM195" t="str">
        <f t="shared" ref="AM195:AM258" si="3">IF(LEN(AG195)&lt;=5,
  TEXT(AG195,"00000"),
  LEFT(TEXT(AG195,"000000000"),5)
)</f>
        <v>77327</v>
      </c>
      <c r="AQ195" t="s">
        <v>1577</v>
      </c>
      <c r="AR195" t="s">
        <v>1578</v>
      </c>
      <c r="AT195" t="s">
        <v>433</v>
      </c>
      <c r="AU195">
        <v>8324805054</v>
      </c>
      <c r="AV195" t="s">
        <v>351</v>
      </c>
      <c r="AY195" t="s">
        <v>342</v>
      </c>
      <c r="KW195" t="s">
        <v>343</v>
      </c>
    </row>
    <row r="196" spans="1:330" x14ac:dyDescent="0.2">
      <c r="A196">
        <v>1093202087</v>
      </c>
      <c r="B196">
        <v>2</v>
      </c>
      <c r="D196" t="s">
        <v>330</v>
      </c>
      <c r="E196" t="s">
        <v>1579</v>
      </c>
      <c r="L196" t="s">
        <v>330</v>
      </c>
      <c r="M196">
        <v>6</v>
      </c>
      <c r="U196" t="s">
        <v>1580</v>
      </c>
      <c r="V196" t="s">
        <v>1581</v>
      </c>
      <c r="W196" t="s">
        <v>1582</v>
      </c>
      <c r="X196" t="s">
        <v>574</v>
      </c>
      <c r="Y196">
        <v>99204</v>
      </c>
      <c r="Z196" t="s">
        <v>335</v>
      </c>
      <c r="AA196">
        <v>5094559345</v>
      </c>
      <c r="AB196">
        <v>5094554479</v>
      </c>
      <c r="AC196" t="s">
        <v>1583</v>
      </c>
      <c r="AE196" t="s">
        <v>1582</v>
      </c>
      <c r="AF196" t="s">
        <v>574</v>
      </c>
      <c r="AG196">
        <v>992042738</v>
      </c>
      <c r="AH196" t="s">
        <v>335</v>
      </c>
      <c r="AI196">
        <v>5094559345</v>
      </c>
      <c r="AJ196">
        <v>5094554479</v>
      </c>
      <c r="AK196" s="1" t="d">
        <v>2018-04-16</v>
      </c>
      <c r="AL196" s="1" t="d">
        <v>2024-01-26</v>
      </c>
      <c r="AM196" t="str">
        <f t="shared" si="3"/>
        <v>99204</v>
      </c>
      <c r="AQ196" t="s">
        <v>460</v>
      </c>
      <c r="AR196" t="s">
        <v>1584</v>
      </c>
      <c r="AS196" t="s">
        <v>1255</v>
      </c>
      <c r="AT196" t="s">
        <v>394</v>
      </c>
      <c r="AU196">
        <v>5094559345</v>
      </c>
      <c r="AV196" t="s">
        <v>369</v>
      </c>
      <c r="AY196" t="s">
        <v>342</v>
      </c>
      <c r="DD196">
        <v>2177061</v>
      </c>
      <c r="DE196">
        <v>1</v>
      </c>
      <c r="DG196" t="s">
        <v>353</v>
      </c>
      <c r="KW196" t="s">
        <v>343</v>
      </c>
      <c r="LB196" t="s">
        <v>485</v>
      </c>
      <c r="LR196" s="1" t="d">
        <v>2024-01-26</v>
      </c>
    </row>
    <row r="197" spans="1:330" x14ac:dyDescent="0.2">
      <c r="A197">
        <v>1649767633</v>
      </c>
      <c r="B197">
        <v>2</v>
      </c>
      <c r="D197" t="s">
        <v>330</v>
      </c>
      <c r="E197" t="s">
        <v>1585</v>
      </c>
      <c r="L197" t="s">
        <v>330</v>
      </c>
      <c r="M197">
        <v>6</v>
      </c>
      <c r="U197" t="s">
        <v>1586</v>
      </c>
      <c r="W197" t="s">
        <v>1587</v>
      </c>
      <c r="X197" t="s">
        <v>401</v>
      </c>
      <c r="Y197">
        <v>793473123</v>
      </c>
      <c r="Z197" t="s">
        <v>335</v>
      </c>
      <c r="AA197">
        <v>8062727511</v>
      </c>
      <c r="AB197">
        <v>8062727515</v>
      </c>
      <c r="AC197" t="s">
        <v>1586</v>
      </c>
      <c r="AE197" t="s">
        <v>1587</v>
      </c>
      <c r="AF197" t="s">
        <v>401</v>
      </c>
      <c r="AG197">
        <v>793473123</v>
      </c>
      <c r="AH197" t="s">
        <v>335</v>
      </c>
      <c r="AI197">
        <v>8062727511</v>
      </c>
      <c r="AJ197">
        <v>8062727515</v>
      </c>
      <c r="AK197" s="1" t="d">
        <v>2018-04-16</v>
      </c>
      <c r="AL197" s="1" t="d">
        <v>2020-11-10</v>
      </c>
      <c r="AM197" t="str">
        <f t="shared" si="3"/>
        <v>79347</v>
      </c>
      <c r="AQ197" t="s">
        <v>1588</v>
      </c>
      <c r="AR197" t="s">
        <v>1589</v>
      </c>
      <c r="AT197" t="s">
        <v>1590</v>
      </c>
      <c r="AU197">
        <v>8063921300</v>
      </c>
      <c r="AV197" t="s">
        <v>351</v>
      </c>
      <c r="AY197" t="s">
        <v>343</v>
      </c>
      <c r="AZ197" t="s">
        <v>369</v>
      </c>
      <c r="BA197">
        <v>27488</v>
      </c>
      <c r="BB197" t="s">
        <v>401</v>
      </c>
      <c r="BC197" t="s">
        <v>342</v>
      </c>
      <c r="DD197">
        <v>2177017</v>
      </c>
      <c r="DE197">
        <v>1</v>
      </c>
      <c r="DG197" t="s">
        <v>353</v>
      </c>
      <c r="KW197" t="s">
        <v>343</v>
      </c>
      <c r="LR197" s="1" t="d">
        <v>2020-11-10</v>
      </c>
    </row>
    <row r="198" spans="1:330" x14ac:dyDescent="0.2">
      <c r="A198">
        <v>1497242580</v>
      </c>
      <c r="B198">
        <v>2</v>
      </c>
      <c r="D198" t="s">
        <v>330</v>
      </c>
      <c r="E198" t="s">
        <v>1591</v>
      </c>
      <c r="L198" t="s">
        <v>330</v>
      </c>
      <c r="M198">
        <v>6</v>
      </c>
      <c r="U198" t="s">
        <v>1592</v>
      </c>
      <c r="W198" t="s">
        <v>1593</v>
      </c>
      <c r="X198" t="s">
        <v>357</v>
      </c>
      <c r="Y198">
        <v>364423818</v>
      </c>
      <c r="Z198" t="s">
        <v>335</v>
      </c>
      <c r="AA198">
        <v>3348583291</v>
      </c>
      <c r="AB198">
        <v>3348585254</v>
      </c>
      <c r="AC198" t="s">
        <v>1594</v>
      </c>
      <c r="AE198" t="s">
        <v>1595</v>
      </c>
      <c r="AF198" t="s">
        <v>357</v>
      </c>
      <c r="AG198">
        <v>364013280</v>
      </c>
      <c r="AH198" t="s">
        <v>335</v>
      </c>
      <c r="AI198">
        <v>2515782273</v>
      </c>
      <c r="AJ198">
        <v>2515780003</v>
      </c>
      <c r="AK198" s="1" t="d">
        <v>2018-04-16</v>
      </c>
      <c r="AL198" s="1" t="d">
        <v>2022-05-10</v>
      </c>
      <c r="AM198" t="str">
        <f t="shared" si="3"/>
        <v>36401</v>
      </c>
      <c r="AQ198" t="s">
        <v>1596</v>
      </c>
      <c r="AR198" t="s">
        <v>1597</v>
      </c>
      <c r="AS198" t="s">
        <v>548</v>
      </c>
      <c r="AT198" t="s">
        <v>686</v>
      </c>
      <c r="AU198">
        <v>2515782273</v>
      </c>
      <c r="AV198" t="s">
        <v>351</v>
      </c>
      <c r="AY198" t="s">
        <v>343</v>
      </c>
      <c r="AZ198" t="s">
        <v>341</v>
      </c>
      <c r="BA198">
        <v>114790</v>
      </c>
      <c r="BB198" t="s">
        <v>357</v>
      </c>
      <c r="BC198" t="s">
        <v>342</v>
      </c>
      <c r="DD198">
        <v>2176706</v>
      </c>
      <c r="DE198">
        <v>1</v>
      </c>
      <c r="DG198" t="s">
        <v>353</v>
      </c>
      <c r="DH198">
        <v>215095</v>
      </c>
      <c r="DI198">
        <v>5</v>
      </c>
      <c r="DJ198" t="s">
        <v>357</v>
      </c>
      <c r="KW198" t="s">
        <v>343</v>
      </c>
      <c r="LB198" t="s">
        <v>1598</v>
      </c>
      <c r="LR198" s="1" t="d">
        <v>2022-05-10</v>
      </c>
    </row>
    <row r="199" spans="1:330" x14ac:dyDescent="0.2">
      <c r="A199">
        <v>1134616113</v>
      </c>
      <c r="B199">
        <v>2</v>
      </c>
      <c r="D199" t="s">
        <v>330</v>
      </c>
      <c r="E199" t="s">
        <v>1599</v>
      </c>
      <c r="L199" t="s">
        <v>330</v>
      </c>
      <c r="M199">
        <v>6</v>
      </c>
      <c r="U199" t="s">
        <v>1600</v>
      </c>
      <c r="W199" t="s">
        <v>1601</v>
      </c>
      <c r="X199" t="s">
        <v>659</v>
      </c>
      <c r="Y199">
        <v>39341</v>
      </c>
      <c r="Z199" t="s">
        <v>335</v>
      </c>
      <c r="AA199">
        <v>6627264231</v>
      </c>
      <c r="AB199">
        <v>6627269006</v>
      </c>
      <c r="AC199" t="s">
        <v>1602</v>
      </c>
      <c r="AE199" t="s">
        <v>1601</v>
      </c>
      <c r="AF199" t="s">
        <v>659</v>
      </c>
      <c r="AG199">
        <v>39341</v>
      </c>
      <c r="AH199" t="s">
        <v>335</v>
      </c>
      <c r="AI199">
        <v>6627884398</v>
      </c>
      <c r="AJ199">
        <v>6627884399</v>
      </c>
      <c r="AK199" s="1" t="d">
        <v>2018-04-16</v>
      </c>
      <c r="AL199" s="1" t="d">
        <v>2018-04-16</v>
      </c>
      <c r="AM199" t="str">
        <f t="shared" si="3"/>
        <v>39341</v>
      </c>
      <c r="AQ199" t="s">
        <v>1603</v>
      </c>
      <c r="AR199" t="s">
        <v>1604</v>
      </c>
      <c r="AS199" t="s">
        <v>1605</v>
      </c>
      <c r="AT199" t="s">
        <v>958</v>
      </c>
      <c r="AU199">
        <v>6627264231</v>
      </c>
      <c r="AV199" t="s">
        <v>341</v>
      </c>
      <c r="AW199">
        <v>17020</v>
      </c>
      <c r="AY199" t="s">
        <v>342</v>
      </c>
      <c r="KW199" t="s">
        <v>342</v>
      </c>
      <c r="KX199" t="s">
        <v>1599</v>
      </c>
      <c r="KY199" t="s">
        <v>330</v>
      </c>
      <c r="KZ199" t="s">
        <v>463</v>
      </c>
    </row>
    <row r="200" spans="1:330" x14ac:dyDescent="0.2">
      <c r="A200">
        <v>1407343445</v>
      </c>
      <c r="B200">
        <v>2</v>
      </c>
      <c r="D200" t="s">
        <v>330</v>
      </c>
      <c r="E200" t="s">
        <v>1606</v>
      </c>
      <c r="L200" t="s">
        <v>330</v>
      </c>
      <c r="M200">
        <v>6</v>
      </c>
      <c r="U200" t="s">
        <v>1607</v>
      </c>
      <c r="W200" t="s">
        <v>1608</v>
      </c>
      <c r="X200" t="s">
        <v>1609</v>
      </c>
      <c r="Y200">
        <v>880042243</v>
      </c>
      <c r="Z200" t="s">
        <v>335</v>
      </c>
      <c r="AA200">
        <v>5755275482</v>
      </c>
      <c r="AB200">
        <v>5755275482</v>
      </c>
      <c r="AC200" t="s">
        <v>1610</v>
      </c>
      <c r="AE200" t="s">
        <v>1608</v>
      </c>
      <c r="AF200" t="s">
        <v>1609</v>
      </c>
      <c r="AG200">
        <v>880052739</v>
      </c>
      <c r="AH200" t="s">
        <v>335</v>
      </c>
      <c r="AI200">
        <v>5755275482</v>
      </c>
      <c r="AJ200">
        <v>5756524243</v>
      </c>
      <c r="AK200" s="1" t="d">
        <v>2018-04-16</v>
      </c>
      <c r="AL200" s="1" t="d">
        <v>2022-12-01</v>
      </c>
      <c r="AM200" t="str">
        <f t="shared" si="3"/>
        <v>88005</v>
      </c>
      <c r="AQ200" t="s">
        <v>1611</v>
      </c>
      <c r="AR200" t="s">
        <v>1612</v>
      </c>
      <c r="AT200" t="s">
        <v>447</v>
      </c>
      <c r="AU200">
        <v>5755569681</v>
      </c>
      <c r="AV200" t="s">
        <v>526</v>
      </c>
      <c r="AY200" t="s">
        <v>343</v>
      </c>
      <c r="AZ200" t="s">
        <v>526</v>
      </c>
      <c r="BA200" t="s">
        <v>1613</v>
      </c>
      <c r="BB200" t="s">
        <v>1609</v>
      </c>
      <c r="BC200" t="s">
        <v>342</v>
      </c>
      <c r="KW200" t="s">
        <v>342</v>
      </c>
      <c r="KX200" t="s">
        <v>1614</v>
      </c>
      <c r="KY200" t="s">
        <v>330</v>
      </c>
      <c r="KZ200" t="s">
        <v>1532</v>
      </c>
      <c r="LR200" s="1" t="d">
        <v>2022-12-01</v>
      </c>
    </row>
    <row r="201" spans="1:330" x14ac:dyDescent="0.2">
      <c r="A201">
        <v>1093202046</v>
      </c>
      <c r="B201">
        <v>2</v>
      </c>
      <c r="D201" t="s">
        <v>330</v>
      </c>
      <c r="E201" t="s">
        <v>1615</v>
      </c>
      <c r="L201" t="s">
        <v>330</v>
      </c>
      <c r="M201">
        <v>6</v>
      </c>
      <c r="U201" t="s">
        <v>1616</v>
      </c>
      <c r="V201" t="s">
        <v>1617</v>
      </c>
      <c r="W201" t="s">
        <v>466</v>
      </c>
      <c r="X201" t="s">
        <v>467</v>
      </c>
      <c r="Y201">
        <v>891013703</v>
      </c>
      <c r="Z201" t="s">
        <v>335</v>
      </c>
      <c r="AA201">
        <v>7027788087</v>
      </c>
      <c r="AB201">
        <v>7026753984</v>
      </c>
      <c r="AC201" t="s">
        <v>1618</v>
      </c>
      <c r="AE201" t="s">
        <v>466</v>
      </c>
      <c r="AF201" t="s">
        <v>467</v>
      </c>
      <c r="AG201">
        <v>891013707</v>
      </c>
      <c r="AH201" t="s">
        <v>335</v>
      </c>
      <c r="AI201">
        <v>7027788087</v>
      </c>
      <c r="AJ201">
        <v>7026753984</v>
      </c>
      <c r="AK201" s="1" t="d">
        <v>2018-04-16</v>
      </c>
      <c r="AL201" s="1" t="d">
        <v>2021-07-07</v>
      </c>
      <c r="AM201" t="str">
        <f t="shared" si="3"/>
        <v>89101</v>
      </c>
      <c r="AQ201" t="s">
        <v>1619</v>
      </c>
      <c r="AR201" t="s">
        <v>1620</v>
      </c>
      <c r="AT201" t="s">
        <v>386</v>
      </c>
      <c r="AU201">
        <v>7025285336</v>
      </c>
      <c r="AV201" t="s">
        <v>351</v>
      </c>
      <c r="AY201" t="s">
        <v>343</v>
      </c>
      <c r="AZ201" t="s">
        <v>341</v>
      </c>
      <c r="BA201" t="s">
        <v>1621</v>
      </c>
      <c r="BB201" t="s">
        <v>467</v>
      </c>
      <c r="BC201" t="s">
        <v>342</v>
      </c>
      <c r="DD201">
        <v>2177368</v>
      </c>
      <c r="DE201">
        <v>1</v>
      </c>
      <c r="DG201" t="s">
        <v>353</v>
      </c>
      <c r="DH201">
        <v>1093202046</v>
      </c>
      <c r="DI201">
        <v>5</v>
      </c>
      <c r="DJ201" t="s">
        <v>467</v>
      </c>
      <c r="KW201" t="s">
        <v>343</v>
      </c>
      <c r="LR201" s="1" t="d">
        <v>2021-07-07</v>
      </c>
    </row>
    <row r="202" spans="1:330" x14ac:dyDescent="0.2">
      <c r="A202">
        <v>1538656582</v>
      </c>
      <c r="B202">
        <v>2</v>
      </c>
      <c r="D202" t="s">
        <v>330</v>
      </c>
      <c r="E202" t="s">
        <v>1622</v>
      </c>
      <c r="L202" t="s">
        <v>330</v>
      </c>
      <c r="M202">
        <v>6</v>
      </c>
      <c r="U202" t="s">
        <v>1623</v>
      </c>
      <c r="W202" t="s">
        <v>1624</v>
      </c>
      <c r="X202" t="s">
        <v>365</v>
      </c>
      <c r="Y202">
        <v>76013555</v>
      </c>
      <c r="Z202" t="s">
        <v>335</v>
      </c>
      <c r="AA202">
        <v>2019685260</v>
      </c>
      <c r="AC202" t="s">
        <v>1623</v>
      </c>
      <c r="AE202" t="s">
        <v>1624</v>
      </c>
      <c r="AF202" t="s">
        <v>365</v>
      </c>
      <c r="AG202">
        <v>7601</v>
      </c>
      <c r="AH202" t="s">
        <v>335</v>
      </c>
      <c r="AI202">
        <v>2019685960</v>
      </c>
      <c r="AJ202">
        <v>2019685261</v>
      </c>
      <c r="AK202" s="1" t="d">
        <v>2018-04-16</v>
      </c>
      <c r="AL202" s="1" t="d">
        <v>2023-11-30</v>
      </c>
      <c r="AM202" t="str">
        <f t="shared" si="3"/>
        <v>07601</v>
      </c>
      <c r="AQ202" t="s">
        <v>1625</v>
      </c>
      <c r="AR202" t="s">
        <v>1626</v>
      </c>
      <c r="AT202" t="s">
        <v>602</v>
      </c>
      <c r="AU202">
        <v>2019685260</v>
      </c>
      <c r="AV202" t="s">
        <v>341</v>
      </c>
      <c r="AW202" t="s">
        <v>1627</v>
      </c>
      <c r="AX202" t="s">
        <v>365</v>
      </c>
      <c r="AY202" t="s">
        <v>342</v>
      </c>
      <c r="KW202" t="s">
        <v>343</v>
      </c>
      <c r="LR202" s="1" t="d">
        <v>2023-11-30</v>
      </c>
    </row>
    <row r="203" spans="1:330" x14ac:dyDescent="0.2">
      <c r="A203">
        <v>1952898934</v>
      </c>
      <c r="B203">
        <v>2</v>
      </c>
      <c r="D203" t="s">
        <v>330</v>
      </c>
      <c r="E203" t="s">
        <v>1628</v>
      </c>
      <c r="L203" t="s">
        <v>330</v>
      </c>
      <c r="M203">
        <v>6</v>
      </c>
      <c r="U203" t="s">
        <v>1629</v>
      </c>
      <c r="W203" t="s">
        <v>1630</v>
      </c>
      <c r="X203" t="s">
        <v>401</v>
      </c>
      <c r="Y203">
        <v>774335349</v>
      </c>
      <c r="Z203" t="s">
        <v>335</v>
      </c>
      <c r="AA203">
        <v>2816568671</v>
      </c>
      <c r="AB203">
        <v>8326834159</v>
      </c>
      <c r="AC203" t="s">
        <v>1629</v>
      </c>
      <c r="AE203" t="s">
        <v>1630</v>
      </c>
      <c r="AF203" t="s">
        <v>401</v>
      </c>
      <c r="AG203">
        <v>774335349</v>
      </c>
      <c r="AH203" t="s">
        <v>335</v>
      </c>
      <c r="AI203">
        <v>2816568671</v>
      </c>
      <c r="AJ203">
        <v>8326834159</v>
      </c>
      <c r="AK203" s="1" t="d">
        <v>2018-04-16</v>
      </c>
      <c r="AL203" s="1" t="d">
        <v>2025-09-19</v>
      </c>
      <c r="AM203" t="str">
        <f t="shared" si="3"/>
        <v>77433</v>
      </c>
      <c r="AQ203" t="s">
        <v>1631</v>
      </c>
      <c r="AR203" t="s">
        <v>1632</v>
      </c>
      <c r="AT203" t="s">
        <v>350</v>
      </c>
      <c r="AU203">
        <v>5048585733</v>
      </c>
      <c r="AV203" t="s">
        <v>351</v>
      </c>
      <c r="AY203" t="s">
        <v>343</v>
      </c>
      <c r="AZ203" t="s">
        <v>341</v>
      </c>
      <c r="BA203">
        <v>31964</v>
      </c>
      <c r="BB203" t="s">
        <v>401</v>
      </c>
      <c r="BC203" t="s">
        <v>342</v>
      </c>
      <c r="DD203">
        <v>149823</v>
      </c>
      <c r="DE203">
        <v>5</v>
      </c>
      <c r="DF203" t="s">
        <v>401</v>
      </c>
      <c r="DH203">
        <v>2175704</v>
      </c>
      <c r="DI203">
        <v>1</v>
      </c>
      <c r="DK203" t="s">
        <v>353</v>
      </c>
      <c r="KW203" t="s">
        <v>343</v>
      </c>
      <c r="LR203" s="1" t="d">
        <v>2021-12-16</v>
      </c>
    </row>
    <row r="204" spans="1:330" x14ac:dyDescent="0.2">
      <c r="A204">
        <v>1962999805</v>
      </c>
      <c r="B204">
        <v>2</v>
      </c>
      <c r="D204" t="s">
        <v>330</v>
      </c>
      <c r="E204" t="s">
        <v>1633</v>
      </c>
      <c r="L204" t="s">
        <v>330</v>
      </c>
      <c r="M204">
        <v>6</v>
      </c>
      <c r="U204" t="s">
        <v>1634</v>
      </c>
      <c r="W204" t="s">
        <v>1635</v>
      </c>
      <c r="X204" t="s">
        <v>459</v>
      </c>
      <c r="Y204">
        <v>530513082</v>
      </c>
      <c r="Z204" t="s">
        <v>335</v>
      </c>
      <c r="AA204">
        <v>2624370031</v>
      </c>
      <c r="AB204">
        <v>2622552058</v>
      </c>
      <c r="AC204" t="s">
        <v>1634</v>
      </c>
      <c r="AE204" t="s">
        <v>1635</v>
      </c>
      <c r="AF204" t="s">
        <v>459</v>
      </c>
      <c r="AG204">
        <v>530513082</v>
      </c>
      <c r="AH204" t="s">
        <v>335</v>
      </c>
      <c r="AI204">
        <v>2624370031</v>
      </c>
      <c r="AJ204">
        <v>2622552058</v>
      </c>
      <c r="AK204" s="1" t="d">
        <v>2018-04-17</v>
      </c>
      <c r="AL204" s="1" t="d">
        <v>2018-04-17</v>
      </c>
      <c r="AM204" t="str">
        <f t="shared" si="3"/>
        <v>53051</v>
      </c>
      <c r="AQ204" t="s">
        <v>1636</v>
      </c>
      <c r="AR204" t="s">
        <v>1637</v>
      </c>
      <c r="AT204" t="s">
        <v>1638</v>
      </c>
      <c r="AU204">
        <v>4045325011</v>
      </c>
      <c r="AV204" t="s">
        <v>369</v>
      </c>
      <c r="AW204" t="s">
        <v>1639</v>
      </c>
      <c r="AX204" t="s">
        <v>459</v>
      </c>
      <c r="AY204" t="s">
        <v>342</v>
      </c>
      <c r="KW204" t="s">
        <v>342</v>
      </c>
      <c r="KX204" t="s">
        <v>1640</v>
      </c>
      <c r="KY204" t="s">
        <v>330</v>
      </c>
      <c r="LB204" t="s">
        <v>1641</v>
      </c>
    </row>
    <row r="205" spans="1:330" x14ac:dyDescent="0.2">
      <c r="A205">
        <v>1669969531</v>
      </c>
      <c r="B205">
        <v>2</v>
      </c>
      <c r="D205" t="s">
        <v>330</v>
      </c>
      <c r="E205" t="s">
        <v>1642</v>
      </c>
      <c r="L205" t="s">
        <v>330</v>
      </c>
      <c r="M205">
        <v>6</v>
      </c>
      <c r="U205" t="s">
        <v>1643</v>
      </c>
      <c r="W205" t="s">
        <v>1644</v>
      </c>
      <c r="X205" t="s">
        <v>1300</v>
      </c>
      <c r="Y205">
        <v>627047450</v>
      </c>
      <c r="Z205" t="s">
        <v>335</v>
      </c>
      <c r="AA205">
        <v>6186075111</v>
      </c>
      <c r="AB205">
        <v>2176108438</v>
      </c>
      <c r="AC205" t="s">
        <v>1645</v>
      </c>
      <c r="AE205" t="s">
        <v>1646</v>
      </c>
      <c r="AF205" t="s">
        <v>1300</v>
      </c>
      <c r="AG205">
        <v>622691281</v>
      </c>
      <c r="AH205" t="s">
        <v>335</v>
      </c>
      <c r="AI205">
        <v>6186075111</v>
      </c>
      <c r="AJ205">
        <v>2176108438</v>
      </c>
      <c r="AK205" s="1" t="d">
        <v>2018-04-17</v>
      </c>
      <c r="AL205" s="1" t="d">
        <v>2024-10-31</v>
      </c>
      <c r="AM205" t="str">
        <f t="shared" si="3"/>
        <v>62269</v>
      </c>
      <c r="AQ205" t="s">
        <v>1647</v>
      </c>
      <c r="AR205" t="s">
        <v>1578</v>
      </c>
      <c r="AS205" t="s">
        <v>462</v>
      </c>
      <c r="AT205" t="s">
        <v>1648</v>
      </c>
      <c r="AU205">
        <v>2174929651</v>
      </c>
      <c r="AV205" t="s">
        <v>434</v>
      </c>
      <c r="AW205">
        <v>54.020398999999998</v>
      </c>
      <c r="AX205" t="s">
        <v>1300</v>
      </c>
      <c r="AY205" t="s">
        <v>343</v>
      </c>
      <c r="AZ205" t="s">
        <v>341</v>
      </c>
      <c r="BA205">
        <v>54.020398999999998</v>
      </c>
      <c r="BB205" t="s">
        <v>1300</v>
      </c>
      <c r="BC205" t="s">
        <v>342</v>
      </c>
      <c r="KW205" t="s">
        <v>342</v>
      </c>
      <c r="KX205" t="s">
        <v>1649</v>
      </c>
      <c r="KY205" t="s">
        <v>330</v>
      </c>
      <c r="LR205" s="1" t="d">
        <v>2024-10-31</v>
      </c>
    </row>
    <row r="206" spans="1:330" x14ac:dyDescent="0.2">
      <c r="A206">
        <v>1043707987</v>
      </c>
      <c r="B206">
        <v>2</v>
      </c>
      <c r="D206" t="s">
        <v>330</v>
      </c>
      <c r="E206" t="s">
        <v>1633</v>
      </c>
      <c r="L206" t="s">
        <v>330</v>
      </c>
      <c r="M206">
        <v>6</v>
      </c>
      <c r="U206" t="s">
        <v>1650</v>
      </c>
      <c r="W206" t="s">
        <v>1651</v>
      </c>
      <c r="X206" t="s">
        <v>459</v>
      </c>
      <c r="Y206">
        <v>537131383</v>
      </c>
      <c r="Z206" t="s">
        <v>335</v>
      </c>
      <c r="AA206">
        <v>6083109922</v>
      </c>
      <c r="AB206">
        <v>6084428490</v>
      </c>
      <c r="AC206" t="s">
        <v>1650</v>
      </c>
      <c r="AE206" t="s">
        <v>1651</v>
      </c>
      <c r="AF206" t="s">
        <v>459</v>
      </c>
      <c r="AG206">
        <v>537131383</v>
      </c>
      <c r="AH206" t="s">
        <v>335</v>
      </c>
      <c r="AI206">
        <v>6083109922</v>
      </c>
      <c r="AJ206">
        <v>6084428490</v>
      </c>
      <c r="AK206" s="1" t="d">
        <v>2018-04-17</v>
      </c>
      <c r="AL206" s="1" t="d">
        <v>2018-04-17</v>
      </c>
      <c r="AM206" t="str">
        <f t="shared" si="3"/>
        <v>53713</v>
      </c>
      <c r="AQ206" t="s">
        <v>1636</v>
      </c>
      <c r="AR206" t="s">
        <v>1637</v>
      </c>
      <c r="AT206" t="s">
        <v>1638</v>
      </c>
      <c r="AU206">
        <v>4045325011</v>
      </c>
      <c r="AV206" t="s">
        <v>369</v>
      </c>
      <c r="AW206" t="s">
        <v>1652</v>
      </c>
      <c r="AX206" t="s">
        <v>459</v>
      </c>
      <c r="AY206" t="s">
        <v>342</v>
      </c>
      <c r="KW206" t="s">
        <v>342</v>
      </c>
      <c r="KX206" t="s">
        <v>1640</v>
      </c>
      <c r="KY206" t="s">
        <v>330</v>
      </c>
      <c r="LB206" t="s">
        <v>1641</v>
      </c>
    </row>
    <row r="207" spans="1:330" x14ac:dyDescent="0.2">
      <c r="A207">
        <v>1114414083</v>
      </c>
      <c r="B207">
        <v>2</v>
      </c>
      <c r="D207" t="s">
        <v>330</v>
      </c>
      <c r="E207" t="s">
        <v>1653</v>
      </c>
      <c r="L207" t="s">
        <v>330</v>
      </c>
      <c r="M207">
        <v>6</v>
      </c>
      <c r="U207" t="s">
        <v>1654</v>
      </c>
      <c r="W207" t="s">
        <v>683</v>
      </c>
      <c r="X207" t="s">
        <v>334</v>
      </c>
      <c r="Y207">
        <v>112154881</v>
      </c>
      <c r="Z207" t="s">
        <v>335</v>
      </c>
      <c r="AA207">
        <v>7185674555</v>
      </c>
      <c r="AC207" t="s">
        <v>1654</v>
      </c>
      <c r="AE207" t="s">
        <v>683</v>
      </c>
      <c r="AF207" t="s">
        <v>334</v>
      </c>
      <c r="AG207">
        <v>112154881</v>
      </c>
      <c r="AH207" t="s">
        <v>335</v>
      </c>
      <c r="AI207">
        <v>7185674555</v>
      </c>
      <c r="AK207" s="1" t="d">
        <v>2018-04-17</v>
      </c>
      <c r="AL207" s="1" t="d">
        <v>2021-04-12</v>
      </c>
      <c r="AM207" t="str">
        <f t="shared" si="3"/>
        <v>11215</v>
      </c>
      <c r="AQ207" t="s">
        <v>1655</v>
      </c>
      <c r="AR207" t="s">
        <v>1656</v>
      </c>
      <c r="AT207" t="s">
        <v>350</v>
      </c>
      <c r="AU207">
        <v>9178812970</v>
      </c>
      <c r="AV207" t="s">
        <v>351</v>
      </c>
      <c r="AY207" t="s">
        <v>342</v>
      </c>
      <c r="KW207" t="s">
        <v>343</v>
      </c>
      <c r="KZ207" t="s">
        <v>484</v>
      </c>
      <c r="LB207" t="s">
        <v>485</v>
      </c>
      <c r="LR207" s="1" t="d">
        <v>2021-04-12</v>
      </c>
    </row>
    <row r="208" spans="1:330" x14ac:dyDescent="0.2">
      <c r="A208">
        <v>1508353442</v>
      </c>
      <c r="B208">
        <v>2</v>
      </c>
      <c r="D208" t="s">
        <v>330</v>
      </c>
      <c r="E208" t="s">
        <v>1657</v>
      </c>
      <c r="L208" t="s">
        <v>330</v>
      </c>
      <c r="M208">
        <v>6</v>
      </c>
      <c r="U208" t="s">
        <v>1658</v>
      </c>
      <c r="W208" t="s">
        <v>1659</v>
      </c>
      <c r="X208" t="s">
        <v>334</v>
      </c>
      <c r="Y208">
        <v>111051841</v>
      </c>
      <c r="Z208" t="s">
        <v>335</v>
      </c>
      <c r="AA208">
        <v>7187777033</v>
      </c>
      <c r="AB208">
        <v>7187777038</v>
      </c>
      <c r="AC208" t="s">
        <v>1658</v>
      </c>
      <c r="AE208" t="s">
        <v>1659</v>
      </c>
      <c r="AF208" t="s">
        <v>334</v>
      </c>
      <c r="AG208">
        <v>111051841</v>
      </c>
      <c r="AH208" t="s">
        <v>335</v>
      </c>
      <c r="AI208">
        <v>7187777033</v>
      </c>
      <c r="AJ208">
        <v>7187777038</v>
      </c>
      <c r="AK208" s="1" t="d">
        <v>2018-04-17</v>
      </c>
      <c r="AL208" s="1" t="d">
        <v>2018-04-17</v>
      </c>
      <c r="AM208" t="str">
        <f t="shared" si="3"/>
        <v>11105</v>
      </c>
      <c r="AQ208" t="s">
        <v>1660</v>
      </c>
      <c r="AR208" t="s">
        <v>1661</v>
      </c>
      <c r="AT208" t="s">
        <v>394</v>
      </c>
      <c r="AU208">
        <v>7187777033</v>
      </c>
      <c r="AV208" t="s">
        <v>341</v>
      </c>
      <c r="AY208" t="s">
        <v>343</v>
      </c>
      <c r="AZ208" t="s">
        <v>351</v>
      </c>
      <c r="BA208">
        <v>31263</v>
      </c>
      <c r="BB208" t="s">
        <v>334</v>
      </c>
      <c r="BC208" t="s">
        <v>342</v>
      </c>
      <c r="DD208">
        <v>2176982</v>
      </c>
      <c r="DE208">
        <v>1</v>
      </c>
      <c r="DG208" t="s">
        <v>353</v>
      </c>
      <c r="KW208" t="s">
        <v>343</v>
      </c>
    </row>
    <row r="209" spans="1:330" x14ac:dyDescent="0.2">
      <c r="A209">
        <v>1659868461</v>
      </c>
      <c r="B209">
        <v>2</v>
      </c>
      <c r="D209" t="s">
        <v>330</v>
      </c>
      <c r="E209" t="s">
        <v>1662</v>
      </c>
      <c r="L209" t="s">
        <v>330</v>
      </c>
      <c r="M209">
        <v>6</v>
      </c>
      <c r="U209" t="s">
        <v>1101</v>
      </c>
      <c r="W209" t="s">
        <v>1102</v>
      </c>
      <c r="X209" t="s">
        <v>401</v>
      </c>
      <c r="Y209">
        <v>750136103</v>
      </c>
      <c r="Z209" t="s">
        <v>335</v>
      </c>
      <c r="AA209">
        <v>4694240811</v>
      </c>
      <c r="AB209">
        <v>4694240814</v>
      </c>
      <c r="AC209" t="s">
        <v>1663</v>
      </c>
      <c r="AE209" t="s">
        <v>1104</v>
      </c>
      <c r="AF209" t="s">
        <v>401</v>
      </c>
      <c r="AG209">
        <v>760215883</v>
      </c>
      <c r="AH209" t="s">
        <v>335</v>
      </c>
      <c r="AI209">
        <v>8179529947</v>
      </c>
      <c r="AJ209">
        <v>8179529948</v>
      </c>
      <c r="AK209" s="1" t="d">
        <v>2018-04-17</v>
      </c>
      <c r="AL209" s="1" t="d">
        <v>2025-09-19</v>
      </c>
      <c r="AM209" t="str">
        <f t="shared" si="3"/>
        <v>76021</v>
      </c>
      <c r="AQ209" t="s">
        <v>1105</v>
      </c>
      <c r="AR209" t="s">
        <v>1106</v>
      </c>
      <c r="AT209" t="s">
        <v>564</v>
      </c>
      <c r="AU209">
        <v>4694240811</v>
      </c>
      <c r="AV209" t="s">
        <v>351</v>
      </c>
      <c r="AY209" t="s">
        <v>343</v>
      </c>
      <c r="AZ209" t="s">
        <v>341</v>
      </c>
      <c r="BC209" t="s">
        <v>342</v>
      </c>
      <c r="DD209">
        <v>2177106</v>
      </c>
      <c r="DE209">
        <v>1</v>
      </c>
      <c r="DG209" t="s">
        <v>353</v>
      </c>
      <c r="KW209" t="s">
        <v>343</v>
      </c>
      <c r="LB209" t="s">
        <v>1664</v>
      </c>
    </row>
    <row r="210" spans="1:330" x14ac:dyDescent="0.2">
      <c r="A210">
        <v>1962999789</v>
      </c>
      <c r="B210">
        <v>2</v>
      </c>
      <c r="D210" t="s">
        <v>330</v>
      </c>
      <c r="E210" t="s">
        <v>1665</v>
      </c>
      <c r="U210" t="s">
        <v>1666</v>
      </c>
      <c r="W210" t="s">
        <v>1667</v>
      </c>
      <c r="X210" t="s">
        <v>659</v>
      </c>
      <c r="Y210">
        <v>392093855</v>
      </c>
      <c r="Z210" t="s">
        <v>335</v>
      </c>
      <c r="AC210" t="s">
        <v>1666</v>
      </c>
      <c r="AE210" t="s">
        <v>1667</v>
      </c>
      <c r="AF210" t="s">
        <v>659</v>
      </c>
      <c r="AG210">
        <v>392093855</v>
      </c>
      <c r="AH210" t="s">
        <v>335</v>
      </c>
      <c r="AI210">
        <v>6013536142</v>
      </c>
      <c r="AK210" s="1" t="d">
        <v>2018-04-17</v>
      </c>
      <c r="AL210" s="1" t="d">
        <v>2022-11-10</v>
      </c>
      <c r="AM210" t="str">
        <f t="shared" si="3"/>
        <v>39209</v>
      </c>
      <c r="AQ210" t="s">
        <v>1668</v>
      </c>
      <c r="AR210" t="s">
        <v>1669</v>
      </c>
      <c r="AT210" t="s">
        <v>483</v>
      </c>
      <c r="AU210">
        <v>6013536142</v>
      </c>
      <c r="AV210" t="s">
        <v>727</v>
      </c>
      <c r="AY210" t="s">
        <v>343</v>
      </c>
      <c r="AZ210" t="s">
        <v>1670</v>
      </c>
      <c r="BC210" t="s">
        <v>342</v>
      </c>
      <c r="KW210" t="s">
        <v>342</v>
      </c>
      <c r="KX210" t="s">
        <v>1665</v>
      </c>
      <c r="KY210" t="s">
        <v>330</v>
      </c>
      <c r="LB210" t="s">
        <v>1458</v>
      </c>
      <c r="LR210" s="1" t="d">
        <v>2022-11-10</v>
      </c>
    </row>
    <row r="211" spans="1:330" x14ac:dyDescent="0.2">
      <c r="A211">
        <v>1225525041</v>
      </c>
      <c r="B211">
        <v>2</v>
      </c>
      <c r="D211" t="s">
        <v>330</v>
      </c>
      <c r="E211" t="s">
        <v>1671</v>
      </c>
      <c r="U211" t="s">
        <v>1672</v>
      </c>
      <c r="W211" t="s">
        <v>1673</v>
      </c>
      <c r="X211" t="s">
        <v>401</v>
      </c>
      <c r="Y211">
        <v>775329132</v>
      </c>
      <c r="Z211" t="s">
        <v>335</v>
      </c>
      <c r="AA211">
        <v>2814627092</v>
      </c>
      <c r="AB211">
        <v>2814627230</v>
      </c>
      <c r="AC211" t="s">
        <v>1672</v>
      </c>
      <c r="AE211" t="s">
        <v>1673</v>
      </c>
      <c r="AF211" t="s">
        <v>401</v>
      </c>
      <c r="AG211">
        <v>775329132</v>
      </c>
      <c r="AH211" t="s">
        <v>335</v>
      </c>
      <c r="AI211">
        <v>2814627092</v>
      </c>
      <c r="AJ211">
        <v>2814627230</v>
      </c>
      <c r="AK211" s="1" t="d">
        <v>2018-04-17</v>
      </c>
      <c r="AL211" s="1" t="d">
        <v>2018-04-17</v>
      </c>
      <c r="AM211" t="str">
        <f t="shared" si="3"/>
        <v>77532</v>
      </c>
      <c r="AQ211" t="s">
        <v>548</v>
      </c>
      <c r="AR211" t="s">
        <v>1674</v>
      </c>
      <c r="AS211" t="s">
        <v>1675</v>
      </c>
      <c r="AT211" t="s">
        <v>386</v>
      </c>
      <c r="AU211">
        <v>8324668267</v>
      </c>
      <c r="AV211" t="s">
        <v>341</v>
      </c>
      <c r="AW211">
        <v>31921</v>
      </c>
      <c r="AX211" t="s">
        <v>401</v>
      </c>
      <c r="AY211" t="s">
        <v>342</v>
      </c>
      <c r="KW211" t="s">
        <v>343</v>
      </c>
      <c r="KZ211" t="s">
        <v>463</v>
      </c>
      <c r="LA211" t="s">
        <v>1676</v>
      </c>
    </row>
    <row r="212" spans="1:330" x14ac:dyDescent="0.2">
      <c r="A212">
        <v>1578050423</v>
      </c>
      <c r="B212">
        <v>2</v>
      </c>
      <c r="D212" t="s">
        <v>330</v>
      </c>
      <c r="E212" t="s">
        <v>1677</v>
      </c>
      <c r="L212" t="s">
        <v>330</v>
      </c>
      <c r="M212">
        <v>6</v>
      </c>
      <c r="U212" t="s">
        <v>1678</v>
      </c>
      <c r="W212" t="s">
        <v>1679</v>
      </c>
      <c r="X212" t="s">
        <v>1680</v>
      </c>
      <c r="Y212">
        <v>814321299</v>
      </c>
      <c r="Z212" t="s">
        <v>335</v>
      </c>
      <c r="AA212">
        <v>9706264432</v>
      </c>
      <c r="AB212">
        <v>9706264032</v>
      </c>
      <c r="AC212" t="s">
        <v>1681</v>
      </c>
      <c r="AD212" t="s">
        <v>919</v>
      </c>
      <c r="AE212" t="s">
        <v>1679</v>
      </c>
      <c r="AF212" t="s">
        <v>1680</v>
      </c>
      <c r="AG212">
        <v>81432</v>
      </c>
      <c r="AH212" t="s">
        <v>335</v>
      </c>
      <c r="AI212">
        <v>9706264432</v>
      </c>
      <c r="AJ212">
        <v>9706264032</v>
      </c>
      <c r="AK212" s="1" t="d">
        <v>2018-04-17</v>
      </c>
      <c r="AL212" s="1" t="d">
        <v>2018-05-22</v>
      </c>
      <c r="AM212" t="str">
        <f t="shared" si="3"/>
        <v>81432</v>
      </c>
      <c r="AQ212" t="s">
        <v>1682</v>
      </c>
      <c r="AR212" t="s">
        <v>1683</v>
      </c>
      <c r="AT212" t="s">
        <v>1684</v>
      </c>
      <c r="AU212">
        <v>9707280488</v>
      </c>
      <c r="AV212" t="s">
        <v>351</v>
      </c>
      <c r="AY212" t="s">
        <v>343</v>
      </c>
      <c r="AZ212" t="s">
        <v>341</v>
      </c>
      <c r="BA212" t="s">
        <v>1685</v>
      </c>
      <c r="BB212" t="s">
        <v>1680</v>
      </c>
      <c r="BC212" t="s">
        <v>342</v>
      </c>
      <c r="DD212">
        <v>2177724</v>
      </c>
      <c r="DE212">
        <v>1</v>
      </c>
      <c r="DG212" t="s">
        <v>353</v>
      </c>
      <c r="KW212" t="s">
        <v>343</v>
      </c>
    </row>
    <row r="213" spans="1:330" x14ac:dyDescent="0.2">
      <c r="A213">
        <v>1578050357</v>
      </c>
      <c r="B213">
        <v>2</v>
      </c>
      <c r="D213" t="s">
        <v>330</v>
      </c>
      <c r="E213" t="s">
        <v>1686</v>
      </c>
      <c r="L213" t="s">
        <v>330</v>
      </c>
      <c r="M213">
        <v>6</v>
      </c>
      <c r="U213" t="s">
        <v>1687</v>
      </c>
      <c r="W213" t="s">
        <v>364</v>
      </c>
      <c r="X213" t="s">
        <v>365</v>
      </c>
      <c r="Y213">
        <v>73065763</v>
      </c>
      <c r="Z213" t="s">
        <v>335</v>
      </c>
      <c r="AA213">
        <v>2013603784</v>
      </c>
      <c r="AB213">
        <v>2013603747</v>
      </c>
      <c r="AC213" t="s">
        <v>1687</v>
      </c>
      <c r="AE213" t="s">
        <v>364</v>
      </c>
      <c r="AF213" t="s">
        <v>365</v>
      </c>
      <c r="AG213">
        <v>73065763</v>
      </c>
      <c r="AH213" t="s">
        <v>335</v>
      </c>
      <c r="AI213">
        <v>2013603784</v>
      </c>
      <c r="AJ213">
        <v>2013603747</v>
      </c>
      <c r="AK213" s="1" t="d">
        <v>2018-04-18</v>
      </c>
      <c r="AL213" s="1" t="d">
        <v>2018-07-19</v>
      </c>
      <c r="AM213" t="str">
        <f t="shared" si="3"/>
        <v>07306</v>
      </c>
      <c r="AQ213" t="s">
        <v>1688</v>
      </c>
      <c r="AR213" t="s">
        <v>1689</v>
      </c>
      <c r="AT213" t="s">
        <v>350</v>
      </c>
      <c r="AU213">
        <v>2019933325</v>
      </c>
      <c r="AV213" t="s">
        <v>351</v>
      </c>
      <c r="AY213" t="s">
        <v>343</v>
      </c>
      <c r="AZ213" t="s">
        <v>341</v>
      </c>
      <c r="BA213" t="s">
        <v>1690</v>
      </c>
      <c r="BB213" t="s">
        <v>365</v>
      </c>
      <c r="BC213" t="s">
        <v>342</v>
      </c>
      <c r="DD213">
        <v>2177414</v>
      </c>
      <c r="DE213">
        <v>1</v>
      </c>
      <c r="DG213" t="s">
        <v>353</v>
      </c>
      <c r="KW213" t="s">
        <v>343</v>
      </c>
    </row>
    <row r="214" spans="1:330" x14ac:dyDescent="0.2">
      <c r="A214">
        <v>1295222909</v>
      </c>
      <c r="B214">
        <v>2</v>
      </c>
      <c r="D214" t="s">
        <v>330</v>
      </c>
      <c r="E214" t="s">
        <v>1691</v>
      </c>
      <c r="L214" t="s">
        <v>330</v>
      </c>
      <c r="M214">
        <v>6</v>
      </c>
      <c r="U214" t="s">
        <v>1692</v>
      </c>
      <c r="W214" t="s">
        <v>1693</v>
      </c>
      <c r="X214" t="s">
        <v>1173</v>
      </c>
      <c r="Y214">
        <v>551126932</v>
      </c>
      <c r="Z214" t="s">
        <v>335</v>
      </c>
      <c r="AA214">
        <v>6122388615</v>
      </c>
      <c r="AB214">
        <v>8774901688</v>
      </c>
      <c r="AC214" t="s">
        <v>1692</v>
      </c>
      <c r="AE214" t="s">
        <v>1693</v>
      </c>
      <c r="AF214" t="s">
        <v>1173</v>
      </c>
      <c r="AG214">
        <v>551126932</v>
      </c>
      <c r="AH214" t="s">
        <v>335</v>
      </c>
      <c r="AI214">
        <v>6122388615</v>
      </c>
      <c r="AJ214">
        <v>8774901688</v>
      </c>
      <c r="AK214" s="1" t="d">
        <v>2018-04-18</v>
      </c>
      <c r="AL214" s="1" t="d">
        <v>2024-02-27</v>
      </c>
      <c r="AM214" t="str">
        <f t="shared" si="3"/>
        <v>55112</v>
      </c>
      <c r="AQ214" t="s">
        <v>1694</v>
      </c>
      <c r="AR214" t="s">
        <v>1695</v>
      </c>
      <c r="AT214" t="s">
        <v>1696</v>
      </c>
      <c r="AU214">
        <v>6122388615</v>
      </c>
      <c r="AV214" t="s">
        <v>369</v>
      </c>
      <c r="AY214" t="s">
        <v>342</v>
      </c>
      <c r="DD214">
        <v>2177173</v>
      </c>
      <c r="DE214">
        <v>1</v>
      </c>
      <c r="DG214" t="s">
        <v>353</v>
      </c>
      <c r="KW214" t="s">
        <v>343</v>
      </c>
      <c r="LR214" s="1" t="d">
        <v>2024-02-27</v>
      </c>
    </row>
    <row r="215" spans="1:330" x14ac:dyDescent="0.2">
      <c r="A215">
        <v>1629565320</v>
      </c>
      <c r="B215">
        <v>2</v>
      </c>
      <c r="D215" t="s">
        <v>330</v>
      </c>
      <c r="E215" t="s">
        <v>1697</v>
      </c>
      <c r="U215" t="s">
        <v>1698</v>
      </c>
      <c r="W215" t="s">
        <v>683</v>
      </c>
      <c r="X215" t="s">
        <v>334</v>
      </c>
      <c r="Y215">
        <v>112351904</v>
      </c>
      <c r="Z215" t="s">
        <v>335</v>
      </c>
      <c r="AA215">
        <v>7186644990</v>
      </c>
      <c r="AC215" t="s">
        <v>1698</v>
      </c>
      <c r="AE215" t="s">
        <v>683</v>
      </c>
      <c r="AF215" t="s">
        <v>334</v>
      </c>
      <c r="AG215">
        <v>112351904</v>
      </c>
      <c r="AH215" t="s">
        <v>335</v>
      </c>
      <c r="AI215">
        <v>7186644990</v>
      </c>
      <c r="AK215" s="1" t="d">
        <v>2018-04-18</v>
      </c>
      <c r="AL215" s="1" t="d">
        <v>2018-04-18</v>
      </c>
      <c r="AM215" t="str">
        <f t="shared" si="3"/>
        <v>11235</v>
      </c>
      <c r="AQ215" t="s">
        <v>1699</v>
      </c>
      <c r="AR215" t="s">
        <v>1700</v>
      </c>
      <c r="AT215" t="s">
        <v>1701</v>
      </c>
      <c r="AU215">
        <v>7186644990</v>
      </c>
      <c r="AV215" t="s">
        <v>526</v>
      </c>
      <c r="AW215">
        <v>55299</v>
      </c>
      <c r="AX215" t="s">
        <v>334</v>
      </c>
      <c r="AY215" t="s">
        <v>342</v>
      </c>
      <c r="KW215" t="s">
        <v>343</v>
      </c>
      <c r="KZ215" t="s">
        <v>484</v>
      </c>
      <c r="LB215" t="s">
        <v>1702</v>
      </c>
    </row>
    <row r="216" spans="1:330" x14ac:dyDescent="0.2">
      <c r="A216">
        <v>1194212860</v>
      </c>
      <c r="B216">
        <v>2</v>
      </c>
      <c r="D216" t="s">
        <v>330</v>
      </c>
      <c r="E216" t="s">
        <v>1703</v>
      </c>
      <c r="L216" t="s">
        <v>330</v>
      </c>
      <c r="M216">
        <v>6</v>
      </c>
      <c r="U216" t="s">
        <v>1704</v>
      </c>
      <c r="W216" t="s">
        <v>955</v>
      </c>
      <c r="X216" t="s">
        <v>401</v>
      </c>
      <c r="Y216">
        <v>782012038</v>
      </c>
      <c r="Z216" t="s">
        <v>335</v>
      </c>
      <c r="AA216">
        <v>2109820991</v>
      </c>
      <c r="AB216">
        <v>2108009858</v>
      </c>
      <c r="AC216" t="s">
        <v>1704</v>
      </c>
      <c r="AE216" t="s">
        <v>955</v>
      </c>
      <c r="AF216" t="s">
        <v>401</v>
      </c>
      <c r="AG216">
        <v>78201</v>
      </c>
      <c r="AH216" t="s">
        <v>335</v>
      </c>
      <c r="AI216">
        <v>2109820991</v>
      </c>
      <c r="AJ216">
        <v>2108009858</v>
      </c>
      <c r="AK216" s="1" t="d">
        <v>2018-04-18</v>
      </c>
      <c r="AL216" s="1" t="d">
        <v>2018-07-11</v>
      </c>
      <c r="AM216" t="str">
        <f t="shared" si="3"/>
        <v>78201</v>
      </c>
      <c r="AQ216" t="s">
        <v>1705</v>
      </c>
      <c r="AR216" t="s">
        <v>1706</v>
      </c>
      <c r="AT216" t="s">
        <v>1555</v>
      </c>
      <c r="AU216">
        <v>2109820991</v>
      </c>
      <c r="AV216" t="s">
        <v>351</v>
      </c>
      <c r="AY216" t="s">
        <v>343</v>
      </c>
      <c r="AZ216" t="s">
        <v>406</v>
      </c>
      <c r="BC216" t="s">
        <v>343</v>
      </c>
      <c r="BD216" t="s">
        <v>434</v>
      </c>
      <c r="BG216" t="s">
        <v>343</v>
      </c>
      <c r="BH216" t="s">
        <v>341</v>
      </c>
      <c r="BI216">
        <v>31963</v>
      </c>
      <c r="BJ216" t="s">
        <v>401</v>
      </c>
      <c r="BK216" t="s">
        <v>342</v>
      </c>
      <c r="DD216">
        <v>2177123</v>
      </c>
      <c r="DE216">
        <v>1</v>
      </c>
      <c r="DG216" t="s">
        <v>353</v>
      </c>
      <c r="KW216" t="s">
        <v>343</v>
      </c>
    </row>
    <row r="217" spans="1:330" x14ac:dyDescent="0.2">
      <c r="A217">
        <v>1386131050</v>
      </c>
      <c r="B217">
        <v>2</v>
      </c>
      <c r="D217" t="s">
        <v>330</v>
      </c>
      <c r="E217" t="s">
        <v>1707</v>
      </c>
      <c r="L217" t="s">
        <v>330</v>
      </c>
      <c r="M217">
        <v>6</v>
      </c>
      <c r="U217" t="s">
        <v>1708</v>
      </c>
      <c r="W217" t="s">
        <v>1709</v>
      </c>
      <c r="X217" t="s">
        <v>1277</v>
      </c>
      <c r="Y217">
        <v>265051131</v>
      </c>
      <c r="Z217" t="s">
        <v>335</v>
      </c>
      <c r="AA217">
        <v>3046906165</v>
      </c>
      <c r="AC217" t="s">
        <v>1710</v>
      </c>
      <c r="AE217" t="s">
        <v>1711</v>
      </c>
      <c r="AF217" t="s">
        <v>1277</v>
      </c>
      <c r="AG217">
        <v>265542015</v>
      </c>
      <c r="AH217" t="s">
        <v>335</v>
      </c>
      <c r="AI217">
        <v>3043679122</v>
      </c>
      <c r="AJ217">
        <v>3043679125</v>
      </c>
      <c r="AK217" s="1" t="d">
        <v>2018-04-18</v>
      </c>
      <c r="AL217" s="1" t="d">
        <v>2019-12-11</v>
      </c>
      <c r="AM217" t="str">
        <f t="shared" si="3"/>
        <v>26554</v>
      </c>
      <c r="AQ217" t="s">
        <v>1712</v>
      </c>
      <c r="AR217" t="s">
        <v>1713</v>
      </c>
      <c r="AT217" t="s">
        <v>977</v>
      </c>
      <c r="AU217">
        <v>3043679122</v>
      </c>
      <c r="AV217" t="s">
        <v>341</v>
      </c>
      <c r="AY217" t="s">
        <v>343</v>
      </c>
      <c r="AZ217" t="s">
        <v>351</v>
      </c>
      <c r="BA217" t="s">
        <v>1714</v>
      </c>
      <c r="BB217" t="s">
        <v>1277</v>
      </c>
      <c r="BC217" t="s">
        <v>342</v>
      </c>
      <c r="DD217">
        <v>2176926</v>
      </c>
      <c r="DE217">
        <v>1</v>
      </c>
      <c r="DG217" t="s">
        <v>353</v>
      </c>
      <c r="KW217" t="s">
        <v>343</v>
      </c>
      <c r="LR217" s="1" t="d">
        <v>2019-12-11</v>
      </c>
    </row>
    <row r="218" spans="1:330" x14ac:dyDescent="0.2">
      <c r="A218">
        <v>1144717778</v>
      </c>
      <c r="B218">
        <v>2</v>
      </c>
      <c r="D218" t="s">
        <v>330</v>
      </c>
      <c r="E218" t="s">
        <v>1715</v>
      </c>
      <c r="L218" t="s">
        <v>330</v>
      </c>
      <c r="M218">
        <v>6</v>
      </c>
      <c r="U218" t="s">
        <v>1716</v>
      </c>
      <c r="W218" t="s">
        <v>1717</v>
      </c>
      <c r="X218" t="s">
        <v>410</v>
      </c>
      <c r="Y218">
        <v>926270050</v>
      </c>
      <c r="Z218" t="s">
        <v>335</v>
      </c>
      <c r="AA218">
        <v>9492702135</v>
      </c>
      <c r="AC218" t="s">
        <v>1718</v>
      </c>
      <c r="AE218" t="s">
        <v>1717</v>
      </c>
      <c r="AF218" t="s">
        <v>410</v>
      </c>
      <c r="AG218">
        <v>926273653</v>
      </c>
      <c r="AH218" t="s">
        <v>335</v>
      </c>
      <c r="AI218">
        <v>9492702135</v>
      </c>
      <c r="AK218" s="1" t="d">
        <v>2018-04-19</v>
      </c>
      <c r="AL218" s="1" t="d">
        <v>2024-10-15</v>
      </c>
      <c r="AM218" t="str">
        <f t="shared" si="3"/>
        <v>92627</v>
      </c>
      <c r="AQ218" t="s">
        <v>1719</v>
      </c>
      <c r="AR218" t="s">
        <v>1720</v>
      </c>
      <c r="AT218" t="s">
        <v>447</v>
      </c>
      <c r="AU218">
        <v>9495363927</v>
      </c>
      <c r="AV218" t="s">
        <v>341</v>
      </c>
      <c r="AY218" t="s">
        <v>343</v>
      </c>
      <c r="AZ218" t="s">
        <v>1721</v>
      </c>
      <c r="BC218" t="s">
        <v>342</v>
      </c>
      <c r="DD218">
        <v>55931</v>
      </c>
      <c r="DE218">
        <v>1</v>
      </c>
      <c r="DF218" t="s">
        <v>410</v>
      </c>
      <c r="DG218" t="s">
        <v>1722</v>
      </c>
      <c r="KW218" t="s">
        <v>343</v>
      </c>
      <c r="LR218" s="1" t="d">
        <v>2024-10-15</v>
      </c>
    </row>
    <row r="219" spans="1:330" x14ac:dyDescent="0.2">
      <c r="A219">
        <v>1801383443</v>
      </c>
      <c r="B219">
        <v>2</v>
      </c>
      <c r="D219" t="s">
        <v>330</v>
      </c>
      <c r="E219" t="s">
        <v>407</v>
      </c>
      <c r="L219" t="s">
        <v>330</v>
      </c>
      <c r="M219">
        <v>6</v>
      </c>
      <c r="U219" t="s">
        <v>408</v>
      </c>
      <c r="W219" t="s">
        <v>409</v>
      </c>
      <c r="X219" t="s">
        <v>410</v>
      </c>
      <c r="Y219">
        <v>946123466</v>
      </c>
      <c r="Z219" t="s">
        <v>335</v>
      </c>
      <c r="AA219">
        <v>9164972240</v>
      </c>
      <c r="AB219">
        <v>9164972235</v>
      </c>
      <c r="AC219" t="s">
        <v>1723</v>
      </c>
      <c r="AE219" t="s">
        <v>412</v>
      </c>
      <c r="AF219" t="s">
        <v>410</v>
      </c>
      <c r="AG219">
        <v>958142325</v>
      </c>
      <c r="AH219" t="s">
        <v>335</v>
      </c>
      <c r="AI219">
        <v>9164972240</v>
      </c>
      <c r="AJ219">
        <v>9164972235</v>
      </c>
      <c r="AK219" s="1" t="d">
        <v>2018-04-19</v>
      </c>
      <c r="AL219" s="1" t="d">
        <v>2020-10-23</v>
      </c>
      <c r="AM219" t="str">
        <f t="shared" si="3"/>
        <v>95814</v>
      </c>
      <c r="AQ219" t="s">
        <v>413</v>
      </c>
      <c r="AR219" t="s">
        <v>414</v>
      </c>
      <c r="AT219" t="s">
        <v>1724</v>
      </c>
      <c r="AU219">
        <v>5106252363</v>
      </c>
      <c r="AV219" t="s">
        <v>351</v>
      </c>
      <c r="AY219" t="s">
        <v>343</v>
      </c>
      <c r="AZ219" t="s">
        <v>368</v>
      </c>
      <c r="BA219" t="s">
        <v>1725</v>
      </c>
      <c r="BB219" t="s">
        <v>410</v>
      </c>
      <c r="BC219" t="s">
        <v>342</v>
      </c>
      <c r="DD219">
        <v>2177223</v>
      </c>
      <c r="DE219">
        <v>1</v>
      </c>
      <c r="DG219" t="s">
        <v>353</v>
      </c>
      <c r="DH219">
        <v>5666358</v>
      </c>
      <c r="DI219">
        <v>1</v>
      </c>
      <c r="DJ219" t="s">
        <v>410</v>
      </c>
      <c r="DK219" t="s">
        <v>418</v>
      </c>
      <c r="KW219" t="s">
        <v>343</v>
      </c>
      <c r="LR219" s="1" t="d">
        <v>2020-10-23</v>
      </c>
    </row>
    <row r="220" spans="1:330" x14ac:dyDescent="0.2">
      <c r="A220">
        <v>1902393556</v>
      </c>
      <c r="B220">
        <v>1</v>
      </c>
      <c r="F220" t="s">
        <v>1726</v>
      </c>
      <c r="G220" t="s">
        <v>1727</v>
      </c>
      <c r="H220" t="s">
        <v>1309</v>
      </c>
      <c r="U220" t="s">
        <v>1728</v>
      </c>
      <c r="W220" t="s">
        <v>381</v>
      </c>
      <c r="X220" t="s">
        <v>382</v>
      </c>
      <c r="Y220">
        <v>336298350</v>
      </c>
      <c r="Z220" t="s">
        <v>335</v>
      </c>
      <c r="AA220">
        <v>8133851849</v>
      </c>
      <c r="AC220" t="s">
        <v>1728</v>
      </c>
      <c r="AE220" t="s">
        <v>381</v>
      </c>
      <c r="AF220" t="s">
        <v>382</v>
      </c>
      <c r="AG220">
        <v>336298350</v>
      </c>
      <c r="AH220" t="s">
        <v>335</v>
      </c>
      <c r="AI220">
        <v>8133851849</v>
      </c>
      <c r="AK220" s="1" t="d">
        <v>2018-04-19</v>
      </c>
      <c r="AL220" s="1" t="d">
        <v>2018-04-19</v>
      </c>
      <c r="AM220" t="str">
        <f t="shared" si="3"/>
        <v>33629</v>
      </c>
      <c r="AP220" t="s">
        <v>404</v>
      </c>
      <c r="AV220" t="s">
        <v>351</v>
      </c>
      <c r="AY220" t="s">
        <v>342</v>
      </c>
      <c r="KV220" t="s">
        <v>342</v>
      </c>
    </row>
    <row r="221" spans="1:330" x14ac:dyDescent="0.2">
      <c r="A221">
        <v>1083101505</v>
      </c>
      <c r="B221">
        <v>2</v>
      </c>
      <c r="D221" t="s">
        <v>330</v>
      </c>
      <c r="E221" t="s">
        <v>1729</v>
      </c>
      <c r="L221" t="s">
        <v>330</v>
      </c>
      <c r="M221">
        <v>6</v>
      </c>
      <c r="U221" t="s">
        <v>1730</v>
      </c>
      <c r="W221" t="s">
        <v>1546</v>
      </c>
      <c r="X221" t="s">
        <v>334</v>
      </c>
      <c r="Y221">
        <v>113544342</v>
      </c>
      <c r="Z221" t="s">
        <v>335</v>
      </c>
      <c r="AA221">
        <v>7188880101</v>
      </c>
      <c r="AB221">
        <v>7183580070</v>
      </c>
      <c r="AC221" t="s">
        <v>1730</v>
      </c>
      <c r="AE221" t="s">
        <v>1546</v>
      </c>
      <c r="AF221" t="s">
        <v>334</v>
      </c>
      <c r="AG221">
        <v>113544342</v>
      </c>
      <c r="AH221" t="s">
        <v>335</v>
      </c>
      <c r="AI221">
        <v>7188880101</v>
      </c>
      <c r="AJ221">
        <v>7183580070</v>
      </c>
      <c r="AK221" s="1" t="d">
        <v>2018-04-19</v>
      </c>
      <c r="AL221" s="1" t="d">
        <v>2018-10-12</v>
      </c>
      <c r="AM221" t="str">
        <f t="shared" si="3"/>
        <v>11354</v>
      </c>
      <c r="AQ221" t="s">
        <v>1731</v>
      </c>
      <c r="AR221" t="s">
        <v>1732</v>
      </c>
      <c r="AT221" t="s">
        <v>1733</v>
      </c>
      <c r="AU221">
        <v>8572649511</v>
      </c>
      <c r="AV221" t="s">
        <v>351</v>
      </c>
      <c r="AY221" t="s">
        <v>343</v>
      </c>
      <c r="AZ221" t="s">
        <v>341</v>
      </c>
      <c r="BA221">
        <v>36637</v>
      </c>
      <c r="BB221" t="s">
        <v>334</v>
      </c>
      <c r="BC221" t="s">
        <v>342</v>
      </c>
      <c r="DD221">
        <v>7696750001</v>
      </c>
      <c r="DE221">
        <v>1</v>
      </c>
      <c r="DF221" t="s">
        <v>334</v>
      </c>
      <c r="DG221" t="s">
        <v>1734</v>
      </c>
      <c r="DH221">
        <v>2177558</v>
      </c>
      <c r="DI221">
        <v>1</v>
      </c>
      <c r="DK221" t="s">
        <v>353</v>
      </c>
      <c r="KW221" t="s">
        <v>343</v>
      </c>
    </row>
    <row r="222" spans="1:330" x14ac:dyDescent="0.2">
      <c r="A222">
        <v>1922595552</v>
      </c>
      <c r="B222">
        <v>2</v>
      </c>
      <c r="D222" t="s">
        <v>330</v>
      </c>
      <c r="E222" t="s">
        <v>1735</v>
      </c>
      <c r="L222" t="s">
        <v>330</v>
      </c>
      <c r="M222">
        <v>6</v>
      </c>
      <c r="U222" t="s">
        <v>1736</v>
      </c>
      <c r="W222" t="s">
        <v>1737</v>
      </c>
      <c r="X222" t="s">
        <v>410</v>
      </c>
      <c r="Y222">
        <v>920216159</v>
      </c>
      <c r="Z222" t="s">
        <v>335</v>
      </c>
      <c r="AA222">
        <v>6194570545</v>
      </c>
      <c r="AB222">
        <v>6194570535</v>
      </c>
      <c r="AC222" t="s">
        <v>1736</v>
      </c>
      <c r="AE222" t="s">
        <v>1737</v>
      </c>
      <c r="AF222" t="s">
        <v>410</v>
      </c>
      <c r="AG222">
        <v>920216159</v>
      </c>
      <c r="AH222" t="s">
        <v>335</v>
      </c>
      <c r="AI222">
        <v>6194570545</v>
      </c>
      <c r="AJ222">
        <v>6194570535</v>
      </c>
      <c r="AK222" s="1" t="d">
        <v>2018-04-19</v>
      </c>
      <c r="AL222" s="1" t="d">
        <v>2021-03-02</v>
      </c>
      <c r="AM222" t="str">
        <f t="shared" si="3"/>
        <v>92021</v>
      </c>
      <c r="AQ222" t="s">
        <v>1738</v>
      </c>
      <c r="AR222" t="s">
        <v>1739</v>
      </c>
      <c r="AT222" t="s">
        <v>447</v>
      </c>
      <c r="AU222">
        <v>6194570545</v>
      </c>
      <c r="AV222" t="s">
        <v>351</v>
      </c>
      <c r="AY222" t="s">
        <v>343</v>
      </c>
      <c r="AZ222" t="s">
        <v>369</v>
      </c>
      <c r="BC222" t="s">
        <v>343</v>
      </c>
      <c r="BD222" t="s">
        <v>341</v>
      </c>
      <c r="BE222">
        <v>53746</v>
      </c>
      <c r="BF222" t="s">
        <v>410</v>
      </c>
      <c r="BG222" t="s">
        <v>342</v>
      </c>
      <c r="DD222">
        <v>2177101</v>
      </c>
      <c r="DE222">
        <v>1</v>
      </c>
      <c r="DG222" t="s">
        <v>353</v>
      </c>
      <c r="KW222" t="s">
        <v>343</v>
      </c>
      <c r="LR222" s="1" t="d">
        <v>2021-03-02</v>
      </c>
    </row>
    <row r="223" spans="1:330" x14ac:dyDescent="0.2">
      <c r="A223">
        <v>1457848004</v>
      </c>
      <c r="B223">
        <v>2</v>
      </c>
      <c r="D223" t="s">
        <v>330</v>
      </c>
      <c r="E223" t="s">
        <v>1740</v>
      </c>
      <c r="U223" t="s">
        <v>1741</v>
      </c>
      <c r="W223" t="s">
        <v>1742</v>
      </c>
      <c r="X223" t="s">
        <v>401</v>
      </c>
      <c r="Y223">
        <v>762267012</v>
      </c>
      <c r="Z223" t="s">
        <v>335</v>
      </c>
      <c r="AA223">
        <v>2259374716</v>
      </c>
      <c r="AB223">
        <v>9727673134</v>
      </c>
      <c r="AC223" t="s">
        <v>1743</v>
      </c>
      <c r="AE223" t="s">
        <v>1744</v>
      </c>
      <c r="AF223" t="s">
        <v>401</v>
      </c>
      <c r="AG223">
        <v>750075348</v>
      </c>
      <c r="AH223" t="s">
        <v>335</v>
      </c>
      <c r="AI223">
        <v>9723944456</v>
      </c>
      <c r="AJ223">
        <v>9723944457</v>
      </c>
      <c r="AK223" s="1" t="d">
        <v>2018-04-19</v>
      </c>
      <c r="AL223" s="1" t="d">
        <v>2019-02-23</v>
      </c>
      <c r="AM223" t="str">
        <f t="shared" si="3"/>
        <v>75007</v>
      </c>
      <c r="AQ223" t="s">
        <v>1745</v>
      </c>
      <c r="AR223" t="s">
        <v>1746</v>
      </c>
      <c r="AT223" t="s">
        <v>1747</v>
      </c>
      <c r="AU223">
        <v>9723944456</v>
      </c>
      <c r="AV223" t="s">
        <v>341</v>
      </c>
      <c r="AW223">
        <v>802975922</v>
      </c>
      <c r="AX223" t="s">
        <v>401</v>
      </c>
      <c r="AY223" t="s">
        <v>342</v>
      </c>
      <c r="KW223" t="s">
        <v>343</v>
      </c>
      <c r="KZ223" t="s">
        <v>463</v>
      </c>
      <c r="LA223" t="s">
        <v>1676</v>
      </c>
    </row>
    <row r="224" spans="1:330" x14ac:dyDescent="0.2">
      <c r="A224">
        <v>1427545987</v>
      </c>
      <c r="B224">
        <v>2</v>
      </c>
      <c r="D224" t="s">
        <v>330</v>
      </c>
      <c r="E224" t="s">
        <v>1748</v>
      </c>
      <c r="L224" t="s">
        <v>330</v>
      </c>
      <c r="M224">
        <v>6</v>
      </c>
      <c r="U224" t="s">
        <v>1749</v>
      </c>
      <c r="W224" t="s">
        <v>364</v>
      </c>
      <c r="X224" t="s">
        <v>365</v>
      </c>
      <c r="Y224">
        <v>73064705</v>
      </c>
      <c r="Z224" t="s">
        <v>335</v>
      </c>
      <c r="AA224">
        <v>2013337250</v>
      </c>
      <c r="AC224" t="s">
        <v>1749</v>
      </c>
      <c r="AE224" t="s">
        <v>364</v>
      </c>
      <c r="AF224" t="s">
        <v>365</v>
      </c>
      <c r="AG224">
        <v>73064705</v>
      </c>
      <c r="AH224" t="s">
        <v>335</v>
      </c>
      <c r="AI224">
        <v>2013337250</v>
      </c>
      <c r="AK224" s="1" t="d">
        <v>2018-04-19</v>
      </c>
      <c r="AL224" s="1" t="d">
        <v>2019-03-04</v>
      </c>
      <c r="AM224" t="str">
        <f t="shared" si="3"/>
        <v>07306</v>
      </c>
      <c r="AQ224" t="s">
        <v>1750</v>
      </c>
      <c r="AR224" t="s">
        <v>1751</v>
      </c>
      <c r="AT224" t="s">
        <v>433</v>
      </c>
      <c r="AU224">
        <v>2013337250</v>
      </c>
      <c r="AV224" t="s">
        <v>341</v>
      </c>
      <c r="AY224" t="s">
        <v>342</v>
      </c>
      <c r="KW224" t="s">
        <v>343</v>
      </c>
      <c r="KZ224" t="s">
        <v>463</v>
      </c>
    </row>
    <row r="225" spans="1:330" x14ac:dyDescent="0.2">
      <c r="A225">
        <v>1265929749</v>
      </c>
      <c r="B225">
        <v>2</v>
      </c>
      <c r="D225" t="s">
        <v>330</v>
      </c>
      <c r="E225" t="s">
        <v>1752</v>
      </c>
      <c r="L225" t="s">
        <v>330</v>
      </c>
      <c r="M225">
        <v>6</v>
      </c>
      <c r="U225" t="s">
        <v>1753</v>
      </c>
      <c r="W225" t="s">
        <v>1093</v>
      </c>
      <c r="X225" t="s">
        <v>1300</v>
      </c>
      <c r="Y225">
        <v>616021308</v>
      </c>
      <c r="Z225" t="s">
        <v>335</v>
      </c>
      <c r="AC225" t="s">
        <v>1754</v>
      </c>
      <c r="AE225" t="s">
        <v>1003</v>
      </c>
      <c r="AF225" t="s">
        <v>1300</v>
      </c>
      <c r="AG225">
        <v>611082425</v>
      </c>
      <c r="AH225" t="s">
        <v>335</v>
      </c>
      <c r="AI225">
        <v>8153956010</v>
      </c>
      <c r="AJ225">
        <v>8152272845</v>
      </c>
      <c r="AK225" s="1" t="d">
        <v>2018-04-19</v>
      </c>
      <c r="AL225" s="1" t="d">
        <v>2024-07-12</v>
      </c>
      <c r="AM225" t="str">
        <f t="shared" si="3"/>
        <v>61108</v>
      </c>
      <c r="AQ225" t="s">
        <v>1755</v>
      </c>
      <c r="AR225" t="s">
        <v>1537</v>
      </c>
      <c r="AS225" t="s">
        <v>510</v>
      </c>
      <c r="AT225" t="s">
        <v>1756</v>
      </c>
      <c r="AU225">
        <v>3096557689</v>
      </c>
      <c r="AV225" t="s">
        <v>341</v>
      </c>
      <c r="AW225">
        <v>54.020833000000003</v>
      </c>
      <c r="AX225" t="s">
        <v>1300</v>
      </c>
      <c r="AY225" t="s">
        <v>342</v>
      </c>
      <c r="DD225">
        <v>999</v>
      </c>
      <c r="DE225">
        <v>5</v>
      </c>
      <c r="DF225" t="s">
        <v>1300</v>
      </c>
      <c r="KW225" t="s">
        <v>343</v>
      </c>
      <c r="LR225" s="1" t="d">
        <v>2024-07-12</v>
      </c>
    </row>
    <row r="226" spans="1:330" x14ac:dyDescent="0.2">
      <c r="A226">
        <v>1518454164</v>
      </c>
      <c r="B226">
        <v>2</v>
      </c>
      <c r="D226" t="s">
        <v>330</v>
      </c>
      <c r="E226" t="s">
        <v>1757</v>
      </c>
      <c r="L226" t="s">
        <v>330</v>
      </c>
      <c r="M226">
        <v>6</v>
      </c>
      <c r="U226" t="s">
        <v>1758</v>
      </c>
      <c r="W226" t="s">
        <v>1759</v>
      </c>
      <c r="X226" t="s">
        <v>382</v>
      </c>
      <c r="Y226">
        <v>333192923</v>
      </c>
      <c r="Z226" t="s">
        <v>335</v>
      </c>
      <c r="AA226">
        <v>9546130284</v>
      </c>
      <c r="AB226">
        <v>9543618303</v>
      </c>
      <c r="AC226" t="s">
        <v>1758</v>
      </c>
      <c r="AE226" t="s">
        <v>1759</v>
      </c>
      <c r="AF226" t="s">
        <v>382</v>
      </c>
      <c r="AG226">
        <v>33319</v>
      </c>
      <c r="AH226" t="s">
        <v>335</v>
      </c>
      <c r="AI226">
        <v>9546130284</v>
      </c>
      <c r="AJ226">
        <v>9543618303</v>
      </c>
      <c r="AK226" s="1" t="d">
        <v>2018-04-19</v>
      </c>
      <c r="AL226" s="1" t="d">
        <v>2018-07-30</v>
      </c>
      <c r="AM226" t="str">
        <f t="shared" si="3"/>
        <v>33319</v>
      </c>
      <c r="AQ226" t="s">
        <v>1760</v>
      </c>
      <c r="AR226" t="s">
        <v>1761</v>
      </c>
      <c r="AT226" t="s">
        <v>447</v>
      </c>
      <c r="AU226">
        <v>9546511618</v>
      </c>
      <c r="AV226" t="s">
        <v>341</v>
      </c>
      <c r="AY226" t="s">
        <v>342</v>
      </c>
      <c r="KW226" t="s">
        <v>343</v>
      </c>
    </row>
    <row r="227" spans="1:330" x14ac:dyDescent="0.2">
      <c r="A227">
        <v>1518454156</v>
      </c>
      <c r="B227">
        <v>2</v>
      </c>
      <c r="D227" t="s">
        <v>330</v>
      </c>
      <c r="E227" t="s">
        <v>1571</v>
      </c>
      <c r="L227" t="s">
        <v>330</v>
      </c>
      <c r="M227">
        <v>6</v>
      </c>
      <c r="U227" t="s">
        <v>1762</v>
      </c>
      <c r="V227" t="s">
        <v>1763</v>
      </c>
      <c r="W227" t="s">
        <v>1270</v>
      </c>
      <c r="X227" t="s">
        <v>401</v>
      </c>
      <c r="Y227">
        <v>774891226</v>
      </c>
      <c r="Z227" t="s">
        <v>335</v>
      </c>
      <c r="AA227">
        <v>2813934040</v>
      </c>
      <c r="AB227">
        <v>2813934041</v>
      </c>
      <c r="AC227" t="s">
        <v>1764</v>
      </c>
      <c r="AD227" t="s">
        <v>1765</v>
      </c>
      <c r="AE227" t="s">
        <v>1270</v>
      </c>
      <c r="AF227" t="s">
        <v>401</v>
      </c>
      <c r="AG227">
        <v>774891226</v>
      </c>
      <c r="AH227" t="s">
        <v>335</v>
      </c>
      <c r="AI227">
        <v>2813934040</v>
      </c>
      <c r="AJ227">
        <v>2813934041</v>
      </c>
      <c r="AK227" s="1" t="d">
        <v>2018-04-19</v>
      </c>
      <c r="AL227" s="1" t="d">
        <v>2019-10-10</v>
      </c>
      <c r="AM227" t="str">
        <f t="shared" si="3"/>
        <v>77489</v>
      </c>
      <c r="AQ227" t="s">
        <v>1766</v>
      </c>
      <c r="AR227" t="s">
        <v>1767</v>
      </c>
      <c r="AT227" t="s">
        <v>841</v>
      </c>
      <c r="AU227">
        <v>6193000662</v>
      </c>
      <c r="AV227" t="s">
        <v>351</v>
      </c>
      <c r="AW227">
        <v>31971</v>
      </c>
      <c r="AX227" t="s">
        <v>401</v>
      </c>
      <c r="AY227" t="s">
        <v>343</v>
      </c>
      <c r="AZ227" t="s">
        <v>341</v>
      </c>
      <c r="BC227" t="s">
        <v>342</v>
      </c>
      <c r="DD227">
        <v>2177136</v>
      </c>
      <c r="DE227">
        <v>1</v>
      </c>
      <c r="DG227" t="s">
        <v>353</v>
      </c>
      <c r="KW227" t="s">
        <v>343</v>
      </c>
    </row>
    <row r="228" spans="1:330" x14ac:dyDescent="0.2">
      <c r="A228">
        <v>1275020802</v>
      </c>
      <c r="B228">
        <v>1</v>
      </c>
      <c r="F228" t="s">
        <v>1768</v>
      </c>
      <c r="G228" t="s">
        <v>1769</v>
      </c>
      <c r="U228" t="s">
        <v>1770</v>
      </c>
      <c r="W228" t="s">
        <v>1771</v>
      </c>
      <c r="X228" t="s">
        <v>382</v>
      </c>
      <c r="Y228">
        <v>335586607</v>
      </c>
      <c r="Z228" t="s">
        <v>335</v>
      </c>
      <c r="AA228">
        <v>8043494067</v>
      </c>
      <c r="AC228" t="s">
        <v>1770</v>
      </c>
      <c r="AE228" t="s">
        <v>1771</v>
      </c>
      <c r="AF228" t="s">
        <v>382</v>
      </c>
      <c r="AG228">
        <v>335586607</v>
      </c>
      <c r="AH228" t="s">
        <v>335</v>
      </c>
      <c r="AI228">
        <v>8043494067</v>
      </c>
      <c r="AK228" s="1" t="d">
        <v>2018-04-19</v>
      </c>
      <c r="AL228" s="1" t="d">
        <v>2018-04-19</v>
      </c>
      <c r="AM228" t="str">
        <f t="shared" si="3"/>
        <v>33558</v>
      </c>
      <c r="AP228" t="s">
        <v>404</v>
      </c>
      <c r="AV228" t="s">
        <v>341</v>
      </c>
      <c r="AY228" t="s">
        <v>342</v>
      </c>
      <c r="KV228" t="s">
        <v>342</v>
      </c>
    </row>
    <row r="229" spans="1:330" x14ac:dyDescent="0.2">
      <c r="A229">
        <v>1356838890</v>
      </c>
      <c r="B229">
        <v>2</v>
      </c>
      <c r="D229" t="s">
        <v>330</v>
      </c>
      <c r="E229" t="s">
        <v>1772</v>
      </c>
      <c r="U229" t="s">
        <v>1773</v>
      </c>
      <c r="W229" t="s">
        <v>1214</v>
      </c>
      <c r="X229" t="s">
        <v>373</v>
      </c>
      <c r="Y229">
        <v>301145892</v>
      </c>
      <c r="Z229" t="s">
        <v>335</v>
      </c>
      <c r="AA229">
        <v>6787988434</v>
      </c>
      <c r="AB229">
        <v>6787988435</v>
      </c>
      <c r="AC229" t="s">
        <v>1774</v>
      </c>
      <c r="AE229" t="s">
        <v>1214</v>
      </c>
      <c r="AF229" t="s">
        <v>373</v>
      </c>
      <c r="AG229">
        <v>301159225</v>
      </c>
      <c r="AH229" t="s">
        <v>335</v>
      </c>
      <c r="AI229">
        <v>6787988434</v>
      </c>
      <c r="AJ229">
        <v>6787988435</v>
      </c>
      <c r="AK229" s="1" t="d">
        <v>2018-04-19</v>
      </c>
      <c r="AL229" s="1" t="d">
        <v>2018-04-19</v>
      </c>
      <c r="AM229" t="str">
        <f t="shared" si="3"/>
        <v>30115</v>
      </c>
      <c r="AQ229" t="s">
        <v>1775</v>
      </c>
      <c r="AR229" t="s">
        <v>615</v>
      </c>
      <c r="AT229" t="s">
        <v>447</v>
      </c>
      <c r="AU229">
        <v>6787988434</v>
      </c>
      <c r="AV229" t="s">
        <v>341</v>
      </c>
      <c r="AY229" t="s">
        <v>342</v>
      </c>
      <c r="KW229" t="s">
        <v>343</v>
      </c>
    </row>
    <row r="230" spans="1:330" x14ac:dyDescent="0.2">
      <c r="A230">
        <v>1114414604</v>
      </c>
      <c r="B230">
        <v>2</v>
      </c>
      <c r="D230" t="s">
        <v>330</v>
      </c>
      <c r="E230" t="s">
        <v>1776</v>
      </c>
      <c r="L230" t="s">
        <v>330</v>
      </c>
      <c r="M230">
        <v>6</v>
      </c>
      <c r="U230" t="s">
        <v>1777</v>
      </c>
      <c r="W230" t="s">
        <v>1778</v>
      </c>
      <c r="X230" t="s">
        <v>1680</v>
      </c>
      <c r="Y230">
        <v>801222624</v>
      </c>
      <c r="Z230" t="s">
        <v>335</v>
      </c>
      <c r="AA230">
        <v>7206276123</v>
      </c>
      <c r="AB230">
        <v>7206276129</v>
      </c>
      <c r="AC230" t="s">
        <v>1777</v>
      </c>
      <c r="AE230" t="s">
        <v>1778</v>
      </c>
      <c r="AF230" t="s">
        <v>1680</v>
      </c>
      <c r="AG230">
        <v>801222624</v>
      </c>
      <c r="AH230" t="s">
        <v>335</v>
      </c>
      <c r="AI230">
        <v>7206276123</v>
      </c>
      <c r="AJ230">
        <v>7206276129</v>
      </c>
      <c r="AK230" s="1" t="d">
        <v>2018-04-19</v>
      </c>
      <c r="AL230" s="1" t="d">
        <v>2022-03-23</v>
      </c>
      <c r="AM230" t="str">
        <f t="shared" si="3"/>
        <v>80122</v>
      </c>
      <c r="AQ230" t="s">
        <v>1779</v>
      </c>
      <c r="AR230" t="s">
        <v>1780</v>
      </c>
      <c r="AT230" t="s">
        <v>386</v>
      </c>
      <c r="AU230">
        <v>7206276123</v>
      </c>
      <c r="AV230" t="s">
        <v>341</v>
      </c>
      <c r="AW230">
        <v>1680000167</v>
      </c>
      <c r="AX230" t="s">
        <v>1680</v>
      </c>
      <c r="AY230" t="s">
        <v>342</v>
      </c>
      <c r="DD230">
        <v>1114414604</v>
      </c>
      <c r="DE230">
        <v>5</v>
      </c>
      <c r="DF230" t="s">
        <v>628</v>
      </c>
      <c r="DH230">
        <v>2177479</v>
      </c>
      <c r="DI230">
        <v>1</v>
      </c>
      <c r="DK230" t="s">
        <v>353</v>
      </c>
      <c r="KW230" t="s">
        <v>343</v>
      </c>
      <c r="LR230" s="1" t="d">
        <v>2022-03-23</v>
      </c>
    </row>
    <row r="231" spans="1:330" x14ac:dyDescent="0.2">
      <c r="A231">
        <v>1962999425</v>
      </c>
      <c r="B231">
        <v>2</v>
      </c>
      <c r="D231" t="s">
        <v>330</v>
      </c>
      <c r="E231" t="s">
        <v>1781</v>
      </c>
      <c r="L231" t="s">
        <v>330</v>
      </c>
      <c r="M231">
        <v>6</v>
      </c>
      <c r="U231" t="s">
        <v>1101</v>
      </c>
      <c r="W231" t="s">
        <v>1102</v>
      </c>
      <c r="X231" t="s">
        <v>401</v>
      </c>
      <c r="Y231">
        <v>750136103</v>
      </c>
      <c r="Z231" t="s">
        <v>335</v>
      </c>
      <c r="AA231">
        <v>4694240811</v>
      </c>
      <c r="AB231">
        <v>4694210814</v>
      </c>
      <c r="AC231" t="s">
        <v>1103</v>
      </c>
      <c r="AE231" t="s">
        <v>1104</v>
      </c>
      <c r="AF231" t="s">
        <v>401</v>
      </c>
      <c r="AG231">
        <v>760215822</v>
      </c>
      <c r="AH231" t="s">
        <v>335</v>
      </c>
      <c r="AI231">
        <v>8178641855</v>
      </c>
      <c r="AJ231">
        <v>8178641869</v>
      </c>
      <c r="AK231" s="1" t="d">
        <v>2018-04-19</v>
      </c>
      <c r="AL231" s="1" t="d">
        <v>2018-05-04</v>
      </c>
      <c r="AM231" t="str">
        <f t="shared" si="3"/>
        <v>76021</v>
      </c>
      <c r="AQ231" t="s">
        <v>1782</v>
      </c>
      <c r="AR231" t="s">
        <v>1783</v>
      </c>
      <c r="AT231" t="s">
        <v>564</v>
      </c>
      <c r="AU231">
        <v>4696567987</v>
      </c>
      <c r="AV231" t="s">
        <v>351</v>
      </c>
      <c r="AY231" t="s">
        <v>343</v>
      </c>
      <c r="AZ231" t="s">
        <v>341</v>
      </c>
      <c r="BC231" t="s">
        <v>342</v>
      </c>
      <c r="DD231">
        <v>2177301</v>
      </c>
      <c r="DE231">
        <v>1</v>
      </c>
      <c r="DG231" t="s">
        <v>353</v>
      </c>
      <c r="KW231" t="s">
        <v>343</v>
      </c>
    </row>
    <row r="232" spans="1:330" x14ac:dyDescent="0.2">
      <c r="A232">
        <v>1407343023</v>
      </c>
      <c r="B232">
        <v>2</v>
      </c>
      <c r="D232" t="s">
        <v>330</v>
      </c>
      <c r="E232" t="s">
        <v>1784</v>
      </c>
      <c r="L232" t="s">
        <v>330</v>
      </c>
      <c r="M232">
        <v>6</v>
      </c>
      <c r="U232" t="s">
        <v>1785</v>
      </c>
      <c r="W232" t="s">
        <v>1786</v>
      </c>
      <c r="X232" t="s">
        <v>659</v>
      </c>
      <c r="Y232">
        <v>387512451</v>
      </c>
      <c r="Z232" t="s">
        <v>335</v>
      </c>
      <c r="AA232">
        <v>6628874533</v>
      </c>
      <c r="AB232">
        <v>6628874572</v>
      </c>
      <c r="AC232" t="s">
        <v>1785</v>
      </c>
      <c r="AE232" t="s">
        <v>1786</v>
      </c>
      <c r="AF232" t="s">
        <v>659</v>
      </c>
      <c r="AG232">
        <v>387512451</v>
      </c>
      <c r="AH232" t="s">
        <v>335</v>
      </c>
      <c r="AI232">
        <v>6629311900</v>
      </c>
      <c r="AK232" s="1" t="d">
        <v>2018-04-19</v>
      </c>
      <c r="AL232" s="1" t="d">
        <v>2022-03-22</v>
      </c>
      <c r="AM232" t="str">
        <f t="shared" si="3"/>
        <v>38751</v>
      </c>
      <c r="AQ232" t="s">
        <v>1787</v>
      </c>
      <c r="AR232" t="s">
        <v>809</v>
      </c>
      <c r="AS232" t="s">
        <v>916</v>
      </c>
      <c r="AT232" t="s">
        <v>564</v>
      </c>
      <c r="AU232">
        <v>6628874533</v>
      </c>
      <c r="AV232" t="s">
        <v>341</v>
      </c>
      <c r="AY232" t="s">
        <v>342</v>
      </c>
      <c r="DD232">
        <v>92878</v>
      </c>
      <c r="DE232">
        <v>5</v>
      </c>
      <c r="DF232" t="s">
        <v>659</v>
      </c>
      <c r="KW232" t="s">
        <v>343</v>
      </c>
      <c r="LB232" t="s">
        <v>485</v>
      </c>
      <c r="LR232" s="1" t="d">
        <v>2022-03-22</v>
      </c>
    </row>
    <row r="233" spans="1:330" x14ac:dyDescent="0.2">
      <c r="A233">
        <v>1275020638</v>
      </c>
      <c r="B233">
        <v>1</v>
      </c>
      <c r="F233" t="s">
        <v>1788</v>
      </c>
      <c r="G233" t="s">
        <v>578</v>
      </c>
      <c r="U233" t="s">
        <v>1789</v>
      </c>
      <c r="W233" t="s">
        <v>1790</v>
      </c>
      <c r="X233" t="s">
        <v>583</v>
      </c>
      <c r="Y233">
        <v>705064205</v>
      </c>
      <c r="Z233" t="s">
        <v>335</v>
      </c>
      <c r="AC233" t="s">
        <v>1789</v>
      </c>
      <c r="AE233" t="s">
        <v>1790</v>
      </c>
      <c r="AF233" t="s">
        <v>583</v>
      </c>
      <c r="AG233">
        <v>705064205</v>
      </c>
      <c r="AH233" t="s">
        <v>335</v>
      </c>
      <c r="AI233">
        <v>3372616750</v>
      </c>
      <c r="AK233" s="1" t="d">
        <v>2018-04-20</v>
      </c>
      <c r="AL233" s="1" t="d">
        <v>2018-04-20</v>
      </c>
      <c r="AM233" t="str">
        <f t="shared" si="3"/>
        <v>70506</v>
      </c>
      <c r="AP233" t="s">
        <v>551</v>
      </c>
      <c r="AV233" t="s">
        <v>351</v>
      </c>
      <c r="AW233" t="s">
        <v>1791</v>
      </c>
      <c r="AX233" t="s">
        <v>583</v>
      </c>
      <c r="AY233" t="s">
        <v>342</v>
      </c>
      <c r="KV233" t="s">
        <v>342</v>
      </c>
    </row>
    <row r="234" spans="1:330" x14ac:dyDescent="0.2">
      <c r="A234">
        <v>1497242739</v>
      </c>
      <c r="B234">
        <v>2</v>
      </c>
      <c r="D234" t="s">
        <v>330</v>
      </c>
      <c r="E234" t="s">
        <v>1792</v>
      </c>
      <c r="L234" t="s">
        <v>330</v>
      </c>
      <c r="M234">
        <v>6</v>
      </c>
      <c r="U234" t="s">
        <v>1793</v>
      </c>
      <c r="W234" t="s">
        <v>1794</v>
      </c>
      <c r="X234" t="s">
        <v>500</v>
      </c>
      <c r="Y234">
        <v>210613175</v>
      </c>
      <c r="Z234" t="s">
        <v>335</v>
      </c>
      <c r="AA234">
        <v>4435176765</v>
      </c>
      <c r="AB234">
        <v>4435176748</v>
      </c>
      <c r="AC234" t="s">
        <v>1793</v>
      </c>
      <c r="AE234" t="s">
        <v>1794</v>
      </c>
      <c r="AF234" t="s">
        <v>500</v>
      </c>
      <c r="AG234">
        <v>210613175</v>
      </c>
      <c r="AH234" t="s">
        <v>335</v>
      </c>
      <c r="AI234">
        <v>4435176765</v>
      </c>
      <c r="AJ234">
        <v>4435176748</v>
      </c>
      <c r="AK234" s="1" t="d">
        <v>2018-04-20</v>
      </c>
      <c r="AL234" s="1" t="d">
        <v>2025-09-19</v>
      </c>
      <c r="AM234" t="str">
        <f t="shared" si="3"/>
        <v>21061</v>
      </c>
      <c r="AQ234" t="s">
        <v>1795</v>
      </c>
      <c r="AR234" t="s">
        <v>1796</v>
      </c>
      <c r="AT234" t="s">
        <v>394</v>
      </c>
      <c r="AU234">
        <v>4435176765</v>
      </c>
      <c r="AV234" t="s">
        <v>351</v>
      </c>
      <c r="AY234" t="s">
        <v>343</v>
      </c>
      <c r="AZ234" t="s">
        <v>341</v>
      </c>
      <c r="BA234" t="s">
        <v>1797</v>
      </c>
      <c r="BB234" t="s">
        <v>500</v>
      </c>
      <c r="BC234" t="s">
        <v>342</v>
      </c>
      <c r="DD234">
        <v>2177519</v>
      </c>
      <c r="DE234">
        <v>1</v>
      </c>
      <c r="DG234" t="s">
        <v>353</v>
      </c>
      <c r="KW234" t="s">
        <v>343</v>
      </c>
    </row>
    <row r="235" spans="1:330" x14ac:dyDescent="0.2">
      <c r="A235">
        <v>1669969028</v>
      </c>
      <c r="B235">
        <v>2</v>
      </c>
      <c r="D235" t="s">
        <v>330</v>
      </c>
      <c r="E235" t="s">
        <v>1798</v>
      </c>
      <c r="L235" t="s">
        <v>330</v>
      </c>
      <c r="M235">
        <v>6</v>
      </c>
      <c r="U235" t="s">
        <v>1799</v>
      </c>
      <c r="W235" t="s">
        <v>1800</v>
      </c>
      <c r="X235" t="s">
        <v>347</v>
      </c>
      <c r="Y235">
        <v>422404665</v>
      </c>
      <c r="Z235" t="s">
        <v>335</v>
      </c>
      <c r="AA235">
        <v>2708855515</v>
      </c>
      <c r="AB235">
        <v>2708855591</v>
      </c>
      <c r="AC235" t="s">
        <v>1799</v>
      </c>
      <c r="AE235" t="s">
        <v>1800</v>
      </c>
      <c r="AF235" t="s">
        <v>347</v>
      </c>
      <c r="AG235">
        <v>422404665</v>
      </c>
      <c r="AH235" t="s">
        <v>335</v>
      </c>
      <c r="AI235">
        <v>2708855515</v>
      </c>
      <c r="AJ235">
        <v>2708855591</v>
      </c>
      <c r="AK235" s="1" t="d">
        <v>2018-04-20</v>
      </c>
      <c r="AL235" s="1" t="d">
        <v>2025-09-19</v>
      </c>
      <c r="AM235" t="str">
        <f t="shared" si="3"/>
        <v>42240</v>
      </c>
      <c r="AQ235" t="s">
        <v>1801</v>
      </c>
      <c r="AR235" t="s">
        <v>1802</v>
      </c>
      <c r="AT235" t="s">
        <v>350</v>
      </c>
      <c r="AU235">
        <v>2708855515</v>
      </c>
      <c r="AV235" t="s">
        <v>351</v>
      </c>
      <c r="AY235" t="s">
        <v>343</v>
      </c>
      <c r="AZ235" t="s">
        <v>369</v>
      </c>
      <c r="BA235" t="s">
        <v>1803</v>
      </c>
      <c r="BB235" t="s">
        <v>347</v>
      </c>
      <c r="BC235" t="s">
        <v>342</v>
      </c>
      <c r="DD235">
        <v>2177179</v>
      </c>
      <c r="DE235">
        <v>1</v>
      </c>
      <c r="DG235" t="s">
        <v>353</v>
      </c>
      <c r="KW235" t="s">
        <v>343</v>
      </c>
    </row>
    <row r="236" spans="1:330" x14ac:dyDescent="0.2">
      <c r="A236">
        <v>1487141834</v>
      </c>
      <c r="B236">
        <v>2</v>
      </c>
      <c r="D236" t="s">
        <v>330</v>
      </c>
      <c r="E236" t="s">
        <v>1804</v>
      </c>
      <c r="U236" t="s">
        <v>1805</v>
      </c>
      <c r="W236" t="s">
        <v>1417</v>
      </c>
      <c r="X236" t="s">
        <v>1418</v>
      </c>
      <c r="Y236">
        <v>200114117</v>
      </c>
      <c r="Z236" t="s">
        <v>335</v>
      </c>
      <c r="AA236">
        <v>2027263100</v>
      </c>
      <c r="AC236" t="s">
        <v>1805</v>
      </c>
      <c r="AE236" t="s">
        <v>1417</v>
      </c>
      <c r="AF236" t="s">
        <v>1418</v>
      </c>
      <c r="AG236">
        <v>200114117</v>
      </c>
      <c r="AH236" t="s">
        <v>335</v>
      </c>
      <c r="AI236">
        <v>2027263100</v>
      </c>
      <c r="AK236" s="1" t="d">
        <v>2018-04-20</v>
      </c>
      <c r="AL236" s="1" t="d">
        <v>2018-04-20</v>
      </c>
      <c r="AM236" t="str">
        <f t="shared" si="3"/>
        <v>20011</v>
      </c>
      <c r="AQ236" t="s">
        <v>699</v>
      </c>
      <c r="AR236" t="s">
        <v>803</v>
      </c>
      <c r="AS236" t="s">
        <v>1806</v>
      </c>
      <c r="AT236" t="s">
        <v>350</v>
      </c>
      <c r="AU236">
        <v>4106756046</v>
      </c>
      <c r="AV236" t="s">
        <v>341</v>
      </c>
      <c r="AY236" t="s">
        <v>342</v>
      </c>
      <c r="KW236" t="s">
        <v>343</v>
      </c>
    </row>
    <row r="237" spans="1:330" x14ac:dyDescent="0.2">
      <c r="A237">
        <v>1982191433</v>
      </c>
      <c r="B237">
        <v>1</v>
      </c>
      <c r="F237" t="s">
        <v>1807</v>
      </c>
      <c r="G237" t="s">
        <v>1808</v>
      </c>
      <c r="U237" t="s">
        <v>1809</v>
      </c>
      <c r="W237" t="s">
        <v>1810</v>
      </c>
      <c r="X237" t="s">
        <v>410</v>
      </c>
      <c r="Y237">
        <v>902508580</v>
      </c>
      <c r="Z237" t="s">
        <v>335</v>
      </c>
      <c r="AA237">
        <v>8186511669</v>
      </c>
      <c r="AC237" t="s">
        <v>1811</v>
      </c>
      <c r="AE237" t="s">
        <v>1812</v>
      </c>
      <c r="AF237" t="s">
        <v>410</v>
      </c>
      <c r="AG237">
        <v>914011425</v>
      </c>
      <c r="AH237" t="s">
        <v>335</v>
      </c>
      <c r="AI237">
        <v>8189332010</v>
      </c>
      <c r="AK237" s="1" t="d">
        <v>2018-04-20</v>
      </c>
      <c r="AL237" s="1" t="d">
        <v>2018-04-20</v>
      </c>
      <c r="AM237" t="str">
        <f t="shared" si="3"/>
        <v>91401</v>
      </c>
      <c r="AP237" t="s">
        <v>551</v>
      </c>
      <c r="AV237" t="s">
        <v>351</v>
      </c>
      <c r="AY237" t="s">
        <v>342</v>
      </c>
      <c r="KV237" t="s">
        <v>342</v>
      </c>
    </row>
    <row r="238" spans="1:330" x14ac:dyDescent="0.2">
      <c r="A238">
        <v>1265929657</v>
      </c>
      <c r="B238">
        <v>2</v>
      </c>
      <c r="D238" t="s">
        <v>330</v>
      </c>
      <c r="E238" t="s">
        <v>1813</v>
      </c>
      <c r="U238" t="s">
        <v>1814</v>
      </c>
      <c r="W238" t="s">
        <v>337</v>
      </c>
      <c r="X238" t="s">
        <v>334</v>
      </c>
      <c r="Y238">
        <v>10002</v>
      </c>
      <c r="Z238" t="s">
        <v>335</v>
      </c>
      <c r="AA238">
        <v>2123438800</v>
      </c>
      <c r="AB238">
        <v>2123439988</v>
      </c>
      <c r="AC238" t="s">
        <v>1815</v>
      </c>
      <c r="AD238" t="s">
        <v>1816</v>
      </c>
      <c r="AE238" t="s">
        <v>337</v>
      </c>
      <c r="AF238" t="s">
        <v>334</v>
      </c>
      <c r="AG238">
        <v>100026251</v>
      </c>
      <c r="AH238" t="s">
        <v>335</v>
      </c>
      <c r="AI238">
        <v>2123438800</v>
      </c>
      <c r="AJ238">
        <v>2123439988</v>
      </c>
      <c r="AK238" s="1" t="d">
        <v>2018-04-20</v>
      </c>
      <c r="AL238" s="1" t="d">
        <v>2021-04-22</v>
      </c>
      <c r="AM238" t="str">
        <f t="shared" si="3"/>
        <v>10002</v>
      </c>
      <c r="AQ238" t="s">
        <v>1817</v>
      </c>
      <c r="AR238" t="s">
        <v>1818</v>
      </c>
      <c r="AS238" t="s">
        <v>1819</v>
      </c>
      <c r="AT238" t="s">
        <v>394</v>
      </c>
      <c r="AU238">
        <v>2123438800</v>
      </c>
      <c r="AV238" t="s">
        <v>341</v>
      </c>
      <c r="AX238" t="s">
        <v>334</v>
      </c>
      <c r="AY238" t="s">
        <v>342</v>
      </c>
      <c r="KW238" t="s">
        <v>343</v>
      </c>
      <c r="KZ238" t="s">
        <v>463</v>
      </c>
      <c r="LR238" s="1" t="d">
        <v>2021-04-22</v>
      </c>
    </row>
    <row r="239" spans="1:330" x14ac:dyDescent="0.2">
      <c r="A239">
        <v>1558858985</v>
      </c>
      <c r="B239">
        <v>2</v>
      </c>
      <c r="D239" t="s">
        <v>330</v>
      </c>
      <c r="E239" t="s">
        <v>1820</v>
      </c>
      <c r="L239" t="s">
        <v>330</v>
      </c>
      <c r="M239">
        <v>6</v>
      </c>
      <c r="U239" t="s">
        <v>1821</v>
      </c>
      <c r="W239" t="s">
        <v>1822</v>
      </c>
      <c r="X239" t="s">
        <v>382</v>
      </c>
      <c r="Y239">
        <v>346684734</v>
      </c>
      <c r="Z239" t="s">
        <v>335</v>
      </c>
      <c r="AA239">
        <v>7272614684</v>
      </c>
      <c r="AB239">
        <v>7272614883</v>
      </c>
      <c r="AC239" t="s">
        <v>1821</v>
      </c>
      <c r="AE239" t="s">
        <v>1822</v>
      </c>
      <c r="AF239" t="s">
        <v>382</v>
      </c>
      <c r="AG239">
        <v>346684734</v>
      </c>
      <c r="AH239" t="s">
        <v>335</v>
      </c>
      <c r="AI239">
        <v>7272614684</v>
      </c>
      <c r="AJ239">
        <v>7272614683</v>
      </c>
      <c r="AK239" s="1" t="d">
        <v>2018-04-20</v>
      </c>
      <c r="AL239" s="1" t="d">
        <v>2025-09-19</v>
      </c>
      <c r="AM239" t="str">
        <f t="shared" si="3"/>
        <v>34668</v>
      </c>
      <c r="AQ239" t="s">
        <v>1823</v>
      </c>
      <c r="AR239" t="s">
        <v>460</v>
      </c>
      <c r="AT239" t="s">
        <v>447</v>
      </c>
      <c r="AU239">
        <v>7272717553</v>
      </c>
      <c r="AV239" t="s">
        <v>351</v>
      </c>
      <c r="AY239" t="s">
        <v>343</v>
      </c>
      <c r="AZ239" t="s">
        <v>341</v>
      </c>
      <c r="BA239" t="s">
        <v>1824</v>
      </c>
      <c r="BB239" t="s">
        <v>382</v>
      </c>
      <c r="BC239" t="s">
        <v>342</v>
      </c>
      <c r="DD239">
        <v>101445900</v>
      </c>
      <c r="DE239">
        <v>5</v>
      </c>
      <c r="DF239" t="s">
        <v>382</v>
      </c>
      <c r="DH239">
        <v>2177300</v>
      </c>
      <c r="DI239">
        <v>1</v>
      </c>
      <c r="DK239" t="s">
        <v>353</v>
      </c>
      <c r="KW239" t="s">
        <v>343</v>
      </c>
      <c r="LR239" s="1" t="d">
        <v>2020-07-30</v>
      </c>
    </row>
    <row r="240" spans="1:330" x14ac:dyDescent="0.2">
      <c r="A240">
        <v>1801383153</v>
      </c>
      <c r="B240">
        <v>2</v>
      </c>
      <c r="D240" t="s">
        <v>330</v>
      </c>
      <c r="E240" t="s">
        <v>571</v>
      </c>
      <c r="L240" t="s">
        <v>330</v>
      </c>
      <c r="M240">
        <v>6</v>
      </c>
      <c r="U240" t="s">
        <v>572</v>
      </c>
      <c r="W240" t="s">
        <v>573</v>
      </c>
      <c r="X240" t="s">
        <v>574</v>
      </c>
      <c r="Y240">
        <v>981241300</v>
      </c>
      <c r="Z240" t="s">
        <v>335</v>
      </c>
      <c r="AA240">
        <v>4253138100</v>
      </c>
      <c r="AC240" t="s">
        <v>1825</v>
      </c>
      <c r="AE240" t="s">
        <v>1826</v>
      </c>
      <c r="AF240" t="s">
        <v>410</v>
      </c>
      <c r="AG240">
        <v>95482</v>
      </c>
      <c r="AH240" t="s">
        <v>335</v>
      </c>
      <c r="AI240">
        <v>7073138014</v>
      </c>
      <c r="AJ240">
        <v>7073138005</v>
      </c>
      <c r="AK240" s="1" t="d">
        <v>2018-04-21</v>
      </c>
      <c r="AL240" s="1" t="d">
        <v>2025-05-22</v>
      </c>
      <c r="AM240" t="str">
        <f t="shared" si="3"/>
        <v>95482</v>
      </c>
      <c r="AQ240" t="s">
        <v>577</v>
      </c>
      <c r="AR240" t="s">
        <v>578</v>
      </c>
      <c r="AT240" t="s">
        <v>579</v>
      </c>
      <c r="AU240">
        <v>4253138259</v>
      </c>
      <c r="AV240" t="s">
        <v>351</v>
      </c>
      <c r="AX240" t="s">
        <v>410</v>
      </c>
      <c r="AY240" t="s">
        <v>342</v>
      </c>
      <c r="KW240" t="s">
        <v>342</v>
      </c>
      <c r="KX240" t="s">
        <v>571</v>
      </c>
      <c r="KY240" t="s">
        <v>330</v>
      </c>
      <c r="LR240" s="1" t="d">
        <v>2025-05-22</v>
      </c>
    </row>
    <row r="241" spans="1:330" x14ac:dyDescent="0.2">
      <c r="A241">
        <v>1639666985</v>
      </c>
      <c r="B241">
        <v>2</v>
      </c>
      <c r="D241" t="s">
        <v>330</v>
      </c>
      <c r="E241" t="s">
        <v>1827</v>
      </c>
      <c r="L241" t="s">
        <v>330</v>
      </c>
      <c r="M241">
        <v>6</v>
      </c>
      <c r="U241" t="s">
        <v>1828</v>
      </c>
      <c r="W241" t="s">
        <v>1771</v>
      </c>
      <c r="X241" t="s">
        <v>382</v>
      </c>
      <c r="Y241">
        <v>335494498</v>
      </c>
      <c r="Z241" t="s">
        <v>335</v>
      </c>
      <c r="AA241">
        <v>8133330750</v>
      </c>
      <c r="AB241">
        <v>8667809023</v>
      </c>
      <c r="AC241" t="s">
        <v>1828</v>
      </c>
      <c r="AE241" t="s">
        <v>1771</v>
      </c>
      <c r="AF241" t="s">
        <v>382</v>
      </c>
      <c r="AG241">
        <v>335494498</v>
      </c>
      <c r="AH241" t="s">
        <v>335</v>
      </c>
      <c r="AI241">
        <v>8133330750</v>
      </c>
      <c r="AJ241">
        <v>8667809023</v>
      </c>
      <c r="AK241" s="1" t="d">
        <v>2018-04-21</v>
      </c>
      <c r="AL241" s="1" t="d">
        <v>2022-04-06</v>
      </c>
      <c r="AM241" t="str">
        <f t="shared" si="3"/>
        <v>33549</v>
      </c>
      <c r="AQ241" t="s">
        <v>1829</v>
      </c>
      <c r="AR241" t="s">
        <v>1830</v>
      </c>
      <c r="AT241" t="s">
        <v>350</v>
      </c>
      <c r="AU241">
        <v>8133330750</v>
      </c>
      <c r="AV241" t="s">
        <v>351</v>
      </c>
      <c r="AY241" t="s">
        <v>343</v>
      </c>
      <c r="AZ241" t="s">
        <v>341</v>
      </c>
      <c r="BA241" t="s">
        <v>1831</v>
      </c>
      <c r="BB241" t="s">
        <v>382</v>
      </c>
      <c r="BC241" t="s">
        <v>342</v>
      </c>
      <c r="DD241">
        <v>112631900</v>
      </c>
      <c r="DE241">
        <v>5</v>
      </c>
      <c r="DF241" t="s">
        <v>382</v>
      </c>
      <c r="DH241">
        <v>2177190</v>
      </c>
      <c r="DI241">
        <v>1</v>
      </c>
      <c r="DK241" t="s">
        <v>353</v>
      </c>
      <c r="KW241" t="s">
        <v>343</v>
      </c>
      <c r="LR241" s="1" t="d">
        <v>2022-02-15</v>
      </c>
    </row>
    <row r="242" spans="1:330" x14ac:dyDescent="0.2">
      <c r="A242">
        <v>1366939613</v>
      </c>
      <c r="B242">
        <v>2</v>
      </c>
      <c r="D242" t="s">
        <v>330</v>
      </c>
      <c r="E242" t="s">
        <v>1832</v>
      </c>
      <c r="L242" t="s">
        <v>330</v>
      </c>
      <c r="M242">
        <v>6</v>
      </c>
      <c r="U242" t="s">
        <v>1833</v>
      </c>
      <c r="W242" t="s">
        <v>1834</v>
      </c>
      <c r="X242" t="s">
        <v>583</v>
      </c>
      <c r="Y242">
        <v>703604461</v>
      </c>
      <c r="Z242" t="s">
        <v>335</v>
      </c>
      <c r="AA242">
        <v>9858738526</v>
      </c>
      <c r="AB242">
        <v>9858738541</v>
      </c>
      <c r="AC242" t="s">
        <v>1833</v>
      </c>
      <c r="AE242" t="s">
        <v>1834</v>
      </c>
      <c r="AF242" t="s">
        <v>583</v>
      </c>
      <c r="AG242">
        <v>703604461</v>
      </c>
      <c r="AH242" t="s">
        <v>335</v>
      </c>
      <c r="AI242">
        <v>9858738526</v>
      </c>
      <c r="AJ242">
        <v>9858738541</v>
      </c>
      <c r="AK242" s="1" t="d">
        <v>2018-04-21</v>
      </c>
      <c r="AL242" s="1" t="d">
        <v>2025-09-19</v>
      </c>
      <c r="AM242" t="str">
        <f t="shared" si="3"/>
        <v>70360</v>
      </c>
      <c r="AQ242" t="s">
        <v>1835</v>
      </c>
      <c r="AR242" t="s">
        <v>403</v>
      </c>
      <c r="AT242" t="s">
        <v>350</v>
      </c>
      <c r="AU242">
        <v>9853812995</v>
      </c>
      <c r="AV242" t="s">
        <v>351</v>
      </c>
      <c r="AY242" t="s">
        <v>343</v>
      </c>
      <c r="AZ242" t="s">
        <v>369</v>
      </c>
      <c r="BA242" t="s">
        <v>1836</v>
      </c>
      <c r="BB242" t="s">
        <v>583</v>
      </c>
      <c r="BC242" t="s">
        <v>342</v>
      </c>
      <c r="DD242">
        <v>2177160</v>
      </c>
      <c r="DE242">
        <v>1</v>
      </c>
      <c r="DG242" t="s">
        <v>353</v>
      </c>
      <c r="DH242">
        <v>2202421</v>
      </c>
      <c r="DI242">
        <v>5</v>
      </c>
      <c r="DJ242" t="s">
        <v>583</v>
      </c>
      <c r="KW242" t="s">
        <v>343</v>
      </c>
      <c r="LR242" s="1" t="d">
        <v>2020-11-09</v>
      </c>
    </row>
    <row r="243" spans="1:330" x14ac:dyDescent="0.2">
      <c r="A243">
        <v>1275020521</v>
      </c>
      <c r="B243">
        <v>2</v>
      </c>
      <c r="D243" t="s">
        <v>330</v>
      </c>
      <c r="E243" t="s">
        <v>1837</v>
      </c>
      <c r="L243" t="s">
        <v>330</v>
      </c>
      <c r="M243">
        <v>6</v>
      </c>
      <c r="U243" t="s">
        <v>1838</v>
      </c>
      <c r="V243" t="s">
        <v>1839</v>
      </c>
      <c r="W243" t="s">
        <v>1039</v>
      </c>
      <c r="X243" t="s">
        <v>479</v>
      </c>
      <c r="Y243">
        <v>241532072</v>
      </c>
      <c r="Z243" t="s">
        <v>335</v>
      </c>
      <c r="AA243">
        <v>5403802940</v>
      </c>
      <c r="AB243">
        <v>5404447321</v>
      </c>
      <c r="AC243" t="s">
        <v>1840</v>
      </c>
      <c r="AE243" t="s">
        <v>1039</v>
      </c>
      <c r="AF243" t="s">
        <v>479</v>
      </c>
      <c r="AG243">
        <v>241532073</v>
      </c>
      <c r="AH243" t="s">
        <v>335</v>
      </c>
      <c r="AI243">
        <v>5403802940</v>
      </c>
      <c r="AJ243">
        <v>5404447321</v>
      </c>
      <c r="AK243" s="1" t="d">
        <v>2018-04-21</v>
      </c>
      <c r="AL243" s="1" t="d">
        <v>2020-06-30</v>
      </c>
      <c r="AM243" t="str">
        <f t="shared" si="3"/>
        <v>24153</v>
      </c>
      <c r="AQ243" t="s">
        <v>1841</v>
      </c>
      <c r="AR243" t="s">
        <v>1842</v>
      </c>
      <c r="AT243" t="s">
        <v>1555</v>
      </c>
      <c r="AU243">
        <v>5405261450</v>
      </c>
      <c r="AV243" t="s">
        <v>351</v>
      </c>
      <c r="AY243" t="s">
        <v>343</v>
      </c>
      <c r="AZ243" t="s">
        <v>369</v>
      </c>
      <c r="BA243">
        <v>201004304</v>
      </c>
      <c r="BB243" t="s">
        <v>479</v>
      </c>
      <c r="BC243" t="s">
        <v>342</v>
      </c>
      <c r="DD243">
        <v>2177148</v>
      </c>
      <c r="DE243">
        <v>1</v>
      </c>
      <c r="DG243" t="s">
        <v>353</v>
      </c>
      <c r="KW243" t="s">
        <v>343</v>
      </c>
      <c r="LR243" s="1" t="d">
        <v>2020-06-30</v>
      </c>
    </row>
    <row r="244" spans="1:330" x14ac:dyDescent="0.2">
      <c r="A244">
        <v>1235626557</v>
      </c>
      <c r="B244">
        <v>2</v>
      </c>
      <c r="D244" t="s">
        <v>330</v>
      </c>
      <c r="E244" t="s">
        <v>1843</v>
      </c>
      <c r="L244" t="s">
        <v>330</v>
      </c>
      <c r="M244">
        <v>6</v>
      </c>
      <c r="U244" t="s">
        <v>1844</v>
      </c>
      <c r="W244" t="s">
        <v>683</v>
      </c>
      <c r="X244" t="s">
        <v>334</v>
      </c>
      <c r="Y244">
        <v>112115601</v>
      </c>
      <c r="Z244" t="s">
        <v>335</v>
      </c>
      <c r="AA244">
        <v>7185026969</v>
      </c>
      <c r="AB244">
        <v>7185026979</v>
      </c>
      <c r="AC244" t="s">
        <v>1844</v>
      </c>
      <c r="AE244" t="s">
        <v>683</v>
      </c>
      <c r="AF244" t="s">
        <v>334</v>
      </c>
      <c r="AG244">
        <v>112115601</v>
      </c>
      <c r="AH244" t="s">
        <v>335</v>
      </c>
      <c r="AI244">
        <v>7185026969</v>
      </c>
      <c r="AJ244">
        <v>7185026979</v>
      </c>
      <c r="AK244" s="1" t="d">
        <v>2018-04-23</v>
      </c>
      <c r="AL244" s="1" t="d">
        <v>2025-07-25</v>
      </c>
      <c r="AM244" t="str">
        <f t="shared" si="3"/>
        <v>11211</v>
      </c>
      <c r="AQ244" t="s">
        <v>1845</v>
      </c>
      <c r="AR244" t="s">
        <v>1846</v>
      </c>
      <c r="AT244" t="s">
        <v>394</v>
      </c>
      <c r="AU244">
        <v>7185026969</v>
      </c>
      <c r="AV244" t="s">
        <v>351</v>
      </c>
      <c r="AY244" t="s">
        <v>343</v>
      </c>
      <c r="AZ244" t="s">
        <v>341</v>
      </c>
      <c r="BC244" t="s">
        <v>342</v>
      </c>
      <c r="DD244">
        <v>2177386</v>
      </c>
      <c r="DE244">
        <v>1</v>
      </c>
      <c r="DG244" t="s">
        <v>353</v>
      </c>
      <c r="DH244">
        <v>5592645</v>
      </c>
      <c r="DI244">
        <v>5</v>
      </c>
      <c r="DJ244" t="s">
        <v>334</v>
      </c>
      <c r="KW244" t="s">
        <v>343</v>
      </c>
      <c r="LR244" s="1" t="d">
        <v>2025-07-25</v>
      </c>
    </row>
    <row r="245" spans="1:330" x14ac:dyDescent="0.2">
      <c r="A245">
        <v>1699263921</v>
      </c>
      <c r="B245">
        <v>2</v>
      </c>
      <c r="D245" t="s">
        <v>330</v>
      </c>
      <c r="E245" t="s">
        <v>1296</v>
      </c>
      <c r="L245" t="s">
        <v>330</v>
      </c>
      <c r="M245">
        <v>6</v>
      </c>
      <c r="U245" t="s">
        <v>1297</v>
      </c>
      <c r="V245" t="s">
        <v>1298</v>
      </c>
      <c r="W245" t="s">
        <v>1299</v>
      </c>
      <c r="X245" t="s">
        <v>1300</v>
      </c>
      <c r="Y245">
        <v>618344509</v>
      </c>
      <c r="Z245" t="s">
        <v>335</v>
      </c>
      <c r="AA245">
        <v>8475272489</v>
      </c>
      <c r="AB245">
        <v>2177092344</v>
      </c>
      <c r="AC245" t="s">
        <v>1847</v>
      </c>
      <c r="AE245" t="s">
        <v>1848</v>
      </c>
      <c r="AF245" t="s">
        <v>373</v>
      </c>
      <c r="AG245">
        <v>309012863</v>
      </c>
      <c r="AH245" t="s">
        <v>335</v>
      </c>
      <c r="AI245">
        <v>7066192467</v>
      </c>
      <c r="AJ245">
        <v>7066192468</v>
      </c>
      <c r="AK245" s="1" t="d">
        <v>2018-04-23</v>
      </c>
      <c r="AL245" s="1" t="d">
        <v>2024-11-26</v>
      </c>
      <c r="AM245" t="str">
        <f t="shared" si="3"/>
        <v>30901</v>
      </c>
      <c r="AQ245" t="s">
        <v>1304</v>
      </c>
      <c r="AR245" t="s">
        <v>963</v>
      </c>
      <c r="AT245" t="s">
        <v>564</v>
      </c>
      <c r="AU245">
        <v>8475272489</v>
      </c>
      <c r="AV245" t="s">
        <v>341</v>
      </c>
      <c r="AY245" t="s">
        <v>343</v>
      </c>
      <c r="AZ245" t="s">
        <v>406</v>
      </c>
      <c r="BC245" t="s">
        <v>343</v>
      </c>
      <c r="BD245" t="s">
        <v>351</v>
      </c>
      <c r="BG245" t="s">
        <v>342</v>
      </c>
      <c r="DD245">
        <v>1172434</v>
      </c>
      <c r="DE245">
        <v>1</v>
      </c>
      <c r="DF245" t="s">
        <v>373</v>
      </c>
      <c r="DG245" t="s">
        <v>418</v>
      </c>
      <c r="KW245" t="s">
        <v>342</v>
      </c>
      <c r="KX245" t="s">
        <v>1305</v>
      </c>
      <c r="KY245" t="s">
        <v>330</v>
      </c>
      <c r="LR245" s="1" t="d">
        <v>2024-11-26</v>
      </c>
    </row>
    <row r="246" spans="1:330" x14ac:dyDescent="0.2">
      <c r="A246">
        <v>1851889125</v>
      </c>
      <c r="B246">
        <v>1</v>
      </c>
      <c r="F246" t="s">
        <v>1849</v>
      </c>
      <c r="G246" t="s">
        <v>1850</v>
      </c>
      <c r="H246" t="s">
        <v>1851</v>
      </c>
      <c r="I246" t="s">
        <v>448</v>
      </c>
      <c r="K246" t="s">
        <v>597</v>
      </c>
      <c r="U246" t="s">
        <v>1852</v>
      </c>
      <c r="W246" t="s">
        <v>451</v>
      </c>
      <c r="X246" t="s">
        <v>741</v>
      </c>
      <c r="Y246">
        <v>501382714</v>
      </c>
      <c r="Z246" t="s">
        <v>335</v>
      </c>
      <c r="AA246">
        <v>6418287312</v>
      </c>
      <c r="AB246">
        <v>6418286303</v>
      </c>
      <c r="AC246" t="s">
        <v>1852</v>
      </c>
      <c r="AE246" t="s">
        <v>451</v>
      </c>
      <c r="AF246" t="s">
        <v>741</v>
      </c>
      <c r="AG246">
        <v>501382714</v>
      </c>
      <c r="AH246" t="s">
        <v>335</v>
      </c>
      <c r="AI246">
        <v>6418287312</v>
      </c>
      <c r="AJ246">
        <v>6418286303</v>
      </c>
      <c r="AK246" s="1" t="d">
        <v>2018-04-23</v>
      </c>
      <c r="AL246" s="1" t="d">
        <v>2018-04-23</v>
      </c>
      <c r="AM246" t="str">
        <f t="shared" si="3"/>
        <v>50138</v>
      </c>
      <c r="AP246" t="s">
        <v>404</v>
      </c>
      <c r="AV246" t="s">
        <v>341</v>
      </c>
      <c r="AW246">
        <v>758</v>
      </c>
      <c r="AX246" t="s">
        <v>741</v>
      </c>
      <c r="AY246" t="s">
        <v>342</v>
      </c>
      <c r="KV246" t="s">
        <v>342</v>
      </c>
    </row>
    <row r="247" spans="1:330" x14ac:dyDescent="0.2">
      <c r="A247">
        <v>1437647799</v>
      </c>
      <c r="B247">
        <v>2</v>
      </c>
      <c r="D247" t="s">
        <v>330</v>
      </c>
      <c r="E247" t="s">
        <v>1853</v>
      </c>
      <c r="U247" t="s">
        <v>1854</v>
      </c>
      <c r="W247" t="s">
        <v>1855</v>
      </c>
      <c r="X247" t="s">
        <v>334</v>
      </c>
      <c r="Y247">
        <v>105834426</v>
      </c>
      <c r="Z247" t="s">
        <v>335</v>
      </c>
      <c r="AA247">
        <v>9178629258</v>
      </c>
      <c r="AC247" t="s">
        <v>1856</v>
      </c>
      <c r="AE247" t="s">
        <v>1358</v>
      </c>
      <c r="AF247" t="s">
        <v>334</v>
      </c>
      <c r="AG247">
        <v>104525803</v>
      </c>
      <c r="AH247" t="s">
        <v>335</v>
      </c>
      <c r="AI247">
        <v>7182991000</v>
      </c>
      <c r="AJ247">
        <v>7182999001</v>
      </c>
      <c r="AK247" s="1" t="d">
        <v>2018-04-23</v>
      </c>
      <c r="AL247" s="1" t="d">
        <v>2020-07-23</v>
      </c>
      <c r="AM247" t="str">
        <f t="shared" si="3"/>
        <v>10452</v>
      </c>
      <c r="AQ247" t="s">
        <v>1857</v>
      </c>
      <c r="AR247" t="s">
        <v>1858</v>
      </c>
      <c r="AT247" t="s">
        <v>1057</v>
      </c>
      <c r="AU247">
        <v>9178629258</v>
      </c>
      <c r="AV247" t="s">
        <v>341</v>
      </c>
      <c r="AY247" t="s">
        <v>342</v>
      </c>
      <c r="KW247" t="s">
        <v>343</v>
      </c>
      <c r="KZ247" t="s">
        <v>463</v>
      </c>
      <c r="LB247" t="s">
        <v>483</v>
      </c>
      <c r="LR247" s="1" t="d">
        <v>2020-07-23</v>
      </c>
    </row>
    <row r="248" spans="1:330" x14ac:dyDescent="0.2">
      <c r="A248">
        <v>1003304379</v>
      </c>
      <c r="B248">
        <v>2</v>
      </c>
      <c r="D248" t="s">
        <v>330</v>
      </c>
      <c r="E248" t="s">
        <v>1859</v>
      </c>
      <c r="U248" t="s">
        <v>1860</v>
      </c>
      <c r="V248" t="s">
        <v>1861</v>
      </c>
      <c r="W248" t="s">
        <v>1862</v>
      </c>
      <c r="X248" t="s">
        <v>391</v>
      </c>
      <c r="Y248">
        <v>15905</v>
      </c>
      <c r="Z248" t="s">
        <v>335</v>
      </c>
      <c r="AA248">
        <v>8145355949</v>
      </c>
      <c r="AB248">
        <v>8145392234</v>
      </c>
      <c r="AC248" t="s">
        <v>1860</v>
      </c>
      <c r="AD248" t="s">
        <v>1861</v>
      </c>
      <c r="AE248" t="s">
        <v>1862</v>
      </c>
      <c r="AF248" t="s">
        <v>391</v>
      </c>
      <c r="AG248">
        <v>15905</v>
      </c>
      <c r="AH248" t="s">
        <v>335</v>
      </c>
      <c r="AI248">
        <v>8145355949</v>
      </c>
      <c r="AJ248">
        <v>8145392234</v>
      </c>
      <c r="AK248" s="1" t="d">
        <v>2018-04-23</v>
      </c>
      <c r="AL248" s="1" t="d">
        <v>2018-04-23</v>
      </c>
      <c r="AM248" t="str">
        <f t="shared" si="3"/>
        <v>15905</v>
      </c>
      <c r="AQ248" t="s">
        <v>1863</v>
      </c>
      <c r="AR248" t="s">
        <v>1864</v>
      </c>
      <c r="AS248" t="s">
        <v>1335</v>
      </c>
      <c r="AT248" t="s">
        <v>1865</v>
      </c>
      <c r="AU248">
        <v>8145351833</v>
      </c>
      <c r="AV248" t="s">
        <v>351</v>
      </c>
      <c r="AY248" t="s">
        <v>342</v>
      </c>
      <c r="KW248" t="s">
        <v>343</v>
      </c>
      <c r="KZ248" t="s">
        <v>463</v>
      </c>
      <c r="LA248" t="s">
        <v>1676</v>
      </c>
      <c r="LB248" t="s">
        <v>603</v>
      </c>
    </row>
    <row r="249" spans="1:330" x14ac:dyDescent="0.2">
      <c r="A249">
        <v>1356839617</v>
      </c>
      <c r="B249">
        <v>2</v>
      </c>
      <c r="D249" t="s">
        <v>330</v>
      </c>
      <c r="E249" t="s">
        <v>1866</v>
      </c>
      <c r="L249" t="s">
        <v>330</v>
      </c>
      <c r="M249">
        <v>6</v>
      </c>
      <c r="U249" t="s">
        <v>1867</v>
      </c>
      <c r="V249" t="s">
        <v>1868</v>
      </c>
      <c r="W249" t="s">
        <v>1869</v>
      </c>
      <c r="X249" t="s">
        <v>1333</v>
      </c>
      <c r="Y249">
        <v>641084619</v>
      </c>
      <c r="Z249" t="s">
        <v>335</v>
      </c>
      <c r="AA249">
        <v>8167015200</v>
      </c>
      <c r="AB249">
        <v>8163029939</v>
      </c>
      <c r="AC249" t="s">
        <v>1870</v>
      </c>
      <c r="AD249" t="s">
        <v>1871</v>
      </c>
      <c r="AE249" t="s">
        <v>1872</v>
      </c>
      <c r="AF249" t="s">
        <v>1333</v>
      </c>
      <c r="AG249">
        <v>641501512</v>
      </c>
      <c r="AH249" t="s">
        <v>335</v>
      </c>
      <c r="AI249">
        <v>8168955100</v>
      </c>
      <c r="AJ249">
        <v>8163029818</v>
      </c>
      <c r="AK249" s="1" t="d">
        <v>2018-04-23</v>
      </c>
      <c r="AL249" s="1" t="d">
        <v>2025-04-18</v>
      </c>
      <c r="AM249" t="str">
        <f t="shared" si="3"/>
        <v>64150</v>
      </c>
      <c r="AQ249" t="s">
        <v>1873</v>
      </c>
      <c r="AR249" t="s">
        <v>1537</v>
      </c>
      <c r="AS249" t="s">
        <v>462</v>
      </c>
      <c r="AT249" t="s">
        <v>986</v>
      </c>
      <c r="AU249">
        <v>8167015200</v>
      </c>
      <c r="AV249" t="s">
        <v>434</v>
      </c>
      <c r="AY249" t="s">
        <v>342</v>
      </c>
      <c r="DD249">
        <v>600078073</v>
      </c>
      <c r="DE249">
        <v>5</v>
      </c>
      <c r="DF249" t="s">
        <v>1333</v>
      </c>
      <c r="DH249" s="2">
        <v>30003900000000</v>
      </c>
      <c r="DI249">
        <v>5</v>
      </c>
      <c r="DJ249" t="s">
        <v>540</v>
      </c>
      <c r="KW249" t="s">
        <v>342</v>
      </c>
      <c r="KX249" t="s">
        <v>1866</v>
      </c>
      <c r="KY249" t="s">
        <v>330</v>
      </c>
      <c r="LR249" s="1" t="d">
        <v>2025-04-18</v>
      </c>
    </row>
    <row r="250" spans="1:330" x14ac:dyDescent="0.2">
      <c r="A250">
        <v>1932697216</v>
      </c>
      <c r="B250">
        <v>2</v>
      </c>
      <c r="D250" t="s">
        <v>330</v>
      </c>
      <c r="E250" t="s">
        <v>1874</v>
      </c>
      <c r="L250" t="s">
        <v>330</v>
      </c>
      <c r="M250">
        <v>6</v>
      </c>
      <c r="U250" t="s">
        <v>1875</v>
      </c>
      <c r="W250" t="s">
        <v>683</v>
      </c>
      <c r="X250" t="s">
        <v>334</v>
      </c>
      <c r="Y250">
        <v>112263201</v>
      </c>
      <c r="Z250" t="s">
        <v>335</v>
      </c>
      <c r="AA250">
        <v>7186764114</v>
      </c>
      <c r="AB250">
        <v>7182288786</v>
      </c>
      <c r="AC250" t="s">
        <v>1875</v>
      </c>
      <c r="AE250" t="s">
        <v>683</v>
      </c>
      <c r="AF250" t="s">
        <v>334</v>
      </c>
      <c r="AG250">
        <v>112263201</v>
      </c>
      <c r="AH250" t="s">
        <v>335</v>
      </c>
      <c r="AI250">
        <v>7186764114</v>
      </c>
      <c r="AJ250">
        <v>7182288786</v>
      </c>
      <c r="AK250" s="1" t="d">
        <v>2018-04-23</v>
      </c>
      <c r="AL250" s="1" t="d">
        <v>2021-06-08</v>
      </c>
      <c r="AM250" t="str">
        <f t="shared" si="3"/>
        <v>11226</v>
      </c>
      <c r="AQ250" t="s">
        <v>1876</v>
      </c>
      <c r="AR250" t="s">
        <v>1479</v>
      </c>
      <c r="AS250" t="s">
        <v>1877</v>
      </c>
      <c r="AT250" t="s">
        <v>394</v>
      </c>
      <c r="AU250">
        <v>5189607582</v>
      </c>
      <c r="AV250" t="s">
        <v>351</v>
      </c>
      <c r="AY250" t="s">
        <v>343</v>
      </c>
      <c r="AZ250" t="s">
        <v>728</v>
      </c>
      <c r="BC250" t="s">
        <v>343</v>
      </c>
      <c r="BD250" t="s">
        <v>341</v>
      </c>
      <c r="BE250">
        <v>36519</v>
      </c>
      <c r="BF250" t="s">
        <v>334</v>
      </c>
      <c r="BG250" t="s">
        <v>342</v>
      </c>
      <c r="DD250">
        <v>2177333</v>
      </c>
      <c r="DE250">
        <v>1</v>
      </c>
      <c r="DG250" t="s">
        <v>353</v>
      </c>
      <c r="KW250" t="s">
        <v>343</v>
      </c>
      <c r="LB250" t="s">
        <v>485</v>
      </c>
      <c r="LR250" s="1" t="d">
        <v>2021-06-08</v>
      </c>
    </row>
    <row r="251" spans="1:330" x14ac:dyDescent="0.2">
      <c r="A251">
        <v>1720576085</v>
      </c>
      <c r="B251">
        <v>2</v>
      </c>
      <c r="D251" t="s">
        <v>330</v>
      </c>
      <c r="E251" t="s">
        <v>1878</v>
      </c>
      <c r="U251" t="s">
        <v>1879</v>
      </c>
      <c r="W251" t="s">
        <v>1880</v>
      </c>
      <c r="X251" t="s">
        <v>1203</v>
      </c>
      <c r="Y251">
        <v>282148855</v>
      </c>
      <c r="Z251" t="s">
        <v>335</v>
      </c>
      <c r="AC251" t="s">
        <v>1881</v>
      </c>
      <c r="AE251" t="s">
        <v>1880</v>
      </c>
      <c r="AF251" t="s">
        <v>1203</v>
      </c>
      <c r="AG251">
        <v>282056073</v>
      </c>
      <c r="AH251" t="s">
        <v>335</v>
      </c>
      <c r="AI251">
        <v>4325530051</v>
      </c>
      <c r="AK251" s="1" t="d">
        <v>2018-04-23</v>
      </c>
      <c r="AL251" s="1" t="d">
        <v>2018-04-23</v>
      </c>
      <c r="AM251" t="str">
        <f t="shared" si="3"/>
        <v>28205</v>
      </c>
      <c r="AQ251" t="s">
        <v>1882</v>
      </c>
      <c r="AR251" t="s">
        <v>1883</v>
      </c>
      <c r="AT251" t="s">
        <v>386</v>
      </c>
      <c r="AU251">
        <v>4325530051</v>
      </c>
      <c r="AV251" t="s">
        <v>341</v>
      </c>
      <c r="AY251" t="s">
        <v>342</v>
      </c>
      <c r="KW251" t="s">
        <v>343</v>
      </c>
    </row>
    <row r="252" spans="1:330" x14ac:dyDescent="0.2">
      <c r="A252">
        <v>1942798095</v>
      </c>
      <c r="B252">
        <v>2</v>
      </c>
      <c r="D252" t="s">
        <v>330</v>
      </c>
      <c r="E252" t="s">
        <v>1884</v>
      </c>
      <c r="L252" t="s">
        <v>330</v>
      </c>
      <c r="M252">
        <v>6</v>
      </c>
      <c r="U252" t="s">
        <v>1885</v>
      </c>
      <c r="W252" t="s">
        <v>1886</v>
      </c>
      <c r="X252" t="s">
        <v>401</v>
      </c>
      <c r="Y252">
        <v>780289640</v>
      </c>
      <c r="Z252" t="s">
        <v>335</v>
      </c>
      <c r="AA252">
        <v>8302570732</v>
      </c>
      <c r="AB252">
        <v>8302578486</v>
      </c>
      <c r="AC252" t="s">
        <v>1885</v>
      </c>
      <c r="AE252" t="s">
        <v>1886</v>
      </c>
      <c r="AF252" t="s">
        <v>401</v>
      </c>
      <c r="AG252">
        <v>780289640</v>
      </c>
      <c r="AH252" t="s">
        <v>335</v>
      </c>
      <c r="AI252">
        <v>8302570732</v>
      </c>
      <c r="AJ252">
        <v>8302578486</v>
      </c>
      <c r="AK252" s="1" t="d">
        <v>2018-04-24</v>
      </c>
      <c r="AL252" s="1" t="d">
        <v>2018-04-24</v>
      </c>
      <c r="AM252" t="str">
        <f t="shared" si="3"/>
        <v>78028</v>
      </c>
      <c r="AQ252" t="s">
        <v>1887</v>
      </c>
      <c r="AR252" t="s">
        <v>1888</v>
      </c>
      <c r="AS252" t="s">
        <v>1096</v>
      </c>
      <c r="AT252" t="s">
        <v>602</v>
      </c>
      <c r="AU252">
        <v>8302570732</v>
      </c>
      <c r="AV252" t="s">
        <v>368</v>
      </c>
      <c r="AW252">
        <v>31903</v>
      </c>
      <c r="AX252" t="s">
        <v>401</v>
      </c>
      <c r="AY252" t="s">
        <v>342</v>
      </c>
      <c r="KW252" t="s">
        <v>343</v>
      </c>
      <c r="LB252" t="s">
        <v>597</v>
      </c>
    </row>
    <row r="253" spans="1:330" x14ac:dyDescent="0.2">
      <c r="A253">
        <v>1942798103</v>
      </c>
      <c r="B253">
        <v>2</v>
      </c>
      <c r="D253" t="s">
        <v>330</v>
      </c>
      <c r="E253" t="s">
        <v>1889</v>
      </c>
      <c r="U253" t="s">
        <v>1890</v>
      </c>
      <c r="W253" t="s">
        <v>1358</v>
      </c>
      <c r="X253" t="s">
        <v>334</v>
      </c>
      <c r="Y253">
        <v>104615707</v>
      </c>
      <c r="Z253" t="s">
        <v>335</v>
      </c>
      <c r="AA253">
        <v>7188295100</v>
      </c>
      <c r="AB253">
        <v>7188295600</v>
      </c>
      <c r="AC253" t="s">
        <v>1890</v>
      </c>
      <c r="AE253" t="s">
        <v>1358</v>
      </c>
      <c r="AF253" t="s">
        <v>334</v>
      </c>
      <c r="AG253">
        <v>104615707</v>
      </c>
      <c r="AH253" t="s">
        <v>335</v>
      </c>
      <c r="AI253">
        <v>7188295100</v>
      </c>
      <c r="AJ253">
        <v>7188295600</v>
      </c>
      <c r="AK253" s="1" t="d">
        <v>2018-04-24</v>
      </c>
      <c r="AL253" s="1" t="d">
        <v>2019-01-16</v>
      </c>
      <c r="AM253" t="str">
        <f t="shared" si="3"/>
        <v>10461</v>
      </c>
      <c r="AQ253" t="s">
        <v>1891</v>
      </c>
      <c r="AR253" t="s">
        <v>1892</v>
      </c>
      <c r="AT253" t="s">
        <v>394</v>
      </c>
      <c r="AU253">
        <v>7188295100</v>
      </c>
      <c r="AV253" t="s">
        <v>341</v>
      </c>
      <c r="AY253" t="s">
        <v>343</v>
      </c>
      <c r="AZ253" t="s">
        <v>351</v>
      </c>
      <c r="BA253">
        <v>36552</v>
      </c>
      <c r="BB253" t="s">
        <v>334</v>
      </c>
      <c r="BC253" t="s">
        <v>342</v>
      </c>
      <c r="KW253" t="s">
        <v>343</v>
      </c>
    </row>
    <row r="254" spans="1:330" x14ac:dyDescent="0.2">
      <c r="A254">
        <v>1730677998</v>
      </c>
      <c r="B254">
        <v>2</v>
      </c>
      <c r="D254" t="s">
        <v>330</v>
      </c>
      <c r="E254" t="s">
        <v>1893</v>
      </c>
      <c r="L254" t="s">
        <v>330</v>
      </c>
      <c r="M254">
        <v>6</v>
      </c>
      <c r="U254" t="s">
        <v>396</v>
      </c>
      <c r="W254" t="s">
        <v>397</v>
      </c>
      <c r="X254" t="s">
        <v>398</v>
      </c>
      <c r="Y254">
        <v>28956146</v>
      </c>
      <c r="Z254" t="s">
        <v>335</v>
      </c>
      <c r="AA254">
        <v>4017651500</v>
      </c>
      <c r="AC254" t="s">
        <v>1894</v>
      </c>
      <c r="AE254" t="s">
        <v>1895</v>
      </c>
      <c r="AF254" t="s">
        <v>1896</v>
      </c>
      <c r="AG254">
        <v>197112901</v>
      </c>
      <c r="AH254" t="s">
        <v>335</v>
      </c>
      <c r="AI254">
        <v>4017651500</v>
      </c>
      <c r="AK254" s="1" t="d">
        <v>2018-04-24</v>
      </c>
      <c r="AL254" s="1" t="d">
        <v>2018-04-24</v>
      </c>
      <c r="AM254" t="str">
        <f t="shared" si="3"/>
        <v>19711</v>
      </c>
      <c r="AQ254" t="s">
        <v>402</v>
      </c>
      <c r="AR254" t="s">
        <v>403</v>
      </c>
      <c r="AS254" t="s">
        <v>404</v>
      </c>
      <c r="AT254" t="s">
        <v>1897</v>
      </c>
      <c r="AU254">
        <v>4017702751</v>
      </c>
      <c r="AV254" t="s">
        <v>341</v>
      </c>
      <c r="AY254" t="s">
        <v>343</v>
      </c>
      <c r="AZ254" t="s">
        <v>406</v>
      </c>
      <c r="BC254" t="s">
        <v>343</v>
      </c>
      <c r="BD254" t="s">
        <v>351</v>
      </c>
      <c r="BG254" t="s">
        <v>342</v>
      </c>
      <c r="KW254" t="s">
        <v>343</v>
      </c>
    </row>
    <row r="255" spans="1:330" x14ac:dyDescent="0.2">
      <c r="A255">
        <v>1558859710</v>
      </c>
      <c r="B255">
        <v>2</v>
      </c>
      <c r="D255" t="s">
        <v>330</v>
      </c>
      <c r="E255" t="s">
        <v>1898</v>
      </c>
      <c r="U255" t="s">
        <v>1899</v>
      </c>
      <c r="W255" t="s">
        <v>1900</v>
      </c>
      <c r="X255" t="s">
        <v>1609</v>
      </c>
      <c r="Y255">
        <v>873017120</v>
      </c>
      <c r="Z255" t="s">
        <v>335</v>
      </c>
      <c r="AA255">
        <v>5052352810</v>
      </c>
      <c r="AC255" t="s">
        <v>1901</v>
      </c>
      <c r="AE255" t="s">
        <v>1900</v>
      </c>
      <c r="AF255" t="s">
        <v>1609</v>
      </c>
      <c r="AG255">
        <v>873016219</v>
      </c>
      <c r="AH255" t="s">
        <v>335</v>
      </c>
      <c r="AI255">
        <v>5058629082</v>
      </c>
      <c r="AJ255">
        <v>8444921938</v>
      </c>
      <c r="AK255" s="1" t="d">
        <v>2018-04-24</v>
      </c>
      <c r="AL255" s="1" t="d">
        <v>2018-04-24</v>
      </c>
      <c r="AM255" t="str">
        <f t="shared" si="3"/>
        <v>87301</v>
      </c>
      <c r="AQ255" t="s">
        <v>392</v>
      </c>
      <c r="AR255" t="s">
        <v>1902</v>
      </c>
      <c r="AS255" t="s">
        <v>1683</v>
      </c>
      <c r="AT255" t="s">
        <v>483</v>
      </c>
      <c r="AU255">
        <v>5058629082</v>
      </c>
      <c r="AV255" t="s">
        <v>369</v>
      </c>
      <c r="AW255" t="s">
        <v>1903</v>
      </c>
      <c r="AX255" t="s">
        <v>1609</v>
      </c>
      <c r="AY255" t="s">
        <v>342</v>
      </c>
      <c r="KW255" t="s">
        <v>343</v>
      </c>
      <c r="LB255" t="s">
        <v>1458</v>
      </c>
    </row>
    <row r="256" spans="1:330" x14ac:dyDescent="0.2">
      <c r="A256">
        <v>1356839559</v>
      </c>
      <c r="B256">
        <v>2</v>
      </c>
      <c r="D256" t="s">
        <v>330</v>
      </c>
      <c r="E256" t="s">
        <v>1904</v>
      </c>
      <c r="L256" t="s">
        <v>330</v>
      </c>
      <c r="M256">
        <v>6</v>
      </c>
      <c r="U256" t="s">
        <v>1905</v>
      </c>
      <c r="W256" t="s">
        <v>1906</v>
      </c>
      <c r="X256" t="s">
        <v>410</v>
      </c>
      <c r="Y256">
        <v>913254367</v>
      </c>
      <c r="Z256" t="s">
        <v>335</v>
      </c>
      <c r="AA256">
        <v>8189758004</v>
      </c>
      <c r="AB256">
        <v>8189758094</v>
      </c>
      <c r="AC256" t="s">
        <v>1905</v>
      </c>
      <c r="AE256" t="s">
        <v>1906</v>
      </c>
      <c r="AF256" t="s">
        <v>410</v>
      </c>
      <c r="AG256">
        <v>913254367</v>
      </c>
      <c r="AH256" t="s">
        <v>335</v>
      </c>
      <c r="AI256">
        <v>8189758004</v>
      </c>
      <c r="AJ256">
        <v>8189758094</v>
      </c>
      <c r="AK256" s="1" t="d">
        <v>2018-04-24</v>
      </c>
      <c r="AL256" s="1" t="d">
        <v>2022-02-03</v>
      </c>
      <c r="AM256" t="str">
        <f t="shared" si="3"/>
        <v>91325</v>
      </c>
      <c r="AQ256" t="s">
        <v>1907</v>
      </c>
      <c r="AR256" t="s">
        <v>1908</v>
      </c>
      <c r="AS256" t="s">
        <v>1909</v>
      </c>
      <c r="AT256" t="s">
        <v>1129</v>
      </c>
      <c r="AU256">
        <v>8189758004</v>
      </c>
      <c r="AV256" t="s">
        <v>341</v>
      </c>
      <c r="AW256">
        <v>56096</v>
      </c>
      <c r="AX256" t="s">
        <v>410</v>
      </c>
      <c r="AY256" t="s">
        <v>342</v>
      </c>
      <c r="DD256" t="s">
        <v>1910</v>
      </c>
      <c r="DE256">
        <v>1</v>
      </c>
      <c r="DF256" t="s">
        <v>410</v>
      </c>
      <c r="DG256" t="s">
        <v>1911</v>
      </c>
      <c r="KW256" t="s">
        <v>343</v>
      </c>
      <c r="KZ256" t="s">
        <v>484</v>
      </c>
      <c r="LB256" t="s">
        <v>655</v>
      </c>
      <c r="LR256" s="1" t="d">
        <v>2022-02-03</v>
      </c>
    </row>
    <row r="257" spans="1:330" x14ac:dyDescent="0.2">
      <c r="A257">
        <v>1942798137</v>
      </c>
      <c r="B257">
        <v>2</v>
      </c>
      <c r="D257" t="s">
        <v>330</v>
      </c>
      <c r="E257" t="s">
        <v>1912</v>
      </c>
      <c r="L257" t="s">
        <v>330</v>
      </c>
      <c r="M257">
        <v>6</v>
      </c>
      <c r="U257" t="s">
        <v>1913</v>
      </c>
      <c r="V257" t="s">
        <v>1914</v>
      </c>
      <c r="W257" t="s">
        <v>642</v>
      </c>
      <c r="X257" t="s">
        <v>583</v>
      </c>
      <c r="Y257">
        <v>705830340</v>
      </c>
      <c r="Z257" t="s">
        <v>335</v>
      </c>
      <c r="AA257">
        <v>3373227383</v>
      </c>
      <c r="AB257">
        <v>3373227383</v>
      </c>
      <c r="AC257" t="s">
        <v>1915</v>
      </c>
      <c r="AE257" t="s">
        <v>1916</v>
      </c>
      <c r="AF257" t="s">
        <v>583</v>
      </c>
      <c r="AG257">
        <v>70529</v>
      </c>
      <c r="AH257" t="s">
        <v>335</v>
      </c>
      <c r="AI257">
        <v>3379356439</v>
      </c>
      <c r="AJ257">
        <v>3379356502</v>
      </c>
      <c r="AK257" s="1" t="d">
        <v>2018-04-24</v>
      </c>
      <c r="AL257" s="1" t="d">
        <v>2025-07-16</v>
      </c>
      <c r="AM257" t="str">
        <f t="shared" si="3"/>
        <v>70529</v>
      </c>
      <c r="AQ257" t="s">
        <v>1917</v>
      </c>
      <c r="AR257" t="s">
        <v>1918</v>
      </c>
      <c r="AT257" t="s">
        <v>1919</v>
      </c>
      <c r="AU257">
        <v>3379356439</v>
      </c>
      <c r="AV257" t="s">
        <v>351</v>
      </c>
      <c r="AY257" t="s">
        <v>343</v>
      </c>
      <c r="AZ257" t="s">
        <v>341</v>
      </c>
      <c r="BA257" t="s">
        <v>1920</v>
      </c>
      <c r="BB257" t="s">
        <v>583</v>
      </c>
      <c r="BC257" t="s">
        <v>342</v>
      </c>
      <c r="DD257">
        <v>2177189</v>
      </c>
      <c r="DE257">
        <v>1</v>
      </c>
      <c r="DG257" t="s">
        <v>353</v>
      </c>
      <c r="KW257" t="s">
        <v>343</v>
      </c>
      <c r="LR257" s="1" t="d">
        <v>2025-07-16</v>
      </c>
    </row>
    <row r="258" spans="1:330" x14ac:dyDescent="0.2">
      <c r="A258">
        <v>1417445610</v>
      </c>
      <c r="B258">
        <v>2</v>
      </c>
      <c r="D258" t="s">
        <v>330</v>
      </c>
      <c r="E258" t="s">
        <v>1921</v>
      </c>
      <c r="L258" t="s">
        <v>330</v>
      </c>
      <c r="M258">
        <v>6</v>
      </c>
      <c r="U258" t="s">
        <v>1922</v>
      </c>
      <c r="W258" t="s">
        <v>1923</v>
      </c>
      <c r="X258" t="s">
        <v>500</v>
      </c>
      <c r="Y258">
        <v>219215544</v>
      </c>
      <c r="Z258" t="s">
        <v>335</v>
      </c>
      <c r="AA258">
        <v>4106203707</v>
      </c>
      <c r="AB258">
        <v>4103922906</v>
      </c>
      <c r="AC258" t="s">
        <v>1922</v>
      </c>
      <c r="AE258" t="s">
        <v>1923</v>
      </c>
      <c r="AF258" t="s">
        <v>500</v>
      </c>
      <c r="AG258">
        <v>219215544</v>
      </c>
      <c r="AH258" t="s">
        <v>335</v>
      </c>
      <c r="AI258">
        <v>4106203707</v>
      </c>
      <c r="AJ258">
        <v>4103922906</v>
      </c>
      <c r="AK258" s="1" t="d">
        <v>2018-04-24</v>
      </c>
      <c r="AL258" s="1" t="d">
        <v>2018-04-24</v>
      </c>
      <c r="AM258" t="str">
        <f t="shared" si="3"/>
        <v>21921</v>
      </c>
      <c r="AQ258" t="s">
        <v>1924</v>
      </c>
      <c r="AR258" t="s">
        <v>1255</v>
      </c>
      <c r="AT258" t="s">
        <v>1925</v>
      </c>
      <c r="AU258">
        <v>4103927095</v>
      </c>
      <c r="AV258" t="s">
        <v>351</v>
      </c>
      <c r="AY258" t="s">
        <v>343</v>
      </c>
      <c r="AZ258" t="s">
        <v>341</v>
      </c>
      <c r="BA258" t="s">
        <v>1926</v>
      </c>
      <c r="BB258" t="s">
        <v>500</v>
      </c>
      <c r="BC258" t="s">
        <v>342</v>
      </c>
      <c r="DD258">
        <v>2176910</v>
      </c>
      <c r="DE258">
        <v>1</v>
      </c>
      <c r="DG258" t="s">
        <v>353</v>
      </c>
      <c r="KW258" t="s">
        <v>343</v>
      </c>
    </row>
    <row r="259" spans="1:330" x14ac:dyDescent="0.2">
      <c r="A259">
        <v>1326536525</v>
      </c>
      <c r="B259">
        <v>2</v>
      </c>
      <c r="D259" t="s">
        <v>330</v>
      </c>
      <c r="E259" t="s">
        <v>1927</v>
      </c>
      <c r="L259" t="s">
        <v>330</v>
      </c>
      <c r="M259">
        <v>6</v>
      </c>
      <c r="U259" t="s">
        <v>1928</v>
      </c>
      <c r="W259" t="s">
        <v>1929</v>
      </c>
      <c r="X259" t="s">
        <v>459</v>
      </c>
      <c r="Y259">
        <v>549612153</v>
      </c>
      <c r="Z259" t="s">
        <v>335</v>
      </c>
      <c r="AA259">
        <v>9209827670</v>
      </c>
      <c r="AB259">
        <v>9209827686</v>
      </c>
      <c r="AC259" t="s">
        <v>1928</v>
      </c>
      <c r="AE259" t="s">
        <v>1929</v>
      </c>
      <c r="AF259" t="s">
        <v>459</v>
      </c>
      <c r="AG259">
        <v>549612153</v>
      </c>
      <c r="AH259" t="s">
        <v>335</v>
      </c>
      <c r="AI259">
        <v>9209827670</v>
      </c>
      <c r="AJ259">
        <v>9209827686</v>
      </c>
      <c r="AK259" s="1" t="d">
        <v>2018-04-24</v>
      </c>
      <c r="AL259" s="1" t="d">
        <v>2025-09-19</v>
      </c>
      <c r="AM259" t="str">
        <f t="shared" ref="AM259:AM322" si="4">IF(LEN(AG259)&lt;=5,
  TEXT(AG259,"00000"),
  LEFT(TEXT(AG259,"000000000"),5)
)</f>
        <v>54961</v>
      </c>
      <c r="AQ259" t="s">
        <v>1930</v>
      </c>
      <c r="AR259" t="s">
        <v>1931</v>
      </c>
      <c r="AT259" t="s">
        <v>350</v>
      </c>
      <c r="AU259">
        <v>9209827670</v>
      </c>
      <c r="AV259" t="s">
        <v>351</v>
      </c>
      <c r="AY259" t="s">
        <v>343</v>
      </c>
      <c r="AZ259" t="s">
        <v>369</v>
      </c>
      <c r="BA259" t="s">
        <v>1932</v>
      </c>
      <c r="BB259" t="s">
        <v>459</v>
      </c>
      <c r="BC259" t="s">
        <v>342</v>
      </c>
      <c r="DD259">
        <v>100076800</v>
      </c>
      <c r="DE259">
        <v>5</v>
      </c>
      <c r="DF259" t="s">
        <v>459</v>
      </c>
      <c r="DH259">
        <v>2177224</v>
      </c>
      <c r="DI259">
        <v>1</v>
      </c>
      <c r="DK259" t="s">
        <v>353</v>
      </c>
      <c r="KW259" t="s">
        <v>343</v>
      </c>
    </row>
    <row r="260" spans="1:330" x14ac:dyDescent="0.2">
      <c r="A260">
        <v>1104314319</v>
      </c>
      <c r="B260">
        <v>2</v>
      </c>
      <c r="D260" t="s">
        <v>330</v>
      </c>
      <c r="E260" t="s">
        <v>1933</v>
      </c>
      <c r="L260" t="s">
        <v>330</v>
      </c>
      <c r="M260">
        <v>6</v>
      </c>
      <c r="U260" t="s">
        <v>1934</v>
      </c>
      <c r="W260" t="s">
        <v>1935</v>
      </c>
      <c r="X260" t="s">
        <v>382</v>
      </c>
      <c r="Y260">
        <v>342332543</v>
      </c>
      <c r="Z260" t="s">
        <v>335</v>
      </c>
      <c r="AA260">
        <v>9415526084</v>
      </c>
      <c r="AB260">
        <v>9413887844</v>
      </c>
      <c r="AC260" t="s">
        <v>1934</v>
      </c>
      <c r="AE260" t="s">
        <v>1935</v>
      </c>
      <c r="AF260" t="s">
        <v>382</v>
      </c>
      <c r="AG260">
        <v>342332543</v>
      </c>
      <c r="AH260" t="s">
        <v>335</v>
      </c>
      <c r="AI260">
        <v>9415526084</v>
      </c>
      <c r="AJ260">
        <v>9413887844</v>
      </c>
      <c r="AK260" s="1" t="d">
        <v>2018-04-24</v>
      </c>
      <c r="AL260" s="1" t="d">
        <v>2024-09-25</v>
      </c>
      <c r="AM260" t="str">
        <f t="shared" si="4"/>
        <v>34233</v>
      </c>
      <c r="AQ260" t="s">
        <v>1864</v>
      </c>
      <c r="AR260" t="s">
        <v>1936</v>
      </c>
      <c r="AS260" t="s">
        <v>1937</v>
      </c>
      <c r="AT260" t="s">
        <v>1445</v>
      </c>
      <c r="AU260">
        <v>9413875096</v>
      </c>
      <c r="AV260" t="s">
        <v>369</v>
      </c>
      <c r="AY260" t="s">
        <v>342</v>
      </c>
      <c r="DD260" t="s">
        <v>1938</v>
      </c>
      <c r="DE260">
        <v>1</v>
      </c>
      <c r="DF260" t="s">
        <v>382</v>
      </c>
      <c r="DG260" t="s">
        <v>1939</v>
      </c>
      <c r="KW260" t="s">
        <v>343</v>
      </c>
      <c r="KZ260" t="s">
        <v>463</v>
      </c>
      <c r="LB260" t="s">
        <v>485</v>
      </c>
      <c r="LR260" s="1" t="d">
        <v>2024-09-25</v>
      </c>
    </row>
    <row r="261" spans="1:330" x14ac:dyDescent="0.2">
      <c r="A261">
        <v>1134617301</v>
      </c>
      <c r="B261">
        <v>2</v>
      </c>
      <c r="D261" t="s">
        <v>330</v>
      </c>
      <c r="E261" t="s">
        <v>1940</v>
      </c>
      <c r="L261" t="s">
        <v>330</v>
      </c>
      <c r="M261">
        <v>6</v>
      </c>
      <c r="U261" t="s">
        <v>1941</v>
      </c>
      <c r="V261" t="s">
        <v>1942</v>
      </c>
      <c r="W261" t="s">
        <v>397</v>
      </c>
      <c r="X261" t="s">
        <v>398</v>
      </c>
      <c r="Y261">
        <v>28956146</v>
      </c>
      <c r="Z261" t="s">
        <v>335</v>
      </c>
      <c r="AA261">
        <v>4017651500</v>
      </c>
      <c r="AC261" t="s">
        <v>1943</v>
      </c>
      <c r="AE261" t="s">
        <v>1944</v>
      </c>
      <c r="AF261" t="s">
        <v>620</v>
      </c>
      <c r="AG261">
        <v>72801</v>
      </c>
      <c r="AH261" t="s">
        <v>335</v>
      </c>
      <c r="AI261">
        <v>4794980014</v>
      </c>
      <c r="AK261" s="1" t="d">
        <v>2018-04-24</v>
      </c>
      <c r="AL261" s="1" t="d">
        <v>2018-06-20</v>
      </c>
      <c r="AM261" t="str">
        <f t="shared" si="4"/>
        <v>72801</v>
      </c>
      <c r="AQ261" t="s">
        <v>402</v>
      </c>
      <c r="AR261" t="s">
        <v>403</v>
      </c>
      <c r="AS261" t="s">
        <v>404</v>
      </c>
      <c r="AT261" t="s">
        <v>1897</v>
      </c>
      <c r="AU261">
        <v>4017702751</v>
      </c>
      <c r="AV261" t="s">
        <v>341</v>
      </c>
      <c r="AY261" t="s">
        <v>343</v>
      </c>
      <c r="AZ261" t="s">
        <v>406</v>
      </c>
      <c r="BC261" t="s">
        <v>343</v>
      </c>
      <c r="BD261" t="s">
        <v>351</v>
      </c>
      <c r="BG261" t="s">
        <v>342</v>
      </c>
      <c r="KW261" t="s">
        <v>343</v>
      </c>
    </row>
    <row r="262" spans="1:330" x14ac:dyDescent="0.2">
      <c r="A262">
        <v>1689162810</v>
      </c>
      <c r="B262">
        <v>2</v>
      </c>
      <c r="D262" t="s">
        <v>330</v>
      </c>
      <c r="E262" t="s">
        <v>571</v>
      </c>
      <c r="L262" t="s">
        <v>330</v>
      </c>
      <c r="M262">
        <v>6</v>
      </c>
      <c r="U262" t="s">
        <v>1945</v>
      </c>
      <c r="W262" t="s">
        <v>573</v>
      </c>
      <c r="X262" t="s">
        <v>574</v>
      </c>
      <c r="Y262">
        <v>981243405</v>
      </c>
      <c r="Z262" t="s">
        <v>335</v>
      </c>
      <c r="AA262">
        <v>4253138100</v>
      </c>
      <c r="AC262" t="s">
        <v>1946</v>
      </c>
      <c r="AE262" t="s">
        <v>1947</v>
      </c>
      <c r="AF262" t="s">
        <v>568</v>
      </c>
      <c r="AG262">
        <v>29466</v>
      </c>
      <c r="AH262" t="s">
        <v>335</v>
      </c>
      <c r="AI262">
        <v>8433757031</v>
      </c>
      <c r="AJ262">
        <v>8433757022</v>
      </c>
      <c r="AK262" s="1" t="d">
        <v>2018-04-24</v>
      </c>
      <c r="AL262" s="1" t="d">
        <v>2025-05-20</v>
      </c>
      <c r="AM262" t="str">
        <f t="shared" si="4"/>
        <v>29466</v>
      </c>
      <c r="AQ262" t="s">
        <v>577</v>
      </c>
      <c r="AR262" t="s">
        <v>578</v>
      </c>
      <c r="AT262" t="s">
        <v>579</v>
      </c>
      <c r="AU262">
        <v>4253138259</v>
      </c>
      <c r="AV262" t="s">
        <v>351</v>
      </c>
      <c r="AX262" t="s">
        <v>568</v>
      </c>
      <c r="AY262" t="s">
        <v>342</v>
      </c>
      <c r="KW262" t="s">
        <v>342</v>
      </c>
      <c r="KX262" t="s">
        <v>571</v>
      </c>
      <c r="KY262" t="s">
        <v>330</v>
      </c>
      <c r="LR262" s="1" t="d">
        <v>2025-05-20</v>
      </c>
    </row>
    <row r="263" spans="1:330" x14ac:dyDescent="0.2">
      <c r="A263">
        <v>1790273944</v>
      </c>
      <c r="B263">
        <v>2</v>
      </c>
      <c r="D263" t="s">
        <v>330</v>
      </c>
      <c r="E263" t="s">
        <v>1948</v>
      </c>
      <c r="U263" t="s">
        <v>1949</v>
      </c>
      <c r="W263" t="s">
        <v>1950</v>
      </c>
      <c r="X263" t="s">
        <v>382</v>
      </c>
      <c r="Y263">
        <v>349966700</v>
      </c>
      <c r="Z263" t="s">
        <v>335</v>
      </c>
      <c r="AA263">
        <v>8444073681</v>
      </c>
      <c r="AB263">
        <v>5615293117</v>
      </c>
      <c r="AC263" t="s">
        <v>1949</v>
      </c>
      <c r="AE263" t="s">
        <v>1950</v>
      </c>
      <c r="AF263" t="s">
        <v>382</v>
      </c>
      <c r="AG263">
        <v>34996</v>
      </c>
      <c r="AH263" t="s">
        <v>335</v>
      </c>
      <c r="AI263">
        <v>8444073681</v>
      </c>
      <c r="AJ263">
        <v>5615293117</v>
      </c>
      <c r="AK263" s="1" t="d">
        <v>2018-04-24</v>
      </c>
      <c r="AL263" s="1" t="d">
        <v>2018-10-04</v>
      </c>
      <c r="AM263" t="str">
        <f t="shared" si="4"/>
        <v>34996</v>
      </c>
      <c r="AQ263" t="s">
        <v>1951</v>
      </c>
      <c r="AR263" t="s">
        <v>1952</v>
      </c>
      <c r="AS263" t="s">
        <v>1951</v>
      </c>
      <c r="AT263" t="s">
        <v>1457</v>
      </c>
      <c r="AU263">
        <v>9177573793</v>
      </c>
      <c r="AV263" t="s">
        <v>351</v>
      </c>
      <c r="AY263" t="s">
        <v>343</v>
      </c>
      <c r="AZ263" t="s">
        <v>425</v>
      </c>
      <c r="BC263" t="s">
        <v>343</v>
      </c>
      <c r="BD263" t="s">
        <v>341</v>
      </c>
      <c r="BG263" t="s">
        <v>342</v>
      </c>
      <c r="DD263">
        <v>2177002</v>
      </c>
      <c r="DE263">
        <v>1</v>
      </c>
      <c r="DG263" t="s">
        <v>353</v>
      </c>
      <c r="KW263" t="s">
        <v>343</v>
      </c>
    </row>
    <row r="264" spans="1:330" x14ac:dyDescent="0.2">
      <c r="A264">
        <v>1073001244</v>
      </c>
      <c r="B264">
        <v>2</v>
      </c>
      <c r="D264" t="s">
        <v>330</v>
      </c>
      <c r="E264" t="s">
        <v>1953</v>
      </c>
      <c r="L264" t="s">
        <v>330</v>
      </c>
      <c r="M264">
        <v>6</v>
      </c>
      <c r="U264" t="s">
        <v>1954</v>
      </c>
      <c r="W264" t="s">
        <v>1955</v>
      </c>
      <c r="X264" t="s">
        <v>555</v>
      </c>
      <c r="Y264">
        <v>693013341</v>
      </c>
      <c r="Z264" t="s">
        <v>335</v>
      </c>
      <c r="AA264">
        <v>3086291045</v>
      </c>
      <c r="AB264">
        <v>3086291048</v>
      </c>
      <c r="AC264" t="s">
        <v>1954</v>
      </c>
      <c r="AE264" t="s">
        <v>1955</v>
      </c>
      <c r="AF264" t="s">
        <v>555</v>
      </c>
      <c r="AG264">
        <v>693013341</v>
      </c>
      <c r="AH264" t="s">
        <v>335</v>
      </c>
      <c r="AI264">
        <v>3086291045</v>
      </c>
      <c r="AJ264">
        <v>3086291048</v>
      </c>
      <c r="AK264" s="1" t="d">
        <v>2018-04-24</v>
      </c>
      <c r="AL264" s="1" t="d">
        <v>2025-09-19</v>
      </c>
      <c r="AM264" t="str">
        <f t="shared" si="4"/>
        <v>69301</v>
      </c>
      <c r="AQ264" t="s">
        <v>1956</v>
      </c>
      <c r="AR264" t="s">
        <v>1957</v>
      </c>
      <c r="AT264" t="s">
        <v>517</v>
      </c>
      <c r="AU264">
        <v>3086291045</v>
      </c>
      <c r="AV264" t="s">
        <v>351</v>
      </c>
      <c r="AY264" t="s">
        <v>343</v>
      </c>
      <c r="AZ264" t="s">
        <v>341</v>
      </c>
      <c r="BA264">
        <v>716</v>
      </c>
      <c r="BB264" t="s">
        <v>555</v>
      </c>
      <c r="BC264" t="s">
        <v>342</v>
      </c>
      <c r="DD264">
        <v>2177218</v>
      </c>
      <c r="DE264">
        <v>1</v>
      </c>
      <c r="DG264" t="s">
        <v>353</v>
      </c>
      <c r="DH264">
        <v>10026727800</v>
      </c>
      <c r="DI264">
        <v>5</v>
      </c>
      <c r="DJ264" t="s">
        <v>555</v>
      </c>
      <c r="KW264" t="s">
        <v>343</v>
      </c>
    </row>
    <row r="265" spans="1:330" x14ac:dyDescent="0.2">
      <c r="A265">
        <v>1457849663</v>
      </c>
      <c r="B265">
        <v>2</v>
      </c>
      <c r="D265" t="s">
        <v>330</v>
      </c>
      <c r="E265" t="s">
        <v>1958</v>
      </c>
      <c r="L265" t="s">
        <v>330</v>
      </c>
      <c r="M265">
        <v>6</v>
      </c>
      <c r="U265" t="s">
        <v>1959</v>
      </c>
      <c r="W265" t="s">
        <v>1960</v>
      </c>
      <c r="X265" t="s">
        <v>459</v>
      </c>
      <c r="Y265">
        <v>549631403</v>
      </c>
      <c r="Z265" t="s">
        <v>335</v>
      </c>
      <c r="AA265">
        <v>9206856300</v>
      </c>
      <c r="AC265" t="s">
        <v>1961</v>
      </c>
      <c r="AE265" t="s">
        <v>1962</v>
      </c>
      <c r="AF265" t="s">
        <v>459</v>
      </c>
      <c r="AG265">
        <v>549869332</v>
      </c>
      <c r="AH265" t="s">
        <v>335</v>
      </c>
      <c r="AI265">
        <v>9206856300</v>
      </c>
      <c r="AK265" s="1" t="d">
        <v>2018-04-24</v>
      </c>
      <c r="AL265" s="1" t="d">
        <v>2024-02-14</v>
      </c>
      <c r="AM265" t="str">
        <f t="shared" si="4"/>
        <v>54986</v>
      </c>
      <c r="AQ265" t="s">
        <v>1963</v>
      </c>
      <c r="AR265" t="s">
        <v>1964</v>
      </c>
      <c r="AS265" t="s">
        <v>1965</v>
      </c>
      <c r="AT265" t="s">
        <v>394</v>
      </c>
      <c r="AU265">
        <v>9206856300</v>
      </c>
      <c r="AV265" t="s">
        <v>369</v>
      </c>
      <c r="AY265" t="s">
        <v>342</v>
      </c>
      <c r="KW265" t="s">
        <v>343</v>
      </c>
      <c r="LR265" s="1" t="d">
        <v>2024-02-14</v>
      </c>
    </row>
    <row r="266" spans="1:330" x14ac:dyDescent="0.2">
      <c r="A266">
        <v>1457849515</v>
      </c>
      <c r="B266">
        <v>2</v>
      </c>
      <c r="D266" t="s">
        <v>330</v>
      </c>
      <c r="E266" t="s">
        <v>1966</v>
      </c>
      <c r="L266" t="s">
        <v>330</v>
      </c>
      <c r="M266">
        <v>6</v>
      </c>
      <c r="U266" t="s">
        <v>1967</v>
      </c>
      <c r="W266" t="s">
        <v>1358</v>
      </c>
      <c r="X266" t="s">
        <v>334</v>
      </c>
      <c r="Y266">
        <v>104534003</v>
      </c>
      <c r="Z266" t="s">
        <v>335</v>
      </c>
      <c r="AA266">
        <v>7186844260</v>
      </c>
      <c r="AB266">
        <v>7186844261</v>
      </c>
      <c r="AC266" t="s">
        <v>1967</v>
      </c>
      <c r="AE266" t="s">
        <v>1358</v>
      </c>
      <c r="AF266" t="s">
        <v>334</v>
      </c>
      <c r="AG266">
        <v>104534003</v>
      </c>
      <c r="AH266" t="s">
        <v>335</v>
      </c>
      <c r="AI266">
        <v>7186844260</v>
      </c>
      <c r="AJ266">
        <v>7186844261</v>
      </c>
      <c r="AK266" s="1" t="d">
        <v>2018-04-24</v>
      </c>
      <c r="AL266" s="1" t="d">
        <v>2018-04-24</v>
      </c>
      <c r="AM266" t="str">
        <f t="shared" si="4"/>
        <v>10453</v>
      </c>
      <c r="AQ266" t="s">
        <v>1968</v>
      </c>
      <c r="AR266" t="s">
        <v>1969</v>
      </c>
      <c r="AT266" t="s">
        <v>394</v>
      </c>
      <c r="AU266">
        <v>7186844260</v>
      </c>
      <c r="AV266" t="s">
        <v>341</v>
      </c>
      <c r="AY266" t="s">
        <v>343</v>
      </c>
      <c r="AZ266" t="s">
        <v>351</v>
      </c>
      <c r="BC266" t="s">
        <v>342</v>
      </c>
      <c r="KW266" t="s">
        <v>343</v>
      </c>
    </row>
    <row r="267" spans="1:330" x14ac:dyDescent="0.2">
      <c r="A267">
        <v>1942798012</v>
      </c>
      <c r="B267">
        <v>2</v>
      </c>
      <c r="D267" t="s">
        <v>330</v>
      </c>
      <c r="E267" t="s">
        <v>1970</v>
      </c>
      <c r="L267" t="s">
        <v>330</v>
      </c>
      <c r="M267">
        <v>6</v>
      </c>
      <c r="U267" t="s">
        <v>1971</v>
      </c>
      <c r="W267" t="s">
        <v>1972</v>
      </c>
      <c r="X267" t="s">
        <v>373</v>
      </c>
      <c r="Y267">
        <v>307057786</v>
      </c>
      <c r="Z267" t="s">
        <v>335</v>
      </c>
      <c r="AA267">
        <v>7062590668</v>
      </c>
      <c r="AB267">
        <v>7069713893</v>
      </c>
      <c r="AC267" t="s">
        <v>1973</v>
      </c>
      <c r="AE267" t="s">
        <v>1974</v>
      </c>
      <c r="AF267" t="s">
        <v>373</v>
      </c>
      <c r="AG267">
        <v>307408511</v>
      </c>
      <c r="AH267" t="s">
        <v>335</v>
      </c>
      <c r="AI267">
        <v>7062590668</v>
      </c>
      <c r="AJ267">
        <v>7062591890</v>
      </c>
      <c r="AK267" s="1" t="d">
        <v>2018-04-24</v>
      </c>
      <c r="AL267" s="1" t="d">
        <v>2018-11-01</v>
      </c>
      <c r="AM267" t="str">
        <f t="shared" si="4"/>
        <v>30740</v>
      </c>
      <c r="AQ267" t="s">
        <v>1975</v>
      </c>
      <c r="AR267" t="s">
        <v>432</v>
      </c>
      <c r="AS267" t="s">
        <v>1976</v>
      </c>
      <c r="AT267" t="s">
        <v>424</v>
      </c>
      <c r="AU267">
        <v>7062607998</v>
      </c>
      <c r="AV267" t="s">
        <v>341</v>
      </c>
      <c r="AW267" t="s">
        <v>1977</v>
      </c>
      <c r="AX267" t="s">
        <v>373</v>
      </c>
      <c r="AY267" t="s">
        <v>342</v>
      </c>
      <c r="DD267" t="s">
        <v>1978</v>
      </c>
      <c r="DE267">
        <v>5</v>
      </c>
      <c r="DF267" t="s">
        <v>373</v>
      </c>
      <c r="KW267" t="s">
        <v>343</v>
      </c>
      <c r="LB267" t="s">
        <v>597</v>
      </c>
    </row>
    <row r="268" spans="1:330" x14ac:dyDescent="0.2">
      <c r="A268">
        <v>1114415213</v>
      </c>
      <c r="B268">
        <v>2</v>
      </c>
      <c r="D268" t="s">
        <v>330</v>
      </c>
      <c r="E268" t="s">
        <v>571</v>
      </c>
      <c r="L268" t="s">
        <v>330</v>
      </c>
      <c r="M268">
        <v>6</v>
      </c>
      <c r="U268" t="s">
        <v>572</v>
      </c>
      <c r="W268" t="s">
        <v>573</v>
      </c>
      <c r="X268" t="s">
        <v>574</v>
      </c>
      <c r="Y268">
        <v>981241300</v>
      </c>
      <c r="Z268" t="s">
        <v>335</v>
      </c>
      <c r="AA268">
        <v>4253138100</v>
      </c>
      <c r="AC268" t="s">
        <v>1979</v>
      </c>
      <c r="AE268" t="s">
        <v>1980</v>
      </c>
      <c r="AF268" t="s">
        <v>401</v>
      </c>
      <c r="AG268">
        <v>78660</v>
      </c>
      <c r="AH268" t="s">
        <v>335</v>
      </c>
      <c r="AI268">
        <v>7378886047</v>
      </c>
      <c r="AJ268">
        <v>7378886038</v>
      </c>
      <c r="AK268" s="1" t="d">
        <v>2018-04-25</v>
      </c>
      <c r="AL268" s="1" t="d">
        <v>2024-05-14</v>
      </c>
      <c r="AM268" t="str">
        <f t="shared" si="4"/>
        <v>78660</v>
      </c>
      <c r="AQ268" t="s">
        <v>577</v>
      </c>
      <c r="AR268" t="s">
        <v>578</v>
      </c>
      <c r="AT268" t="s">
        <v>1981</v>
      </c>
      <c r="AU268">
        <v>4253138259</v>
      </c>
      <c r="AV268" t="s">
        <v>341</v>
      </c>
      <c r="AX268" t="s">
        <v>401</v>
      </c>
      <c r="AY268" t="s">
        <v>342</v>
      </c>
      <c r="KW268" t="s">
        <v>342</v>
      </c>
      <c r="KX268" t="s">
        <v>571</v>
      </c>
      <c r="KY268" t="s">
        <v>330</v>
      </c>
      <c r="LR268" s="1" t="d">
        <v>2024-05-14</v>
      </c>
    </row>
    <row r="269" spans="1:330" x14ac:dyDescent="0.2">
      <c r="A269">
        <v>1538657622</v>
      </c>
      <c r="B269">
        <v>2</v>
      </c>
      <c r="D269" t="s">
        <v>330</v>
      </c>
      <c r="E269" t="s">
        <v>1982</v>
      </c>
      <c r="U269" t="s">
        <v>1983</v>
      </c>
      <c r="W269" t="s">
        <v>1984</v>
      </c>
      <c r="X269" t="s">
        <v>628</v>
      </c>
      <c r="Y269">
        <v>456618035</v>
      </c>
      <c r="Z269" t="s">
        <v>335</v>
      </c>
      <c r="AA269">
        <v>7406483020</v>
      </c>
      <c r="AB269">
        <v>7406483016</v>
      </c>
      <c r="AC269" t="s">
        <v>1983</v>
      </c>
      <c r="AE269" t="s">
        <v>1984</v>
      </c>
      <c r="AF269" t="s">
        <v>628</v>
      </c>
      <c r="AG269">
        <v>45661</v>
      </c>
      <c r="AH269" t="s">
        <v>335</v>
      </c>
      <c r="AI269">
        <v>7406483020</v>
      </c>
      <c r="AJ269">
        <v>7406483016</v>
      </c>
      <c r="AK269" s="1" t="d">
        <v>2018-04-25</v>
      </c>
      <c r="AL269" s="1" t="d">
        <v>2018-07-02</v>
      </c>
      <c r="AM269" t="str">
        <f t="shared" si="4"/>
        <v>45661</v>
      </c>
      <c r="AQ269" t="s">
        <v>1985</v>
      </c>
      <c r="AR269" t="s">
        <v>1986</v>
      </c>
      <c r="AT269" t="s">
        <v>1987</v>
      </c>
      <c r="AU269">
        <v>7408351619</v>
      </c>
      <c r="AV269" t="s">
        <v>351</v>
      </c>
      <c r="AY269" t="s">
        <v>343</v>
      </c>
      <c r="AZ269" t="s">
        <v>341</v>
      </c>
      <c r="BA269">
        <v>22878450</v>
      </c>
      <c r="BB269" t="s">
        <v>628</v>
      </c>
      <c r="BC269" t="s">
        <v>342</v>
      </c>
      <c r="DD269">
        <v>2177376</v>
      </c>
      <c r="DE269">
        <v>1</v>
      </c>
      <c r="DG269" t="s">
        <v>353</v>
      </c>
      <c r="KW269" t="s">
        <v>343</v>
      </c>
    </row>
    <row r="270" spans="1:330" x14ac:dyDescent="0.2">
      <c r="A270">
        <v>1487142584</v>
      </c>
      <c r="B270">
        <v>2</v>
      </c>
      <c r="D270" t="s">
        <v>330</v>
      </c>
      <c r="E270" t="s">
        <v>571</v>
      </c>
      <c r="L270" t="s">
        <v>330</v>
      </c>
      <c r="M270">
        <v>6</v>
      </c>
      <c r="U270" t="s">
        <v>572</v>
      </c>
      <c r="W270" t="s">
        <v>573</v>
      </c>
      <c r="X270" t="s">
        <v>574</v>
      </c>
      <c r="Y270">
        <v>981241300</v>
      </c>
      <c r="Z270" t="s">
        <v>335</v>
      </c>
      <c r="AA270">
        <v>4253138100</v>
      </c>
      <c r="AC270" t="s">
        <v>1988</v>
      </c>
      <c r="AE270" t="s">
        <v>514</v>
      </c>
      <c r="AF270" t="s">
        <v>373</v>
      </c>
      <c r="AG270">
        <v>30188</v>
      </c>
      <c r="AH270" t="s">
        <v>335</v>
      </c>
      <c r="AI270">
        <v>7706947203</v>
      </c>
      <c r="AJ270">
        <v>7706947194</v>
      </c>
      <c r="AK270" s="1" t="d">
        <v>2018-04-25</v>
      </c>
      <c r="AL270" s="1" t="d">
        <v>2025-05-21</v>
      </c>
      <c r="AM270" t="str">
        <f t="shared" si="4"/>
        <v>30188</v>
      </c>
      <c r="AQ270" t="s">
        <v>577</v>
      </c>
      <c r="AR270" t="s">
        <v>578</v>
      </c>
      <c r="AT270" t="s">
        <v>579</v>
      </c>
      <c r="AU270">
        <v>4253138259</v>
      </c>
      <c r="AV270" t="s">
        <v>341</v>
      </c>
      <c r="AX270" t="s">
        <v>373</v>
      </c>
      <c r="AY270" t="s">
        <v>342</v>
      </c>
      <c r="KW270" t="s">
        <v>342</v>
      </c>
      <c r="KX270" t="s">
        <v>571</v>
      </c>
      <c r="KY270" t="s">
        <v>330</v>
      </c>
      <c r="LR270" s="1" t="d">
        <v>2025-05-21</v>
      </c>
    </row>
    <row r="271" spans="1:330" x14ac:dyDescent="0.2">
      <c r="A271">
        <v>1285122382</v>
      </c>
      <c r="B271">
        <v>2</v>
      </c>
      <c r="D271" t="s">
        <v>330</v>
      </c>
      <c r="E271" t="s">
        <v>571</v>
      </c>
      <c r="L271" t="s">
        <v>330</v>
      </c>
      <c r="M271">
        <v>6</v>
      </c>
      <c r="U271" t="s">
        <v>572</v>
      </c>
      <c r="W271" t="s">
        <v>573</v>
      </c>
      <c r="X271" t="s">
        <v>574</v>
      </c>
      <c r="Y271">
        <v>981241300</v>
      </c>
      <c r="Z271" t="s">
        <v>335</v>
      </c>
      <c r="AA271">
        <v>4253138100</v>
      </c>
      <c r="AC271" t="s">
        <v>1989</v>
      </c>
      <c r="AE271" t="s">
        <v>1990</v>
      </c>
      <c r="AF271" t="s">
        <v>401</v>
      </c>
      <c r="AG271">
        <v>75071</v>
      </c>
      <c r="AH271" t="s">
        <v>335</v>
      </c>
      <c r="AI271">
        <v>4693476431</v>
      </c>
      <c r="AJ271">
        <v>4693476422</v>
      </c>
      <c r="AK271" s="1" t="d">
        <v>2018-04-25</v>
      </c>
      <c r="AL271" s="1" t="d">
        <v>2024-05-14</v>
      </c>
      <c r="AM271" t="str">
        <f t="shared" si="4"/>
        <v>75071</v>
      </c>
      <c r="AQ271" t="s">
        <v>577</v>
      </c>
      <c r="AR271" t="s">
        <v>578</v>
      </c>
      <c r="AT271" t="s">
        <v>1981</v>
      </c>
      <c r="AU271">
        <v>4253138259</v>
      </c>
      <c r="AV271" t="s">
        <v>341</v>
      </c>
      <c r="AX271" t="s">
        <v>401</v>
      </c>
      <c r="AY271" t="s">
        <v>342</v>
      </c>
      <c r="KW271" t="s">
        <v>342</v>
      </c>
      <c r="KX271" t="s">
        <v>571</v>
      </c>
      <c r="KY271" t="s">
        <v>330</v>
      </c>
      <c r="LR271" s="1" t="d">
        <v>2024-05-14</v>
      </c>
    </row>
    <row r="272" spans="1:330" x14ac:dyDescent="0.2">
      <c r="A272">
        <v>1700374808</v>
      </c>
      <c r="B272">
        <v>2</v>
      </c>
      <c r="D272" t="s">
        <v>330</v>
      </c>
      <c r="E272" t="s">
        <v>1991</v>
      </c>
      <c r="L272" t="s">
        <v>330</v>
      </c>
      <c r="M272">
        <v>6</v>
      </c>
      <c r="U272" t="s">
        <v>1992</v>
      </c>
      <c r="V272" t="s">
        <v>1993</v>
      </c>
      <c r="W272" t="s">
        <v>1994</v>
      </c>
      <c r="X272" t="s">
        <v>1333</v>
      </c>
      <c r="Y272">
        <v>631342715</v>
      </c>
      <c r="Z272" t="s">
        <v>335</v>
      </c>
      <c r="AA272">
        <v>3145225817</v>
      </c>
      <c r="AB272">
        <v>3145225818</v>
      </c>
      <c r="AC272" t="s">
        <v>1992</v>
      </c>
      <c r="AD272" t="s">
        <v>1993</v>
      </c>
      <c r="AE272" t="s">
        <v>1994</v>
      </c>
      <c r="AF272" t="s">
        <v>1333</v>
      </c>
      <c r="AG272">
        <v>631342715</v>
      </c>
      <c r="AH272" t="s">
        <v>335</v>
      </c>
      <c r="AI272">
        <v>3145225817</v>
      </c>
      <c r="AJ272">
        <v>3145225818</v>
      </c>
      <c r="AK272" s="1" t="d">
        <v>2018-04-25</v>
      </c>
      <c r="AL272" s="1" t="d">
        <v>2025-09-19</v>
      </c>
      <c r="AM272" t="str">
        <f t="shared" si="4"/>
        <v>63134</v>
      </c>
      <c r="AQ272" t="s">
        <v>1995</v>
      </c>
      <c r="AR272" t="s">
        <v>403</v>
      </c>
      <c r="AT272" t="s">
        <v>1996</v>
      </c>
      <c r="AU272">
        <v>5138584916</v>
      </c>
      <c r="AV272" t="s">
        <v>351</v>
      </c>
      <c r="AY272" t="s">
        <v>343</v>
      </c>
      <c r="AZ272" t="s">
        <v>425</v>
      </c>
      <c r="BA272">
        <v>2018008506</v>
      </c>
      <c r="BB272" t="s">
        <v>1333</v>
      </c>
      <c r="BC272" t="s">
        <v>342</v>
      </c>
      <c r="DD272">
        <v>2177322</v>
      </c>
      <c r="DE272">
        <v>1</v>
      </c>
      <c r="DG272" t="s">
        <v>353</v>
      </c>
      <c r="KW272" t="s">
        <v>343</v>
      </c>
      <c r="LR272" s="1" t="d">
        <v>2025-07-07</v>
      </c>
    </row>
    <row r="273" spans="1:330" x14ac:dyDescent="0.2">
      <c r="A273">
        <v>1508354598</v>
      </c>
      <c r="B273">
        <v>2</v>
      </c>
      <c r="D273" t="s">
        <v>330</v>
      </c>
      <c r="E273" t="s">
        <v>1997</v>
      </c>
      <c r="L273" t="s">
        <v>330</v>
      </c>
      <c r="M273">
        <v>6</v>
      </c>
      <c r="U273" t="s">
        <v>1998</v>
      </c>
      <c r="W273" t="s">
        <v>799</v>
      </c>
      <c r="X273" t="s">
        <v>401</v>
      </c>
      <c r="Y273">
        <v>752167732</v>
      </c>
      <c r="Z273" t="s">
        <v>335</v>
      </c>
      <c r="AA273">
        <v>4695472222</v>
      </c>
      <c r="AB273">
        <v>4695472220</v>
      </c>
      <c r="AC273" t="s">
        <v>1999</v>
      </c>
      <c r="AE273" t="s">
        <v>799</v>
      </c>
      <c r="AF273" t="s">
        <v>401</v>
      </c>
      <c r="AG273">
        <v>752167732</v>
      </c>
      <c r="AH273" t="s">
        <v>335</v>
      </c>
      <c r="AI273">
        <v>4695472222</v>
      </c>
      <c r="AJ273">
        <v>4695472220</v>
      </c>
      <c r="AK273" s="1" t="d">
        <v>2018-04-25</v>
      </c>
      <c r="AL273" s="1" t="d">
        <v>2021-09-17</v>
      </c>
      <c r="AM273" t="str">
        <f t="shared" si="4"/>
        <v>75216</v>
      </c>
      <c r="AQ273" t="s">
        <v>1596</v>
      </c>
      <c r="AR273" t="s">
        <v>2000</v>
      </c>
      <c r="AS273" t="s">
        <v>2001</v>
      </c>
      <c r="AT273" t="s">
        <v>483</v>
      </c>
      <c r="AU273">
        <v>1469547222</v>
      </c>
      <c r="AV273" t="s">
        <v>341</v>
      </c>
      <c r="AW273">
        <v>32008</v>
      </c>
      <c r="AX273" t="s">
        <v>401</v>
      </c>
      <c r="AY273" t="s">
        <v>342</v>
      </c>
      <c r="KW273" t="s">
        <v>343</v>
      </c>
      <c r="KZ273" t="s">
        <v>484</v>
      </c>
      <c r="LB273" t="s">
        <v>485</v>
      </c>
      <c r="LR273" s="1" t="d">
        <v>2021-09-17</v>
      </c>
    </row>
    <row r="274" spans="1:330" x14ac:dyDescent="0.2">
      <c r="A274">
        <v>1841788874</v>
      </c>
      <c r="B274">
        <v>2</v>
      </c>
      <c r="D274" t="s">
        <v>330</v>
      </c>
      <c r="E274" t="s">
        <v>2002</v>
      </c>
      <c r="U274" t="s">
        <v>2003</v>
      </c>
      <c r="W274" t="s">
        <v>2004</v>
      </c>
      <c r="X274" t="s">
        <v>401</v>
      </c>
      <c r="Y274">
        <v>774871163</v>
      </c>
      <c r="Z274" t="s">
        <v>335</v>
      </c>
      <c r="AA274">
        <v>2812726503</v>
      </c>
      <c r="AB274">
        <v>2812726504</v>
      </c>
      <c r="AC274" t="s">
        <v>2005</v>
      </c>
      <c r="AE274" t="s">
        <v>835</v>
      </c>
      <c r="AF274" t="s">
        <v>401</v>
      </c>
      <c r="AG274">
        <v>770341057</v>
      </c>
      <c r="AH274" t="s">
        <v>335</v>
      </c>
      <c r="AI274">
        <v>2812726503</v>
      </c>
      <c r="AJ274">
        <v>2812726504</v>
      </c>
      <c r="AK274" s="1" t="d">
        <v>2018-04-25</v>
      </c>
      <c r="AL274" s="1" t="d">
        <v>2019-02-14</v>
      </c>
      <c r="AM274" t="str">
        <f t="shared" si="4"/>
        <v>77034</v>
      </c>
      <c r="AQ274" t="s">
        <v>1882</v>
      </c>
      <c r="AR274" t="s">
        <v>1127</v>
      </c>
      <c r="AT274" t="s">
        <v>564</v>
      </c>
      <c r="AU274">
        <v>8324615131</v>
      </c>
      <c r="AV274" t="s">
        <v>351</v>
      </c>
      <c r="AY274" t="s">
        <v>343</v>
      </c>
      <c r="AZ274" t="s">
        <v>341</v>
      </c>
      <c r="BA274">
        <v>31951</v>
      </c>
      <c r="BB274" t="s">
        <v>401</v>
      </c>
      <c r="BC274" t="s">
        <v>342</v>
      </c>
      <c r="DD274">
        <v>2177349</v>
      </c>
      <c r="DE274">
        <v>1</v>
      </c>
      <c r="DG274" t="s">
        <v>353</v>
      </c>
      <c r="KW274" t="s">
        <v>343</v>
      </c>
    </row>
    <row r="275" spans="1:330" x14ac:dyDescent="0.2">
      <c r="A275">
        <v>1710475629</v>
      </c>
      <c r="B275">
        <v>2</v>
      </c>
      <c r="D275" t="s">
        <v>330</v>
      </c>
      <c r="E275" t="s">
        <v>2006</v>
      </c>
      <c r="L275" t="s">
        <v>330</v>
      </c>
      <c r="M275">
        <v>6</v>
      </c>
      <c r="U275" t="s">
        <v>2007</v>
      </c>
      <c r="W275" t="s">
        <v>2008</v>
      </c>
      <c r="X275" t="s">
        <v>479</v>
      </c>
      <c r="Y275">
        <v>238751275</v>
      </c>
      <c r="Z275" t="s">
        <v>335</v>
      </c>
      <c r="AA275">
        <v>8047938000</v>
      </c>
      <c r="AB275">
        <v>8047938001</v>
      </c>
      <c r="AC275" t="s">
        <v>2007</v>
      </c>
      <c r="AE275" t="s">
        <v>2008</v>
      </c>
      <c r="AF275" t="s">
        <v>479</v>
      </c>
      <c r="AG275">
        <v>238751275</v>
      </c>
      <c r="AH275" t="s">
        <v>335</v>
      </c>
      <c r="AI275">
        <v>8047938000</v>
      </c>
      <c r="AJ275">
        <v>8047938001</v>
      </c>
      <c r="AK275" s="1" t="d">
        <v>2018-04-26</v>
      </c>
      <c r="AL275" s="1" t="d">
        <v>2018-07-27</v>
      </c>
      <c r="AM275" t="str">
        <f t="shared" si="4"/>
        <v>23875</v>
      </c>
      <c r="AQ275" t="s">
        <v>699</v>
      </c>
      <c r="AR275" t="s">
        <v>2009</v>
      </c>
      <c r="AT275" t="s">
        <v>2010</v>
      </c>
      <c r="AU275">
        <v>3019436183</v>
      </c>
      <c r="AV275" t="s">
        <v>351</v>
      </c>
      <c r="AY275" t="s">
        <v>343</v>
      </c>
      <c r="AZ275" t="s">
        <v>341</v>
      </c>
      <c r="BA275">
        <v>201004837</v>
      </c>
      <c r="BB275" t="s">
        <v>479</v>
      </c>
      <c r="BC275" t="s">
        <v>342</v>
      </c>
      <c r="DD275">
        <v>2177299</v>
      </c>
      <c r="DE275">
        <v>1</v>
      </c>
      <c r="DG275" t="s">
        <v>353</v>
      </c>
      <c r="KW275" t="s">
        <v>343</v>
      </c>
    </row>
    <row r="276" spans="1:330" x14ac:dyDescent="0.2">
      <c r="A276">
        <v>1629566534</v>
      </c>
      <c r="B276">
        <v>2</v>
      </c>
      <c r="D276" t="s">
        <v>330</v>
      </c>
      <c r="E276" t="s">
        <v>2011</v>
      </c>
      <c r="L276" t="s">
        <v>330</v>
      </c>
      <c r="M276">
        <v>6</v>
      </c>
      <c r="U276" t="s">
        <v>2012</v>
      </c>
      <c r="W276" t="s">
        <v>2013</v>
      </c>
      <c r="X276" t="s">
        <v>401</v>
      </c>
      <c r="Y276">
        <v>77477</v>
      </c>
      <c r="Z276" t="s">
        <v>335</v>
      </c>
      <c r="AA276">
        <v>2817494000</v>
      </c>
      <c r="AB276">
        <v>6146520326</v>
      </c>
      <c r="AC276" t="s">
        <v>2014</v>
      </c>
      <c r="AE276" t="s">
        <v>2015</v>
      </c>
      <c r="AF276" t="s">
        <v>410</v>
      </c>
      <c r="AG276">
        <v>940633404</v>
      </c>
      <c r="AH276" t="s">
        <v>335</v>
      </c>
      <c r="AI276">
        <v>6504806040</v>
      </c>
      <c r="AJ276">
        <v>6503653342</v>
      </c>
      <c r="AK276" s="1" t="d">
        <v>2018-04-26</v>
      </c>
      <c r="AL276" s="1" t="d">
        <v>2022-09-06</v>
      </c>
      <c r="AM276" t="str">
        <f t="shared" si="4"/>
        <v>94063</v>
      </c>
      <c r="AQ276" t="s">
        <v>413</v>
      </c>
      <c r="AR276" t="s">
        <v>1335</v>
      </c>
      <c r="AT276" t="s">
        <v>2016</v>
      </c>
      <c r="AU276">
        <v>2817494764</v>
      </c>
      <c r="AV276" t="s">
        <v>351</v>
      </c>
      <c r="AY276" t="s">
        <v>343</v>
      </c>
      <c r="AZ276" t="s">
        <v>341</v>
      </c>
      <c r="BA276">
        <v>56046</v>
      </c>
      <c r="BB276" t="s">
        <v>410</v>
      </c>
      <c r="BC276" t="s">
        <v>342</v>
      </c>
      <c r="DD276">
        <v>2177270</v>
      </c>
      <c r="DE276">
        <v>1</v>
      </c>
      <c r="DG276" t="s">
        <v>353</v>
      </c>
      <c r="KW276" t="s">
        <v>342</v>
      </c>
      <c r="KX276" t="s">
        <v>2011</v>
      </c>
      <c r="KY276" t="s">
        <v>330</v>
      </c>
      <c r="LR276" s="1" t="d">
        <v>2022-09-02</v>
      </c>
    </row>
    <row r="277" spans="1:330" x14ac:dyDescent="0.2">
      <c r="A277">
        <v>1447748355</v>
      </c>
      <c r="B277">
        <v>2</v>
      </c>
      <c r="D277" t="s">
        <v>330</v>
      </c>
      <c r="E277" t="s">
        <v>2017</v>
      </c>
      <c r="L277" t="s">
        <v>330</v>
      </c>
      <c r="M277">
        <v>6</v>
      </c>
      <c r="U277" t="s">
        <v>2018</v>
      </c>
      <c r="W277" t="s">
        <v>955</v>
      </c>
      <c r="X277" t="s">
        <v>401</v>
      </c>
      <c r="Y277">
        <v>782142606</v>
      </c>
      <c r="Z277" t="s">
        <v>335</v>
      </c>
      <c r="AA277">
        <v>2109771852</v>
      </c>
      <c r="AC277" t="s">
        <v>2019</v>
      </c>
      <c r="AE277" t="s">
        <v>955</v>
      </c>
      <c r="AF277" t="s">
        <v>401</v>
      </c>
      <c r="AG277">
        <v>782223735</v>
      </c>
      <c r="AH277" t="s">
        <v>335</v>
      </c>
      <c r="AI277">
        <v>2109771852</v>
      </c>
      <c r="AJ277">
        <v>2109274604</v>
      </c>
      <c r="AK277" s="1" t="d">
        <v>2018-04-26</v>
      </c>
      <c r="AL277" s="1" t="d">
        <v>2025-09-19</v>
      </c>
      <c r="AM277" t="str">
        <f t="shared" si="4"/>
        <v>78222</v>
      </c>
      <c r="AQ277" t="s">
        <v>2020</v>
      </c>
      <c r="AR277" t="s">
        <v>1850</v>
      </c>
      <c r="AT277" t="s">
        <v>2021</v>
      </c>
      <c r="AU277">
        <v>2109771806</v>
      </c>
      <c r="AV277" t="s">
        <v>351</v>
      </c>
      <c r="AY277" t="s">
        <v>343</v>
      </c>
      <c r="AZ277" t="s">
        <v>341</v>
      </c>
      <c r="BA277">
        <v>31983</v>
      </c>
      <c r="BB277" t="s">
        <v>401</v>
      </c>
      <c r="BC277" t="s">
        <v>342</v>
      </c>
      <c r="DD277">
        <v>2177282</v>
      </c>
      <c r="DE277">
        <v>1</v>
      </c>
      <c r="DG277" t="s">
        <v>353</v>
      </c>
      <c r="KW277" t="s">
        <v>343</v>
      </c>
      <c r="LR277" s="1" t="d">
        <v>2021-04-21</v>
      </c>
    </row>
    <row r="278" spans="1:330" x14ac:dyDescent="0.2">
      <c r="A278">
        <v>1881182673</v>
      </c>
      <c r="B278">
        <v>2</v>
      </c>
      <c r="D278" t="s">
        <v>330</v>
      </c>
      <c r="E278" t="s">
        <v>2022</v>
      </c>
      <c r="L278" t="s">
        <v>330</v>
      </c>
      <c r="M278">
        <v>6</v>
      </c>
      <c r="U278" t="s">
        <v>2023</v>
      </c>
      <c r="W278" t="s">
        <v>835</v>
      </c>
      <c r="X278" t="s">
        <v>401</v>
      </c>
      <c r="Y278">
        <v>770815332</v>
      </c>
      <c r="Z278" t="s">
        <v>335</v>
      </c>
      <c r="AA278">
        <v>3464065095</v>
      </c>
      <c r="AB278">
        <v>3464065096</v>
      </c>
      <c r="AC278" t="s">
        <v>2023</v>
      </c>
      <c r="AE278" t="s">
        <v>835</v>
      </c>
      <c r="AF278" t="s">
        <v>401</v>
      </c>
      <c r="AG278">
        <v>770815332</v>
      </c>
      <c r="AH278" t="s">
        <v>335</v>
      </c>
      <c r="AI278">
        <v>3464065095</v>
      </c>
      <c r="AJ278">
        <v>3464065096</v>
      </c>
      <c r="AK278" s="1" t="d">
        <v>2018-04-26</v>
      </c>
      <c r="AL278" s="1" t="d">
        <v>2020-01-21</v>
      </c>
      <c r="AM278" t="str">
        <f t="shared" si="4"/>
        <v>77081</v>
      </c>
      <c r="AQ278" t="s">
        <v>2024</v>
      </c>
      <c r="AR278" t="s">
        <v>1864</v>
      </c>
      <c r="AT278" t="s">
        <v>564</v>
      </c>
      <c r="AU278">
        <v>2815205367</v>
      </c>
      <c r="AV278" t="s">
        <v>341</v>
      </c>
      <c r="AY278" t="s">
        <v>342</v>
      </c>
      <c r="DD278">
        <v>149904</v>
      </c>
      <c r="DE278">
        <v>5</v>
      </c>
      <c r="DF278" t="s">
        <v>401</v>
      </c>
      <c r="KW278" t="s">
        <v>343</v>
      </c>
      <c r="KZ278" t="s">
        <v>484</v>
      </c>
      <c r="LB278" t="s">
        <v>1001</v>
      </c>
      <c r="LR278" s="1" t="d">
        <v>2020-01-21</v>
      </c>
    </row>
    <row r="279" spans="1:330" x14ac:dyDescent="0.2">
      <c r="A279">
        <v>1053809905</v>
      </c>
      <c r="B279">
        <v>2</v>
      </c>
      <c r="D279" t="s">
        <v>330</v>
      </c>
      <c r="E279" t="s">
        <v>2025</v>
      </c>
      <c r="L279" t="s">
        <v>330</v>
      </c>
      <c r="M279">
        <v>6</v>
      </c>
      <c r="U279" t="s">
        <v>2026</v>
      </c>
      <c r="W279" t="s">
        <v>2027</v>
      </c>
      <c r="X279" t="s">
        <v>401</v>
      </c>
      <c r="Y279">
        <v>779033670</v>
      </c>
      <c r="Z279" t="s">
        <v>335</v>
      </c>
      <c r="AA279">
        <v>3618946426</v>
      </c>
      <c r="AC279" t="s">
        <v>2028</v>
      </c>
      <c r="AE279" t="s">
        <v>2027</v>
      </c>
      <c r="AF279" t="s">
        <v>401</v>
      </c>
      <c r="AG279">
        <v>779042603</v>
      </c>
      <c r="AH279" t="s">
        <v>335</v>
      </c>
      <c r="AI279">
        <v>3615731888</v>
      </c>
      <c r="AJ279">
        <v>3615734312</v>
      </c>
      <c r="AK279" s="1" t="d">
        <v>2018-04-26</v>
      </c>
      <c r="AL279" s="1" t="d">
        <v>2023-10-30</v>
      </c>
      <c r="AM279" t="str">
        <f t="shared" si="4"/>
        <v>77904</v>
      </c>
      <c r="AQ279" t="s">
        <v>614</v>
      </c>
      <c r="AR279" t="s">
        <v>2029</v>
      </c>
      <c r="AT279" t="s">
        <v>350</v>
      </c>
      <c r="AU279">
        <v>3618946430</v>
      </c>
      <c r="AV279" t="s">
        <v>351</v>
      </c>
      <c r="AY279" t="s">
        <v>343</v>
      </c>
      <c r="AZ279" t="s">
        <v>369</v>
      </c>
      <c r="BA279">
        <v>28879</v>
      </c>
      <c r="BB279" t="s">
        <v>401</v>
      </c>
      <c r="BC279" t="s">
        <v>342</v>
      </c>
      <c r="DD279">
        <v>146858</v>
      </c>
      <c r="DE279">
        <v>5</v>
      </c>
      <c r="DF279" t="s">
        <v>401</v>
      </c>
      <c r="DH279">
        <v>2177262</v>
      </c>
      <c r="DI279">
        <v>1</v>
      </c>
      <c r="DK279" t="s">
        <v>353</v>
      </c>
      <c r="KW279" t="s">
        <v>343</v>
      </c>
      <c r="LR279" s="1" t="d">
        <v>2023-10-30</v>
      </c>
    </row>
    <row r="280" spans="1:330" x14ac:dyDescent="0.2">
      <c r="A280">
        <v>1891283735</v>
      </c>
      <c r="B280">
        <v>2</v>
      </c>
      <c r="D280" t="s">
        <v>330</v>
      </c>
      <c r="E280" t="s">
        <v>2030</v>
      </c>
      <c r="U280" t="s">
        <v>2031</v>
      </c>
      <c r="W280" t="s">
        <v>2032</v>
      </c>
      <c r="X280" t="s">
        <v>772</v>
      </c>
      <c r="Y280">
        <v>84070</v>
      </c>
      <c r="Z280" t="s">
        <v>335</v>
      </c>
      <c r="AA280">
        <v>8017167200</v>
      </c>
      <c r="AB280">
        <v>8017167202</v>
      </c>
      <c r="AC280" t="s">
        <v>2031</v>
      </c>
      <c r="AE280" t="s">
        <v>2032</v>
      </c>
      <c r="AF280" t="s">
        <v>772</v>
      </c>
      <c r="AG280">
        <v>84070</v>
      </c>
      <c r="AH280" t="s">
        <v>335</v>
      </c>
      <c r="AI280">
        <v>8017167200</v>
      </c>
      <c r="AJ280">
        <v>8017167202</v>
      </c>
      <c r="AK280" s="1" t="d">
        <v>2018-04-26</v>
      </c>
      <c r="AL280" s="1" t="d">
        <v>2018-04-26</v>
      </c>
      <c r="AM280" t="str">
        <f t="shared" si="4"/>
        <v>84070</v>
      </c>
      <c r="AQ280" t="s">
        <v>2033</v>
      </c>
      <c r="AR280" t="s">
        <v>1283</v>
      </c>
      <c r="AS280" t="s">
        <v>2034</v>
      </c>
      <c r="AT280" t="s">
        <v>602</v>
      </c>
      <c r="AU280">
        <v>8017167200</v>
      </c>
      <c r="AV280" t="s">
        <v>341</v>
      </c>
      <c r="AW280" t="s">
        <v>2035</v>
      </c>
      <c r="AX280" t="s">
        <v>772</v>
      </c>
      <c r="AY280" t="s">
        <v>342</v>
      </c>
      <c r="KW280" t="s">
        <v>343</v>
      </c>
      <c r="LB280" t="s">
        <v>597</v>
      </c>
    </row>
    <row r="281" spans="1:330" x14ac:dyDescent="0.2">
      <c r="A281">
        <v>1609364553</v>
      </c>
      <c r="B281">
        <v>2</v>
      </c>
      <c r="D281" t="s">
        <v>330</v>
      </c>
      <c r="E281" t="s">
        <v>2036</v>
      </c>
      <c r="L281" t="s">
        <v>330</v>
      </c>
      <c r="M281">
        <v>6</v>
      </c>
      <c r="U281" t="s">
        <v>2037</v>
      </c>
      <c r="W281" t="s">
        <v>2038</v>
      </c>
      <c r="X281" t="s">
        <v>2039</v>
      </c>
      <c r="Y281">
        <v>570292000</v>
      </c>
      <c r="Z281" t="s">
        <v>335</v>
      </c>
      <c r="AA281">
        <v>6059254510</v>
      </c>
      <c r="AB281">
        <v>6059257802</v>
      </c>
      <c r="AC281" t="s">
        <v>2037</v>
      </c>
      <c r="AE281" t="s">
        <v>2038</v>
      </c>
      <c r="AF281" t="s">
        <v>2039</v>
      </c>
      <c r="AG281">
        <v>570292000</v>
      </c>
      <c r="AH281" t="s">
        <v>335</v>
      </c>
      <c r="AI281">
        <v>6059254510</v>
      </c>
      <c r="AJ281">
        <v>6059257802</v>
      </c>
      <c r="AK281" s="1" t="d">
        <v>2018-04-26</v>
      </c>
      <c r="AL281" s="1" t="d">
        <v>2018-04-26</v>
      </c>
      <c r="AM281" t="str">
        <f t="shared" si="4"/>
        <v>57029</v>
      </c>
      <c r="AQ281" t="s">
        <v>2040</v>
      </c>
      <c r="AR281" t="s">
        <v>2041</v>
      </c>
      <c r="AT281" t="s">
        <v>350</v>
      </c>
      <c r="AU281">
        <v>6059254510</v>
      </c>
      <c r="AV281" t="s">
        <v>351</v>
      </c>
      <c r="AY281" t="s">
        <v>343</v>
      </c>
      <c r="AZ281" t="s">
        <v>369</v>
      </c>
      <c r="BA281" t="s">
        <v>2042</v>
      </c>
      <c r="BB281" t="s">
        <v>2039</v>
      </c>
      <c r="BC281" t="s">
        <v>342</v>
      </c>
      <c r="DD281">
        <v>2177184</v>
      </c>
      <c r="DE281">
        <v>1</v>
      </c>
      <c r="DG281" t="s">
        <v>353</v>
      </c>
      <c r="DH281">
        <v>8502550</v>
      </c>
      <c r="DI281">
        <v>5</v>
      </c>
      <c r="DJ281" t="s">
        <v>2039</v>
      </c>
      <c r="KW281" t="s">
        <v>343</v>
      </c>
    </row>
    <row r="282" spans="1:330" x14ac:dyDescent="0.2">
      <c r="A282">
        <v>1437647385</v>
      </c>
      <c r="B282">
        <v>2</v>
      </c>
      <c r="D282" t="s">
        <v>330</v>
      </c>
      <c r="E282" t="s">
        <v>2043</v>
      </c>
      <c r="L282" t="s">
        <v>330</v>
      </c>
      <c r="M282">
        <v>6</v>
      </c>
      <c r="U282" t="s">
        <v>2044</v>
      </c>
      <c r="W282" t="s">
        <v>2045</v>
      </c>
      <c r="X282" t="s">
        <v>1203</v>
      </c>
      <c r="Y282">
        <v>285011584</v>
      </c>
      <c r="Z282" t="s">
        <v>335</v>
      </c>
      <c r="AA282">
        <v>2525233187</v>
      </c>
      <c r="AB282">
        <v>2525222988</v>
      </c>
      <c r="AC282" t="s">
        <v>2046</v>
      </c>
      <c r="AE282" t="s">
        <v>2045</v>
      </c>
      <c r="AF282" t="s">
        <v>1203</v>
      </c>
      <c r="AG282">
        <v>28504</v>
      </c>
      <c r="AH282" t="s">
        <v>335</v>
      </c>
      <c r="AI282">
        <v>2526865295</v>
      </c>
      <c r="AJ282">
        <v>2526865296</v>
      </c>
      <c r="AK282" s="1" t="d">
        <v>2018-04-26</v>
      </c>
      <c r="AL282" s="1" t="d">
        <v>2018-04-26</v>
      </c>
      <c r="AM282" t="str">
        <f t="shared" si="4"/>
        <v>28504</v>
      </c>
      <c r="AQ282" t="s">
        <v>2047</v>
      </c>
      <c r="AR282" t="s">
        <v>809</v>
      </c>
      <c r="AT282" t="s">
        <v>2048</v>
      </c>
      <c r="AU282">
        <v>2525233187</v>
      </c>
      <c r="AV282" t="s">
        <v>351</v>
      </c>
      <c r="AY282" t="s">
        <v>343</v>
      </c>
      <c r="AZ282" t="s">
        <v>368</v>
      </c>
      <c r="BC282" t="s">
        <v>343</v>
      </c>
      <c r="BD282" t="s">
        <v>341</v>
      </c>
      <c r="BE282">
        <v>13743</v>
      </c>
      <c r="BF282" t="s">
        <v>1203</v>
      </c>
      <c r="BG282" t="s">
        <v>342</v>
      </c>
      <c r="DD282">
        <v>2177137</v>
      </c>
      <c r="DE282">
        <v>1</v>
      </c>
      <c r="DG282" t="s">
        <v>353</v>
      </c>
      <c r="KW282" t="s">
        <v>343</v>
      </c>
    </row>
    <row r="283" spans="1:330" x14ac:dyDescent="0.2">
      <c r="A283">
        <v>1497243372</v>
      </c>
      <c r="B283">
        <v>1</v>
      </c>
      <c r="F283" t="s">
        <v>1596</v>
      </c>
      <c r="G283" t="s">
        <v>909</v>
      </c>
      <c r="I283" t="s">
        <v>484</v>
      </c>
      <c r="K283" t="s">
        <v>485</v>
      </c>
      <c r="U283" t="s">
        <v>2049</v>
      </c>
      <c r="W283" t="s">
        <v>451</v>
      </c>
      <c r="X283" t="s">
        <v>376</v>
      </c>
      <c r="Y283">
        <v>379233115</v>
      </c>
      <c r="Z283" t="s">
        <v>335</v>
      </c>
      <c r="AC283" t="s">
        <v>2049</v>
      </c>
      <c r="AE283" t="s">
        <v>451</v>
      </c>
      <c r="AF283" t="s">
        <v>376</v>
      </c>
      <c r="AG283">
        <v>37923</v>
      </c>
      <c r="AH283" t="s">
        <v>335</v>
      </c>
      <c r="AI283">
        <v>8656906401</v>
      </c>
      <c r="AK283" s="1" t="d">
        <v>2018-04-26</v>
      </c>
      <c r="AL283" s="1" t="d">
        <v>2018-04-26</v>
      </c>
      <c r="AM283" t="str">
        <f t="shared" si="4"/>
        <v>37923</v>
      </c>
      <c r="AP283" t="s">
        <v>404</v>
      </c>
      <c r="AV283" t="s">
        <v>351</v>
      </c>
      <c r="AW283">
        <v>23981</v>
      </c>
      <c r="AX283" t="s">
        <v>376</v>
      </c>
      <c r="AY283" t="s">
        <v>342</v>
      </c>
      <c r="KV283" t="s">
        <v>342</v>
      </c>
    </row>
    <row r="284" spans="1:330" x14ac:dyDescent="0.2">
      <c r="A284">
        <v>1235627183</v>
      </c>
      <c r="B284">
        <v>2</v>
      </c>
      <c r="D284" t="s">
        <v>330</v>
      </c>
      <c r="E284" t="s">
        <v>2050</v>
      </c>
      <c r="L284" t="s">
        <v>330</v>
      </c>
      <c r="M284">
        <v>6</v>
      </c>
      <c r="U284" t="s">
        <v>2051</v>
      </c>
      <c r="W284" t="s">
        <v>2052</v>
      </c>
      <c r="X284" t="s">
        <v>334</v>
      </c>
      <c r="Y284">
        <v>117145713</v>
      </c>
      <c r="Z284" t="s">
        <v>335</v>
      </c>
      <c r="AA284">
        <v>5165202323</v>
      </c>
      <c r="AB284">
        <v>5165202871</v>
      </c>
      <c r="AC284" t="s">
        <v>2051</v>
      </c>
      <c r="AE284" t="s">
        <v>2052</v>
      </c>
      <c r="AF284" t="s">
        <v>334</v>
      </c>
      <c r="AG284">
        <v>117145713</v>
      </c>
      <c r="AH284" t="s">
        <v>335</v>
      </c>
      <c r="AI284">
        <v>5165202323</v>
      </c>
      <c r="AJ284">
        <v>5165202871</v>
      </c>
      <c r="AK284" s="1" t="d">
        <v>2018-04-26</v>
      </c>
      <c r="AL284" s="1" t="d">
        <v>2018-04-26</v>
      </c>
      <c r="AM284" t="str">
        <f t="shared" si="4"/>
        <v>11714</v>
      </c>
      <c r="AQ284" t="s">
        <v>2053</v>
      </c>
      <c r="AR284" t="s">
        <v>2054</v>
      </c>
      <c r="AT284" t="s">
        <v>2055</v>
      </c>
      <c r="AU284">
        <v>5162077007</v>
      </c>
      <c r="AV284" t="s">
        <v>351</v>
      </c>
      <c r="AY284" t="s">
        <v>343</v>
      </c>
      <c r="AZ284" t="s">
        <v>727</v>
      </c>
      <c r="BA284">
        <v>24464</v>
      </c>
      <c r="BB284" t="s">
        <v>334</v>
      </c>
      <c r="BC284" t="s">
        <v>342</v>
      </c>
      <c r="DD284">
        <v>2170762</v>
      </c>
      <c r="DE284">
        <v>1</v>
      </c>
      <c r="DG284" t="s">
        <v>353</v>
      </c>
      <c r="KW284" t="s">
        <v>343</v>
      </c>
    </row>
    <row r="285" spans="1:330" x14ac:dyDescent="0.2">
      <c r="A285">
        <v>1730677576</v>
      </c>
      <c r="B285">
        <v>1</v>
      </c>
      <c r="F285" t="s">
        <v>2056</v>
      </c>
      <c r="G285" t="s">
        <v>1206</v>
      </c>
      <c r="K285" t="s">
        <v>597</v>
      </c>
      <c r="U285" t="s">
        <v>2057</v>
      </c>
      <c r="W285" t="s">
        <v>2058</v>
      </c>
      <c r="X285" t="s">
        <v>1609</v>
      </c>
      <c r="Y285">
        <v>883106425</v>
      </c>
      <c r="Z285" t="s">
        <v>335</v>
      </c>
      <c r="AA285">
        <v>5752230795</v>
      </c>
      <c r="AB285">
        <v>5754460073</v>
      </c>
      <c r="AC285" t="s">
        <v>2057</v>
      </c>
      <c r="AE285" t="s">
        <v>2058</v>
      </c>
      <c r="AF285" t="s">
        <v>1609</v>
      </c>
      <c r="AG285">
        <v>883106425</v>
      </c>
      <c r="AH285" t="s">
        <v>335</v>
      </c>
      <c r="AI285">
        <v>5056202868</v>
      </c>
      <c r="AK285" s="1" t="d">
        <v>2018-04-26</v>
      </c>
      <c r="AL285" s="1" t="d">
        <v>2019-10-10</v>
      </c>
      <c r="AM285" t="str">
        <f t="shared" si="4"/>
        <v>88310</v>
      </c>
      <c r="AN285" s="1" t="d">
        <v>2019-07-19</v>
      </c>
      <c r="AO285" s="1" t="d">
        <v>2019-10-10</v>
      </c>
      <c r="AP285" t="s">
        <v>551</v>
      </c>
      <c r="AV285" t="s">
        <v>341</v>
      </c>
      <c r="AY285" t="s">
        <v>342</v>
      </c>
      <c r="KV285" t="s">
        <v>342</v>
      </c>
    </row>
    <row r="286" spans="1:330" x14ac:dyDescent="0.2">
      <c r="A286">
        <v>1215425913</v>
      </c>
      <c r="B286">
        <v>2</v>
      </c>
      <c r="D286" t="s">
        <v>330</v>
      </c>
      <c r="E286" t="s">
        <v>2059</v>
      </c>
      <c r="L286" t="s">
        <v>330</v>
      </c>
      <c r="M286">
        <v>6</v>
      </c>
      <c r="U286" t="s">
        <v>2060</v>
      </c>
      <c r="W286" t="s">
        <v>2061</v>
      </c>
      <c r="X286" t="s">
        <v>334</v>
      </c>
      <c r="Y286">
        <v>113742856</v>
      </c>
      <c r="Z286" t="s">
        <v>335</v>
      </c>
      <c r="AA286">
        <v>7186511000</v>
      </c>
      <c r="AB286">
        <v>7184763776</v>
      </c>
      <c r="AC286" t="s">
        <v>2060</v>
      </c>
      <c r="AE286" t="s">
        <v>2061</v>
      </c>
      <c r="AF286" t="s">
        <v>334</v>
      </c>
      <c r="AG286">
        <v>11374</v>
      </c>
      <c r="AH286" t="s">
        <v>335</v>
      </c>
      <c r="AI286">
        <v>7186511000</v>
      </c>
      <c r="AJ286">
        <v>7184763776</v>
      </c>
      <c r="AK286" s="1" t="d">
        <v>2018-04-27</v>
      </c>
      <c r="AL286" s="1" t="d">
        <v>2023-07-26</v>
      </c>
      <c r="AM286" t="str">
        <f t="shared" si="4"/>
        <v>11374</v>
      </c>
      <c r="AQ286" t="s">
        <v>2062</v>
      </c>
      <c r="AR286" t="s">
        <v>2063</v>
      </c>
      <c r="AT286" t="s">
        <v>394</v>
      </c>
      <c r="AU286">
        <v>7186511000</v>
      </c>
      <c r="AV286" t="s">
        <v>341</v>
      </c>
      <c r="AX286" t="s">
        <v>334</v>
      </c>
      <c r="AY286" t="s">
        <v>342</v>
      </c>
      <c r="KW286" t="s">
        <v>343</v>
      </c>
      <c r="KZ286" t="s">
        <v>448</v>
      </c>
      <c r="LR286" s="1" t="d">
        <v>2023-07-26</v>
      </c>
    </row>
    <row r="287" spans="1:330" x14ac:dyDescent="0.2">
      <c r="A287">
        <v>1366930059</v>
      </c>
      <c r="B287">
        <v>2</v>
      </c>
      <c r="D287" t="s">
        <v>330</v>
      </c>
      <c r="E287" t="s">
        <v>2064</v>
      </c>
      <c r="L287" t="s">
        <v>330</v>
      </c>
      <c r="M287">
        <v>6</v>
      </c>
      <c r="U287" t="s">
        <v>2065</v>
      </c>
      <c r="W287" t="s">
        <v>2066</v>
      </c>
      <c r="X287" t="s">
        <v>382</v>
      </c>
      <c r="Y287">
        <v>334633807</v>
      </c>
      <c r="Z287" t="s">
        <v>335</v>
      </c>
      <c r="AA287">
        <v>5614322273</v>
      </c>
      <c r="AB287">
        <v>5613188577</v>
      </c>
      <c r="AC287" t="s">
        <v>2065</v>
      </c>
      <c r="AE287" t="s">
        <v>2066</v>
      </c>
      <c r="AF287" t="s">
        <v>382</v>
      </c>
      <c r="AG287">
        <v>33463</v>
      </c>
      <c r="AH287" t="s">
        <v>335</v>
      </c>
      <c r="AI287">
        <v>5614322273</v>
      </c>
      <c r="AJ287">
        <v>5613188577</v>
      </c>
      <c r="AK287" s="1" t="d">
        <v>2018-04-27</v>
      </c>
      <c r="AL287" s="1" t="d">
        <v>2025-09-04</v>
      </c>
      <c r="AM287" t="str">
        <f t="shared" si="4"/>
        <v>33463</v>
      </c>
      <c r="AQ287" t="s">
        <v>2067</v>
      </c>
      <c r="AR287" t="s">
        <v>349</v>
      </c>
      <c r="AT287" t="s">
        <v>350</v>
      </c>
      <c r="AU287">
        <v>6106571030</v>
      </c>
      <c r="AV287" t="s">
        <v>369</v>
      </c>
      <c r="AW287" t="s">
        <v>2068</v>
      </c>
      <c r="AX287" t="s">
        <v>382</v>
      </c>
      <c r="AY287" t="s">
        <v>343</v>
      </c>
      <c r="AZ287" t="s">
        <v>351</v>
      </c>
      <c r="BC287" t="s">
        <v>343</v>
      </c>
      <c r="BD287" t="s">
        <v>369</v>
      </c>
      <c r="BG287" t="s">
        <v>342</v>
      </c>
      <c r="DD287">
        <v>2177353</v>
      </c>
      <c r="DE287">
        <v>1</v>
      </c>
      <c r="DG287" t="s">
        <v>353</v>
      </c>
      <c r="KW287" t="s">
        <v>343</v>
      </c>
      <c r="LR287" s="1" t="d">
        <v>2025-09-04</v>
      </c>
    </row>
    <row r="288" spans="1:330" x14ac:dyDescent="0.2">
      <c r="A288">
        <v>1750879524</v>
      </c>
      <c r="B288">
        <v>2</v>
      </c>
      <c r="D288" t="s">
        <v>330</v>
      </c>
      <c r="E288" t="s">
        <v>2069</v>
      </c>
      <c r="L288" t="s">
        <v>330</v>
      </c>
      <c r="M288">
        <v>6</v>
      </c>
      <c r="U288" t="s">
        <v>2070</v>
      </c>
      <c r="W288" t="s">
        <v>2071</v>
      </c>
      <c r="X288" t="s">
        <v>347</v>
      </c>
      <c r="Y288">
        <v>42023</v>
      </c>
      <c r="Z288" t="s">
        <v>335</v>
      </c>
      <c r="AA288">
        <v>2706285445</v>
      </c>
      <c r="AB288">
        <v>6186283179</v>
      </c>
      <c r="AC288" t="s">
        <v>2070</v>
      </c>
      <c r="AE288" t="s">
        <v>2071</v>
      </c>
      <c r="AF288" t="s">
        <v>347</v>
      </c>
      <c r="AG288">
        <v>42023</v>
      </c>
      <c r="AH288" t="s">
        <v>335</v>
      </c>
      <c r="AI288">
        <v>2706285445</v>
      </c>
      <c r="AJ288">
        <v>6186283179</v>
      </c>
      <c r="AK288" s="1" t="d">
        <v>2018-04-27</v>
      </c>
      <c r="AL288" s="1" t="d">
        <v>2020-11-18</v>
      </c>
      <c r="AM288" t="str">
        <f t="shared" si="4"/>
        <v>42023</v>
      </c>
      <c r="AQ288" t="s">
        <v>2072</v>
      </c>
      <c r="AR288" t="s">
        <v>1562</v>
      </c>
      <c r="AT288" t="s">
        <v>350</v>
      </c>
      <c r="AU288">
        <v>2706285445</v>
      </c>
      <c r="AV288" t="s">
        <v>351</v>
      </c>
      <c r="AY288" t="s">
        <v>343</v>
      </c>
      <c r="AZ288" t="s">
        <v>369</v>
      </c>
      <c r="BA288" t="s">
        <v>503</v>
      </c>
      <c r="BB288" t="s">
        <v>347</v>
      </c>
      <c r="BC288" t="s">
        <v>342</v>
      </c>
      <c r="DD288">
        <v>2177467</v>
      </c>
      <c r="DE288">
        <v>1</v>
      </c>
      <c r="DG288" t="s">
        <v>353</v>
      </c>
      <c r="DH288">
        <v>54020524</v>
      </c>
      <c r="DI288">
        <v>5</v>
      </c>
      <c r="DJ288" t="s">
        <v>347</v>
      </c>
      <c r="KW288" t="s">
        <v>342</v>
      </c>
      <c r="KX288" t="s">
        <v>2069</v>
      </c>
      <c r="KY288" t="s">
        <v>330</v>
      </c>
      <c r="LR288" s="1" t="d">
        <v>2020-11-18</v>
      </c>
    </row>
    <row r="289" spans="1:330" x14ac:dyDescent="0.2">
      <c r="A289">
        <v>1831687508</v>
      </c>
      <c r="B289">
        <v>2</v>
      </c>
      <c r="D289" t="s">
        <v>330</v>
      </c>
      <c r="E289" t="s">
        <v>2073</v>
      </c>
      <c r="L289" t="s">
        <v>330</v>
      </c>
      <c r="M289">
        <v>6</v>
      </c>
      <c r="U289" t="s">
        <v>2074</v>
      </c>
      <c r="W289" t="s">
        <v>835</v>
      </c>
      <c r="X289" t="s">
        <v>401</v>
      </c>
      <c r="Y289">
        <v>770027546</v>
      </c>
      <c r="Z289" t="s">
        <v>335</v>
      </c>
      <c r="AA289">
        <v>7135044511</v>
      </c>
      <c r="AC289" t="s">
        <v>2075</v>
      </c>
      <c r="AE289" t="s">
        <v>835</v>
      </c>
      <c r="AF289" t="s">
        <v>401</v>
      </c>
      <c r="AG289">
        <v>770155527</v>
      </c>
      <c r="AH289" t="s">
        <v>335</v>
      </c>
      <c r="AI289">
        <v>7135044511</v>
      </c>
      <c r="AJ289">
        <v>8324910728</v>
      </c>
      <c r="AK289" s="1" t="d">
        <v>2018-04-27</v>
      </c>
      <c r="AL289" s="1" t="d">
        <v>2018-04-27</v>
      </c>
      <c r="AM289" t="str">
        <f t="shared" si="4"/>
        <v>77015</v>
      </c>
      <c r="AQ289" t="s">
        <v>2076</v>
      </c>
      <c r="AR289" t="s">
        <v>2077</v>
      </c>
      <c r="AT289" t="s">
        <v>483</v>
      </c>
      <c r="AU289">
        <v>7135044511</v>
      </c>
      <c r="AV289" t="s">
        <v>351</v>
      </c>
      <c r="AY289" t="s">
        <v>343</v>
      </c>
      <c r="AZ289" t="s">
        <v>341</v>
      </c>
      <c r="BA289">
        <v>31678</v>
      </c>
      <c r="BB289" t="s">
        <v>401</v>
      </c>
      <c r="BC289" t="s">
        <v>342</v>
      </c>
      <c r="DD289">
        <v>2177128</v>
      </c>
      <c r="DE289">
        <v>1</v>
      </c>
      <c r="DG289" t="s">
        <v>353</v>
      </c>
      <c r="KW289" t="s">
        <v>343</v>
      </c>
    </row>
    <row r="290" spans="1:330" x14ac:dyDescent="0.2">
      <c r="A290">
        <v>1922596691</v>
      </c>
      <c r="B290">
        <v>2</v>
      </c>
      <c r="D290" t="s">
        <v>330</v>
      </c>
      <c r="E290" t="s">
        <v>2078</v>
      </c>
      <c r="L290" t="s">
        <v>330</v>
      </c>
      <c r="M290">
        <v>6</v>
      </c>
      <c r="U290" t="s">
        <v>2079</v>
      </c>
      <c r="W290" t="s">
        <v>2080</v>
      </c>
      <c r="X290" t="s">
        <v>479</v>
      </c>
      <c r="Y290">
        <v>220314636</v>
      </c>
      <c r="Z290" t="s">
        <v>335</v>
      </c>
      <c r="AA290">
        <v>7034953350</v>
      </c>
      <c r="AB290">
        <v>7036203020</v>
      </c>
      <c r="AC290" t="s">
        <v>2079</v>
      </c>
      <c r="AE290" t="s">
        <v>2080</v>
      </c>
      <c r="AF290" t="s">
        <v>479</v>
      </c>
      <c r="AG290">
        <v>220314636</v>
      </c>
      <c r="AH290" t="s">
        <v>335</v>
      </c>
      <c r="AI290">
        <v>7034953350</v>
      </c>
      <c r="AJ290">
        <v>7036203020</v>
      </c>
      <c r="AK290" s="1" t="d">
        <v>2018-04-27</v>
      </c>
      <c r="AL290" s="1" t="d">
        <v>2025-09-19</v>
      </c>
      <c r="AM290" t="str">
        <f t="shared" si="4"/>
        <v>22031</v>
      </c>
      <c r="AQ290" t="s">
        <v>2081</v>
      </c>
      <c r="AR290" t="s">
        <v>653</v>
      </c>
      <c r="AT290" t="s">
        <v>2082</v>
      </c>
      <c r="AU290">
        <v>7033345180</v>
      </c>
      <c r="AV290" t="s">
        <v>351</v>
      </c>
      <c r="AY290" t="s">
        <v>343</v>
      </c>
      <c r="AZ290" t="s">
        <v>341</v>
      </c>
      <c r="BA290">
        <v>201004836</v>
      </c>
      <c r="BB290" t="s">
        <v>479</v>
      </c>
      <c r="BC290" t="s">
        <v>342</v>
      </c>
      <c r="DD290">
        <v>2177251</v>
      </c>
      <c r="DE290">
        <v>1</v>
      </c>
      <c r="DG290" t="s">
        <v>353</v>
      </c>
      <c r="KW290" t="s">
        <v>343</v>
      </c>
    </row>
    <row r="291" spans="1:330" x14ac:dyDescent="0.2">
      <c r="A291">
        <v>1134617889</v>
      </c>
      <c r="B291">
        <v>2</v>
      </c>
      <c r="D291" t="s">
        <v>330</v>
      </c>
      <c r="E291" t="s">
        <v>2083</v>
      </c>
      <c r="L291" t="s">
        <v>330</v>
      </c>
      <c r="M291">
        <v>6</v>
      </c>
      <c r="U291" t="s">
        <v>2084</v>
      </c>
      <c r="W291" t="s">
        <v>2085</v>
      </c>
      <c r="X291" t="s">
        <v>612</v>
      </c>
      <c r="Y291">
        <v>852961421</v>
      </c>
      <c r="Z291" t="s">
        <v>335</v>
      </c>
      <c r="AA291">
        <v>8014199388</v>
      </c>
      <c r="AB291">
        <v>4803937663</v>
      </c>
      <c r="AC291" t="s">
        <v>2086</v>
      </c>
      <c r="AE291" t="s">
        <v>2087</v>
      </c>
      <c r="AF291" t="s">
        <v>772</v>
      </c>
      <c r="AG291">
        <v>841197241</v>
      </c>
      <c r="AH291" t="s">
        <v>335</v>
      </c>
      <c r="AI291">
        <v>8014199388</v>
      </c>
      <c r="AJ291">
        <v>4803937663</v>
      </c>
      <c r="AK291" s="1" t="d">
        <v>2018-04-27</v>
      </c>
      <c r="AL291" s="1" t="d">
        <v>2025-09-19</v>
      </c>
      <c r="AM291" t="str">
        <f t="shared" si="4"/>
        <v>84119</v>
      </c>
      <c r="AQ291" t="s">
        <v>2088</v>
      </c>
      <c r="AR291" t="s">
        <v>2089</v>
      </c>
      <c r="AT291" t="s">
        <v>350</v>
      </c>
      <c r="AU291">
        <v>8014199388</v>
      </c>
      <c r="AV291" t="s">
        <v>351</v>
      </c>
      <c r="AY291" t="s">
        <v>343</v>
      </c>
      <c r="AZ291" t="s">
        <v>341</v>
      </c>
      <c r="BC291" t="s">
        <v>342</v>
      </c>
      <c r="DD291">
        <v>2177412</v>
      </c>
      <c r="DE291">
        <v>1</v>
      </c>
      <c r="DG291" t="s">
        <v>353</v>
      </c>
      <c r="KW291" t="s">
        <v>343</v>
      </c>
    </row>
    <row r="292" spans="1:330" x14ac:dyDescent="0.2">
      <c r="A292">
        <v>1952899601</v>
      </c>
      <c r="B292">
        <v>2</v>
      </c>
      <c r="D292" t="s">
        <v>330</v>
      </c>
      <c r="E292" t="s">
        <v>2090</v>
      </c>
      <c r="L292" t="s">
        <v>330</v>
      </c>
      <c r="M292">
        <v>6</v>
      </c>
      <c r="U292" t="s">
        <v>2091</v>
      </c>
      <c r="W292" t="s">
        <v>1067</v>
      </c>
      <c r="X292" t="s">
        <v>628</v>
      </c>
      <c r="Y292">
        <v>452426128</v>
      </c>
      <c r="Z292" t="s">
        <v>335</v>
      </c>
      <c r="AA292">
        <v>5133277200</v>
      </c>
      <c r="AB292">
        <v>5133278917</v>
      </c>
      <c r="AC292" t="s">
        <v>2091</v>
      </c>
      <c r="AE292" t="s">
        <v>1067</v>
      </c>
      <c r="AF292" t="s">
        <v>628</v>
      </c>
      <c r="AG292">
        <v>452426128</v>
      </c>
      <c r="AH292" t="s">
        <v>335</v>
      </c>
      <c r="AI292">
        <v>8014199388</v>
      </c>
      <c r="AJ292">
        <v>4803937663</v>
      </c>
      <c r="AK292" s="1" t="d">
        <v>2018-04-27</v>
      </c>
      <c r="AL292" s="1" t="d">
        <v>2024-09-15</v>
      </c>
      <c r="AM292" t="str">
        <f t="shared" si="4"/>
        <v>45242</v>
      </c>
      <c r="AQ292" t="s">
        <v>2092</v>
      </c>
      <c r="AR292" t="s">
        <v>2093</v>
      </c>
      <c r="AT292" t="s">
        <v>350</v>
      </c>
      <c r="AU292">
        <v>5084109906</v>
      </c>
      <c r="AV292" t="s">
        <v>341</v>
      </c>
      <c r="AY292" t="s">
        <v>343</v>
      </c>
      <c r="AZ292" t="s">
        <v>351</v>
      </c>
      <c r="BC292" t="s">
        <v>342</v>
      </c>
      <c r="DD292">
        <v>2177382</v>
      </c>
      <c r="DE292">
        <v>1</v>
      </c>
      <c r="DG292" t="s">
        <v>353</v>
      </c>
      <c r="KW292" t="s">
        <v>343</v>
      </c>
      <c r="LR292" s="1" t="d">
        <v>2024-09-15</v>
      </c>
    </row>
    <row r="293" spans="1:330" x14ac:dyDescent="0.2">
      <c r="A293">
        <v>1619465218</v>
      </c>
      <c r="B293">
        <v>2</v>
      </c>
      <c r="D293" t="s">
        <v>330</v>
      </c>
      <c r="E293" t="s">
        <v>2094</v>
      </c>
      <c r="L293" t="s">
        <v>330</v>
      </c>
      <c r="M293">
        <v>6</v>
      </c>
      <c r="U293" t="s">
        <v>2095</v>
      </c>
      <c r="W293" t="s">
        <v>2096</v>
      </c>
      <c r="X293" t="s">
        <v>659</v>
      </c>
      <c r="Y293">
        <v>391573426</v>
      </c>
      <c r="Z293" t="s">
        <v>335</v>
      </c>
      <c r="AA293">
        <v>7693004906</v>
      </c>
      <c r="AB293">
        <v>7693000469</v>
      </c>
      <c r="AC293" t="s">
        <v>2095</v>
      </c>
      <c r="AE293" t="s">
        <v>2096</v>
      </c>
      <c r="AF293" t="s">
        <v>659</v>
      </c>
      <c r="AG293">
        <v>391573426</v>
      </c>
      <c r="AH293" t="s">
        <v>335</v>
      </c>
      <c r="AI293">
        <v>7693004906</v>
      </c>
      <c r="AJ293">
        <v>7693000469</v>
      </c>
      <c r="AK293" s="1" t="d">
        <v>2018-04-29</v>
      </c>
      <c r="AL293" s="1" t="d">
        <v>2023-11-10</v>
      </c>
      <c r="AM293" t="str">
        <f t="shared" si="4"/>
        <v>39157</v>
      </c>
      <c r="AQ293" t="s">
        <v>2020</v>
      </c>
      <c r="AR293" t="s">
        <v>2097</v>
      </c>
      <c r="AS293" t="s">
        <v>2098</v>
      </c>
      <c r="AT293" t="s">
        <v>483</v>
      </c>
      <c r="AU293">
        <v>7693004906</v>
      </c>
      <c r="AV293" t="s">
        <v>341</v>
      </c>
      <c r="AW293">
        <v>17053</v>
      </c>
      <c r="AX293" t="s">
        <v>659</v>
      </c>
      <c r="AY293" t="s">
        <v>342</v>
      </c>
      <c r="KW293" t="s">
        <v>342</v>
      </c>
      <c r="KX293" t="s">
        <v>2094</v>
      </c>
      <c r="KY293" t="s">
        <v>330</v>
      </c>
      <c r="KZ293" t="s">
        <v>484</v>
      </c>
      <c r="LB293" t="s">
        <v>485</v>
      </c>
      <c r="LR293" s="1" t="d">
        <v>2023-11-10</v>
      </c>
    </row>
    <row r="294" spans="1:330" x14ac:dyDescent="0.2">
      <c r="A294">
        <v>1841788429</v>
      </c>
      <c r="B294">
        <v>2</v>
      </c>
      <c r="D294" t="s">
        <v>330</v>
      </c>
      <c r="E294" t="s">
        <v>2099</v>
      </c>
      <c r="L294" t="s">
        <v>330</v>
      </c>
      <c r="M294">
        <v>6</v>
      </c>
      <c r="U294" t="s">
        <v>2100</v>
      </c>
      <c r="W294" t="s">
        <v>683</v>
      </c>
      <c r="X294" t="s">
        <v>334</v>
      </c>
      <c r="Y294">
        <v>112078215</v>
      </c>
      <c r="Z294" t="s">
        <v>335</v>
      </c>
      <c r="AA294">
        <v>7189287277</v>
      </c>
      <c r="AB294">
        <v>7189287266</v>
      </c>
      <c r="AC294" t="s">
        <v>2100</v>
      </c>
      <c r="AE294" t="s">
        <v>683</v>
      </c>
      <c r="AF294" t="s">
        <v>334</v>
      </c>
      <c r="AG294">
        <v>112078215</v>
      </c>
      <c r="AH294" t="s">
        <v>335</v>
      </c>
      <c r="AI294">
        <v>7189287277</v>
      </c>
      <c r="AJ294">
        <v>7189287266</v>
      </c>
      <c r="AK294" s="1" t="d">
        <v>2018-04-29</v>
      </c>
      <c r="AL294" s="1" t="d">
        <v>2025-01-29</v>
      </c>
      <c r="AM294" t="str">
        <f t="shared" si="4"/>
        <v>11207</v>
      </c>
      <c r="AQ294" t="s">
        <v>2101</v>
      </c>
      <c r="AR294" t="s">
        <v>1282</v>
      </c>
      <c r="AT294" t="s">
        <v>350</v>
      </c>
      <c r="AU294">
        <v>7189287277</v>
      </c>
      <c r="AV294" t="s">
        <v>351</v>
      </c>
      <c r="AY294" t="s">
        <v>343</v>
      </c>
      <c r="AZ294" t="s">
        <v>368</v>
      </c>
      <c r="BC294" t="s">
        <v>343</v>
      </c>
      <c r="BD294" t="s">
        <v>434</v>
      </c>
      <c r="BG294" t="s">
        <v>343</v>
      </c>
      <c r="BH294" t="s">
        <v>341</v>
      </c>
      <c r="BI294">
        <v>36438</v>
      </c>
      <c r="BJ294" t="s">
        <v>334</v>
      </c>
      <c r="BK294" t="s">
        <v>342</v>
      </c>
      <c r="DD294">
        <v>2799508</v>
      </c>
      <c r="DE294">
        <v>5</v>
      </c>
      <c r="DF294" t="s">
        <v>334</v>
      </c>
      <c r="DH294">
        <v>2177456</v>
      </c>
      <c r="DI294">
        <v>1</v>
      </c>
      <c r="DK294" t="s">
        <v>353</v>
      </c>
      <c r="DL294">
        <v>5143384</v>
      </c>
      <c r="DM294">
        <v>5</v>
      </c>
      <c r="DN294" t="s">
        <v>334</v>
      </c>
      <c r="KW294" t="s">
        <v>343</v>
      </c>
      <c r="LR294" s="1" t="d">
        <v>2025-01-29</v>
      </c>
    </row>
    <row r="295" spans="1:330" x14ac:dyDescent="0.2">
      <c r="A295">
        <v>1568950053</v>
      </c>
      <c r="B295">
        <v>2</v>
      </c>
      <c r="D295" t="s">
        <v>330</v>
      </c>
      <c r="E295" t="s">
        <v>2102</v>
      </c>
      <c r="U295" t="s">
        <v>2103</v>
      </c>
      <c r="W295" t="s">
        <v>2104</v>
      </c>
      <c r="X295" t="s">
        <v>1173</v>
      </c>
      <c r="Y295">
        <v>553442503</v>
      </c>
      <c r="Z295" t="s">
        <v>335</v>
      </c>
      <c r="AA295">
        <v>8003285979</v>
      </c>
      <c r="AC295" t="s">
        <v>2105</v>
      </c>
      <c r="AD295" t="s">
        <v>2106</v>
      </c>
      <c r="AE295" t="s">
        <v>2107</v>
      </c>
      <c r="AF295" t="s">
        <v>365</v>
      </c>
      <c r="AG295">
        <v>70589385</v>
      </c>
      <c r="AH295" t="s">
        <v>335</v>
      </c>
      <c r="AI295">
        <v>8554274682</v>
      </c>
      <c r="AJ295">
        <v>8773424596</v>
      </c>
      <c r="AK295" s="1" t="d">
        <v>2018-04-30</v>
      </c>
      <c r="AL295" s="1" t="d">
        <v>2024-12-04</v>
      </c>
      <c r="AM295" t="str">
        <f t="shared" si="4"/>
        <v>07058</v>
      </c>
      <c r="AQ295" t="s">
        <v>2108</v>
      </c>
      <c r="AR295" t="s">
        <v>1022</v>
      </c>
      <c r="AS295" t="s">
        <v>2109</v>
      </c>
      <c r="AT295" t="s">
        <v>710</v>
      </c>
      <c r="AU295">
        <v>7123104701</v>
      </c>
      <c r="AV295" t="s">
        <v>351</v>
      </c>
      <c r="AY295" t="s">
        <v>343</v>
      </c>
      <c r="AZ295" t="s">
        <v>341</v>
      </c>
      <c r="BC295" t="s">
        <v>342</v>
      </c>
      <c r="KW295" t="s">
        <v>343</v>
      </c>
      <c r="LR295" s="1" t="d">
        <v>2024-12-04</v>
      </c>
    </row>
    <row r="296" spans="1:330" x14ac:dyDescent="0.2">
      <c r="A296">
        <v>1225526767</v>
      </c>
      <c r="B296">
        <v>1</v>
      </c>
      <c r="F296" t="s">
        <v>2110</v>
      </c>
      <c r="G296" t="s">
        <v>2111</v>
      </c>
      <c r="K296" t="s">
        <v>485</v>
      </c>
      <c r="U296" t="s">
        <v>2112</v>
      </c>
      <c r="W296" t="s">
        <v>2113</v>
      </c>
      <c r="X296" t="s">
        <v>430</v>
      </c>
      <c r="Y296">
        <v>481268010</v>
      </c>
      <c r="Z296" t="s">
        <v>335</v>
      </c>
      <c r="AA296">
        <v>3135024769</v>
      </c>
      <c r="AC296" t="s">
        <v>2112</v>
      </c>
      <c r="AE296" t="s">
        <v>2113</v>
      </c>
      <c r="AF296" t="s">
        <v>430</v>
      </c>
      <c r="AG296">
        <v>481268010</v>
      </c>
      <c r="AH296" t="s">
        <v>335</v>
      </c>
      <c r="AI296">
        <v>3135024769</v>
      </c>
      <c r="AK296" s="1" t="d">
        <v>2018-04-30</v>
      </c>
      <c r="AL296" s="1" t="d">
        <v>2018-04-30</v>
      </c>
      <c r="AM296" t="str">
        <f t="shared" si="4"/>
        <v>48126</v>
      </c>
      <c r="AP296" t="s">
        <v>404</v>
      </c>
      <c r="AV296" t="s">
        <v>341</v>
      </c>
      <c r="AW296">
        <v>5301011364</v>
      </c>
      <c r="AX296" t="s">
        <v>430</v>
      </c>
      <c r="AY296" t="s">
        <v>342</v>
      </c>
      <c r="KV296" t="s">
        <v>342</v>
      </c>
    </row>
    <row r="297" spans="1:330" x14ac:dyDescent="0.2">
      <c r="A297">
        <v>1033607502</v>
      </c>
      <c r="B297">
        <v>1</v>
      </c>
      <c r="F297" t="s">
        <v>2114</v>
      </c>
      <c r="G297" t="s">
        <v>2115</v>
      </c>
      <c r="K297" t="s">
        <v>485</v>
      </c>
      <c r="U297" t="s">
        <v>2116</v>
      </c>
      <c r="W297" t="s">
        <v>2117</v>
      </c>
      <c r="X297" t="s">
        <v>716</v>
      </c>
      <c r="Y297">
        <v>468459720</v>
      </c>
      <c r="Z297" t="s">
        <v>335</v>
      </c>
      <c r="AC297" t="s">
        <v>2118</v>
      </c>
      <c r="AE297" t="s">
        <v>2117</v>
      </c>
      <c r="AF297" t="s">
        <v>716</v>
      </c>
      <c r="AG297">
        <v>468451701</v>
      </c>
      <c r="AH297" t="s">
        <v>335</v>
      </c>
      <c r="AI297">
        <v>2602664400</v>
      </c>
      <c r="AK297" s="1" t="d">
        <v>2018-04-30</v>
      </c>
      <c r="AL297" s="1" t="d">
        <v>2018-04-30</v>
      </c>
      <c r="AM297" t="str">
        <f t="shared" si="4"/>
        <v>46845</v>
      </c>
      <c r="AP297" t="s">
        <v>551</v>
      </c>
      <c r="AV297" t="s">
        <v>351</v>
      </c>
      <c r="AY297" t="s">
        <v>342</v>
      </c>
      <c r="KV297" t="s">
        <v>342</v>
      </c>
    </row>
    <row r="298" spans="1:330" x14ac:dyDescent="0.2">
      <c r="A298">
        <v>1487142956</v>
      </c>
      <c r="B298">
        <v>2</v>
      </c>
      <c r="D298" t="s">
        <v>330</v>
      </c>
      <c r="E298" t="s">
        <v>2119</v>
      </c>
      <c r="L298" t="s">
        <v>330</v>
      </c>
      <c r="M298">
        <v>6</v>
      </c>
      <c r="U298" t="s">
        <v>2120</v>
      </c>
      <c r="W298" t="s">
        <v>2121</v>
      </c>
      <c r="X298" t="s">
        <v>568</v>
      </c>
      <c r="Y298">
        <v>29593</v>
      </c>
      <c r="Z298" t="s">
        <v>335</v>
      </c>
      <c r="AA298">
        <v>8433784148</v>
      </c>
      <c r="AB298">
        <v>8433781144</v>
      </c>
      <c r="AC298" t="s">
        <v>2122</v>
      </c>
      <c r="AE298" t="s">
        <v>2121</v>
      </c>
      <c r="AF298" t="s">
        <v>568</v>
      </c>
      <c r="AG298">
        <v>295938972</v>
      </c>
      <c r="AH298" t="s">
        <v>335</v>
      </c>
      <c r="AI298">
        <v>8433784148</v>
      </c>
      <c r="AJ298">
        <v>8433781144</v>
      </c>
      <c r="AK298" s="1" t="d">
        <v>2018-04-30</v>
      </c>
      <c r="AL298" s="1" t="d">
        <v>2018-04-30</v>
      </c>
      <c r="AM298" t="str">
        <f t="shared" si="4"/>
        <v>29593</v>
      </c>
      <c r="AQ298" t="s">
        <v>2123</v>
      </c>
      <c r="AR298" t="s">
        <v>1403</v>
      </c>
      <c r="AT298" t="s">
        <v>2124</v>
      </c>
      <c r="AU298">
        <v>8035887960</v>
      </c>
      <c r="AV298" t="s">
        <v>351</v>
      </c>
      <c r="AY298" t="s">
        <v>343</v>
      </c>
      <c r="AZ298" t="s">
        <v>341</v>
      </c>
      <c r="BA298">
        <v>17892</v>
      </c>
      <c r="BB298" t="s">
        <v>568</v>
      </c>
      <c r="BC298" t="s">
        <v>342</v>
      </c>
      <c r="DD298">
        <v>2177199</v>
      </c>
      <c r="DE298">
        <v>1</v>
      </c>
      <c r="DG298" t="s">
        <v>353</v>
      </c>
      <c r="KW298" t="s">
        <v>343</v>
      </c>
    </row>
    <row r="299" spans="1:330" x14ac:dyDescent="0.2">
      <c r="A299">
        <v>1336637958</v>
      </c>
      <c r="B299">
        <v>2</v>
      </c>
      <c r="D299" t="s">
        <v>330</v>
      </c>
      <c r="E299" t="s">
        <v>2125</v>
      </c>
      <c r="L299" t="s">
        <v>330</v>
      </c>
      <c r="M299">
        <v>6</v>
      </c>
      <c r="U299" t="s">
        <v>2126</v>
      </c>
      <c r="W299" t="s">
        <v>2127</v>
      </c>
      <c r="X299" t="s">
        <v>365</v>
      </c>
      <c r="Y299">
        <v>88173484</v>
      </c>
      <c r="Z299" t="s">
        <v>335</v>
      </c>
      <c r="AA299">
        <v>7328322862</v>
      </c>
      <c r="AC299" t="s">
        <v>2126</v>
      </c>
      <c r="AE299" t="s">
        <v>2127</v>
      </c>
      <c r="AF299" t="s">
        <v>365</v>
      </c>
      <c r="AG299">
        <v>88173484</v>
      </c>
      <c r="AH299" t="s">
        <v>335</v>
      </c>
      <c r="AI299">
        <v>7328322862</v>
      </c>
      <c r="AJ299">
        <v>7326943869</v>
      </c>
      <c r="AK299" s="1" t="d">
        <v>2018-04-30</v>
      </c>
      <c r="AL299" s="1" t="d">
        <v>2018-06-16</v>
      </c>
      <c r="AM299" t="str">
        <f t="shared" si="4"/>
        <v>08817</v>
      </c>
      <c r="AQ299" t="s">
        <v>2128</v>
      </c>
      <c r="AR299" t="s">
        <v>2129</v>
      </c>
      <c r="AT299" t="s">
        <v>483</v>
      </c>
      <c r="AU299">
        <v>7328322862</v>
      </c>
      <c r="AV299" t="s">
        <v>341</v>
      </c>
      <c r="AW299" t="s">
        <v>2130</v>
      </c>
      <c r="AX299" t="s">
        <v>365</v>
      </c>
      <c r="AY299" t="s">
        <v>342</v>
      </c>
      <c r="KW299" t="s">
        <v>342</v>
      </c>
      <c r="KX299" t="s">
        <v>2131</v>
      </c>
      <c r="KY299" t="s">
        <v>330</v>
      </c>
      <c r="LB299" t="s">
        <v>483</v>
      </c>
    </row>
    <row r="300" spans="1:330" x14ac:dyDescent="0.2">
      <c r="A300">
        <v>1235627761</v>
      </c>
      <c r="B300">
        <v>2</v>
      </c>
      <c r="D300" t="s">
        <v>330</v>
      </c>
      <c r="E300" t="s">
        <v>2132</v>
      </c>
      <c r="L300" t="s">
        <v>330</v>
      </c>
      <c r="M300">
        <v>6</v>
      </c>
      <c r="U300" t="s">
        <v>2133</v>
      </c>
      <c r="V300" t="s">
        <v>2134</v>
      </c>
      <c r="W300" t="s">
        <v>2135</v>
      </c>
      <c r="X300" t="s">
        <v>410</v>
      </c>
      <c r="Y300">
        <v>933086340</v>
      </c>
      <c r="Z300" t="s">
        <v>335</v>
      </c>
      <c r="AA300">
        <v>6614894322</v>
      </c>
      <c r="AB300">
        <v>6613798777</v>
      </c>
      <c r="AC300" t="s">
        <v>2133</v>
      </c>
      <c r="AD300" t="s">
        <v>2134</v>
      </c>
      <c r="AE300" t="s">
        <v>2135</v>
      </c>
      <c r="AF300" t="s">
        <v>410</v>
      </c>
      <c r="AG300">
        <v>933086340</v>
      </c>
      <c r="AH300" t="s">
        <v>335</v>
      </c>
      <c r="AI300">
        <v>6614894322</v>
      </c>
      <c r="AJ300">
        <v>6613798777</v>
      </c>
      <c r="AK300" s="1" t="d">
        <v>2018-04-30</v>
      </c>
      <c r="AL300" s="1" t="d">
        <v>2018-07-19</v>
      </c>
      <c r="AM300" t="str">
        <f t="shared" si="4"/>
        <v>93308</v>
      </c>
      <c r="AQ300" t="s">
        <v>438</v>
      </c>
      <c r="AR300" t="s">
        <v>2136</v>
      </c>
      <c r="AT300" t="s">
        <v>394</v>
      </c>
      <c r="AU300">
        <v>6614894322</v>
      </c>
      <c r="AV300" t="s">
        <v>351</v>
      </c>
      <c r="AY300" t="s">
        <v>343</v>
      </c>
      <c r="AZ300" t="s">
        <v>341</v>
      </c>
      <c r="BA300" t="s">
        <v>2137</v>
      </c>
      <c r="BB300" t="s">
        <v>410</v>
      </c>
      <c r="BC300" t="s">
        <v>342</v>
      </c>
      <c r="DD300">
        <v>2177471</v>
      </c>
      <c r="DE300">
        <v>1</v>
      </c>
      <c r="DG300" t="s">
        <v>353</v>
      </c>
      <c r="KW300" t="s">
        <v>343</v>
      </c>
      <c r="LB300" t="s">
        <v>1001</v>
      </c>
    </row>
    <row r="301" spans="1:330" x14ac:dyDescent="0.2">
      <c r="A301">
        <v>1194213652</v>
      </c>
      <c r="B301">
        <v>2</v>
      </c>
      <c r="D301" t="s">
        <v>330</v>
      </c>
      <c r="E301" t="s">
        <v>2138</v>
      </c>
      <c r="L301" t="s">
        <v>330</v>
      </c>
      <c r="M301">
        <v>6</v>
      </c>
      <c r="U301" t="s">
        <v>2139</v>
      </c>
      <c r="W301" t="s">
        <v>2140</v>
      </c>
      <c r="X301" t="s">
        <v>391</v>
      </c>
      <c r="Y301">
        <v>152355505</v>
      </c>
      <c r="Z301" t="s">
        <v>335</v>
      </c>
      <c r="AA301">
        <v>4123496300</v>
      </c>
      <c r="AB301">
        <v>4123496311</v>
      </c>
      <c r="AC301" t="s">
        <v>2141</v>
      </c>
      <c r="AE301" t="s">
        <v>2140</v>
      </c>
      <c r="AF301" t="s">
        <v>391</v>
      </c>
      <c r="AG301">
        <v>152355511</v>
      </c>
      <c r="AH301" t="s">
        <v>335</v>
      </c>
      <c r="AI301">
        <v>4123496300</v>
      </c>
      <c r="AJ301">
        <v>4123496311</v>
      </c>
      <c r="AK301" s="1" t="d">
        <v>2018-04-30</v>
      </c>
      <c r="AL301" s="1" t="d">
        <v>2018-04-30</v>
      </c>
      <c r="AM301" t="str">
        <f t="shared" si="4"/>
        <v>15235</v>
      </c>
      <c r="AQ301" t="s">
        <v>2142</v>
      </c>
      <c r="AR301" t="s">
        <v>548</v>
      </c>
      <c r="AT301" t="s">
        <v>2143</v>
      </c>
      <c r="AU301">
        <v>4123496300</v>
      </c>
      <c r="AV301" t="s">
        <v>434</v>
      </c>
      <c r="AW301">
        <v>264536</v>
      </c>
      <c r="AX301" t="s">
        <v>1173</v>
      </c>
      <c r="AY301" t="s">
        <v>343</v>
      </c>
      <c r="AZ301" t="s">
        <v>434</v>
      </c>
      <c r="BA301">
        <v>6301010585</v>
      </c>
      <c r="BB301" t="s">
        <v>430</v>
      </c>
      <c r="BC301" t="s">
        <v>343</v>
      </c>
      <c r="BD301" t="s">
        <v>434</v>
      </c>
      <c r="BE301" t="s">
        <v>2144</v>
      </c>
      <c r="BF301" t="s">
        <v>347</v>
      </c>
      <c r="BG301" t="s">
        <v>343</v>
      </c>
      <c r="BH301" t="s">
        <v>434</v>
      </c>
      <c r="BI301" t="s">
        <v>2145</v>
      </c>
      <c r="BJ301" t="s">
        <v>540</v>
      </c>
      <c r="BK301" t="s">
        <v>343</v>
      </c>
      <c r="BL301" t="s">
        <v>434</v>
      </c>
      <c r="BM301" t="s">
        <v>2146</v>
      </c>
      <c r="BN301" t="s">
        <v>716</v>
      </c>
      <c r="BO301" t="s">
        <v>343</v>
      </c>
      <c r="BP301" t="s">
        <v>434</v>
      </c>
      <c r="BQ301">
        <v>54.018830000000001</v>
      </c>
      <c r="BR301" t="s">
        <v>1300</v>
      </c>
      <c r="BS301" t="s">
        <v>343</v>
      </c>
      <c r="BT301" t="s">
        <v>434</v>
      </c>
      <c r="BU301">
        <v>4388</v>
      </c>
      <c r="BV301" t="s">
        <v>741</v>
      </c>
      <c r="BW301" t="s">
        <v>343</v>
      </c>
      <c r="BX301" t="s">
        <v>434</v>
      </c>
      <c r="BY301" t="s">
        <v>2147</v>
      </c>
      <c r="BZ301" t="s">
        <v>373</v>
      </c>
      <c r="CA301" t="s">
        <v>343</v>
      </c>
      <c r="CB301" t="s">
        <v>434</v>
      </c>
      <c r="CC301" t="s">
        <v>2148</v>
      </c>
      <c r="CD301" t="s">
        <v>2149</v>
      </c>
      <c r="CE301" t="s">
        <v>343</v>
      </c>
      <c r="CF301" t="s">
        <v>434</v>
      </c>
      <c r="CG301" t="s">
        <v>2150</v>
      </c>
      <c r="CH301" t="s">
        <v>500</v>
      </c>
      <c r="CI301" t="s">
        <v>343</v>
      </c>
      <c r="CJ301" t="s">
        <v>434</v>
      </c>
      <c r="CK301" t="s">
        <v>2151</v>
      </c>
      <c r="CL301" t="s">
        <v>382</v>
      </c>
      <c r="CM301" t="s">
        <v>343</v>
      </c>
      <c r="CN301" t="s">
        <v>434</v>
      </c>
      <c r="CO301" t="s">
        <v>2152</v>
      </c>
      <c r="CP301" t="s">
        <v>1896</v>
      </c>
      <c r="CQ301" t="s">
        <v>343</v>
      </c>
      <c r="CR301" t="s">
        <v>434</v>
      </c>
      <c r="CS301" t="s">
        <v>2153</v>
      </c>
      <c r="CT301" t="s">
        <v>1418</v>
      </c>
      <c r="CU301" t="s">
        <v>343</v>
      </c>
      <c r="CV301" t="s">
        <v>434</v>
      </c>
      <c r="CW301" t="s">
        <v>2154</v>
      </c>
      <c r="CX301" t="s">
        <v>761</v>
      </c>
      <c r="CY301" t="s">
        <v>343</v>
      </c>
      <c r="CZ301" t="s">
        <v>434</v>
      </c>
      <c r="DA301">
        <v>114317</v>
      </c>
      <c r="DB301" t="s">
        <v>357</v>
      </c>
      <c r="DC301" t="s">
        <v>342</v>
      </c>
      <c r="DD301">
        <v>2016006960</v>
      </c>
      <c r="DE301">
        <v>5</v>
      </c>
      <c r="DF301" t="s">
        <v>479</v>
      </c>
      <c r="DH301">
        <v>2177295</v>
      </c>
      <c r="DI301">
        <v>1</v>
      </c>
      <c r="DK301" t="s">
        <v>353</v>
      </c>
      <c r="DL301">
        <v>300012108</v>
      </c>
      <c r="DM301">
        <v>5</v>
      </c>
      <c r="DN301" t="s">
        <v>716</v>
      </c>
      <c r="DP301">
        <v>7100147740</v>
      </c>
      <c r="DQ301">
        <v>5</v>
      </c>
      <c r="DR301" t="s">
        <v>347</v>
      </c>
      <c r="DT301">
        <v>1114004082</v>
      </c>
      <c r="DU301">
        <v>5</v>
      </c>
      <c r="DV301" t="s">
        <v>1300</v>
      </c>
      <c r="DX301">
        <v>235504</v>
      </c>
      <c r="DY301">
        <v>5</v>
      </c>
      <c r="DZ301" t="s">
        <v>365</v>
      </c>
      <c r="EB301" s="2">
        <v>1018100000000</v>
      </c>
      <c r="EC301">
        <v>5</v>
      </c>
      <c r="ED301" t="s">
        <v>391</v>
      </c>
      <c r="EF301">
        <v>1114004082</v>
      </c>
      <c r="EG301">
        <v>5</v>
      </c>
      <c r="EH301" t="s">
        <v>1173</v>
      </c>
      <c r="EJ301">
        <v>3810008615</v>
      </c>
      <c r="EK301">
        <v>5</v>
      </c>
      <c r="EL301" t="s">
        <v>1277</v>
      </c>
      <c r="EN301">
        <v>2721540</v>
      </c>
      <c r="EO301">
        <v>5</v>
      </c>
      <c r="EP301" t="s">
        <v>628</v>
      </c>
      <c r="KW301" t="s">
        <v>343</v>
      </c>
    </row>
    <row r="302" spans="1:330" x14ac:dyDescent="0.2">
      <c r="A302">
        <v>1043708662</v>
      </c>
      <c r="B302">
        <v>2</v>
      </c>
      <c r="D302" t="s">
        <v>330</v>
      </c>
      <c r="E302" t="s">
        <v>2155</v>
      </c>
      <c r="U302" t="s">
        <v>2156</v>
      </c>
      <c r="W302" t="s">
        <v>2157</v>
      </c>
      <c r="X302" t="s">
        <v>430</v>
      </c>
      <c r="Y302">
        <v>484731511</v>
      </c>
      <c r="Z302" t="s">
        <v>335</v>
      </c>
      <c r="AA302">
        <v>8105539815</v>
      </c>
      <c r="AC302" t="s">
        <v>2156</v>
      </c>
      <c r="AE302" t="s">
        <v>2157</v>
      </c>
      <c r="AF302" t="s">
        <v>430</v>
      </c>
      <c r="AG302">
        <v>48473</v>
      </c>
      <c r="AH302" t="s">
        <v>335</v>
      </c>
      <c r="AI302">
        <v>8102101968</v>
      </c>
      <c r="AK302" s="1" t="d">
        <v>2018-04-30</v>
      </c>
      <c r="AL302" s="1" t="d">
        <v>2020-01-09</v>
      </c>
      <c r="AM302" t="str">
        <f t="shared" si="4"/>
        <v>48473</v>
      </c>
      <c r="AQ302" t="s">
        <v>1882</v>
      </c>
      <c r="AR302" t="s">
        <v>2158</v>
      </c>
      <c r="AT302" t="s">
        <v>602</v>
      </c>
      <c r="AU302">
        <v>8105539815</v>
      </c>
      <c r="AV302" t="s">
        <v>369</v>
      </c>
      <c r="AW302">
        <v>5301011368</v>
      </c>
      <c r="AX302" t="s">
        <v>430</v>
      </c>
      <c r="AY302" t="s">
        <v>342</v>
      </c>
      <c r="KW302" t="s">
        <v>343</v>
      </c>
      <c r="LR302" s="1" t="d">
        <v>2020-01-09</v>
      </c>
    </row>
    <row r="303" spans="1:330" x14ac:dyDescent="0.2">
      <c r="A303">
        <v>1992293476</v>
      </c>
      <c r="B303">
        <v>2</v>
      </c>
      <c r="D303" t="s">
        <v>330</v>
      </c>
      <c r="E303" t="s">
        <v>2159</v>
      </c>
      <c r="U303" t="s">
        <v>2160</v>
      </c>
      <c r="W303" t="s">
        <v>2161</v>
      </c>
      <c r="X303" t="s">
        <v>568</v>
      </c>
      <c r="Y303">
        <v>290700407</v>
      </c>
      <c r="Z303" t="s">
        <v>335</v>
      </c>
      <c r="AA303">
        <v>8037564175</v>
      </c>
      <c r="AB303">
        <v>8037564178</v>
      </c>
      <c r="AC303" t="s">
        <v>2162</v>
      </c>
      <c r="AE303" t="s">
        <v>2085</v>
      </c>
      <c r="AF303" t="s">
        <v>568</v>
      </c>
      <c r="AG303">
        <v>29054</v>
      </c>
      <c r="AH303" t="s">
        <v>335</v>
      </c>
      <c r="AI303">
        <v>8037564175</v>
      </c>
      <c r="AJ303">
        <v>8037564178</v>
      </c>
      <c r="AK303" s="1" t="d">
        <v>2018-04-30</v>
      </c>
      <c r="AL303" s="1" t="d">
        <v>2025-03-25</v>
      </c>
      <c r="AM303" t="str">
        <f t="shared" si="4"/>
        <v>29054</v>
      </c>
      <c r="AQ303" t="s">
        <v>2163</v>
      </c>
      <c r="AR303" t="s">
        <v>2164</v>
      </c>
      <c r="AS303" t="s">
        <v>1516</v>
      </c>
      <c r="AT303" t="s">
        <v>686</v>
      </c>
      <c r="AU303">
        <v>8037564175</v>
      </c>
      <c r="AV303" t="s">
        <v>369</v>
      </c>
      <c r="AY303" t="s">
        <v>343</v>
      </c>
      <c r="AZ303" t="s">
        <v>369</v>
      </c>
      <c r="BA303">
        <v>17919</v>
      </c>
      <c r="BB303" t="s">
        <v>568</v>
      </c>
      <c r="BC303" t="s">
        <v>342</v>
      </c>
      <c r="KW303" t="s">
        <v>343</v>
      </c>
      <c r="LR303" s="1" t="d">
        <v>2025-03-25</v>
      </c>
    </row>
    <row r="304" spans="1:330" x14ac:dyDescent="0.2">
      <c r="A304">
        <v>1275021818</v>
      </c>
      <c r="B304">
        <v>2</v>
      </c>
      <c r="D304" t="s">
        <v>330</v>
      </c>
      <c r="E304" t="s">
        <v>2165</v>
      </c>
      <c r="L304" t="s">
        <v>330</v>
      </c>
      <c r="M304">
        <v>6</v>
      </c>
      <c r="U304" t="s">
        <v>2166</v>
      </c>
      <c r="V304" t="s">
        <v>2167</v>
      </c>
      <c r="W304" t="s">
        <v>2168</v>
      </c>
      <c r="X304" t="s">
        <v>401</v>
      </c>
      <c r="Y304">
        <v>787387153</v>
      </c>
      <c r="Z304" t="s">
        <v>335</v>
      </c>
      <c r="AA304">
        <v>5125025161</v>
      </c>
      <c r="AB304">
        <v>5125025227</v>
      </c>
      <c r="AC304" t="s">
        <v>2166</v>
      </c>
      <c r="AD304" t="s">
        <v>2167</v>
      </c>
      <c r="AE304" t="s">
        <v>2168</v>
      </c>
      <c r="AF304" t="s">
        <v>401</v>
      </c>
      <c r="AG304">
        <v>787387153</v>
      </c>
      <c r="AH304" t="s">
        <v>335</v>
      </c>
      <c r="AI304">
        <v>5125025161</v>
      </c>
      <c r="AJ304">
        <v>5125025227</v>
      </c>
      <c r="AK304" s="1" t="d">
        <v>2018-04-30</v>
      </c>
      <c r="AL304" s="1" t="d">
        <v>2018-04-30</v>
      </c>
      <c r="AM304" t="str">
        <f t="shared" si="4"/>
        <v>78738</v>
      </c>
      <c r="AQ304" t="s">
        <v>2169</v>
      </c>
      <c r="AR304" t="s">
        <v>2170</v>
      </c>
      <c r="AT304" t="s">
        <v>751</v>
      </c>
      <c r="AU304">
        <v>4095042962</v>
      </c>
      <c r="AV304" t="s">
        <v>368</v>
      </c>
      <c r="AY304" t="s">
        <v>343</v>
      </c>
      <c r="AZ304" t="s">
        <v>351</v>
      </c>
      <c r="BC304" t="s">
        <v>343</v>
      </c>
      <c r="BD304" t="s">
        <v>341</v>
      </c>
      <c r="BE304">
        <v>32003</v>
      </c>
      <c r="BF304" t="s">
        <v>401</v>
      </c>
      <c r="BG304" t="s">
        <v>342</v>
      </c>
      <c r="DD304">
        <v>2177383</v>
      </c>
      <c r="DE304">
        <v>1</v>
      </c>
      <c r="DG304" t="s">
        <v>353</v>
      </c>
      <c r="KW304" t="s">
        <v>343</v>
      </c>
    </row>
    <row r="305" spans="1:330" x14ac:dyDescent="0.2">
      <c r="A305">
        <v>1114415668</v>
      </c>
      <c r="B305">
        <v>2</v>
      </c>
      <c r="D305" t="s">
        <v>330</v>
      </c>
      <c r="E305" t="s">
        <v>2171</v>
      </c>
      <c r="L305" t="s">
        <v>330</v>
      </c>
      <c r="M305">
        <v>6</v>
      </c>
      <c r="U305" t="s">
        <v>2172</v>
      </c>
      <c r="W305" t="s">
        <v>2173</v>
      </c>
      <c r="X305" t="s">
        <v>430</v>
      </c>
      <c r="Y305">
        <v>483752107</v>
      </c>
      <c r="Z305" t="s">
        <v>335</v>
      </c>
      <c r="AA305">
        <v>2489872024</v>
      </c>
      <c r="AB305">
        <v>2489876998</v>
      </c>
      <c r="AC305" t="s">
        <v>2172</v>
      </c>
      <c r="AE305" t="s">
        <v>2173</v>
      </c>
      <c r="AF305" t="s">
        <v>430</v>
      </c>
      <c r="AG305">
        <v>48375</v>
      </c>
      <c r="AH305" t="s">
        <v>335</v>
      </c>
      <c r="AI305">
        <v>2489872024</v>
      </c>
      <c r="AJ305">
        <v>2489876998</v>
      </c>
      <c r="AK305" s="1" t="d">
        <v>2018-04-30</v>
      </c>
      <c r="AL305" s="1" t="d">
        <v>2020-04-15</v>
      </c>
      <c r="AM305" t="str">
        <f t="shared" si="4"/>
        <v>48375</v>
      </c>
      <c r="AQ305" t="s">
        <v>2174</v>
      </c>
      <c r="AR305" t="s">
        <v>2175</v>
      </c>
      <c r="AT305" t="s">
        <v>350</v>
      </c>
      <c r="AU305">
        <v>8882243081</v>
      </c>
      <c r="AV305" t="s">
        <v>351</v>
      </c>
      <c r="AY305" t="s">
        <v>343</v>
      </c>
      <c r="AZ305" t="s">
        <v>341</v>
      </c>
      <c r="BA305">
        <v>5301011378</v>
      </c>
      <c r="BB305" t="s">
        <v>430</v>
      </c>
      <c r="BC305" t="s">
        <v>342</v>
      </c>
      <c r="DD305">
        <v>2177506</v>
      </c>
      <c r="DE305">
        <v>1</v>
      </c>
      <c r="DG305" t="s">
        <v>353</v>
      </c>
      <c r="KW305" t="s">
        <v>343</v>
      </c>
      <c r="LR305" s="1" t="d">
        <v>2020-04-15</v>
      </c>
    </row>
    <row r="306" spans="1:330" x14ac:dyDescent="0.2">
      <c r="A306">
        <v>1134617616</v>
      </c>
      <c r="B306">
        <v>2</v>
      </c>
      <c r="D306" t="s">
        <v>330</v>
      </c>
      <c r="E306" t="s">
        <v>2176</v>
      </c>
      <c r="L306" t="s">
        <v>330</v>
      </c>
      <c r="M306">
        <v>6</v>
      </c>
      <c r="U306" t="s">
        <v>2177</v>
      </c>
      <c r="W306" t="s">
        <v>2178</v>
      </c>
      <c r="X306" t="s">
        <v>334</v>
      </c>
      <c r="Y306">
        <v>128662212</v>
      </c>
      <c r="Z306" t="s">
        <v>335</v>
      </c>
      <c r="AA306">
        <v>5183065343</v>
      </c>
      <c r="AB306">
        <v>5183065347</v>
      </c>
      <c r="AC306" t="s">
        <v>2177</v>
      </c>
      <c r="AE306" t="s">
        <v>2178</v>
      </c>
      <c r="AF306" t="s">
        <v>334</v>
      </c>
      <c r="AG306">
        <v>128662212</v>
      </c>
      <c r="AH306" t="s">
        <v>335</v>
      </c>
      <c r="AI306">
        <v>5183065343</v>
      </c>
      <c r="AJ306">
        <v>5183065347</v>
      </c>
      <c r="AK306" s="1" t="d">
        <v>2018-04-30</v>
      </c>
      <c r="AL306" s="1" t="d">
        <v>2018-04-30</v>
      </c>
      <c r="AM306" t="str">
        <f t="shared" si="4"/>
        <v>12866</v>
      </c>
      <c r="AQ306" t="s">
        <v>2179</v>
      </c>
      <c r="AR306" t="s">
        <v>963</v>
      </c>
      <c r="AS306" t="s">
        <v>2180</v>
      </c>
      <c r="AT306" t="s">
        <v>2181</v>
      </c>
      <c r="AU306">
        <v>5183065343</v>
      </c>
      <c r="AV306" t="s">
        <v>434</v>
      </c>
      <c r="AW306">
        <v>36434</v>
      </c>
      <c r="AX306" t="s">
        <v>334</v>
      </c>
      <c r="AY306" t="s">
        <v>342</v>
      </c>
      <c r="KW306" t="s">
        <v>343</v>
      </c>
      <c r="LB306" t="s">
        <v>1458</v>
      </c>
    </row>
    <row r="307" spans="1:330" x14ac:dyDescent="0.2">
      <c r="A307">
        <v>1205324753</v>
      </c>
      <c r="B307">
        <v>2</v>
      </c>
      <c r="D307" t="s">
        <v>330</v>
      </c>
      <c r="E307" t="s">
        <v>2182</v>
      </c>
      <c r="L307" t="s">
        <v>330</v>
      </c>
      <c r="M307">
        <v>6</v>
      </c>
      <c r="U307" t="s">
        <v>2183</v>
      </c>
      <c r="W307" t="s">
        <v>2184</v>
      </c>
      <c r="X307" t="s">
        <v>334</v>
      </c>
      <c r="Y307">
        <v>108015639</v>
      </c>
      <c r="Z307" t="s">
        <v>335</v>
      </c>
      <c r="AA307">
        <v>9143657099</v>
      </c>
      <c r="AB307">
        <v>9143657066</v>
      </c>
      <c r="AC307" t="s">
        <v>2185</v>
      </c>
      <c r="AD307" t="s">
        <v>2186</v>
      </c>
      <c r="AE307" t="s">
        <v>2184</v>
      </c>
      <c r="AF307" t="s">
        <v>334</v>
      </c>
      <c r="AG307">
        <v>108015639</v>
      </c>
      <c r="AH307" t="s">
        <v>335</v>
      </c>
      <c r="AI307">
        <v>9143657099</v>
      </c>
      <c r="AJ307">
        <v>9143657066</v>
      </c>
      <c r="AK307" s="1" t="d">
        <v>2018-04-30</v>
      </c>
      <c r="AL307" s="1" t="d">
        <v>2020-12-21</v>
      </c>
      <c r="AM307" t="str">
        <f t="shared" si="4"/>
        <v>10801</v>
      </c>
      <c r="AQ307" t="s">
        <v>438</v>
      </c>
      <c r="AR307" t="s">
        <v>2187</v>
      </c>
      <c r="AT307" t="s">
        <v>394</v>
      </c>
      <c r="AU307">
        <v>9148746567</v>
      </c>
      <c r="AV307" t="s">
        <v>341</v>
      </c>
      <c r="AW307">
        <v>36104</v>
      </c>
      <c r="AX307" t="s">
        <v>334</v>
      </c>
      <c r="AY307" t="s">
        <v>342</v>
      </c>
      <c r="DD307">
        <v>7745520001</v>
      </c>
      <c r="DE307">
        <v>1</v>
      </c>
      <c r="DG307" t="s">
        <v>1734</v>
      </c>
      <c r="DH307">
        <v>5581282</v>
      </c>
      <c r="DI307">
        <v>5</v>
      </c>
      <c r="DJ307" t="s">
        <v>334</v>
      </c>
      <c r="KW307" t="s">
        <v>343</v>
      </c>
      <c r="KZ307" t="s">
        <v>463</v>
      </c>
      <c r="LB307" t="s">
        <v>485</v>
      </c>
      <c r="LR307" s="1" t="d">
        <v>2020-12-21</v>
      </c>
    </row>
    <row r="308" spans="1:330" x14ac:dyDescent="0.2">
      <c r="A308">
        <v>1104315597</v>
      </c>
      <c r="B308">
        <v>2</v>
      </c>
      <c r="D308" t="s">
        <v>330</v>
      </c>
      <c r="E308" t="s">
        <v>2188</v>
      </c>
      <c r="L308" t="s">
        <v>330</v>
      </c>
      <c r="M308">
        <v>6</v>
      </c>
      <c r="U308" t="s">
        <v>2189</v>
      </c>
      <c r="W308" t="s">
        <v>429</v>
      </c>
      <c r="X308" t="s">
        <v>430</v>
      </c>
      <c r="Y308">
        <v>483106462</v>
      </c>
      <c r="Z308" t="s">
        <v>335</v>
      </c>
      <c r="AA308">
        <v>5863935232</v>
      </c>
      <c r="AB308">
        <v>5863935250</v>
      </c>
      <c r="AC308" t="s">
        <v>2189</v>
      </c>
      <c r="AE308" t="s">
        <v>429</v>
      </c>
      <c r="AF308" t="s">
        <v>430</v>
      </c>
      <c r="AG308">
        <v>483106462</v>
      </c>
      <c r="AH308" t="s">
        <v>335</v>
      </c>
      <c r="AI308">
        <v>5863935232</v>
      </c>
      <c r="AJ308">
        <v>5863935250</v>
      </c>
      <c r="AK308" s="1" t="d">
        <v>2018-05-01</v>
      </c>
      <c r="AL308" s="1" t="d">
        <v>2023-08-02</v>
      </c>
      <c r="AM308" t="str">
        <f t="shared" si="4"/>
        <v>48310</v>
      </c>
      <c r="AQ308" t="s">
        <v>2190</v>
      </c>
      <c r="AR308" t="s">
        <v>2191</v>
      </c>
      <c r="AT308" t="s">
        <v>977</v>
      </c>
      <c r="AU308">
        <v>5863935232</v>
      </c>
      <c r="AV308" t="s">
        <v>341</v>
      </c>
      <c r="AW308">
        <v>5301011388</v>
      </c>
      <c r="AX308" t="s">
        <v>430</v>
      </c>
      <c r="AY308" t="s">
        <v>343</v>
      </c>
      <c r="AZ308" t="s">
        <v>351</v>
      </c>
      <c r="BC308" t="s">
        <v>342</v>
      </c>
      <c r="DD308">
        <v>2177940</v>
      </c>
      <c r="DE308">
        <v>1</v>
      </c>
      <c r="DG308" t="s">
        <v>353</v>
      </c>
      <c r="KW308" t="s">
        <v>343</v>
      </c>
      <c r="LB308" t="s">
        <v>485</v>
      </c>
      <c r="LR308" s="1" t="d">
        <v>2023-08-02</v>
      </c>
    </row>
    <row r="309" spans="1:330" x14ac:dyDescent="0.2">
      <c r="A309">
        <v>1316435795</v>
      </c>
      <c r="B309">
        <v>2</v>
      </c>
      <c r="D309" t="s">
        <v>330</v>
      </c>
      <c r="E309" t="s">
        <v>2192</v>
      </c>
      <c r="L309" t="s">
        <v>330</v>
      </c>
      <c r="M309">
        <v>6</v>
      </c>
      <c r="U309" t="s">
        <v>2193</v>
      </c>
      <c r="W309" t="s">
        <v>2194</v>
      </c>
      <c r="X309" t="s">
        <v>500</v>
      </c>
      <c r="Y309">
        <v>207074953</v>
      </c>
      <c r="Z309" t="s">
        <v>335</v>
      </c>
      <c r="AA309">
        <v>3016044455</v>
      </c>
      <c r="AB309">
        <v>2405396004</v>
      </c>
      <c r="AC309" t="s">
        <v>2193</v>
      </c>
      <c r="AE309" t="s">
        <v>2194</v>
      </c>
      <c r="AF309" t="s">
        <v>500</v>
      </c>
      <c r="AG309">
        <v>20707</v>
      </c>
      <c r="AH309" t="s">
        <v>335</v>
      </c>
      <c r="AI309">
        <v>3016044455</v>
      </c>
      <c r="AJ309">
        <v>3012387455</v>
      </c>
      <c r="AK309" s="1" t="d">
        <v>2018-05-01</v>
      </c>
      <c r="AL309" s="1" t="d">
        <v>2018-07-30</v>
      </c>
      <c r="AM309" t="str">
        <f t="shared" si="4"/>
        <v>20707</v>
      </c>
      <c r="AQ309" t="s">
        <v>2195</v>
      </c>
      <c r="AR309" t="s">
        <v>2196</v>
      </c>
      <c r="AT309" t="s">
        <v>386</v>
      </c>
      <c r="AU309">
        <v>3016048500</v>
      </c>
      <c r="AV309" t="s">
        <v>351</v>
      </c>
      <c r="AY309" t="s">
        <v>343</v>
      </c>
      <c r="AZ309" t="s">
        <v>406</v>
      </c>
      <c r="BC309" t="s">
        <v>343</v>
      </c>
      <c r="BD309" t="s">
        <v>341</v>
      </c>
      <c r="BE309" t="s">
        <v>2197</v>
      </c>
      <c r="BF309" t="s">
        <v>500</v>
      </c>
      <c r="BG309" t="s">
        <v>342</v>
      </c>
      <c r="DD309">
        <v>2177245</v>
      </c>
      <c r="DE309">
        <v>1</v>
      </c>
      <c r="DG309" t="s">
        <v>353</v>
      </c>
      <c r="KW309" t="s">
        <v>343</v>
      </c>
    </row>
    <row r="310" spans="1:330" x14ac:dyDescent="0.2">
      <c r="A310">
        <v>1225526601</v>
      </c>
      <c r="B310">
        <v>2</v>
      </c>
      <c r="D310" t="s">
        <v>330</v>
      </c>
      <c r="E310" t="s">
        <v>2198</v>
      </c>
      <c r="L310" t="s">
        <v>330</v>
      </c>
      <c r="M310">
        <v>6</v>
      </c>
      <c r="U310" t="s">
        <v>2199</v>
      </c>
      <c r="W310" t="s">
        <v>2113</v>
      </c>
      <c r="X310" t="s">
        <v>430</v>
      </c>
      <c r="Y310">
        <v>481261143</v>
      </c>
      <c r="Z310" t="s">
        <v>335</v>
      </c>
      <c r="AA310">
        <v>3136815441</v>
      </c>
      <c r="AC310" t="s">
        <v>2200</v>
      </c>
      <c r="AE310" t="s">
        <v>2201</v>
      </c>
      <c r="AF310" t="s">
        <v>430</v>
      </c>
      <c r="AG310">
        <v>482393300</v>
      </c>
      <c r="AH310" t="s">
        <v>335</v>
      </c>
      <c r="AI310">
        <v>3136815441</v>
      </c>
      <c r="AJ310">
        <v>3136815464</v>
      </c>
      <c r="AK310" s="1" t="d">
        <v>2018-05-01</v>
      </c>
      <c r="AL310" s="1" t="d">
        <v>2018-05-01</v>
      </c>
      <c r="AM310" t="str">
        <f t="shared" si="4"/>
        <v>48239</v>
      </c>
      <c r="AQ310" t="s">
        <v>2053</v>
      </c>
      <c r="AR310" t="s">
        <v>685</v>
      </c>
      <c r="AT310" t="s">
        <v>350</v>
      </c>
      <c r="AU310">
        <v>3139954552</v>
      </c>
      <c r="AV310" t="s">
        <v>351</v>
      </c>
      <c r="AY310" t="s">
        <v>343</v>
      </c>
      <c r="AZ310" t="s">
        <v>341</v>
      </c>
      <c r="BA310">
        <v>5301011367</v>
      </c>
      <c r="BB310" t="s">
        <v>430</v>
      </c>
      <c r="BC310" t="s">
        <v>342</v>
      </c>
      <c r="DD310">
        <v>2177047</v>
      </c>
      <c r="DE310">
        <v>1</v>
      </c>
      <c r="DG310" t="s">
        <v>353</v>
      </c>
      <c r="KW310" t="s">
        <v>343</v>
      </c>
    </row>
    <row r="311" spans="1:330" x14ac:dyDescent="0.2">
      <c r="A311">
        <v>1134617517</v>
      </c>
      <c r="B311">
        <v>2</v>
      </c>
      <c r="D311" t="s">
        <v>330</v>
      </c>
      <c r="E311" t="s">
        <v>2202</v>
      </c>
      <c r="L311" t="s">
        <v>330</v>
      </c>
      <c r="M311">
        <v>6</v>
      </c>
      <c r="U311" t="s">
        <v>2203</v>
      </c>
      <c r="V311" t="s">
        <v>2204</v>
      </c>
      <c r="W311" t="s">
        <v>2205</v>
      </c>
      <c r="X311" t="s">
        <v>382</v>
      </c>
      <c r="Y311">
        <v>329554779</v>
      </c>
      <c r="Z311" t="s">
        <v>335</v>
      </c>
      <c r="AA311">
        <v>3218770539</v>
      </c>
      <c r="AB311">
        <v>8772329689</v>
      </c>
      <c r="AC311" t="s">
        <v>2206</v>
      </c>
      <c r="AE311" t="s">
        <v>2205</v>
      </c>
      <c r="AF311" t="s">
        <v>382</v>
      </c>
      <c r="AG311">
        <v>329554779</v>
      </c>
      <c r="AH311" t="s">
        <v>335</v>
      </c>
      <c r="AI311">
        <v>3218770539</v>
      </c>
      <c r="AJ311">
        <v>8772329689</v>
      </c>
      <c r="AK311" s="1" t="d">
        <v>2018-05-01</v>
      </c>
      <c r="AL311" s="1" t="d">
        <v>2018-05-01</v>
      </c>
      <c r="AM311" t="str">
        <f t="shared" si="4"/>
        <v>32955</v>
      </c>
      <c r="AQ311" t="s">
        <v>699</v>
      </c>
      <c r="AR311" t="s">
        <v>2207</v>
      </c>
      <c r="AT311" t="s">
        <v>602</v>
      </c>
      <c r="AU311">
        <v>3214320675</v>
      </c>
      <c r="AV311" t="s">
        <v>351</v>
      </c>
      <c r="AY311" t="s">
        <v>343</v>
      </c>
      <c r="AZ311" t="s">
        <v>369</v>
      </c>
      <c r="BA311" t="s">
        <v>2208</v>
      </c>
      <c r="BB311" t="s">
        <v>382</v>
      </c>
      <c r="BC311" t="s">
        <v>342</v>
      </c>
      <c r="DD311">
        <v>2177405</v>
      </c>
      <c r="DE311">
        <v>1</v>
      </c>
      <c r="DG311" t="s">
        <v>353</v>
      </c>
      <c r="KW311" t="s">
        <v>343</v>
      </c>
    </row>
    <row r="312" spans="1:330" x14ac:dyDescent="0.2">
      <c r="A312">
        <v>1275022626</v>
      </c>
      <c r="B312">
        <v>2</v>
      </c>
      <c r="D312" t="s">
        <v>330</v>
      </c>
      <c r="E312" t="s">
        <v>2209</v>
      </c>
      <c r="L312" t="s">
        <v>330</v>
      </c>
      <c r="M312">
        <v>6</v>
      </c>
      <c r="U312" t="s">
        <v>2210</v>
      </c>
      <c r="W312" t="s">
        <v>2211</v>
      </c>
      <c r="X312" t="s">
        <v>410</v>
      </c>
      <c r="Y312">
        <v>910422719</v>
      </c>
      <c r="Z312" t="s">
        <v>335</v>
      </c>
      <c r="AA312">
        <v>8182080764</v>
      </c>
      <c r="AB312">
        <v>8182933183</v>
      </c>
      <c r="AC312" t="s">
        <v>2210</v>
      </c>
      <c r="AE312" t="s">
        <v>2211</v>
      </c>
      <c r="AF312" t="s">
        <v>410</v>
      </c>
      <c r="AG312">
        <v>910422719</v>
      </c>
      <c r="AH312" t="s">
        <v>335</v>
      </c>
      <c r="AI312">
        <v>8182080764</v>
      </c>
      <c r="AJ312">
        <v>8182933183</v>
      </c>
      <c r="AK312" s="1" t="d">
        <v>2018-05-01</v>
      </c>
      <c r="AL312" s="1" t="d">
        <v>2024-07-23</v>
      </c>
      <c r="AM312" t="str">
        <f t="shared" si="4"/>
        <v>91042</v>
      </c>
      <c r="AQ312" t="s">
        <v>2212</v>
      </c>
      <c r="AR312" t="s">
        <v>2213</v>
      </c>
      <c r="AT312" t="s">
        <v>447</v>
      </c>
      <c r="AU312">
        <v>8182080764</v>
      </c>
      <c r="AV312" t="s">
        <v>341</v>
      </c>
      <c r="AW312">
        <v>56088</v>
      </c>
      <c r="AX312" t="s">
        <v>410</v>
      </c>
      <c r="AY312" t="s">
        <v>342</v>
      </c>
      <c r="KW312" t="s">
        <v>343</v>
      </c>
      <c r="LR312" s="1" t="d">
        <v>2024-07-23</v>
      </c>
    </row>
    <row r="313" spans="1:330" x14ac:dyDescent="0.2">
      <c r="A313">
        <v>1942799309</v>
      </c>
      <c r="B313">
        <v>2</v>
      </c>
      <c r="D313" t="s">
        <v>330</v>
      </c>
      <c r="E313" t="s">
        <v>2214</v>
      </c>
      <c r="L313" t="s">
        <v>330</v>
      </c>
      <c r="M313">
        <v>6</v>
      </c>
      <c r="U313" t="s">
        <v>2215</v>
      </c>
      <c r="V313" t="s">
        <v>2216</v>
      </c>
      <c r="W313" t="s">
        <v>2217</v>
      </c>
      <c r="X313" t="s">
        <v>347</v>
      </c>
      <c r="Y313">
        <v>411797647</v>
      </c>
      <c r="Z313" t="s">
        <v>335</v>
      </c>
      <c r="AA313">
        <v>6069560188</v>
      </c>
      <c r="AC313" t="s">
        <v>2218</v>
      </c>
      <c r="AE313" t="s">
        <v>1848</v>
      </c>
      <c r="AF313" t="s">
        <v>347</v>
      </c>
      <c r="AG313">
        <v>410029224</v>
      </c>
      <c r="AH313" t="s">
        <v>335</v>
      </c>
      <c r="AI313">
        <v>6069560188</v>
      </c>
      <c r="AJ313">
        <v>6067966010</v>
      </c>
      <c r="AK313" s="1" t="d">
        <v>2018-05-01</v>
      </c>
      <c r="AL313" s="1" t="d">
        <v>2025-09-19</v>
      </c>
      <c r="AM313" t="str">
        <f t="shared" si="4"/>
        <v>41002</v>
      </c>
      <c r="AQ313" t="s">
        <v>2219</v>
      </c>
      <c r="AR313" t="s">
        <v>2220</v>
      </c>
      <c r="AT313" t="s">
        <v>2221</v>
      </c>
      <c r="AU313">
        <v>6069560188</v>
      </c>
      <c r="AV313" t="s">
        <v>351</v>
      </c>
      <c r="AY313" t="s">
        <v>343</v>
      </c>
      <c r="AZ313" t="s">
        <v>341</v>
      </c>
      <c r="BA313" t="s">
        <v>2222</v>
      </c>
      <c r="BB313" t="s">
        <v>347</v>
      </c>
      <c r="BC313" t="s">
        <v>342</v>
      </c>
      <c r="DD313">
        <v>2177434</v>
      </c>
      <c r="DE313">
        <v>1</v>
      </c>
      <c r="DG313" t="s">
        <v>353</v>
      </c>
      <c r="KW313" t="s">
        <v>343</v>
      </c>
    </row>
    <row r="314" spans="1:330" x14ac:dyDescent="0.2">
      <c r="A314">
        <v>1922596303</v>
      </c>
      <c r="B314">
        <v>2</v>
      </c>
      <c r="D314" t="s">
        <v>330</v>
      </c>
      <c r="E314" t="s">
        <v>2102</v>
      </c>
      <c r="U314" t="s">
        <v>2103</v>
      </c>
      <c r="W314" t="s">
        <v>2104</v>
      </c>
      <c r="X314" t="s">
        <v>1173</v>
      </c>
      <c r="Y314">
        <v>553442503</v>
      </c>
      <c r="Z314" t="s">
        <v>335</v>
      </c>
      <c r="AA314">
        <v>8003285979</v>
      </c>
      <c r="AC314" t="s">
        <v>2105</v>
      </c>
      <c r="AD314" t="s">
        <v>2106</v>
      </c>
      <c r="AE314" t="s">
        <v>2107</v>
      </c>
      <c r="AF314" t="s">
        <v>365</v>
      </c>
      <c r="AG314">
        <v>70589385</v>
      </c>
      <c r="AH314" t="s">
        <v>335</v>
      </c>
      <c r="AI314">
        <v>8005626223</v>
      </c>
      <c r="AJ314">
        <v>8004917997</v>
      </c>
      <c r="AK314" s="1" t="d">
        <v>2018-05-01</v>
      </c>
      <c r="AL314" s="1" t="d">
        <v>2024-12-04</v>
      </c>
      <c r="AM314" t="str">
        <f t="shared" si="4"/>
        <v>07058</v>
      </c>
      <c r="AQ314" t="s">
        <v>2108</v>
      </c>
      <c r="AR314" t="s">
        <v>1022</v>
      </c>
      <c r="AS314" t="s">
        <v>2109</v>
      </c>
      <c r="AT314" t="s">
        <v>710</v>
      </c>
      <c r="AU314">
        <v>7123104701</v>
      </c>
      <c r="AV314" t="s">
        <v>351</v>
      </c>
      <c r="AY314" t="s">
        <v>343</v>
      </c>
      <c r="AZ314" t="s">
        <v>425</v>
      </c>
      <c r="BC314" t="s">
        <v>342</v>
      </c>
      <c r="KW314" t="s">
        <v>343</v>
      </c>
      <c r="LR314" s="1" t="d">
        <v>2024-12-04</v>
      </c>
    </row>
    <row r="315" spans="1:330" x14ac:dyDescent="0.2">
      <c r="A315">
        <v>1770072159</v>
      </c>
      <c r="B315">
        <v>2</v>
      </c>
      <c r="D315" t="s">
        <v>330</v>
      </c>
      <c r="E315" t="s">
        <v>2223</v>
      </c>
      <c r="L315" t="s">
        <v>330</v>
      </c>
      <c r="M315">
        <v>6</v>
      </c>
      <c r="U315" t="s">
        <v>2224</v>
      </c>
      <c r="W315" t="s">
        <v>2225</v>
      </c>
      <c r="X315" t="s">
        <v>401</v>
      </c>
      <c r="Y315">
        <v>750984206</v>
      </c>
      <c r="Z315" t="s">
        <v>335</v>
      </c>
      <c r="AA315">
        <v>4699312253</v>
      </c>
      <c r="AB315">
        <v>4699312246</v>
      </c>
      <c r="AC315" t="s">
        <v>2226</v>
      </c>
      <c r="AE315" t="s">
        <v>813</v>
      </c>
      <c r="AF315" t="s">
        <v>401</v>
      </c>
      <c r="AG315">
        <v>750235955</v>
      </c>
      <c r="AH315" t="s">
        <v>335</v>
      </c>
      <c r="AI315">
        <v>4699312253</v>
      </c>
      <c r="AJ315">
        <v>4699312246</v>
      </c>
      <c r="AK315" s="1" t="d">
        <v>2018-05-01</v>
      </c>
      <c r="AL315" s="1" t="d">
        <v>2019-10-07</v>
      </c>
      <c r="AM315" t="str">
        <f t="shared" si="4"/>
        <v>75023</v>
      </c>
      <c r="AQ315" t="s">
        <v>2227</v>
      </c>
      <c r="AR315" t="s">
        <v>2228</v>
      </c>
      <c r="AT315" t="s">
        <v>350</v>
      </c>
      <c r="AU315">
        <v>4699312253</v>
      </c>
      <c r="AV315" t="s">
        <v>351</v>
      </c>
      <c r="AY315" t="s">
        <v>343</v>
      </c>
      <c r="AZ315" t="s">
        <v>368</v>
      </c>
      <c r="BC315" t="s">
        <v>343</v>
      </c>
      <c r="BD315" t="s">
        <v>341</v>
      </c>
      <c r="BE315">
        <v>32015</v>
      </c>
      <c r="BF315" t="s">
        <v>401</v>
      </c>
      <c r="BG315" t="s">
        <v>342</v>
      </c>
      <c r="DD315">
        <v>2177807</v>
      </c>
      <c r="DE315">
        <v>1</v>
      </c>
      <c r="DG315" t="s">
        <v>353</v>
      </c>
      <c r="KW315" t="s">
        <v>343</v>
      </c>
    </row>
    <row r="316" spans="1:330" x14ac:dyDescent="0.2">
      <c r="A316">
        <v>1396234753</v>
      </c>
      <c r="B316">
        <v>2</v>
      </c>
      <c r="D316" t="s">
        <v>330</v>
      </c>
      <c r="E316" t="s">
        <v>2229</v>
      </c>
      <c r="L316" t="s">
        <v>330</v>
      </c>
      <c r="M316">
        <v>6</v>
      </c>
      <c r="U316" t="s">
        <v>2230</v>
      </c>
      <c r="W316" t="s">
        <v>2231</v>
      </c>
      <c r="X316" t="s">
        <v>640</v>
      </c>
      <c r="Y316">
        <v>6311003</v>
      </c>
      <c r="Z316" t="s">
        <v>335</v>
      </c>
      <c r="AA316">
        <v>7878295010</v>
      </c>
      <c r="AB316">
        <v>7878292913</v>
      </c>
      <c r="AC316" t="s">
        <v>2232</v>
      </c>
      <c r="AE316" t="s">
        <v>2233</v>
      </c>
      <c r="AF316" t="s">
        <v>640</v>
      </c>
      <c r="AG316">
        <v>664</v>
      </c>
      <c r="AH316" t="s">
        <v>335</v>
      </c>
      <c r="AI316">
        <v>7875444907</v>
      </c>
      <c r="AK316" s="1" t="d">
        <v>2018-05-01</v>
      </c>
      <c r="AL316" s="1" t="d">
        <v>2025-07-28</v>
      </c>
      <c r="AM316" t="str">
        <f t="shared" si="4"/>
        <v>00664</v>
      </c>
      <c r="AQ316" t="s">
        <v>2234</v>
      </c>
      <c r="AR316" t="s">
        <v>2235</v>
      </c>
      <c r="AT316" t="s">
        <v>2236</v>
      </c>
      <c r="AU316">
        <v>7878295010</v>
      </c>
      <c r="AV316" t="s">
        <v>341</v>
      </c>
      <c r="AW316" t="s">
        <v>2237</v>
      </c>
      <c r="AX316" t="s">
        <v>640</v>
      </c>
      <c r="AY316" t="s">
        <v>342</v>
      </c>
      <c r="DD316">
        <v>38216500</v>
      </c>
      <c r="DE316">
        <v>5</v>
      </c>
      <c r="DF316" t="s">
        <v>640</v>
      </c>
      <c r="KW316" t="s">
        <v>343</v>
      </c>
      <c r="LB316" t="s">
        <v>2238</v>
      </c>
      <c r="LR316" s="1" t="d">
        <v>2025-07-28</v>
      </c>
    </row>
    <row r="317" spans="1:330" x14ac:dyDescent="0.2">
      <c r="A317">
        <v>1518455997</v>
      </c>
      <c r="B317">
        <v>2</v>
      </c>
      <c r="D317" t="s">
        <v>330</v>
      </c>
      <c r="E317" t="s">
        <v>2239</v>
      </c>
      <c r="L317" t="s">
        <v>330</v>
      </c>
      <c r="M317">
        <v>6</v>
      </c>
      <c r="U317" t="s">
        <v>2240</v>
      </c>
      <c r="W317" t="s">
        <v>2241</v>
      </c>
      <c r="X317" t="s">
        <v>479</v>
      </c>
      <c r="Y317">
        <v>201104500</v>
      </c>
      <c r="Z317" t="s">
        <v>335</v>
      </c>
      <c r="AA317">
        <v>2026412221</v>
      </c>
      <c r="AC317" t="s">
        <v>2240</v>
      </c>
      <c r="AE317" t="s">
        <v>2241</v>
      </c>
      <c r="AF317" t="s">
        <v>479</v>
      </c>
      <c r="AG317">
        <v>201104500</v>
      </c>
      <c r="AH317" t="s">
        <v>335</v>
      </c>
      <c r="AI317">
        <v>2026412221</v>
      </c>
      <c r="AK317" s="1" t="d">
        <v>2018-05-01</v>
      </c>
      <c r="AL317" s="1" t="d">
        <v>2018-05-01</v>
      </c>
      <c r="AM317" t="str">
        <f t="shared" si="4"/>
        <v>20110</v>
      </c>
      <c r="AQ317" t="s">
        <v>2242</v>
      </c>
      <c r="AR317" t="s">
        <v>2243</v>
      </c>
      <c r="AT317" t="s">
        <v>350</v>
      </c>
      <c r="AU317">
        <v>2026412221</v>
      </c>
      <c r="AV317" t="s">
        <v>351</v>
      </c>
      <c r="AY317" t="s">
        <v>342</v>
      </c>
      <c r="KW317" t="s">
        <v>343</v>
      </c>
    </row>
    <row r="318" spans="1:330" x14ac:dyDescent="0.2">
      <c r="A318">
        <v>1689163925</v>
      </c>
      <c r="B318">
        <v>2</v>
      </c>
      <c r="D318" t="s">
        <v>330</v>
      </c>
      <c r="E318" t="s">
        <v>2244</v>
      </c>
      <c r="L318" t="s">
        <v>330</v>
      </c>
      <c r="M318">
        <v>6</v>
      </c>
      <c r="U318" t="s">
        <v>2245</v>
      </c>
      <c r="V318" t="s">
        <v>2246</v>
      </c>
      <c r="W318" t="s">
        <v>2247</v>
      </c>
      <c r="X318" t="s">
        <v>612</v>
      </c>
      <c r="Y318">
        <v>853744102</v>
      </c>
      <c r="Z318" t="s">
        <v>335</v>
      </c>
      <c r="AA318">
        <v>6234041000</v>
      </c>
      <c r="AB318">
        <v>6232566491</v>
      </c>
      <c r="AC318" t="s">
        <v>2248</v>
      </c>
      <c r="AE318" t="s">
        <v>2247</v>
      </c>
      <c r="AF318" t="s">
        <v>612</v>
      </c>
      <c r="AG318">
        <v>853744103</v>
      </c>
      <c r="AH318" t="s">
        <v>335</v>
      </c>
      <c r="AI318">
        <v>6234041000</v>
      </c>
      <c r="AJ318">
        <v>6232566491</v>
      </c>
      <c r="AK318" s="1" t="d">
        <v>2018-05-02</v>
      </c>
      <c r="AL318" s="1" t="d">
        <v>2018-05-04</v>
      </c>
      <c r="AM318" t="str">
        <f t="shared" si="4"/>
        <v>85374</v>
      </c>
      <c r="AQ318" t="s">
        <v>2249</v>
      </c>
      <c r="AR318" t="s">
        <v>578</v>
      </c>
      <c r="AT318" t="s">
        <v>2250</v>
      </c>
      <c r="AU318">
        <v>6234325500</v>
      </c>
      <c r="AV318" t="s">
        <v>351</v>
      </c>
      <c r="AY318" t="s">
        <v>343</v>
      </c>
      <c r="AZ318" t="s">
        <v>368</v>
      </c>
      <c r="BA318" t="s">
        <v>2251</v>
      </c>
      <c r="BB318" t="s">
        <v>612</v>
      </c>
      <c r="BC318" t="s">
        <v>342</v>
      </c>
      <c r="DD318">
        <v>2177335</v>
      </c>
      <c r="DE318">
        <v>1</v>
      </c>
      <c r="DG318" t="s">
        <v>353</v>
      </c>
      <c r="KW318" t="s">
        <v>343</v>
      </c>
    </row>
    <row r="319" spans="1:330" x14ac:dyDescent="0.2">
      <c r="A319">
        <v>1982193223</v>
      </c>
      <c r="B319">
        <v>2</v>
      </c>
      <c r="D319" t="s">
        <v>330</v>
      </c>
      <c r="E319" t="s">
        <v>2252</v>
      </c>
      <c r="L319" t="s">
        <v>330</v>
      </c>
      <c r="M319">
        <v>6</v>
      </c>
      <c r="U319" t="s">
        <v>2253</v>
      </c>
      <c r="V319" t="s">
        <v>2254</v>
      </c>
      <c r="W319" t="s">
        <v>2255</v>
      </c>
      <c r="X319" t="s">
        <v>807</v>
      </c>
      <c r="Y319">
        <v>730135859</v>
      </c>
      <c r="Z319" t="s">
        <v>335</v>
      </c>
      <c r="AA319">
        <v>4055621800</v>
      </c>
      <c r="AC319" t="s">
        <v>2256</v>
      </c>
      <c r="AE319" t="s">
        <v>2257</v>
      </c>
      <c r="AF319" t="s">
        <v>574</v>
      </c>
      <c r="AG319">
        <v>982507254</v>
      </c>
      <c r="AH319" t="s">
        <v>335</v>
      </c>
      <c r="AI319">
        <v>3603784421</v>
      </c>
      <c r="AJ319">
        <v>3603786140</v>
      </c>
      <c r="AK319" s="1" t="d">
        <v>2018-05-02</v>
      </c>
      <c r="AL319" s="1" t="d">
        <v>2025-07-31</v>
      </c>
      <c r="AM319" t="str">
        <f t="shared" si="4"/>
        <v>98250</v>
      </c>
      <c r="AQ319" t="s">
        <v>916</v>
      </c>
      <c r="AR319" t="s">
        <v>615</v>
      </c>
      <c r="AT319" t="s">
        <v>1457</v>
      </c>
      <c r="AU319">
        <v>5802847896</v>
      </c>
      <c r="AV319" t="s">
        <v>351</v>
      </c>
      <c r="AY319" t="s">
        <v>343</v>
      </c>
      <c r="AZ319" t="s">
        <v>341</v>
      </c>
      <c r="BA319" t="s">
        <v>2258</v>
      </c>
      <c r="BB319" t="s">
        <v>574</v>
      </c>
      <c r="BC319" t="s">
        <v>342</v>
      </c>
      <c r="DD319">
        <v>2105235</v>
      </c>
      <c r="DE319">
        <v>5</v>
      </c>
      <c r="DF319" t="s">
        <v>574</v>
      </c>
      <c r="KW319" t="s">
        <v>343</v>
      </c>
      <c r="LR319" s="1" t="d">
        <v>2025-07-31</v>
      </c>
    </row>
    <row r="320" spans="1:330" x14ac:dyDescent="0.2">
      <c r="A320">
        <v>1841789104</v>
      </c>
      <c r="B320">
        <v>2</v>
      </c>
      <c r="D320" t="s">
        <v>330</v>
      </c>
      <c r="E320" t="s">
        <v>2259</v>
      </c>
      <c r="U320" t="s">
        <v>2260</v>
      </c>
      <c r="W320" t="s">
        <v>2261</v>
      </c>
      <c r="X320" t="s">
        <v>410</v>
      </c>
      <c r="Y320">
        <v>926202670</v>
      </c>
      <c r="Z320" t="s">
        <v>335</v>
      </c>
      <c r="AC320" t="s">
        <v>2260</v>
      </c>
      <c r="AE320" t="s">
        <v>2261</v>
      </c>
      <c r="AF320" t="s">
        <v>410</v>
      </c>
      <c r="AG320">
        <v>926202670</v>
      </c>
      <c r="AH320" t="s">
        <v>335</v>
      </c>
      <c r="AI320">
        <v>9493087511</v>
      </c>
      <c r="AK320" s="1" t="d">
        <v>2018-05-02</v>
      </c>
      <c r="AL320" s="1" t="d">
        <v>2022-08-19</v>
      </c>
      <c r="AM320" t="str">
        <f t="shared" si="4"/>
        <v>92620</v>
      </c>
      <c r="AQ320" t="s">
        <v>2262</v>
      </c>
      <c r="AR320" t="s">
        <v>2263</v>
      </c>
      <c r="AT320" t="s">
        <v>1426</v>
      </c>
      <c r="AU320">
        <v>4078308820</v>
      </c>
      <c r="AV320" t="s">
        <v>471</v>
      </c>
      <c r="AY320" t="s">
        <v>343</v>
      </c>
      <c r="AZ320" t="s">
        <v>434</v>
      </c>
      <c r="BC320" t="s">
        <v>343</v>
      </c>
      <c r="BD320" t="s">
        <v>341</v>
      </c>
      <c r="BG320" t="s">
        <v>342</v>
      </c>
      <c r="KW320" t="s">
        <v>343</v>
      </c>
      <c r="LB320" t="s">
        <v>485</v>
      </c>
      <c r="LR320" s="1" t="d">
        <v>2022-08-19</v>
      </c>
    </row>
    <row r="321" spans="1:330" x14ac:dyDescent="0.2">
      <c r="A321">
        <v>1265921506</v>
      </c>
      <c r="B321">
        <v>2</v>
      </c>
      <c r="D321" t="s">
        <v>330</v>
      </c>
      <c r="E321" t="s">
        <v>2264</v>
      </c>
      <c r="L321" t="s">
        <v>330</v>
      </c>
      <c r="M321">
        <v>6</v>
      </c>
      <c r="U321" t="s">
        <v>2265</v>
      </c>
      <c r="W321" t="s">
        <v>2266</v>
      </c>
      <c r="X321" t="s">
        <v>540</v>
      </c>
      <c r="Y321">
        <v>662111206</v>
      </c>
      <c r="Z321" t="s">
        <v>335</v>
      </c>
      <c r="AA321">
        <v>9135882361</v>
      </c>
      <c r="AB321">
        <v>9135882385</v>
      </c>
      <c r="AC321" t="s">
        <v>2265</v>
      </c>
      <c r="AE321" t="s">
        <v>2266</v>
      </c>
      <c r="AF321" t="s">
        <v>540</v>
      </c>
      <c r="AG321">
        <v>662111206</v>
      </c>
      <c r="AH321" t="s">
        <v>335</v>
      </c>
      <c r="AI321">
        <v>9135882361</v>
      </c>
      <c r="AJ321">
        <v>9135882385</v>
      </c>
      <c r="AK321" s="1" t="d">
        <v>2018-05-02</v>
      </c>
      <c r="AL321" s="1" t="d">
        <v>2025-09-19</v>
      </c>
      <c r="AM321" t="str">
        <f t="shared" si="4"/>
        <v>66211</v>
      </c>
      <c r="AQ321" t="s">
        <v>1771</v>
      </c>
      <c r="AR321" t="s">
        <v>2267</v>
      </c>
      <c r="AT321" t="s">
        <v>2268</v>
      </c>
      <c r="AU321">
        <v>9135882370</v>
      </c>
      <c r="AV321" t="s">
        <v>351</v>
      </c>
      <c r="AY321" t="s">
        <v>343</v>
      </c>
      <c r="AZ321" t="s">
        <v>341</v>
      </c>
      <c r="BA321" t="s">
        <v>2269</v>
      </c>
      <c r="BB321" t="s">
        <v>540</v>
      </c>
      <c r="BC321" t="s">
        <v>342</v>
      </c>
      <c r="DD321">
        <v>2177499</v>
      </c>
      <c r="DE321">
        <v>1</v>
      </c>
      <c r="DG321" t="s">
        <v>353</v>
      </c>
      <c r="KW321" t="s">
        <v>342</v>
      </c>
      <c r="KX321" t="s">
        <v>2270</v>
      </c>
      <c r="KY321" t="s">
        <v>330</v>
      </c>
    </row>
    <row r="322" spans="1:330" x14ac:dyDescent="0.2">
      <c r="A322">
        <v>1568951978</v>
      </c>
      <c r="B322">
        <v>2</v>
      </c>
      <c r="D322" t="s">
        <v>330</v>
      </c>
      <c r="E322" t="s">
        <v>2271</v>
      </c>
      <c r="L322" t="s">
        <v>330</v>
      </c>
      <c r="M322">
        <v>6</v>
      </c>
      <c r="U322" t="s">
        <v>2272</v>
      </c>
      <c r="V322" t="s">
        <v>2273</v>
      </c>
      <c r="W322" t="s">
        <v>2274</v>
      </c>
      <c r="X322" t="s">
        <v>401</v>
      </c>
      <c r="Y322">
        <v>75082</v>
      </c>
      <c r="Z322" t="s">
        <v>335</v>
      </c>
      <c r="AA322">
        <v>2147929682</v>
      </c>
      <c r="AB322">
        <v>2147929714</v>
      </c>
      <c r="AC322" t="s">
        <v>2272</v>
      </c>
      <c r="AD322" t="s">
        <v>2273</v>
      </c>
      <c r="AE322" t="s">
        <v>2274</v>
      </c>
      <c r="AF322" t="s">
        <v>401</v>
      </c>
      <c r="AG322">
        <v>75082</v>
      </c>
      <c r="AH322" t="s">
        <v>335</v>
      </c>
      <c r="AI322">
        <v>2147929682</v>
      </c>
      <c r="AJ322">
        <v>2147929714</v>
      </c>
      <c r="AK322" s="1" t="d">
        <v>2018-05-02</v>
      </c>
      <c r="AL322" s="1" t="d">
        <v>2019-10-09</v>
      </c>
      <c r="AM322" t="str">
        <f t="shared" si="4"/>
        <v>75082</v>
      </c>
      <c r="AQ322" t="s">
        <v>1220</v>
      </c>
      <c r="AR322" t="s">
        <v>2275</v>
      </c>
      <c r="AS322" t="s">
        <v>615</v>
      </c>
      <c r="AT322" t="s">
        <v>841</v>
      </c>
      <c r="AU322">
        <v>2147929682</v>
      </c>
      <c r="AV322" t="s">
        <v>341</v>
      </c>
      <c r="AW322">
        <v>32009</v>
      </c>
      <c r="AX322" t="s">
        <v>401</v>
      </c>
      <c r="AY322" t="s">
        <v>342</v>
      </c>
      <c r="KW322" t="s">
        <v>343</v>
      </c>
      <c r="KZ322" t="s">
        <v>463</v>
      </c>
    </row>
    <row r="323" spans="1:330" x14ac:dyDescent="0.2">
      <c r="A323">
        <v>1346739612</v>
      </c>
      <c r="B323">
        <v>2</v>
      </c>
      <c r="D323" t="s">
        <v>330</v>
      </c>
      <c r="E323" t="s">
        <v>2276</v>
      </c>
      <c r="U323" t="s">
        <v>2277</v>
      </c>
      <c r="W323" t="s">
        <v>2278</v>
      </c>
      <c r="X323" t="s">
        <v>410</v>
      </c>
      <c r="Y323">
        <v>917066511</v>
      </c>
      <c r="Z323" t="s">
        <v>335</v>
      </c>
      <c r="AA323">
        <v>6266269425</v>
      </c>
      <c r="AC323" t="s">
        <v>2279</v>
      </c>
      <c r="AE323" t="s">
        <v>2280</v>
      </c>
      <c r="AF323" t="s">
        <v>365</v>
      </c>
      <c r="AG323">
        <v>70102032</v>
      </c>
      <c r="AH323" t="s">
        <v>335</v>
      </c>
      <c r="AI323">
        <v>2013139797</v>
      </c>
      <c r="AJ323">
        <v>2013139798</v>
      </c>
      <c r="AK323" s="1" t="d">
        <v>2018-05-02</v>
      </c>
      <c r="AL323" s="1" t="d">
        <v>2018-05-02</v>
      </c>
      <c r="AM323" t="str">
        <f t="shared" ref="AM323:AM386" si="5">IF(LEN(AG323)&lt;=5,
  TEXT(AG323,"00000"),
  LEFT(TEXT(AG323,"000000000"),5)
)</f>
        <v>07010</v>
      </c>
      <c r="AQ323" t="s">
        <v>2281</v>
      </c>
      <c r="AR323" t="s">
        <v>2282</v>
      </c>
      <c r="AT323" t="s">
        <v>447</v>
      </c>
      <c r="AU323">
        <v>3108692259</v>
      </c>
      <c r="AV323" t="s">
        <v>341</v>
      </c>
      <c r="AW323" t="s">
        <v>2283</v>
      </c>
      <c r="AX323" t="s">
        <v>365</v>
      </c>
      <c r="AY323" t="s">
        <v>342</v>
      </c>
      <c r="KW323" t="s">
        <v>343</v>
      </c>
    </row>
    <row r="324" spans="1:330" x14ac:dyDescent="0.2">
      <c r="A324">
        <v>1053800458</v>
      </c>
      <c r="B324">
        <v>2</v>
      </c>
      <c r="D324" t="s">
        <v>330</v>
      </c>
      <c r="E324" t="s">
        <v>2284</v>
      </c>
      <c r="L324" t="s">
        <v>330</v>
      </c>
      <c r="M324">
        <v>6</v>
      </c>
      <c r="U324" t="s">
        <v>2285</v>
      </c>
      <c r="W324" t="s">
        <v>2286</v>
      </c>
      <c r="X324" t="s">
        <v>376</v>
      </c>
      <c r="Y324">
        <v>37343</v>
      </c>
      <c r="Z324" t="s">
        <v>335</v>
      </c>
      <c r="AA324">
        <v>4234985900</v>
      </c>
      <c r="AB324">
        <v>4234985901</v>
      </c>
      <c r="AC324" t="s">
        <v>2285</v>
      </c>
      <c r="AE324" t="s">
        <v>2286</v>
      </c>
      <c r="AF324" t="s">
        <v>376</v>
      </c>
      <c r="AG324">
        <v>37343</v>
      </c>
      <c r="AH324" t="s">
        <v>335</v>
      </c>
      <c r="AI324">
        <v>4234985900</v>
      </c>
      <c r="AJ324">
        <v>4234985901</v>
      </c>
      <c r="AK324" s="1" t="d">
        <v>2018-05-02</v>
      </c>
      <c r="AL324" s="1" t="d">
        <v>2022-03-25</v>
      </c>
      <c r="AM324" t="str">
        <f t="shared" si="5"/>
        <v>37343</v>
      </c>
      <c r="AQ324" t="s">
        <v>438</v>
      </c>
      <c r="AR324" t="s">
        <v>2287</v>
      </c>
      <c r="AT324" t="s">
        <v>602</v>
      </c>
      <c r="AU324">
        <v>4234985900</v>
      </c>
      <c r="AV324" t="s">
        <v>351</v>
      </c>
      <c r="AY324" t="s">
        <v>343</v>
      </c>
      <c r="AZ324" t="s">
        <v>368</v>
      </c>
      <c r="BC324" t="s">
        <v>343</v>
      </c>
      <c r="BD324" t="s">
        <v>341</v>
      </c>
      <c r="BE324">
        <v>6318</v>
      </c>
      <c r="BF324" t="s">
        <v>376</v>
      </c>
      <c r="BG324" t="s">
        <v>342</v>
      </c>
      <c r="DD324">
        <v>2177419</v>
      </c>
      <c r="DE324">
        <v>1</v>
      </c>
      <c r="DG324" t="s">
        <v>353</v>
      </c>
      <c r="DH324" t="s">
        <v>2288</v>
      </c>
      <c r="DI324">
        <v>5</v>
      </c>
      <c r="DJ324" t="s">
        <v>376</v>
      </c>
      <c r="KW324" t="s">
        <v>343</v>
      </c>
      <c r="LR324" s="1" t="d">
        <v>2022-03-25</v>
      </c>
    </row>
    <row r="325" spans="1:330" x14ac:dyDescent="0.2">
      <c r="A325">
        <v>1013406131</v>
      </c>
      <c r="B325">
        <v>2</v>
      </c>
      <c r="D325" t="s">
        <v>330</v>
      </c>
      <c r="E325" t="s">
        <v>2289</v>
      </c>
      <c r="L325" t="s">
        <v>330</v>
      </c>
      <c r="M325">
        <v>6</v>
      </c>
      <c r="U325" t="s">
        <v>2290</v>
      </c>
      <c r="V325" t="s">
        <v>2291</v>
      </c>
      <c r="W325" t="s">
        <v>2292</v>
      </c>
      <c r="X325" t="s">
        <v>707</v>
      </c>
      <c r="Y325">
        <v>972393011</v>
      </c>
      <c r="Z325" t="s">
        <v>335</v>
      </c>
      <c r="AA325">
        <v>5034948007</v>
      </c>
      <c r="AC325" t="s">
        <v>2293</v>
      </c>
      <c r="AE325" t="s">
        <v>2294</v>
      </c>
      <c r="AF325" t="s">
        <v>707</v>
      </c>
      <c r="AG325">
        <v>971234171</v>
      </c>
      <c r="AH325" t="s">
        <v>335</v>
      </c>
      <c r="AI325">
        <v>5036404433</v>
      </c>
      <c r="AK325" s="1" t="d">
        <v>2018-05-03</v>
      </c>
      <c r="AL325" s="1" t="d">
        <v>2025-10-06</v>
      </c>
      <c r="AM325" t="str">
        <f t="shared" si="5"/>
        <v>97123</v>
      </c>
      <c r="AQ325" t="s">
        <v>1596</v>
      </c>
      <c r="AR325" t="s">
        <v>359</v>
      </c>
      <c r="AS325" t="s">
        <v>2295</v>
      </c>
      <c r="AT325" t="s">
        <v>2296</v>
      </c>
      <c r="AU325">
        <v>5034948417</v>
      </c>
      <c r="AV325" t="s">
        <v>351</v>
      </c>
      <c r="AY325" t="s">
        <v>343</v>
      </c>
      <c r="AZ325" t="s">
        <v>341</v>
      </c>
      <c r="BC325" t="s">
        <v>342</v>
      </c>
      <c r="KW325" t="s">
        <v>343</v>
      </c>
      <c r="LR325" s="1" t="d">
        <v>2025-10-06</v>
      </c>
    </row>
    <row r="326" spans="1:330" x14ac:dyDescent="0.2">
      <c r="A326">
        <v>1427547553</v>
      </c>
      <c r="B326">
        <v>2</v>
      </c>
      <c r="D326" t="s">
        <v>330</v>
      </c>
      <c r="E326" t="s">
        <v>2297</v>
      </c>
      <c r="L326" t="s">
        <v>330</v>
      </c>
      <c r="M326">
        <v>6</v>
      </c>
      <c r="U326" t="s">
        <v>2298</v>
      </c>
      <c r="W326" t="s">
        <v>2299</v>
      </c>
      <c r="X326" t="s">
        <v>410</v>
      </c>
      <c r="Y326">
        <v>928405809</v>
      </c>
      <c r="Z326" t="s">
        <v>335</v>
      </c>
      <c r="AA326">
        <v>9495839550</v>
      </c>
      <c r="AC326" t="s">
        <v>2298</v>
      </c>
      <c r="AE326" t="s">
        <v>2299</v>
      </c>
      <c r="AF326" t="s">
        <v>410</v>
      </c>
      <c r="AG326">
        <v>928405809</v>
      </c>
      <c r="AH326" t="s">
        <v>335</v>
      </c>
      <c r="AI326">
        <v>9495839550</v>
      </c>
      <c r="AK326" s="1" t="d">
        <v>2018-05-03</v>
      </c>
      <c r="AL326" s="1" t="d">
        <v>2018-05-03</v>
      </c>
      <c r="AM326" t="str">
        <f t="shared" si="5"/>
        <v>92840</v>
      </c>
      <c r="AQ326" t="s">
        <v>2300</v>
      </c>
      <c r="AR326" t="s">
        <v>1746</v>
      </c>
      <c r="AS326" t="s">
        <v>342</v>
      </c>
      <c r="AT326" t="s">
        <v>1187</v>
      </c>
      <c r="AU326">
        <v>2092423838</v>
      </c>
      <c r="AV326" t="s">
        <v>341</v>
      </c>
      <c r="AW326">
        <v>55876</v>
      </c>
      <c r="AX326" t="s">
        <v>410</v>
      </c>
      <c r="AY326" t="s">
        <v>342</v>
      </c>
      <c r="KW326" t="s">
        <v>343</v>
      </c>
      <c r="KZ326" t="s">
        <v>463</v>
      </c>
      <c r="LB326" t="s">
        <v>597</v>
      </c>
    </row>
    <row r="327" spans="1:330" x14ac:dyDescent="0.2">
      <c r="A327">
        <v>1073002127</v>
      </c>
      <c r="B327">
        <v>2</v>
      </c>
      <c r="D327" t="s">
        <v>330</v>
      </c>
      <c r="E327" t="s">
        <v>2301</v>
      </c>
      <c r="L327" t="s">
        <v>330</v>
      </c>
      <c r="M327">
        <v>6</v>
      </c>
      <c r="U327" t="s">
        <v>2302</v>
      </c>
      <c r="W327" t="s">
        <v>2303</v>
      </c>
      <c r="X327" t="s">
        <v>401</v>
      </c>
      <c r="Y327">
        <v>775042903</v>
      </c>
      <c r="Z327" t="s">
        <v>335</v>
      </c>
      <c r="AA327">
        <v>7139479696</v>
      </c>
      <c r="AB327">
        <v>7139479697</v>
      </c>
      <c r="AC327" t="s">
        <v>2302</v>
      </c>
      <c r="AE327" t="s">
        <v>2303</v>
      </c>
      <c r="AF327" t="s">
        <v>401</v>
      </c>
      <c r="AG327">
        <v>775042903</v>
      </c>
      <c r="AH327" t="s">
        <v>335</v>
      </c>
      <c r="AI327">
        <v>7139479696</v>
      </c>
      <c r="AJ327">
        <v>7139479697</v>
      </c>
      <c r="AK327" s="1" t="d">
        <v>2018-05-03</v>
      </c>
      <c r="AL327" s="1" t="d">
        <v>2022-03-24</v>
      </c>
      <c r="AM327" t="str">
        <f t="shared" si="5"/>
        <v>77504</v>
      </c>
      <c r="AQ327" t="s">
        <v>1882</v>
      </c>
      <c r="AR327" t="s">
        <v>2304</v>
      </c>
      <c r="AT327" t="s">
        <v>394</v>
      </c>
      <c r="AU327">
        <v>8326610865</v>
      </c>
      <c r="AV327" t="s">
        <v>351</v>
      </c>
      <c r="AY327" t="s">
        <v>343</v>
      </c>
      <c r="AZ327" t="s">
        <v>2305</v>
      </c>
      <c r="BC327" t="s">
        <v>343</v>
      </c>
      <c r="BD327" t="s">
        <v>406</v>
      </c>
      <c r="BG327" t="s">
        <v>343</v>
      </c>
      <c r="BH327" t="s">
        <v>526</v>
      </c>
      <c r="BK327" t="s">
        <v>343</v>
      </c>
      <c r="BL327" t="s">
        <v>341</v>
      </c>
      <c r="BM327">
        <v>32026</v>
      </c>
      <c r="BN327" t="s">
        <v>401</v>
      </c>
      <c r="BO327" t="s">
        <v>342</v>
      </c>
      <c r="DD327">
        <v>32026</v>
      </c>
      <c r="DE327">
        <v>1</v>
      </c>
      <c r="DF327" t="s">
        <v>401</v>
      </c>
      <c r="DG327" t="s">
        <v>2306</v>
      </c>
      <c r="KW327" t="s">
        <v>343</v>
      </c>
      <c r="KZ327" t="s">
        <v>484</v>
      </c>
      <c r="LB327" t="s">
        <v>2307</v>
      </c>
      <c r="LD327" t="s">
        <v>2308</v>
      </c>
      <c r="LR327" s="1" t="d">
        <v>2022-03-24</v>
      </c>
    </row>
    <row r="328" spans="1:330" x14ac:dyDescent="0.2">
      <c r="A328">
        <v>1518456623</v>
      </c>
      <c r="B328">
        <v>2</v>
      </c>
      <c r="D328" t="s">
        <v>330</v>
      </c>
      <c r="E328" t="s">
        <v>2309</v>
      </c>
      <c r="L328" t="s">
        <v>330</v>
      </c>
      <c r="M328">
        <v>6</v>
      </c>
      <c r="U328" t="s">
        <v>2310</v>
      </c>
      <c r="W328" t="s">
        <v>1358</v>
      </c>
      <c r="X328" t="s">
        <v>334</v>
      </c>
      <c r="Y328">
        <v>104591504</v>
      </c>
      <c r="Z328" t="s">
        <v>335</v>
      </c>
      <c r="AA328">
        <v>3479189300</v>
      </c>
      <c r="AB328">
        <v>3479189344</v>
      </c>
      <c r="AC328" t="s">
        <v>2310</v>
      </c>
      <c r="AE328" t="s">
        <v>1358</v>
      </c>
      <c r="AF328" t="s">
        <v>334</v>
      </c>
      <c r="AG328">
        <v>104591504</v>
      </c>
      <c r="AH328" t="s">
        <v>335</v>
      </c>
      <c r="AI328">
        <v>3479189300</v>
      </c>
      <c r="AJ328">
        <v>3479189344</v>
      </c>
      <c r="AK328" s="1" t="d">
        <v>2018-05-03</v>
      </c>
      <c r="AL328" s="1" t="d">
        <v>2018-07-19</v>
      </c>
      <c r="AM328" t="str">
        <f t="shared" si="5"/>
        <v>10459</v>
      </c>
      <c r="AQ328" t="s">
        <v>2311</v>
      </c>
      <c r="AR328" t="s">
        <v>2312</v>
      </c>
      <c r="AT328" t="s">
        <v>394</v>
      </c>
      <c r="AU328">
        <v>3479189300</v>
      </c>
      <c r="AV328" t="s">
        <v>351</v>
      </c>
      <c r="AY328" t="s">
        <v>343</v>
      </c>
      <c r="AZ328" t="s">
        <v>341</v>
      </c>
      <c r="BA328">
        <v>36580</v>
      </c>
      <c r="BB328" t="s">
        <v>334</v>
      </c>
      <c r="BC328" t="s">
        <v>342</v>
      </c>
      <c r="DD328">
        <v>2177711</v>
      </c>
      <c r="DE328">
        <v>1</v>
      </c>
      <c r="DG328" t="s">
        <v>353</v>
      </c>
      <c r="KW328" t="s">
        <v>343</v>
      </c>
    </row>
    <row r="329" spans="1:330" x14ac:dyDescent="0.2">
      <c r="A329">
        <v>1932698016</v>
      </c>
      <c r="B329">
        <v>2</v>
      </c>
      <c r="D329" t="s">
        <v>330</v>
      </c>
      <c r="E329" t="s">
        <v>2313</v>
      </c>
      <c r="L329" t="s">
        <v>330</v>
      </c>
      <c r="M329">
        <v>6</v>
      </c>
      <c r="U329" t="s">
        <v>2314</v>
      </c>
      <c r="W329" t="s">
        <v>2315</v>
      </c>
      <c r="X329" t="s">
        <v>410</v>
      </c>
      <c r="Y329">
        <v>956052696</v>
      </c>
      <c r="Z329" t="s">
        <v>335</v>
      </c>
      <c r="AA329">
        <v>9166766687</v>
      </c>
      <c r="AC329" t="s">
        <v>2316</v>
      </c>
      <c r="AE329" t="s">
        <v>2317</v>
      </c>
      <c r="AF329" t="s">
        <v>467</v>
      </c>
      <c r="AG329">
        <v>894472394</v>
      </c>
      <c r="AH329" t="s">
        <v>335</v>
      </c>
      <c r="AI329">
        <v>7754631933</v>
      </c>
      <c r="AK329" s="1" t="d">
        <v>2018-05-04</v>
      </c>
      <c r="AL329" s="1" t="d">
        <v>2018-05-04</v>
      </c>
      <c r="AM329" t="str">
        <f t="shared" si="5"/>
        <v>89447</v>
      </c>
      <c r="AQ329" t="s">
        <v>2318</v>
      </c>
      <c r="AR329" t="s">
        <v>1069</v>
      </c>
      <c r="AS329" t="s">
        <v>2319</v>
      </c>
      <c r="AT329" t="s">
        <v>710</v>
      </c>
      <c r="AU329">
        <v>9163736394</v>
      </c>
      <c r="AV329" t="s">
        <v>341</v>
      </c>
      <c r="AY329" t="s">
        <v>342</v>
      </c>
      <c r="KW329" t="s">
        <v>343</v>
      </c>
    </row>
    <row r="330" spans="1:330" x14ac:dyDescent="0.2">
      <c r="A330">
        <v>1922597004</v>
      </c>
      <c r="B330">
        <v>2</v>
      </c>
      <c r="D330" t="s">
        <v>330</v>
      </c>
      <c r="E330" t="s">
        <v>2313</v>
      </c>
      <c r="L330" t="s">
        <v>330</v>
      </c>
      <c r="M330">
        <v>6</v>
      </c>
      <c r="U330" t="s">
        <v>2314</v>
      </c>
      <c r="W330" t="s">
        <v>2315</v>
      </c>
      <c r="X330" t="s">
        <v>410</v>
      </c>
      <c r="Y330">
        <v>956052696</v>
      </c>
      <c r="Z330" t="s">
        <v>335</v>
      </c>
      <c r="AA330">
        <v>9166766687</v>
      </c>
      <c r="AC330" t="s">
        <v>2320</v>
      </c>
      <c r="AE330" t="s">
        <v>2321</v>
      </c>
      <c r="AF330" t="s">
        <v>467</v>
      </c>
      <c r="AG330">
        <v>895190907</v>
      </c>
      <c r="AH330" t="s">
        <v>335</v>
      </c>
      <c r="AI330">
        <v>7758282377</v>
      </c>
      <c r="AK330" s="1" t="d">
        <v>2018-05-04</v>
      </c>
      <c r="AL330" s="1" t="d">
        <v>2018-05-04</v>
      </c>
      <c r="AM330" t="str">
        <f t="shared" si="5"/>
        <v>89519</v>
      </c>
      <c r="AQ330" t="s">
        <v>2318</v>
      </c>
      <c r="AR330" t="s">
        <v>1069</v>
      </c>
      <c r="AS330" t="s">
        <v>2319</v>
      </c>
      <c r="AT330" t="s">
        <v>710</v>
      </c>
      <c r="AU330">
        <v>9163736394</v>
      </c>
      <c r="AV330" t="s">
        <v>341</v>
      </c>
      <c r="AY330" t="s">
        <v>342</v>
      </c>
      <c r="KW330" t="s">
        <v>343</v>
      </c>
    </row>
    <row r="331" spans="1:330" x14ac:dyDescent="0.2">
      <c r="A331">
        <v>1760971840</v>
      </c>
      <c r="B331">
        <v>2</v>
      </c>
      <c r="D331" t="s">
        <v>330</v>
      </c>
      <c r="E331" t="s">
        <v>2322</v>
      </c>
      <c r="L331" t="s">
        <v>330</v>
      </c>
      <c r="M331">
        <v>6</v>
      </c>
      <c r="U331" t="s">
        <v>2323</v>
      </c>
      <c r="W331" t="s">
        <v>2324</v>
      </c>
      <c r="X331" t="s">
        <v>583</v>
      </c>
      <c r="Y331">
        <v>700724833</v>
      </c>
      <c r="Z331" t="s">
        <v>335</v>
      </c>
      <c r="AA331">
        <v>2043434822</v>
      </c>
      <c r="AB331">
        <v>5043403090</v>
      </c>
      <c r="AC331" t="s">
        <v>2323</v>
      </c>
      <c r="AE331" t="s">
        <v>2324</v>
      </c>
      <c r="AF331" t="s">
        <v>583</v>
      </c>
      <c r="AG331">
        <v>700724833</v>
      </c>
      <c r="AH331" t="s">
        <v>335</v>
      </c>
      <c r="AI331">
        <v>2043434822</v>
      </c>
      <c r="AJ331">
        <v>5043403090</v>
      </c>
      <c r="AK331" s="1" t="d">
        <v>2018-05-04</v>
      </c>
      <c r="AL331" s="1" t="d">
        <v>2018-05-04</v>
      </c>
      <c r="AM331" t="str">
        <f t="shared" si="5"/>
        <v>70072</v>
      </c>
      <c r="AQ331" t="s">
        <v>2325</v>
      </c>
      <c r="AR331" t="s">
        <v>2326</v>
      </c>
      <c r="AT331" t="s">
        <v>2327</v>
      </c>
      <c r="AU331">
        <v>5043470085</v>
      </c>
      <c r="AV331" t="s">
        <v>341</v>
      </c>
      <c r="AY331" t="s">
        <v>343</v>
      </c>
      <c r="AZ331" t="s">
        <v>351</v>
      </c>
      <c r="BA331" t="s">
        <v>2328</v>
      </c>
      <c r="BB331" t="s">
        <v>583</v>
      </c>
      <c r="BC331" t="s">
        <v>342</v>
      </c>
      <c r="DD331">
        <v>2177401</v>
      </c>
      <c r="DE331">
        <v>1</v>
      </c>
      <c r="DG331" t="s">
        <v>353</v>
      </c>
      <c r="KW331" t="s">
        <v>343</v>
      </c>
    </row>
    <row r="332" spans="1:330" x14ac:dyDescent="0.2">
      <c r="A332">
        <v>1679062756</v>
      </c>
      <c r="B332">
        <v>2</v>
      </c>
      <c r="D332" t="s">
        <v>330</v>
      </c>
      <c r="E332" t="s">
        <v>2329</v>
      </c>
      <c r="L332" t="s">
        <v>330</v>
      </c>
      <c r="M332">
        <v>6</v>
      </c>
      <c r="U332" t="s">
        <v>2330</v>
      </c>
      <c r="W332" t="s">
        <v>2331</v>
      </c>
      <c r="X332" t="s">
        <v>410</v>
      </c>
      <c r="Y332">
        <v>922037715</v>
      </c>
      <c r="Z332" t="s">
        <v>335</v>
      </c>
      <c r="AA332">
        <v>9513653434</v>
      </c>
      <c r="AB332">
        <v>9519051609</v>
      </c>
      <c r="AC332" t="s">
        <v>2332</v>
      </c>
      <c r="AD332" t="s">
        <v>2333</v>
      </c>
      <c r="AE332" t="s">
        <v>1324</v>
      </c>
      <c r="AF332" t="s">
        <v>410</v>
      </c>
      <c r="AG332">
        <v>928817284</v>
      </c>
      <c r="AH332" t="s">
        <v>335</v>
      </c>
      <c r="AI332">
        <v>9513653434</v>
      </c>
      <c r="AJ332">
        <v>9519051609</v>
      </c>
      <c r="AK332" s="1" t="d">
        <v>2018-05-04</v>
      </c>
      <c r="AL332" s="1" t="d">
        <v>2025-09-19</v>
      </c>
      <c r="AM332" t="str">
        <f t="shared" si="5"/>
        <v>92881</v>
      </c>
      <c r="AQ332" t="s">
        <v>438</v>
      </c>
      <c r="AR332" t="s">
        <v>2334</v>
      </c>
      <c r="AT332" t="s">
        <v>394</v>
      </c>
      <c r="AU332">
        <v>9513653434</v>
      </c>
      <c r="AV332" t="s">
        <v>351</v>
      </c>
      <c r="AY332" t="s">
        <v>343</v>
      </c>
      <c r="AZ332" t="s">
        <v>368</v>
      </c>
      <c r="BC332" t="s">
        <v>343</v>
      </c>
      <c r="BD332" t="s">
        <v>434</v>
      </c>
      <c r="BG332" t="s">
        <v>343</v>
      </c>
      <c r="BH332" t="s">
        <v>341</v>
      </c>
      <c r="BI332">
        <v>56129</v>
      </c>
      <c r="BJ332" t="s">
        <v>410</v>
      </c>
      <c r="BK332" t="s">
        <v>342</v>
      </c>
      <c r="DD332">
        <v>2177503</v>
      </c>
      <c r="DE332">
        <v>1</v>
      </c>
      <c r="DG332" t="s">
        <v>353</v>
      </c>
      <c r="KW332" t="s">
        <v>343</v>
      </c>
    </row>
    <row r="333" spans="1:330" x14ac:dyDescent="0.2">
      <c r="A333">
        <v>1053800052</v>
      </c>
      <c r="B333">
        <v>2</v>
      </c>
      <c r="D333" t="s">
        <v>330</v>
      </c>
      <c r="E333" t="s">
        <v>2335</v>
      </c>
      <c r="L333" t="s">
        <v>330</v>
      </c>
      <c r="M333">
        <v>6</v>
      </c>
      <c r="U333" t="s">
        <v>2336</v>
      </c>
      <c r="V333" t="s">
        <v>1454</v>
      </c>
      <c r="W333" t="s">
        <v>2337</v>
      </c>
      <c r="X333" t="s">
        <v>347</v>
      </c>
      <c r="Y333">
        <v>402234160</v>
      </c>
      <c r="Z333" t="s">
        <v>335</v>
      </c>
      <c r="AA333">
        <v>8776626633</v>
      </c>
      <c r="AB333">
        <v>5028490643</v>
      </c>
      <c r="AC333" t="s">
        <v>2338</v>
      </c>
      <c r="AE333" t="s">
        <v>2339</v>
      </c>
      <c r="AF333" t="s">
        <v>1300</v>
      </c>
      <c r="AG333">
        <v>60517</v>
      </c>
      <c r="AH333" t="s">
        <v>335</v>
      </c>
      <c r="AI333">
        <v>8776626633</v>
      </c>
      <c r="AJ333">
        <v>5028490643</v>
      </c>
      <c r="AK333" s="1" t="d">
        <v>2018-05-04</v>
      </c>
      <c r="AL333" s="1" t="d">
        <v>2021-04-07</v>
      </c>
      <c r="AM333" t="str">
        <f t="shared" si="5"/>
        <v>60517</v>
      </c>
      <c r="AQ333" t="s">
        <v>2340</v>
      </c>
      <c r="AR333" t="s">
        <v>2341</v>
      </c>
      <c r="AT333" t="s">
        <v>394</v>
      </c>
      <c r="AU333">
        <v>8776626633</v>
      </c>
      <c r="AV333" t="s">
        <v>434</v>
      </c>
      <c r="AY333" t="s">
        <v>342</v>
      </c>
      <c r="KW333" t="s">
        <v>342</v>
      </c>
      <c r="KX333" t="s">
        <v>2342</v>
      </c>
      <c r="KY333" t="s">
        <v>330</v>
      </c>
      <c r="LR333" s="1" t="d">
        <v>2021-04-07</v>
      </c>
    </row>
    <row r="334" spans="1:330" x14ac:dyDescent="0.2">
      <c r="A334">
        <v>1558850545</v>
      </c>
      <c r="B334">
        <v>2</v>
      </c>
      <c r="D334" t="s">
        <v>330</v>
      </c>
      <c r="E334" t="s">
        <v>2343</v>
      </c>
      <c r="L334" t="s">
        <v>330</v>
      </c>
      <c r="M334">
        <v>6</v>
      </c>
      <c r="U334" t="s">
        <v>2344</v>
      </c>
      <c r="V334" t="s">
        <v>2345</v>
      </c>
      <c r="W334" t="s">
        <v>2346</v>
      </c>
      <c r="X334" t="s">
        <v>1300</v>
      </c>
      <c r="Y334">
        <v>606176200</v>
      </c>
      <c r="Z334" t="s">
        <v>335</v>
      </c>
      <c r="AA334">
        <v>7739022356</v>
      </c>
      <c r="AB334">
        <v>7739022458</v>
      </c>
      <c r="AC334" t="s">
        <v>2344</v>
      </c>
      <c r="AD334" t="s">
        <v>2345</v>
      </c>
      <c r="AE334" t="s">
        <v>2346</v>
      </c>
      <c r="AF334" t="s">
        <v>1300</v>
      </c>
      <c r="AG334">
        <v>606176200</v>
      </c>
      <c r="AH334" t="s">
        <v>335</v>
      </c>
      <c r="AI334">
        <v>7739022356</v>
      </c>
      <c r="AJ334">
        <v>7739022458</v>
      </c>
      <c r="AK334" s="1" t="d">
        <v>2018-05-04</v>
      </c>
      <c r="AL334" s="1" t="d">
        <v>2018-07-19</v>
      </c>
      <c r="AM334" t="str">
        <f t="shared" si="5"/>
        <v>60617</v>
      </c>
      <c r="AQ334" t="s">
        <v>2347</v>
      </c>
      <c r="AR334" t="s">
        <v>2348</v>
      </c>
      <c r="AT334" t="s">
        <v>764</v>
      </c>
      <c r="AU334">
        <v>7738443455</v>
      </c>
      <c r="AV334" t="s">
        <v>351</v>
      </c>
      <c r="AY334" t="s">
        <v>343</v>
      </c>
      <c r="AZ334" t="s">
        <v>341</v>
      </c>
      <c r="BA334">
        <v>54.020814999999999</v>
      </c>
      <c r="BB334" t="s">
        <v>1300</v>
      </c>
      <c r="BC334" t="s">
        <v>342</v>
      </c>
      <c r="DD334">
        <v>2177600</v>
      </c>
      <c r="DE334">
        <v>1</v>
      </c>
      <c r="DG334" t="s">
        <v>353</v>
      </c>
      <c r="KW334" t="s">
        <v>343</v>
      </c>
    </row>
    <row r="335" spans="1:330" x14ac:dyDescent="0.2">
      <c r="A335">
        <v>1235628223</v>
      </c>
      <c r="B335">
        <v>2</v>
      </c>
      <c r="D335" t="s">
        <v>330</v>
      </c>
      <c r="E335" t="s">
        <v>2349</v>
      </c>
      <c r="L335" t="s">
        <v>330</v>
      </c>
      <c r="M335">
        <v>6</v>
      </c>
      <c r="U335" t="s">
        <v>2350</v>
      </c>
      <c r="V335" t="s">
        <v>2351</v>
      </c>
      <c r="W335" t="s">
        <v>2352</v>
      </c>
      <c r="X335" t="s">
        <v>772</v>
      </c>
      <c r="Y335">
        <v>84120</v>
      </c>
      <c r="Z335" t="s">
        <v>335</v>
      </c>
      <c r="AA335">
        <v>8015066999</v>
      </c>
      <c r="AB335">
        <v>8015907003</v>
      </c>
      <c r="AC335" t="s">
        <v>2350</v>
      </c>
      <c r="AD335" t="s">
        <v>2351</v>
      </c>
      <c r="AE335" t="s">
        <v>2352</v>
      </c>
      <c r="AF335" t="s">
        <v>772</v>
      </c>
      <c r="AG335">
        <v>84120</v>
      </c>
      <c r="AH335" t="s">
        <v>335</v>
      </c>
      <c r="AI335">
        <v>8015066999</v>
      </c>
      <c r="AJ335">
        <v>8015907003</v>
      </c>
      <c r="AK335" s="1" t="d">
        <v>2018-05-04</v>
      </c>
      <c r="AL335" s="1" t="d">
        <v>2018-05-04</v>
      </c>
      <c r="AM335" t="str">
        <f t="shared" si="5"/>
        <v>84120</v>
      </c>
      <c r="AQ335" t="s">
        <v>2353</v>
      </c>
      <c r="AR335" t="s">
        <v>2354</v>
      </c>
      <c r="AT335" t="s">
        <v>2355</v>
      </c>
      <c r="AU335">
        <v>3852970148</v>
      </c>
      <c r="AV335" t="s">
        <v>351</v>
      </c>
      <c r="AY335" t="s">
        <v>343</v>
      </c>
      <c r="AZ335" t="s">
        <v>341</v>
      </c>
      <c r="BA335">
        <v>10800144</v>
      </c>
      <c r="BB335" t="s">
        <v>772</v>
      </c>
      <c r="BC335" t="s">
        <v>342</v>
      </c>
      <c r="DD335">
        <v>2177442</v>
      </c>
      <c r="DE335">
        <v>1</v>
      </c>
      <c r="DG335" t="s">
        <v>353</v>
      </c>
      <c r="KW335" t="s">
        <v>343</v>
      </c>
    </row>
    <row r="336" spans="1:330" x14ac:dyDescent="0.2">
      <c r="A336">
        <v>1336638352</v>
      </c>
      <c r="B336">
        <v>2</v>
      </c>
      <c r="D336" t="s">
        <v>330</v>
      </c>
      <c r="E336" t="s">
        <v>2356</v>
      </c>
      <c r="L336" t="s">
        <v>330</v>
      </c>
      <c r="M336">
        <v>6</v>
      </c>
      <c r="U336" t="s">
        <v>2357</v>
      </c>
      <c r="W336" t="s">
        <v>1104</v>
      </c>
      <c r="X336" t="s">
        <v>2358</v>
      </c>
      <c r="Y336">
        <v>31104437</v>
      </c>
      <c r="Z336" t="s">
        <v>335</v>
      </c>
      <c r="AA336">
        <v>6034721282</v>
      </c>
      <c r="AB336">
        <v>6034721280</v>
      </c>
      <c r="AC336" t="s">
        <v>2357</v>
      </c>
      <c r="AE336" t="s">
        <v>1104</v>
      </c>
      <c r="AF336" t="s">
        <v>2358</v>
      </c>
      <c r="AG336">
        <v>3110</v>
      </c>
      <c r="AH336" t="s">
        <v>335</v>
      </c>
      <c r="AI336">
        <v>6034721282</v>
      </c>
      <c r="AJ336">
        <v>6034721280</v>
      </c>
      <c r="AK336" s="1" t="d">
        <v>2018-05-04</v>
      </c>
      <c r="AL336" s="1" t="d">
        <v>2018-08-01</v>
      </c>
      <c r="AM336" t="str">
        <f t="shared" si="5"/>
        <v>03110</v>
      </c>
      <c r="AQ336" t="s">
        <v>2359</v>
      </c>
      <c r="AR336" t="s">
        <v>578</v>
      </c>
      <c r="AT336" t="s">
        <v>2360</v>
      </c>
      <c r="AU336">
        <v>6036635573</v>
      </c>
      <c r="AV336" t="s">
        <v>368</v>
      </c>
      <c r="AY336" t="s">
        <v>343</v>
      </c>
      <c r="AZ336" t="s">
        <v>434</v>
      </c>
      <c r="BC336" t="s">
        <v>343</v>
      </c>
      <c r="BD336" t="s">
        <v>351</v>
      </c>
      <c r="BG336" t="s">
        <v>343</v>
      </c>
      <c r="BH336" t="s">
        <v>341</v>
      </c>
      <c r="BI336">
        <v>4423</v>
      </c>
      <c r="BJ336" t="s">
        <v>2358</v>
      </c>
      <c r="BK336" t="s">
        <v>342</v>
      </c>
      <c r="DD336">
        <v>2177469</v>
      </c>
      <c r="DE336">
        <v>1</v>
      </c>
      <c r="DG336" t="s">
        <v>353</v>
      </c>
      <c r="KW336" t="s">
        <v>342</v>
      </c>
      <c r="KX336" t="s">
        <v>2356</v>
      </c>
      <c r="KY336" t="s">
        <v>330</v>
      </c>
    </row>
    <row r="337" spans="1:330" x14ac:dyDescent="0.2">
      <c r="A337">
        <v>1063901965</v>
      </c>
      <c r="B337">
        <v>2</v>
      </c>
      <c r="D337" t="s">
        <v>330</v>
      </c>
      <c r="E337" t="s">
        <v>2313</v>
      </c>
      <c r="L337" t="s">
        <v>330</v>
      </c>
      <c r="M337">
        <v>6</v>
      </c>
      <c r="U337" t="s">
        <v>2314</v>
      </c>
      <c r="W337" t="s">
        <v>2315</v>
      </c>
      <c r="X337" t="s">
        <v>410</v>
      </c>
      <c r="Y337">
        <v>956052696</v>
      </c>
      <c r="Z337" t="s">
        <v>335</v>
      </c>
      <c r="AA337">
        <v>9166766687</v>
      </c>
      <c r="AC337" t="s">
        <v>2361</v>
      </c>
      <c r="AE337" t="s">
        <v>2362</v>
      </c>
      <c r="AF337" t="s">
        <v>467</v>
      </c>
      <c r="AG337">
        <v>89049</v>
      </c>
      <c r="AH337" t="s">
        <v>335</v>
      </c>
      <c r="AI337">
        <v>1154826711</v>
      </c>
      <c r="AK337" s="1" t="d">
        <v>2018-05-07</v>
      </c>
      <c r="AL337" s="1" t="d">
        <v>2018-05-07</v>
      </c>
      <c r="AM337" t="str">
        <f t="shared" si="5"/>
        <v>89049</v>
      </c>
      <c r="AQ337" t="s">
        <v>2318</v>
      </c>
      <c r="AR337" t="s">
        <v>1069</v>
      </c>
      <c r="AS337" t="s">
        <v>2319</v>
      </c>
      <c r="AT337" t="s">
        <v>710</v>
      </c>
      <c r="AU337">
        <v>9163736394</v>
      </c>
      <c r="AV337" t="s">
        <v>341</v>
      </c>
      <c r="AY337" t="s">
        <v>342</v>
      </c>
      <c r="KW337" t="s">
        <v>343</v>
      </c>
    </row>
    <row r="338" spans="1:330" x14ac:dyDescent="0.2">
      <c r="A338">
        <v>1467941393</v>
      </c>
      <c r="B338">
        <v>2</v>
      </c>
      <c r="D338" t="s">
        <v>330</v>
      </c>
      <c r="E338" t="s">
        <v>2363</v>
      </c>
      <c r="L338" t="s">
        <v>330</v>
      </c>
      <c r="M338">
        <v>6</v>
      </c>
      <c r="U338" t="s">
        <v>2364</v>
      </c>
      <c r="W338" t="s">
        <v>1358</v>
      </c>
      <c r="X338" t="s">
        <v>334</v>
      </c>
      <c r="Y338">
        <v>104574301</v>
      </c>
      <c r="Z338" t="s">
        <v>335</v>
      </c>
      <c r="AA338">
        <v>7186845860</v>
      </c>
      <c r="AB338">
        <v>7186845888</v>
      </c>
      <c r="AC338" t="s">
        <v>2364</v>
      </c>
      <c r="AE338" t="s">
        <v>1358</v>
      </c>
      <c r="AF338" t="s">
        <v>334</v>
      </c>
      <c r="AG338">
        <v>104574301</v>
      </c>
      <c r="AH338" t="s">
        <v>335</v>
      </c>
      <c r="AI338">
        <v>7186845860</v>
      </c>
      <c r="AJ338">
        <v>7186845888</v>
      </c>
      <c r="AK338" s="1" t="d">
        <v>2018-05-07</v>
      </c>
      <c r="AL338" s="1" t="d">
        <v>2018-10-21</v>
      </c>
      <c r="AM338" t="str">
        <f t="shared" si="5"/>
        <v>10457</v>
      </c>
      <c r="AQ338" t="s">
        <v>607</v>
      </c>
      <c r="AR338" t="s">
        <v>2365</v>
      </c>
      <c r="AS338" t="s">
        <v>1965</v>
      </c>
      <c r="AT338" t="s">
        <v>394</v>
      </c>
      <c r="AU338">
        <v>7189758490</v>
      </c>
      <c r="AV338" t="s">
        <v>341</v>
      </c>
      <c r="AY338" t="s">
        <v>343</v>
      </c>
      <c r="AZ338" t="s">
        <v>351</v>
      </c>
      <c r="BC338" t="s">
        <v>342</v>
      </c>
      <c r="KW338" t="s">
        <v>343</v>
      </c>
    </row>
    <row r="339" spans="1:330" x14ac:dyDescent="0.2">
      <c r="A339">
        <v>1215426150</v>
      </c>
      <c r="B339">
        <v>2</v>
      </c>
      <c r="D339" t="s">
        <v>330</v>
      </c>
      <c r="E339" t="s">
        <v>2366</v>
      </c>
      <c r="U339" t="s">
        <v>2367</v>
      </c>
      <c r="W339" t="s">
        <v>2368</v>
      </c>
      <c r="X339" t="s">
        <v>376</v>
      </c>
      <c r="Y339">
        <v>370434903</v>
      </c>
      <c r="Z339" t="s">
        <v>335</v>
      </c>
      <c r="AA339">
        <v>9318204704</v>
      </c>
      <c r="AC339" t="s">
        <v>2367</v>
      </c>
      <c r="AE339" t="s">
        <v>2368</v>
      </c>
      <c r="AF339" t="s">
        <v>376</v>
      </c>
      <c r="AG339">
        <v>370434903</v>
      </c>
      <c r="AH339" t="s">
        <v>335</v>
      </c>
      <c r="AI339">
        <v>9318204704</v>
      </c>
      <c r="AK339" s="1" t="d">
        <v>2018-05-07</v>
      </c>
      <c r="AL339" s="1" t="d">
        <v>2018-05-07</v>
      </c>
      <c r="AM339" t="str">
        <f t="shared" si="5"/>
        <v>37043</v>
      </c>
      <c r="AQ339" t="s">
        <v>2369</v>
      </c>
      <c r="AR339" t="s">
        <v>2354</v>
      </c>
      <c r="AT339" t="s">
        <v>433</v>
      </c>
      <c r="AU339">
        <v>9318204704</v>
      </c>
      <c r="AV339" t="s">
        <v>341</v>
      </c>
      <c r="AX339" t="s">
        <v>376</v>
      </c>
      <c r="AY339" t="s">
        <v>342</v>
      </c>
      <c r="KW339" t="s">
        <v>343</v>
      </c>
      <c r="KZ339" t="s">
        <v>463</v>
      </c>
    </row>
    <row r="340" spans="1:330" x14ac:dyDescent="0.2">
      <c r="A340">
        <v>1477042372</v>
      </c>
      <c r="B340">
        <v>2</v>
      </c>
      <c r="D340" t="s">
        <v>330</v>
      </c>
      <c r="E340" t="s">
        <v>2370</v>
      </c>
      <c r="L340" t="s">
        <v>330</v>
      </c>
      <c r="M340">
        <v>6</v>
      </c>
      <c r="U340" t="s">
        <v>2371</v>
      </c>
      <c r="W340" t="s">
        <v>2372</v>
      </c>
      <c r="X340" t="s">
        <v>2039</v>
      </c>
      <c r="Y340">
        <v>571175074</v>
      </c>
      <c r="Z340" t="s">
        <v>335</v>
      </c>
      <c r="AC340" t="s">
        <v>2373</v>
      </c>
      <c r="AE340" t="s">
        <v>2374</v>
      </c>
      <c r="AF340" t="s">
        <v>1173</v>
      </c>
      <c r="AG340">
        <v>566015114</v>
      </c>
      <c r="AH340" t="s">
        <v>335</v>
      </c>
      <c r="AI340">
        <v>2183332450</v>
      </c>
      <c r="AK340" s="1" t="d">
        <v>2018-05-07</v>
      </c>
      <c r="AL340" s="1" t="d">
        <v>2025-01-23</v>
      </c>
      <c r="AM340" t="str">
        <f t="shared" si="5"/>
        <v>56601</v>
      </c>
      <c r="AQ340" t="s">
        <v>2375</v>
      </c>
      <c r="AR340" t="s">
        <v>2376</v>
      </c>
      <c r="AS340" t="s">
        <v>482</v>
      </c>
      <c r="AT340" t="s">
        <v>2377</v>
      </c>
      <c r="AU340">
        <v>6053288380</v>
      </c>
      <c r="AV340" t="s">
        <v>351</v>
      </c>
      <c r="AY340" t="s">
        <v>343</v>
      </c>
      <c r="AZ340" t="s">
        <v>341</v>
      </c>
      <c r="BC340" t="s">
        <v>342</v>
      </c>
      <c r="DD340">
        <v>2430154</v>
      </c>
      <c r="DE340">
        <v>1</v>
      </c>
      <c r="DG340" t="s">
        <v>418</v>
      </c>
      <c r="KW340" t="s">
        <v>343</v>
      </c>
      <c r="LR340" s="1" t="d">
        <v>2025-01-23</v>
      </c>
    </row>
    <row r="341" spans="1:330" x14ac:dyDescent="0.2">
      <c r="A341">
        <v>1508355405</v>
      </c>
      <c r="B341">
        <v>2</v>
      </c>
      <c r="D341" t="s">
        <v>330</v>
      </c>
      <c r="E341" t="s">
        <v>2313</v>
      </c>
      <c r="L341" t="s">
        <v>330</v>
      </c>
      <c r="M341">
        <v>6</v>
      </c>
      <c r="U341" t="s">
        <v>2314</v>
      </c>
      <c r="W341" t="s">
        <v>2315</v>
      </c>
      <c r="X341" t="s">
        <v>410</v>
      </c>
      <c r="Y341">
        <v>956052696</v>
      </c>
      <c r="Z341" t="s">
        <v>335</v>
      </c>
      <c r="AA341">
        <v>9166766687</v>
      </c>
      <c r="AC341" t="s">
        <v>2378</v>
      </c>
      <c r="AE341" t="s">
        <v>2379</v>
      </c>
      <c r="AF341" t="s">
        <v>467</v>
      </c>
      <c r="AG341">
        <v>89408</v>
      </c>
      <c r="AH341" t="s">
        <v>335</v>
      </c>
      <c r="AI341">
        <v>7755755065</v>
      </c>
      <c r="AK341" s="1" t="d">
        <v>2018-05-07</v>
      </c>
      <c r="AL341" s="1" t="d">
        <v>2018-05-07</v>
      </c>
      <c r="AM341" t="str">
        <f t="shared" si="5"/>
        <v>89408</v>
      </c>
      <c r="AQ341" t="s">
        <v>2318</v>
      </c>
      <c r="AR341" t="s">
        <v>1069</v>
      </c>
      <c r="AS341" t="s">
        <v>2319</v>
      </c>
      <c r="AT341" t="s">
        <v>710</v>
      </c>
      <c r="AU341">
        <v>9163736394</v>
      </c>
      <c r="AV341" t="s">
        <v>341</v>
      </c>
      <c r="AY341" t="s">
        <v>342</v>
      </c>
      <c r="KW341" t="s">
        <v>343</v>
      </c>
    </row>
    <row r="342" spans="1:330" x14ac:dyDescent="0.2">
      <c r="A342">
        <v>1609365543</v>
      </c>
      <c r="B342">
        <v>2</v>
      </c>
      <c r="D342" t="s">
        <v>330</v>
      </c>
      <c r="E342" t="s">
        <v>2380</v>
      </c>
      <c r="L342" t="s">
        <v>330</v>
      </c>
      <c r="M342">
        <v>6</v>
      </c>
      <c r="U342" t="s">
        <v>2381</v>
      </c>
      <c r="W342" t="s">
        <v>2382</v>
      </c>
      <c r="X342" t="s">
        <v>410</v>
      </c>
      <c r="Y342">
        <v>928674805</v>
      </c>
      <c r="Z342" t="s">
        <v>335</v>
      </c>
      <c r="AA342">
        <v>9495061300</v>
      </c>
      <c r="AB342">
        <v>8665114654</v>
      </c>
      <c r="AC342" t="s">
        <v>2383</v>
      </c>
      <c r="AE342" t="s">
        <v>813</v>
      </c>
      <c r="AF342" t="s">
        <v>401</v>
      </c>
      <c r="AG342">
        <v>750234652</v>
      </c>
      <c r="AH342" t="s">
        <v>335</v>
      </c>
      <c r="AI342">
        <v>4692574200</v>
      </c>
      <c r="AJ342">
        <v>4697959204</v>
      </c>
      <c r="AK342" s="1" t="d">
        <v>2018-05-07</v>
      </c>
      <c r="AL342" s="1" t="d">
        <v>2025-07-10</v>
      </c>
      <c r="AM342" t="str">
        <f t="shared" si="5"/>
        <v>75023</v>
      </c>
      <c r="AQ342" t="s">
        <v>2384</v>
      </c>
      <c r="AR342" t="s">
        <v>2385</v>
      </c>
      <c r="AT342" t="s">
        <v>1457</v>
      </c>
      <c r="AU342">
        <v>9495061300</v>
      </c>
      <c r="AV342" t="s">
        <v>341</v>
      </c>
      <c r="AY342" t="s">
        <v>343</v>
      </c>
      <c r="AZ342" t="s">
        <v>471</v>
      </c>
      <c r="BC342" t="s">
        <v>343</v>
      </c>
      <c r="BD342" t="s">
        <v>434</v>
      </c>
      <c r="BG342" t="s">
        <v>342</v>
      </c>
      <c r="DD342">
        <v>33134</v>
      </c>
      <c r="DE342">
        <v>1</v>
      </c>
      <c r="DF342" t="s">
        <v>401</v>
      </c>
      <c r="DG342" t="s">
        <v>2386</v>
      </c>
      <c r="KW342" t="s">
        <v>343</v>
      </c>
      <c r="LR342" s="1" t="d">
        <v>2025-07-10</v>
      </c>
    </row>
    <row r="343" spans="1:330" x14ac:dyDescent="0.2">
      <c r="A343">
        <v>1518456417</v>
      </c>
      <c r="B343">
        <v>2</v>
      </c>
      <c r="D343" t="s">
        <v>330</v>
      </c>
      <c r="E343" t="s">
        <v>2387</v>
      </c>
      <c r="U343" t="s">
        <v>2388</v>
      </c>
      <c r="V343" t="s">
        <v>2389</v>
      </c>
      <c r="W343" t="s">
        <v>2168</v>
      </c>
      <c r="X343" t="s">
        <v>401</v>
      </c>
      <c r="Y343">
        <v>78738</v>
      </c>
      <c r="Z343" t="s">
        <v>335</v>
      </c>
      <c r="AA343">
        <v>1512351913</v>
      </c>
      <c r="AC343" t="s">
        <v>2388</v>
      </c>
      <c r="AD343" t="s">
        <v>2389</v>
      </c>
      <c r="AE343" t="s">
        <v>2168</v>
      </c>
      <c r="AF343" t="s">
        <v>401</v>
      </c>
      <c r="AG343">
        <v>78738</v>
      </c>
      <c r="AH343" t="s">
        <v>335</v>
      </c>
      <c r="AI343">
        <v>1512351913</v>
      </c>
      <c r="AK343" s="1" t="d">
        <v>2018-05-07</v>
      </c>
      <c r="AL343" s="1" t="d">
        <v>2018-05-07</v>
      </c>
      <c r="AM343" t="str">
        <f t="shared" si="5"/>
        <v>78738</v>
      </c>
      <c r="AQ343" t="s">
        <v>2390</v>
      </c>
      <c r="AR343" t="s">
        <v>2391</v>
      </c>
      <c r="AT343" t="s">
        <v>2392</v>
      </c>
      <c r="AU343">
        <v>5123519139</v>
      </c>
      <c r="AV343" t="s">
        <v>341</v>
      </c>
      <c r="AW343">
        <v>31984</v>
      </c>
      <c r="AX343" t="s">
        <v>401</v>
      </c>
      <c r="AY343" t="s">
        <v>342</v>
      </c>
      <c r="KW343" t="s">
        <v>343</v>
      </c>
      <c r="LB343" t="s">
        <v>2393</v>
      </c>
    </row>
    <row r="344" spans="1:330" x14ac:dyDescent="0.2">
      <c r="A344">
        <v>1689163503</v>
      </c>
      <c r="B344">
        <v>2</v>
      </c>
      <c r="D344" t="s">
        <v>330</v>
      </c>
      <c r="E344" t="s">
        <v>2394</v>
      </c>
      <c r="L344" t="s">
        <v>330</v>
      </c>
      <c r="M344">
        <v>6</v>
      </c>
      <c r="U344" t="s">
        <v>2395</v>
      </c>
      <c r="W344" t="s">
        <v>2396</v>
      </c>
      <c r="X344" t="s">
        <v>1300</v>
      </c>
      <c r="Y344">
        <v>604152704</v>
      </c>
      <c r="Z344" t="s">
        <v>335</v>
      </c>
      <c r="AA344">
        <v>7089305393</v>
      </c>
      <c r="AB344">
        <v>7085293593</v>
      </c>
      <c r="AC344" t="s">
        <v>2397</v>
      </c>
      <c r="AD344" t="s">
        <v>947</v>
      </c>
      <c r="AE344" t="s">
        <v>2396</v>
      </c>
      <c r="AF344" t="s">
        <v>1300</v>
      </c>
      <c r="AG344">
        <v>60415</v>
      </c>
      <c r="AH344" t="s">
        <v>335</v>
      </c>
      <c r="AI344">
        <v>7089305393</v>
      </c>
      <c r="AJ344">
        <v>7085293593</v>
      </c>
      <c r="AK344" s="1" t="d">
        <v>2018-05-07</v>
      </c>
      <c r="AL344" s="1" t="d">
        <v>2019-04-30</v>
      </c>
      <c r="AM344" t="str">
        <f t="shared" si="5"/>
        <v>60415</v>
      </c>
      <c r="AQ344" t="s">
        <v>2398</v>
      </c>
      <c r="AR344" t="s">
        <v>1116</v>
      </c>
      <c r="AT344" t="s">
        <v>2399</v>
      </c>
      <c r="AU344">
        <v>7089305393</v>
      </c>
      <c r="AV344" t="s">
        <v>341</v>
      </c>
      <c r="AX344" t="s">
        <v>1300</v>
      </c>
      <c r="AY344" t="s">
        <v>342</v>
      </c>
      <c r="KW344" t="s">
        <v>343</v>
      </c>
      <c r="KZ344" t="s">
        <v>463</v>
      </c>
      <c r="LB344" t="s">
        <v>1001</v>
      </c>
    </row>
    <row r="345" spans="1:330" x14ac:dyDescent="0.2">
      <c r="A345">
        <v>1467941302</v>
      </c>
      <c r="B345">
        <v>2</v>
      </c>
      <c r="D345" t="s">
        <v>330</v>
      </c>
      <c r="E345" t="s">
        <v>2335</v>
      </c>
      <c r="L345" t="s">
        <v>330</v>
      </c>
      <c r="M345">
        <v>6</v>
      </c>
      <c r="U345" t="s">
        <v>2336</v>
      </c>
      <c r="V345" t="s">
        <v>1454</v>
      </c>
      <c r="W345" t="s">
        <v>2337</v>
      </c>
      <c r="X345" t="s">
        <v>347</v>
      </c>
      <c r="Y345">
        <v>402234160</v>
      </c>
      <c r="Z345" t="s">
        <v>335</v>
      </c>
      <c r="AA345">
        <v>8776626633</v>
      </c>
      <c r="AB345">
        <v>8776626355</v>
      </c>
      <c r="AC345" t="s">
        <v>2400</v>
      </c>
      <c r="AE345" t="s">
        <v>2339</v>
      </c>
      <c r="AF345" t="s">
        <v>1300</v>
      </c>
      <c r="AG345">
        <v>605172303</v>
      </c>
      <c r="AH345" t="s">
        <v>335</v>
      </c>
      <c r="AI345">
        <v>8776626633</v>
      </c>
      <c r="AJ345">
        <v>8776626355</v>
      </c>
      <c r="AK345" s="1" t="d">
        <v>2018-05-07</v>
      </c>
      <c r="AL345" s="1" t="d">
        <v>2025-07-25</v>
      </c>
      <c r="AM345" t="str">
        <f t="shared" si="5"/>
        <v>60517</v>
      </c>
      <c r="AQ345" t="s">
        <v>2401</v>
      </c>
      <c r="AR345" t="s">
        <v>932</v>
      </c>
      <c r="AT345" t="s">
        <v>2402</v>
      </c>
      <c r="AU345">
        <v>8776626633</v>
      </c>
      <c r="AV345" t="s">
        <v>351</v>
      </c>
      <c r="AY345" t="s">
        <v>343</v>
      </c>
      <c r="AZ345" t="s">
        <v>341</v>
      </c>
      <c r="BC345" t="s">
        <v>343</v>
      </c>
      <c r="BD345" t="s">
        <v>434</v>
      </c>
      <c r="BG345" t="s">
        <v>342</v>
      </c>
      <c r="KW345" t="s">
        <v>342</v>
      </c>
      <c r="KX345" t="s">
        <v>2342</v>
      </c>
      <c r="KY345" t="s">
        <v>330</v>
      </c>
      <c r="LR345" s="1" t="d">
        <v>2025-07-25</v>
      </c>
    </row>
    <row r="346" spans="1:330" x14ac:dyDescent="0.2">
      <c r="A346">
        <v>1437648342</v>
      </c>
      <c r="B346">
        <v>2</v>
      </c>
      <c r="D346" t="s">
        <v>330</v>
      </c>
      <c r="E346" t="s">
        <v>2403</v>
      </c>
      <c r="L346" t="s">
        <v>330</v>
      </c>
      <c r="M346">
        <v>6</v>
      </c>
      <c r="U346" t="s">
        <v>2404</v>
      </c>
      <c r="W346" t="s">
        <v>2405</v>
      </c>
      <c r="X346" t="s">
        <v>1300</v>
      </c>
      <c r="Y346">
        <v>620951823</v>
      </c>
      <c r="Z346" t="s">
        <v>335</v>
      </c>
      <c r="AA346">
        <v>6182590085</v>
      </c>
      <c r="AB346">
        <v>6182590089</v>
      </c>
      <c r="AC346" t="s">
        <v>2404</v>
      </c>
      <c r="AE346" t="s">
        <v>2405</v>
      </c>
      <c r="AF346" t="s">
        <v>1300</v>
      </c>
      <c r="AG346">
        <v>620951823</v>
      </c>
      <c r="AH346" t="s">
        <v>335</v>
      </c>
      <c r="AI346">
        <v>6182590085</v>
      </c>
      <c r="AJ346">
        <v>6182590089</v>
      </c>
      <c r="AK346" s="1" t="d">
        <v>2018-05-07</v>
      </c>
      <c r="AL346" s="1" t="d">
        <v>2020-06-08</v>
      </c>
      <c r="AM346" t="str">
        <f t="shared" si="5"/>
        <v>62095</v>
      </c>
      <c r="AQ346" t="s">
        <v>2406</v>
      </c>
      <c r="AR346" t="s">
        <v>2407</v>
      </c>
      <c r="AT346" t="s">
        <v>977</v>
      </c>
      <c r="AU346">
        <v>6182590085</v>
      </c>
      <c r="AV346" t="s">
        <v>369</v>
      </c>
      <c r="AW346">
        <v>54015916</v>
      </c>
      <c r="AX346" t="s">
        <v>1300</v>
      </c>
      <c r="AY346" t="s">
        <v>343</v>
      </c>
      <c r="AZ346" t="s">
        <v>351</v>
      </c>
      <c r="BC346" t="s">
        <v>342</v>
      </c>
      <c r="DD346">
        <v>2177390</v>
      </c>
      <c r="DE346">
        <v>1</v>
      </c>
      <c r="DG346" t="s">
        <v>353</v>
      </c>
      <c r="KW346" t="s">
        <v>342</v>
      </c>
      <c r="KX346" t="s">
        <v>2408</v>
      </c>
      <c r="KY346" t="s">
        <v>330</v>
      </c>
      <c r="LR346" s="1" t="d">
        <v>2020-06-08</v>
      </c>
    </row>
    <row r="347" spans="1:330" x14ac:dyDescent="0.2">
      <c r="A347">
        <v>1659860500</v>
      </c>
      <c r="B347">
        <v>2</v>
      </c>
      <c r="D347" t="s">
        <v>330</v>
      </c>
      <c r="E347" t="s">
        <v>2409</v>
      </c>
      <c r="L347" t="s">
        <v>330</v>
      </c>
      <c r="M347">
        <v>6</v>
      </c>
      <c r="U347" t="s">
        <v>2410</v>
      </c>
      <c r="W347" t="s">
        <v>2411</v>
      </c>
      <c r="X347" t="s">
        <v>479</v>
      </c>
      <c r="Y347">
        <v>201052798</v>
      </c>
      <c r="Z347" t="s">
        <v>335</v>
      </c>
      <c r="AA347">
        <v>5713673206</v>
      </c>
      <c r="AC347" t="s">
        <v>2410</v>
      </c>
      <c r="AE347" t="s">
        <v>2411</v>
      </c>
      <c r="AF347" t="s">
        <v>479</v>
      </c>
      <c r="AG347">
        <v>201052798</v>
      </c>
      <c r="AH347" t="s">
        <v>335</v>
      </c>
      <c r="AI347">
        <v>5713673206</v>
      </c>
      <c r="AK347" s="1" t="d">
        <v>2018-05-07</v>
      </c>
      <c r="AL347" s="1" t="d">
        <v>2024-09-25</v>
      </c>
      <c r="AM347" t="str">
        <f t="shared" si="5"/>
        <v>20105</v>
      </c>
      <c r="AQ347" t="s">
        <v>2412</v>
      </c>
      <c r="AR347" t="s">
        <v>2413</v>
      </c>
      <c r="AT347" t="s">
        <v>350</v>
      </c>
      <c r="AU347">
        <v>5713589201</v>
      </c>
      <c r="AV347" t="s">
        <v>341</v>
      </c>
      <c r="AX347" t="s">
        <v>479</v>
      </c>
      <c r="AY347" t="s">
        <v>342</v>
      </c>
      <c r="KW347" t="s">
        <v>343</v>
      </c>
      <c r="LR347" s="1" t="d">
        <v>2024-09-25</v>
      </c>
    </row>
    <row r="348" spans="1:330" x14ac:dyDescent="0.2">
      <c r="A348">
        <v>1922597731</v>
      </c>
      <c r="B348">
        <v>2</v>
      </c>
      <c r="D348" t="s">
        <v>330</v>
      </c>
      <c r="E348" t="s">
        <v>2414</v>
      </c>
      <c r="L348" t="s">
        <v>330</v>
      </c>
      <c r="M348">
        <v>6</v>
      </c>
      <c r="U348" t="s">
        <v>2415</v>
      </c>
      <c r="W348" t="s">
        <v>835</v>
      </c>
      <c r="X348" t="s">
        <v>401</v>
      </c>
      <c r="Y348">
        <v>770028229</v>
      </c>
      <c r="Z348" t="s">
        <v>335</v>
      </c>
      <c r="AA348">
        <v>7135895786</v>
      </c>
      <c r="AB348">
        <v>3464065786</v>
      </c>
      <c r="AC348" t="s">
        <v>2415</v>
      </c>
      <c r="AE348" t="s">
        <v>835</v>
      </c>
      <c r="AF348" t="s">
        <v>401</v>
      </c>
      <c r="AG348">
        <v>770028229</v>
      </c>
      <c r="AH348" t="s">
        <v>335</v>
      </c>
      <c r="AI348">
        <v>7135895786</v>
      </c>
      <c r="AJ348">
        <v>3464065786</v>
      </c>
      <c r="AK348" s="1" t="d">
        <v>2018-05-07</v>
      </c>
      <c r="AL348" s="1" t="d">
        <v>2018-05-07</v>
      </c>
      <c r="AM348" t="str">
        <f t="shared" si="5"/>
        <v>77002</v>
      </c>
      <c r="AQ348" t="s">
        <v>2416</v>
      </c>
      <c r="AR348" t="s">
        <v>2417</v>
      </c>
      <c r="AT348" t="s">
        <v>602</v>
      </c>
      <c r="AU348">
        <v>7135895786</v>
      </c>
      <c r="AV348" t="s">
        <v>341</v>
      </c>
      <c r="AW348">
        <v>32032</v>
      </c>
      <c r="AX348" t="s">
        <v>401</v>
      </c>
      <c r="AY348" t="s">
        <v>342</v>
      </c>
      <c r="KW348" t="s">
        <v>343</v>
      </c>
      <c r="KZ348" t="s">
        <v>484</v>
      </c>
      <c r="LB348" t="s">
        <v>485</v>
      </c>
    </row>
    <row r="349" spans="1:330" x14ac:dyDescent="0.2">
      <c r="A349">
        <v>1235628058</v>
      </c>
      <c r="B349">
        <v>2</v>
      </c>
      <c r="D349" t="s">
        <v>330</v>
      </c>
      <c r="E349" t="s">
        <v>2418</v>
      </c>
      <c r="L349" t="s">
        <v>330</v>
      </c>
      <c r="M349">
        <v>6</v>
      </c>
      <c r="U349" t="s">
        <v>2419</v>
      </c>
      <c r="W349" t="s">
        <v>1872</v>
      </c>
      <c r="X349" t="s">
        <v>410</v>
      </c>
      <c r="Y349">
        <v>925033872</v>
      </c>
      <c r="Z349" t="s">
        <v>335</v>
      </c>
      <c r="AA349">
        <v>9519778667</v>
      </c>
      <c r="AB349">
        <v>9519778617</v>
      </c>
      <c r="AC349" t="s">
        <v>2419</v>
      </c>
      <c r="AE349" t="s">
        <v>1872</v>
      </c>
      <c r="AF349" t="s">
        <v>410</v>
      </c>
      <c r="AG349">
        <v>925033872</v>
      </c>
      <c r="AH349" t="s">
        <v>335</v>
      </c>
      <c r="AI349">
        <v>9519778667</v>
      </c>
      <c r="AJ349">
        <v>9519778617</v>
      </c>
      <c r="AK349" s="1" t="d">
        <v>2018-05-07</v>
      </c>
      <c r="AL349" s="1" t="d">
        <v>2025-09-19</v>
      </c>
      <c r="AM349" t="str">
        <f t="shared" si="5"/>
        <v>92503</v>
      </c>
      <c r="AQ349" t="s">
        <v>2420</v>
      </c>
      <c r="AR349" t="s">
        <v>2421</v>
      </c>
      <c r="AT349" t="s">
        <v>447</v>
      </c>
      <c r="AU349">
        <v>9519778667</v>
      </c>
      <c r="AV349" t="s">
        <v>369</v>
      </c>
      <c r="AY349" t="s">
        <v>343</v>
      </c>
      <c r="AZ349" t="s">
        <v>351</v>
      </c>
      <c r="BC349" t="s">
        <v>343</v>
      </c>
      <c r="BD349" t="s">
        <v>368</v>
      </c>
      <c r="BG349" t="s">
        <v>343</v>
      </c>
      <c r="BH349" t="s">
        <v>471</v>
      </c>
      <c r="BK349" t="s">
        <v>343</v>
      </c>
      <c r="BL349" t="s">
        <v>341</v>
      </c>
      <c r="BM349" t="s">
        <v>2422</v>
      </c>
      <c r="BN349" t="s">
        <v>410</v>
      </c>
      <c r="BO349" t="s">
        <v>342</v>
      </c>
      <c r="DD349">
        <v>1235628058</v>
      </c>
      <c r="DE349">
        <v>5</v>
      </c>
      <c r="DF349" t="s">
        <v>410</v>
      </c>
      <c r="DH349">
        <v>2177804</v>
      </c>
      <c r="DI349">
        <v>1</v>
      </c>
      <c r="DK349" t="s">
        <v>353</v>
      </c>
      <c r="KW349" t="s">
        <v>343</v>
      </c>
      <c r="LR349" s="1" t="d">
        <v>2024-05-28</v>
      </c>
    </row>
    <row r="350" spans="1:330" x14ac:dyDescent="0.2">
      <c r="A350">
        <v>1750870598</v>
      </c>
      <c r="B350">
        <v>2</v>
      </c>
      <c r="D350" t="s">
        <v>330</v>
      </c>
      <c r="E350" t="s">
        <v>2423</v>
      </c>
      <c r="L350" t="s">
        <v>330</v>
      </c>
      <c r="M350">
        <v>6</v>
      </c>
      <c r="U350" t="s">
        <v>2424</v>
      </c>
      <c r="W350" t="s">
        <v>2425</v>
      </c>
      <c r="X350" t="s">
        <v>357</v>
      </c>
      <c r="Y350">
        <v>352600679</v>
      </c>
      <c r="Z350" t="s">
        <v>335</v>
      </c>
      <c r="AA350">
        <v>2058719007</v>
      </c>
      <c r="AB350">
        <v>2058749946</v>
      </c>
      <c r="AC350" t="s">
        <v>2426</v>
      </c>
      <c r="AE350" t="s">
        <v>2427</v>
      </c>
      <c r="AF350" t="s">
        <v>357</v>
      </c>
      <c r="AG350">
        <v>354621108</v>
      </c>
      <c r="AH350" t="s">
        <v>335</v>
      </c>
      <c r="AI350">
        <v>2053720500</v>
      </c>
      <c r="AJ350">
        <v>2053720015</v>
      </c>
      <c r="AK350" s="1" t="d">
        <v>2018-05-08</v>
      </c>
      <c r="AL350" s="1" t="d">
        <v>2020-04-10</v>
      </c>
      <c r="AM350" t="str">
        <f t="shared" si="5"/>
        <v>35462</v>
      </c>
      <c r="AQ350" t="s">
        <v>2428</v>
      </c>
      <c r="AR350" t="s">
        <v>2429</v>
      </c>
      <c r="AT350" t="s">
        <v>350</v>
      </c>
      <c r="AU350">
        <v>2054270955</v>
      </c>
      <c r="AV350" t="s">
        <v>351</v>
      </c>
      <c r="AY350" t="s">
        <v>343</v>
      </c>
      <c r="AZ350" t="s">
        <v>368</v>
      </c>
      <c r="BC350" t="s">
        <v>343</v>
      </c>
      <c r="BD350" t="s">
        <v>341</v>
      </c>
      <c r="BE350">
        <v>114808</v>
      </c>
      <c r="BF350" t="s">
        <v>357</v>
      </c>
      <c r="BG350" t="s">
        <v>342</v>
      </c>
      <c r="DD350">
        <v>2177532</v>
      </c>
      <c r="DE350">
        <v>1</v>
      </c>
      <c r="DG350" t="s">
        <v>353</v>
      </c>
      <c r="DH350">
        <v>215422</v>
      </c>
      <c r="DI350">
        <v>5</v>
      </c>
      <c r="DJ350" t="s">
        <v>357</v>
      </c>
      <c r="KW350" t="s">
        <v>343</v>
      </c>
      <c r="LB350" t="s">
        <v>485</v>
      </c>
      <c r="LR350" s="1" t="d">
        <v>2020-04-10</v>
      </c>
    </row>
    <row r="351" spans="1:330" x14ac:dyDescent="0.2">
      <c r="A351">
        <v>1669961405</v>
      </c>
      <c r="B351">
        <v>2</v>
      </c>
      <c r="D351" t="s">
        <v>330</v>
      </c>
      <c r="E351" t="s">
        <v>2430</v>
      </c>
      <c r="L351" t="s">
        <v>330</v>
      </c>
      <c r="M351">
        <v>6</v>
      </c>
      <c r="U351" t="s">
        <v>2431</v>
      </c>
      <c r="W351" t="s">
        <v>2432</v>
      </c>
      <c r="X351" t="s">
        <v>659</v>
      </c>
      <c r="Y351">
        <v>386555378</v>
      </c>
      <c r="Z351" t="s">
        <v>335</v>
      </c>
      <c r="AA351">
        <v>6622810000</v>
      </c>
      <c r="AB351">
        <v>6622810003</v>
      </c>
      <c r="AC351" t="s">
        <v>2431</v>
      </c>
      <c r="AE351" t="s">
        <v>2432</v>
      </c>
      <c r="AF351" t="s">
        <v>659</v>
      </c>
      <c r="AG351">
        <v>386555378</v>
      </c>
      <c r="AH351" t="s">
        <v>335</v>
      </c>
      <c r="AI351">
        <v>6622810000</v>
      </c>
      <c r="AJ351">
        <v>6622810003</v>
      </c>
      <c r="AK351" s="1" t="d">
        <v>2018-05-08</v>
      </c>
      <c r="AL351" s="1" t="d">
        <v>2021-05-25</v>
      </c>
      <c r="AM351" t="str">
        <f t="shared" si="5"/>
        <v>38655</v>
      </c>
      <c r="AQ351" t="s">
        <v>2433</v>
      </c>
      <c r="AR351" t="s">
        <v>1420</v>
      </c>
      <c r="AS351" t="s">
        <v>542</v>
      </c>
      <c r="AT351" t="s">
        <v>751</v>
      </c>
      <c r="AU351">
        <v>6622810000</v>
      </c>
      <c r="AV351" t="s">
        <v>351</v>
      </c>
      <c r="AY351" t="s">
        <v>343</v>
      </c>
      <c r="AZ351" t="s">
        <v>341</v>
      </c>
      <c r="BA351">
        <v>16761</v>
      </c>
      <c r="BB351" t="s">
        <v>659</v>
      </c>
      <c r="BC351" t="s">
        <v>342</v>
      </c>
      <c r="DD351">
        <v>2176836</v>
      </c>
      <c r="DE351">
        <v>1</v>
      </c>
      <c r="DG351" t="s">
        <v>353</v>
      </c>
      <c r="KW351" t="s">
        <v>343</v>
      </c>
      <c r="KZ351" t="s">
        <v>463</v>
      </c>
      <c r="LB351" t="s">
        <v>597</v>
      </c>
      <c r="LR351" s="1" t="d">
        <v>2021-05-25</v>
      </c>
    </row>
    <row r="352" spans="1:330" x14ac:dyDescent="0.2">
      <c r="A352">
        <v>1578052312</v>
      </c>
      <c r="B352">
        <v>2</v>
      </c>
      <c r="D352" t="s">
        <v>330</v>
      </c>
      <c r="E352" t="s">
        <v>2434</v>
      </c>
      <c r="L352" t="s">
        <v>330</v>
      </c>
      <c r="M352">
        <v>6</v>
      </c>
      <c r="U352" t="s">
        <v>2435</v>
      </c>
      <c r="W352" t="s">
        <v>2436</v>
      </c>
      <c r="X352" t="s">
        <v>401</v>
      </c>
      <c r="Y352">
        <v>780065729</v>
      </c>
      <c r="Z352" t="s">
        <v>335</v>
      </c>
      <c r="AA352">
        <v>8303362882</v>
      </c>
      <c r="AB352">
        <v>8303362883</v>
      </c>
      <c r="AC352" t="s">
        <v>2435</v>
      </c>
      <c r="AE352" t="s">
        <v>2436</v>
      </c>
      <c r="AF352" t="s">
        <v>401</v>
      </c>
      <c r="AG352">
        <v>78006</v>
      </c>
      <c r="AH352" t="s">
        <v>335</v>
      </c>
      <c r="AI352">
        <v>8303362882</v>
      </c>
      <c r="AJ352">
        <v>8303362883</v>
      </c>
      <c r="AK352" s="1" t="d">
        <v>2018-05-08</v>
      </c>
      <c r="AL352" s="1" t="d">
        <v>2018-11-15</v>
      </c>
      <c r="AM352" t="str">
        <f t="shared" si="5"/>
        <v>78006</v>
      </c>
      <c r="AQ352" t="s">
        <v>2437</v>
      </c>
      <c r="AR352" t="s">
        <v>2438</v>
      </c>
      <c r="AT352" t="s">
        <v>2439</v>
      </c>
      <c r="AU352">
        <v>3612270412</v>
      </c>
      <c r="AV352" t="s">
        <v>351</v>
      </c>
      <c r="AY352" t="s">
        <v>343</v>
      </c>
      <c r="AZ352" t="s">
        <v>341</v>
      </c>
      <c r="BA352">
        <v>31977</v>
      </c>
      <c r="BB352" t="s">
        <v>401</v>
      </c>
      <c r="BC352" t="s">
        <v>342</v>
      </c>
      <c r="DD352">
        <v>2177272</v>
      </c>
      <c r="DE352">
        <v>1</v>
      </c>
      <c r="DG352" t="s">
        <v>353</v>
      </c>
      <c r="KW352" t="s">
        <v>343</v>
      </c>
    </row>
    <row r="353" spans="1:330" x14ac:dyDescent="0.2">
      <c r="A353">
        <v>1699264317</v>
      </c>
      <c r="B353">
        <v>2</v>
      </c>
      <c r="D353" t="s">
        <v>330</v>
      </c>
      <c r="E353" t="s">
        <v>2440</v>
      </c>
      <c r="U353" t="s">
        <v>2441</v>
      </c>
      <c r="W353" t="s">
        <v>996</v>
      </c>
      <c r="X353" t="s">
        <v>500</v>
      </c>
      <c r="Y353">
        <v>212184510</v>
      </c>
      <c r="Z353" t="s">
        <v>335</v>
      </c>
      <c r="AA353">
        <v>4105044098</v>
      </c>
      <c r="AC353" t="s">
        <v>2441</v>
      </c>
      <c r="AE353" t="s">
        <v>996</v>
      </c>
      <c r="AF353" t="s">
        <v>500</v>
      </c>
      <c r="AG353">
        <v>212184510</v>
      </c>
      <c r="AH353" t="s">
        <v>335</v>
      </c>
      <c r="AI353">
        <v>4105044098</v>
      </c>
      <c r="AK353" s="1" t="d">
        <v>2018-05-08</v>
      </c>
      <c r="AL353" s="1" t="d">
        <v>2018-05-08</v>
      </c>
      <c r="AM353" t="str">
        <f t="shared" si="5"/>
        <v>21218</v>
      </c>
      <c r="AQ353" t="s">
        <v>736</v>
      </c>
      <c r="AR353" t="s">
        <v>2442</v>
      </c>
      <c r="AT353" t="s">
        <v>447</v>
      </c>
      <c r="AU353">
        <v>4105049048</v>
      </c>
      <c r="AV353" t="s">
        <v>434</v>
      </c>
      <c r="AY353" t="s">
        <v>342</v>
      </c>
      <c r="KW353" t="s">
        <v>343</v>
      </c>
    </row>
    <row r="354" spans="1:330" x14ac:dyDescent="0.2">
      <c r="A354">
        <v>1831688696</v>
      </c>
      <c r="B354">
        <v>2</v>
      </c>
      <c r="D354" t="s">
        <v>330</v>
      </c>
      <c r="E354" t="s">
        <v>2443</v>
      </c>
      <c r="L354" t="s">
        <v>330</v>
      </c>
      <c r="M354">
        <v>6</v>
      </c>
      <c r="U354" t="s">
        <v>2444</v>
      </c>
      <c r="W354" t="s">
        <v>2445</v>
      </c>
      <c r="X354" t="s">
        <v>357</v>
      </c>
      <c r="Y354">
        <v>360541986</v>
      </c>
      <c r="Z354" t="s">
        <v>335</v>
      </c>
      <c r="AA354">
        <v>3345238921</v>
      </c>
      <c r="AB354">
        <v>3345238921</v>
      </c>
      <c r="AC354" t="s">
        <v>2444</v>
      </c>
      <c r="AE354" t="s">
        <v>2445</v>
      </c>
      <c r="AF354" t="s">
        <v>357</v>
      </c>
      <c r="AG354">
        <v>360541986</v>
      </c>
      <c r="AH354" t="s">
        <v>335</v>
      </c>
      <c r="AI354">
        <v>3345238921</v>
      </c>
      <c r="AK354" s="1" t="d">
        <v>2018-05-08</v>
      </c>
      <c r="AL354" s="1" t="d">
        <v>2022-08-31</v>
      </c>
      <c r="AM354" t="str">
        <f t="shared" si="5"/>
        <v>36054</v>
      </c>
      <c r="AQ354" t="s">
        <v>1210</v>
      </c>
      <c r="AR354" t="s">
        <v>1255</v>
      </c>
      <c r="AS354" t="s">
        <v>1309</v>
      </c>
      <c r="AT354" t="s">
        <v>350</v>
      </c>
      <c r="AU354">
        <v>3342641110</v>
      </c>
      <c r="AV354" t="s">
        <v>341</v>
      </c>
      <c r="AX354" t="s">
        <v>357</v>
      </c>
      <c r="AY354" t="s">
        <v>342</v>
      </c>
      <c r="DD354">
        <v>219063</v>
      </c>
      <c r="DE354">
        <v>5</v>
      </c>
      <c r="DF354" t="s">
        <v>357</v>
      </c>
      <c r="KW354" t="s">
        <v>343</v>
      </c>
      <c r="LB354" t="s">
        <v>483</v>
      </c>
      <c r="LR354" s="1" t="d">
        <v>2022-08-31</v>
      </c>
    </row>
    <row r="355" spans="1:330" x14ac:dyDescent="0.2">
      <c r="A355">
        <v>1417446170</v>
      </c>
      <c r="B355">
        <v>2</v>
      </c>
      <c r="D355" t="s">
        <v>330</v>
      </c>
      <c r="E355" t="s">
        <v>2335</v>
      </c>
      <c r="L355" t="s">
        <v>330</v>
      </c>
      <c r="M355">
        <v>6</v>
      </c>
      <c r="U355" t="s">
        <v>2336</v>
      </c>
      <c r="V355" t="s">
        <v>2446</v>
      </c>
      <c r="W355" t="s">
        <v>2337</v>
      </c>
      <c r="X355" t="s">
        <v>347</v>
      </c>
      <c r="Y355">
        <v>402234160</v>
      </c>
      <c r="Z355" t="s">
        <v>335</v>
      </c>
      <c r="AA355">
        <v>8776626633</v>
      </c>
      <c r="AB355">
        <v>8776626355</v>
      </c>
      <c r="AC355" t="s">
        <v>2447</v>
      </c>
      <c r="AE355" t="s">
        <v>835</v>
      </c>
      <c r="AF355" t="s">
        <v>401</v>
      </c>
      <c r="AG355">
        <v>770418223</v>
      </c>
      <c r="AH355" t="s">
        <v>335</v>
      </c>
      <c r="AI355">
        <v>8776626633</v>
      </c>
      <c r="AJ355">
        <v>5028490643</v>
      </c>
      <c r="AK355" s="1" t="d">
        <v>2018-05-08</v>
      </c>
      <c r="AL355" s="1" t="d">
        <v>2025-07-25</v>
      </c>
      <c r="AM355" t="str">
        <f t="shared" si="5"/>
        <v>77041</v>
      </c>
      <c r="AQ355" t="s">
        <v>2401</v>
      </c>
      <c r="AR355" t="s">
        <v>932</v>
      </c>
      <c r="AT355" t="s">
        <v>2402</v>
      </c>
      <c r="AU355">
        <v>8776626633</v>
      </c>
      <c r="AV355" t="s">
        <v>351</v>
      </c>
      <c r="AY355" t="s">
        <v>343</v>
      </c>
      <c r="AZ355" t="s">
        <v>341</v>
      </c>
      <c r="BC355" t="s">
        <v>343</v>
      </c>
      <c r="BD355" t="s">
        <v>434</v>
      </c>
      <c r="BG355" t="s">
        <v>342</v>
      </c>
      <c r="KW355" t="s">
        <v>343</v>
      </c>
      <c r="LR355" s="1" t="d">
        <v>2025-07-25</v>
      </c>
    </row>
    <row r="356" spans="1:330" x14ac:dyDescent="0.2">
      <c r="A356">
        <v>1609365345</v>
      </c>
      <c r="B356">
        <v>2</v>
      </c>
      <c r="D356" t="s">
        <v>330</v>
      </c>
      <c r="E356" t="s">
        <v>2448</v>
      </c>
      <c r="L356" t="s">
        <v>330</v>
      </c>
      <c r="M356">
        <v>6</v>
      </c>
      <c r="U356" t="s">
        <v>2449</v>
      </c>
      <c r="W356" t="s">
        <v>771</v>
      </c>
      <c r="X356" t="s">
        <v>772</v>
      </c>
      <c r="Y356">
        <v>841022983</v>
      </c>
      <c r="Z356" t="s">
        <v>335</v>
      </c>
      <c r="AA356">
        <v>8014856166</v>
      </c>
      <c r="AC356" t="s">
        <v>2450</v>
      </c>
      <c r="AE356" t="s">
        <v>2451</v>
      </c>
      <c r="AF356" t="s">
        <v>2452</v>
      </c>
      <c r="AG356">
        <v>836426867</v>
      </c>
      <c r="AH356" t="s">
        <v>335</v>
      </c>
      <c r="AI356">
        <v>8014856166</v>
      </c>
      <c r="AK356" s="1" t="d">
        <v>2018-05-08</v>
      </c>
      <c r="AL356" s="1" t="d">
        <v>2018-05-08</v>
      </c>
      <c r="AM356" t="str">
        <f t="shared" si="5"/>
        <v>83642</v>
      </c>
      <c r="AQ356" t="s">
        <v>2453</v>
      </c>
      <c r="AR356" t="s">
        <v>1964</v>
      </c>
      <c r="AT356" t="s">
        <v>2454</v>
      </c>
      <c r="AU356">
        <v>8014856166</v>
      </c>
      <c r="AV356" t="s">
        <v>369</v>
      </c>
      <c r="AY356" t="s">
        <v>342</v>
      </c>
      <c r="KW356" t="s">
        <v>343</v>
      </c>
    </row>
    <row r="357" spans="1:330" x14ac:dyDescent="0.2">
      <c r="A357">
        <v>1134618879</v>
      </c>
      <c r="B357">
        <v>2</v>
      </c>
      <c r="D357" t="s">
        <v>330</v>
      </c>
      <c r="E357" t="s">
        <v>2455</v>
      </c>
      <c r="L357" t="s">
        <v>330</v>
      </c>
      <c r="M357">
        <v>6</v>
      </c>
      <c r="U357" t="s">
        <v>2456</v>
      </c>
      <c r="V357" t="s">
        <v>2457</v>
      </c>
      <c r="W357" t="s">
        <v>1790</v>
      </c>
      <c r="X357" t="s">
        <v>1680</v>
      </c>
      <c r="Y357">
        <v>800268873</v>
      </c>
      <c r="Z357" t="s">
        <v>335</v>
      </c>
      <c r="AA357">
        <v>7204584887</v>
      </c>
      <c r="AB357">
        <v>7208906144</v>
      </c>
      <c r="AC357" t="s">
        <v>2458</v>
      </c>
      <c r="AE357" t="s">
        <v>1790</v>
      </c>
      <c r="AF357" t="s">
        <v>1680</v>
      </c>
      <c r="AG357">
        <v>800268857</v>
      </c>
      <c r="AH357" t="s">
        <v>335</v>
      </c>
      <c r="AI357">
        <v>7204584887</v>
      </c>
      <c r="AJ357">
        <v>7208906144</v>
      </c>
      <c r="AK357" s="1" t="d">
        <v>2018-05-08</v>
      </c>
      <c r="AL357" s="1" t="d">
        <v>2018-05-08</v>
      </c>
      <c r="AM357" t="str">
        <f t="shared" si="5"/>
        <v>80026</v>
      </c>
      <c r="AQ357" t="s">
        <v>2459</v>
      </c>
      <c r="AR357" t="s">
        <v>2460</v>
      </c>
      <c r="AT357" t="s">
        <v>394</v>
      </c>
      <c r="AU357">
        <v>7204584887</v>
      </c>
      <c r="AV357" t="s">
        <v>351</v>
      </c>
      <c r="AY357" t="s">
        <v>343</v>
      </c>
      <c r="AZ357" t="s">
        <v>471</v>
      </c>
      <c r="BC357" t="s">
        <v>343</v>
      </c>
      <c r="BD357" t="s">
        <v>369</v>
      </c>
      <c r="BE357">
        <v>1680000058</v>
      </c>
      <c r="BF357" t="s">
        <v>1680</v>
      </c>
      <c r="BG357" t="s">
        <v>342</v>
      </c>
      <c r="DD357">
        <v>2177389</v>
      </c>
      <c r="DE357">
        <v>1</v>
      </c>
      <c r="DG357" t="s">
        <v>353</v>
      </c>
      <c r="DH357">
        <v>54930022</v>
      </c>
      <c r="DI357">
        <v>5</v>
      </c>
      <c r="DJ357" t="s">
        <v>1680</v>
      </c>
      <c r="KW357" t="s">
        <v>343</v>
      </c>
    </row>
    <row r="358" spans="1:330" x14ac:dyDescent="0.2">
      <c r="A358">
        <v>1043709785</v>
      </c>
      <c r="B358">
        <v>2</v>
      </c>
      <c r="D358" t="s">
        <v>330</v>
      </c>
      <c r="E358" t="s">
        <v>2461</v>
      </c>
      <c r="L358" t="s">
        <v>330</v>
      </c>
      <c r="M358">
        <v>6</v>
      </c>
      <c r="U358" t="s">
        <v>2462</v>
      </c>
      <c r="W358" t="s">
        <v>2463</v>
      </c>
      <c r="X358" t="s">
        <v>540</v>
      </c>
      <c r="Y358">
        <v>670681334</v>
      </c>
      <c r="Z358" t="s">
        <v>335</v>
      </c>
      <c r="AA358">
        <v>6205325113</v>
      </c>
      <c r="AB358">
        <v>6205325431</v>
      </c>
      <c r="AC358" t="s">
        <v>2462</v>
      </c>
      <c r="AE358" t="s">
        <v>2463</v>
      </c>
      <c r="AF358" t="s">
        <v>540</v>
      </c>
      <c r="AG358">
        <v>670681334</v>
      </c>
      <c r="AH358" t="s">
        <v>335</v>
      </c>
      <c r="AI358">
        <v>6205325113</v>
      </c>
      <c r="AJ358">
        <v>6205325431</v>
      </c>
      <c r="AK358" s="1" t="d">
        <v>2018-05-08</v>
      </c>
      <c r="AL358" s="1" t="d">
        <v>2018-05-08</v>
      </c>
      <c r="AM358" t="str">
        <f t="shared" si="5"/>
        <v>67068</v>
      </c>
      <c r="AQ358" t="s">
        <v>2464</v>
      </c>
      <c r="AR358" t="s">
        <v>2465</v>
      </c>
      <c r="AT358" t="s">
        <v>564</v>
      </c>
      <c r="AU358">
        <v>6205325113</v>
      </c>
      <c r="AV358" t="s">
        <v>369</v>
      </c>
      <c r="AY358" t="s">
        <v>343</v>
      </c>
      <c r="AZ358" t="s">
        <v>351</v>
      </c>
      <c r="BA358" t="s">
        <v>2466</v>
      </c>
      <c r="BB358" t="s">
        <v>540</v>
      </c>
      <c r="BC358" t="s">
        <v>342</v>
      </c>
      <c r="DD358" t="s">
        <v>2467</v>
      </c>
      <c r="DE358">
        <v>5</v>
      </c>
      <c r="DF358" t="s">
        <v>540</v>
      </c>
      <c r="DH358">
        <v>2177514</v>
      </c>
      <c r="DI358">
        <v>1</v>
      </c>
      <c r="DK358" t="s">
        <v>353</v>
      </c>
      <c r="KW358" t="s">
        <v>343</v>
      </c>
    </row>
    <row r="359" spans="1:330" x14ac:dyDescent="0.2">
      <c r="A359">
        <v>1407345143</v>
      </c>
      <c r="B359">
        <v>2</v>
      </c>
      <c r="D359" t="s">
        <v>330</v>
      </c>
      <c r="E359" t="s">
        <v>2468</v>
      </c>
      <c r="L359" t="s">
        <v>330</v>
      </c>
      <c r="M359">
        <v>6</v>
      </c>
      <c r="U359" t="s">
        <v>2388</v>
      </c>
      <c r="V359" t="s">
        <v>2389</v>
      </c>
      <c r="W359" t="s">
        <v>783</v>
      </c>
      <c r="X359" t="s">
        <v>401</v>
      </c>
      <c r="Y359">
        <v>78738</v>
      </c>
      <c r="Z359" t="s">
        <v>335</v>
      </c>
      <c r="AA359">
        <v>5123519139</v>
      </c>
      <c r="AB359">
        <v>5123665573</v>
      </c>
      <c r="AC359" t="s">
        <v>2469</v>
      </c>
      <c r="AE359" t="s">
        <v>783</v>
      </c>
      <c r="AF359" t="s">
        <v>401</v>
      </c>
      <c r="AG359">
        <v>787386301</v>
      </c>
      <c r="AH359" t="s">
        <v>335</v>
      </c>
      <c r="AI359">
        <v>5123519139</v>
      </c>
      <c r="AJ359">
        <v>5123665573</v>
      </c>
      <c r="AK359" s="1" t="d">
        <v>2018-05-08</v>
      </c>
      <c r="AL359" s="1" t="d">
        <v>2018-05-08</v>
      </c>
      <c r="AM359" t="str">
        <f t="shared" si="5"/>
        <v>78738</v>
      </c>
      <c r="AQ359" t="s">
        <v>2390</v>
      </c>
      <c r="AR359" t="s">
        <v>2391</v>
      </c>
      <c r="AT359" t="s">
        <v>2470</v>
      </c>
      <c r="AU359">
        <v>5123519139</v>
      </c>
      <c r="AV359" t="s">
        <v>351</v>
      </c>
      <c r="AY359" t="s">
        <v>343</v>
      </c>
      <c r="AZ359" t="s">
        <v>368</v>
      </c>
      <c r="BC359" t="s">
        <v>343</v>
      </c>
      <c r="BD359" t="s">
        <v>341</v>
      </c>
      <c r="BE359">
        <v>31984</v>
      </c>
      <c r="BF359" t="s">
        <v>401</v>
      </c>
      <c r="BG359" t="s">
        <v>342</v>
      </c>
      <c r="DD359">
        <v>2176626</v>
      </c>
      <c r="DE359">
        <v>1</v>
      </c>
      <c r="DG359" t="s">
        <v>353</v>
      </c>
      <c r="KW359" t="s">
        <v>343</v>
      </c>
    </row>
    <row r="360" spans="1:330" x14ac:dyDescent="0.2">
      <c r="A360">
        <v>1790274546</v>
      </c>
      <c r="B360">
        <v>2</v>
      </c>
      <c r="D360" t="s">
        <v>330</v>
      </c>
      <c r="E360" t="s">
        <v>2471</v>
      </c>
      <c r="L360" t="s">
        <v>330</v>
      </c>
      <c r="M360">
        <v>6</v>
      </c>
      <c r="U360" t="s">
        <v>2472</v>
      </c>
      <c r="W360" t="s">
        <v>2087</v>
      </c>
      <c r="X360" t="s">
        <v>772</v>
      </c>
      <c r="Y360">
        <v>841203246</v>
      </c>
      <c r="Z360" t="s">
        <v>335</v>
      </c>
      <c r="AA360">
        <v>8019028512</v>
      </c>
      <c r="AC360" t="s">
        <v>2473</v>
      </c>
      <c r="AE360" t="s">
        <v>2474</v>
      </c>
      <c r="AF360" t="s">
        <v>772</v>
      </c>
      <c r="AG360">
        <v>84065</v>
      </c>
      <c r="AH360" t="s">
        <v>335</v>
      </c>
      <c r="AI360">
        <v>3852576444</v>
      </c>
      <c r="AK360" s="1" t="d">
        <v>2018-05-08</v>
      </c>
      <c r="AL360" s="1" t="d">
        <v>2024-05-31</v>
      </c>
      <c r="AM360" t="str">
        <f t="shared" si="5"/>
        <v>84065</v>
      </c>
      <c r="AQ360" t="s">
        <v>1210</v>
      </c>
      <c r="AR360" t="s">
        <v>2475</v>
      </c>
      <c r="AT360" t="s">
        <v>1696</v>
      </c>
      <c r="AU360">
        <v>8019578454</v>
      </c>
      <c r="AV360" t="s">
        <v>434</v>
      </c>
      <c r="AW360">
        <v>10801695</v>
      </c>
      <c r="AX360" t="s">
        <v>772</v>
      </c>
      <c r="AY360" t="s">
        <v>343</v>
      </c>
      <c r="AZ360" t="s">
        <v>341</v>
      </c>
      <c r="BA360">
        <v>10801695</v>
      </c>
      <c r="BB360" t="s">
        <v>772</v>
      </c>
      <c r="BC360" t="s">
        <v>342</v>
      </c>
      <c r="KW360" t="s">
        <v>343</v>
      </c>
      <c r="LR360" s="1" t="d">
        <v>2024-05-31</v>
      </c>
    </row>
    <row r="361" spans="1:330" x14ac:dyDescent="0.2">
      <c r="A361">
        <v>1518456201</v>
      </c>
      <c r="B361">
        <v>2</v>
      </c>
      <c r="D361" t="s">
        <v>330</v>
      </c>
      <c r="E361" t="s">
        <v>2476</v>
      </c>
      <c r="L361" t="s">
        <v>330</v>
      </c>
      <c r="M361">
        <v>6</v>
      </c>
      <c r="U361" t="s">
        <v>2477</v>
      </c>
      <c r="W361" t="s">
        <v>2478</v>
      </c>
      <c r="X361" t="s">
        <v>334</v>
      </c>
      <c r="Y361">
        <v>114323841</v>
      </c>
      <c r="Z361" t="s">
        <v>335</v>
      </c>
      <c r="AA361">
        <v>7182911114</v>
      </c>
      <c r="AB361">
        <v>7182911118</v>
      </c>
      <c r="AC361" t="s">
        <v>2477</v>
      </c>
      <c r="AE361" t="s">
        <v>2478</v>
      </c>
      <c r="AF361" t="s">
        <v>334</v>
      </c>
      <c r="AG361">
        <v>114323841</v>
      </c>
      <c r="AH361" t="s">
        <v>335</v>
      </c>
      <c r="AI361">
        <v>7182911114</v>
      </c>
      <c r="AJ361">
        <v>7182911118</v>
      </c>
      <c r="AK361" s="1" t="d">
        <v>2018-05-08</v>
      </c>
      <c r="AL361" s="1" t="d">
        <v>2018-05-08</v>
      </c>
      <c r="AM361" t="str">
        <f t="shared" si="5"/>
        <v>11432</v>
      </c>
      <c r="AQ361" t="s">
        <v>2479</v>
      </c>
      <c r="AR361" t="s">
        <v>2480</v>
      </c>
      <c r="AT361" t="s">
        <v>394</v>
      </c>
      <c r="AU361">
        <v>9177748645</v>
      </c>
      <c r="AV361" t="s">
        <v>351</v>
      </c>
      <c r="AY361" t="s">
        <v>342</v>
      </c>
      <c r="KW361" t="s">
        <v>343</v>
      </c>
    </row>
    <row r="362" spans="1:330" x14ac:dyDescent="0.2">
      <c r="A362">
        <v>1770072415</v>
      </c>
      <c r="B362">
        <v>2</v>
      </c>
      <c r="D362" t="s">
        <v>330</v>
      </c>
      <c r="E362" t="s">
        <v>2481</v>
      </c>
      <c r="L362" t="s">
        <v>330</v>
      </c>
      <c r="M362">
        <v>6</v>
      </c>
      <c r="U362" t="s">
        <v>2482</v>
      </c>
      <c r="W362" t="s">
        <v>876</v>
      </c>
      <c r="X362" t="s">
        <v>401</v>
      </c>
      <c r="Y362">
        <v>77356</v>
      </c>
      <c r="Z362" t="s">
        <v>335</v>
      </c>
      <c r="AA362">
        <v>2814627092</v>
      </c>
      <c r="AB362">
        <v>2814627230</v>
      </c>
      <c r="AC362" t="s">
        <v>2482</v>
      </c>
      <c r="AE362" t="s">
        <v>876</v>
      </c>
      <c r="AF362" t="s">
        <v>401</v>
      </c>
      <c r="AG362">
        <v>77356</v>
      </c>
      <c r="AH362" t="s">
        <v>335</v>
      </c>
      <c r="AI362">
        <v>2814627092</v>
      </c>
      <c r="AJ362">
        <v>2814627230</v>
      </c>
      <c r="AK362" s="1" t="d">
        <v>2018-05-08</v>
      </c>
      <c r="AL362" s="1" t="d">
        <v>2019-11-18</v>
      </c>
      <c r="AM362" t="str">
        <f t="shared" si="5"/>
        <v>77356</v>
      </c>
      <c r="AQ362" t="s">
        <v>548</v>
      </c>
      <c r="AR362" t="s">
        <v>1674</v>
      </c>
      <c r="AT362" t="s">
        <v>2483</v>
      </c>
      <c r="AU362">
        <v>2814627092</v>
      </c>
      <c r="AV362" t="s">
        <v>341</v>
      </c>
      <c r="AW362">
        <v>31958</v>
      </c>
      <c r="AX362" t="s">
        <v>401</v>
      </c>
      <c r="AY362" t="s">
        <v>342</v>
      </c>
      <c r="DD362">
        <v>2177363</v>
      </c>
      <c r="DE362">
        <v>1</v>
      </c>
      <c r="DG362" t="s">
        <v>353</v>
      </c>
      <c r="KW362" t="s">
        <v>343</v>
      </c>
    </row>
    <row r="363" spans="1:330" x14ac:dyDescent="0.2">
      <c r="A363">
        <v>1689163321</v>
      </c>
      <c r="B363">
        <v>2</v>
      </c>
      <c r="D363" t="s">
        <v>330</v>
      </c>
      <c r="E363" t="s">
        <v>2484</v>
      </c>
      <c r="L363" t="s">
        <v>330</v>
      </c>
      <c r="M363">
        <v>6</v>
      </c>
      <c r="U363" t="s">
        <v>2485</v>
      </c>
      <c r="W363" t="s">
        <v>876</v>
      </c>
      <c r="X363" t="s">
        <v>357</v>
      </c>
      <c r="Y363">
        <v>361043514</v>
      </c>
      <c r="Z363" t="s">
        <v>335</v>
      </c>
      <c r="AA363">
        <v>3342636144</v>
      </c>
      <c r="AB363">
        <v>3342639897</v>
      </c>
      <c r="AC363" t="s">
        <v>2485</v>
      </c>
      <c r="AE363" t="s">
        <v>876</v>
      </c>
      <c r="AF363" t="s">
        <v>357</v>
      </c>
      <c r="AG363">
        <v>361043514</v>
      </c>
      <c r="AH363" t="s">
        <v>335</v>
      </c>
      <c r="AI363">
        <v>3342636144</v>
      </c>
      <c r="AJ363">
        <v>3342639897</v>
      </c>
      <c r="AK363" s="1" t="d">
        <v>2018-05-08</v>
      </c>
      <c r="AL363" s="1" t="d">
        <v>2018-05-08</v>
      </c>
      <c r="AM363" t="str">
        <f t="shared" si="5"/>
        <v>36104</v>
      </c>
      <c r="AQ363" t="s">
        <v>2486</v>
      </c>
      <c r="AR363" t="s">
        <v>2487</v>
      </c>
      <c r="AT363" t="s">
        <v>350</v>
      </c>
      <c r="AU363">
        <v>4233123191</v>
      </c>
      <c r="AV363" t="s">
        <v>351</v>
      </c>
      <c r="AY363" t="s">
        <v>343</v>
      </c>
      <c r="AZ363" t="s">
        <v>341</v>
      </c>
      <c r="BA363">
        <v>102415</v>
      </c>
      <c r="BB363" t="s">
        <v>357</v>
      </c>
      <c r="BC363" t="s">
        <v>342</v>
      </c>
      <c r="DD363">
        <v>2177288</v>
      </c>
      <c r="DE363">
        <v>1</v>
      </c>
      <c r="DG363" t="s">
        <v>353</v>
      </c>
      <c r="KW363" t="s">
        <v>343</v>
      </c>
    </row>
    <row r="364" spans="1:330" x14ac:dyDescent="0.2">
      <c r="A364">
        <v>1497244131</v>
      </c>
      <c r="B364">
        <v>2</v>
      </c>
      <c r="D364" t="s">
        <v>330</v>
      </c>
      <c r="E364" t="s">
        <v>2488</v>
      </c>
      <c r="L364" t="s">
        <v>330</v>
      </c>
      <c r="M364">
        <v>6</v>
      </c>
      <c r="U364" t="s">
        <v>2489</v>
      </c>
      <c r="W364" t="s">
        <v>2490</v>
      </c>
      <c r="X364" t="s">
        <v>391</v>
      </c>
      <c r="Y364">
        <v>190610428</v>
      </c>
      <c r="Z364" t="s">
        <v>335</v>
      </c>
      <c r="AA364">
        <v>6104857750</v>
      </c>
      <c r="AB364">
        <v>6104852459</v>
      </c>
      <c r="AC364" t="s">
        <v>2491</v>
      </c>
      <c r="AE364" t="s">
        <v>2490</v>
      </c>
      <c r="AF364" t="s">
        <v>391</v>
      </c>
      <c r="AG364">
        <v>190614515</v>
      </c>
      <c r="AH364" t="s">
        <v>335</v>
      </c>
      <c r="AI364">
        <v>6104857750</v>
      </c>
      <c r="AJ364">
        <v>6104852459</v>
      </c>
      <c r="AK364" s="1" t="d">
        <v>2018-05-08</v>
      </c>
      <c r="AL364" s="1" t="d">
        <v>2018-05-08</v>
      </c>
      <c r="AM364" t="str">
        <f t="shared" si="5"/>
        <v>19061</v>
      </c>
      <c r="AQ364" t="s">
        <v>2492</v>
      </c>
      <c r="AR364" t="s">
        <v>1578</v>
      </c>
      <c r="AT364" t="s">
        <v>394</v>
      </c>
      <c r="AU364">
        <v>2679793948</v>
      </c>
      <c r="AV364" t="s">
        <v>369</v>
      </c>
      <c r="AY364" t="s">
        <v>343</v>
      </c>
      <c r="AZ364" t="s">
        <v>351</v>
      </c>
      <c r="BA364" t="s">
        <v>2493</v>
      </c>
      <c r="BB364" t="s">
        <v>391</v>
      </c>
      <c r="BC364" t="s">
        <v>342</v>
      </c>
      <c r="DD364" s="2">
        <v>1022730000000</v>
      </c>
      <c r="DE364">
        <v>5</v>
      </c>
      <c r="DF364" t="s">
        <v>391</v>
      </c>
      <c r="DH364">
        <v>2177513</v>
      </c>
      <c r="DI364">
        <v>1</v>
      </c>
      <c r="DK364" t="s">
        <v>353</v>
      </c>
      <c r="KW364" t="s">
        <v>343</v>
      </c>
    </row>
    <row r="365" spans="1:330" x14ac:dyDescent="0.2">
      <c r="A365">
        <v>1518456268</v>
      </c>
      <c r="B365">
        <v>1</v>
      </c>
      <c r="F365" t="s">
        <v>2494</v>
      </c>
      <c r="G365" t="s">
        <v>1393</v>
      </c>
      <c r="U365" t="s">
        <v>2495</v>
      </c>
      <c r="W365" t="s">
        <v>2496</v>
      </c>
      <c r="X365" t="s">
        <v>410</v>
      </c>
      <c r="Y365">
        <v>902414229</v>
      </c>
      <c r="Z365" t="s">
        <v>335</v>
      </c>
      <c r="AA365">
        <v>5629044848</v>
      </c>
      <c r="AC365" t="s">
        <v>2495</v>
      </c>
      <c r="AE365" t="s">
        <v>2496</v>
      </c>
      <c r="AF365" t="s">
        <v>410</v>
      </c>
      <c r="AG365">
        <v>902414229</v>
      </c>
      <c r="AH365" t="s">
        <v>335</v>
      </c>
      <c r="AI365">
        <v>5629044848</v>
      </c>
      <c r="AK365" s="1" t="d">
        <v>2018-05-08</v>
      </c>
      <c r="AL365" s="1" t="d">
        <v>2018-05-08</v>
      </c>
      <c r="AM365" t="str">
        <f t="shared" si="5"/>
        <v>90241</v>
      </c>
      <c r="AP365" t="s">
        <v>404</v>
      </c>
      <c r="AV365" t="s">
        <v>351</v>
      </c>
      <c r="AW365">
        <v>60113</v>
      </c>
      <c r="AX365" t="s">
        <v>410</v>
      </c>
      <c r="AY365" t="s">
        <v>342</v>
      </c>
      <c r="KV365" t="s">
        <v>342</v>
      </c>
    </row>
    <row r="366" spans="1:330" x14ac:dyDescent="0.2">
      <c r="A366">
        <v>1376032847</v>
      </c>
      <c r="B366">
        <v>2</v>
      </c>
      <c r="D366" t="s">
        <v>330</v>
      </c>
      <c r="E366" t="s">
        <v>2497</v>
      </c>
      <c r="L366" t="s">
        <v>330</v>
      </c>
      <c r="M366">
        <v>6</v>
      </c>
      <c r="U366" t="s">
        <v>2498</v>
      </c>
      <c r="W366" t="s">
        <v>356</v>
      </c>
      <c r="X366" t="s">
        <v>357</v>
      </c>
      <c r="Y366">
        <v>366041405</v>
      </c>
      <c r="Z366" t="s">
        <v>335</v>
      </c>
      <c r="AC366" t="s">
        <v>2498</v>
      </c>
      <c r="AE366" t="s">
        <v>356</v>
      </c>
      <c r="AF366" t="s">
        <v>357</v>
      </c>
      <c r="AG366">
        <v>366041405</v>
      </c>
      <c r="AH366" t="s">
        <v>335</v>
      </c>
      <c r="AI366">
        <v>2514106337</v>
      </c>
      <c r="AJ366">
        <v>2514104955</v>
      </c>
      <c r="AK366" s="1" t="d">
        <v>2018-05-09</v>
      </c>
      <c r="AL366" s="1" t="d">
        <v>2023-03-07</v>
      </c>
      <c r="AM366" t="str">
        <f t="shared" si="5"/>
        <v>36604</v>
      </c>
      <c r="AQ366" t="s">
        <v>2499</v>
      </c>
      <c r="AR366" t="s">
        <v>2500</v>
      </c>
      <c r="AT366" t="s">
        <v>737</v>
      </c>
      <c r="AU366">
        <v>2514106337</v>
      </c>
      <c r="AV366" t="s">
        <v>425</v>
      </c>
      <c r="AY366" t="s">
        <v>343</v>
      </c>
      <c r="AZ366" t="s">
        <v>341</v>
      </c>
      <c r="BC366" t="s">
        <v>342</v>
      </c>
      <c r="DD366">
        <v>143482</v>
      </c>
      <c r="DE366">
        <v>1</v>
      </c>
      <c r="DF366" t="s">
        <v>357</v>
      </c>
      <c r="DG366" t="s">
        <v>418</v>
      </c>
      <c r="KW366" t="s">
        <v>342</v>
      </c>
      <c r="KX366" t="s">
        <v>2497</v>
      </c>
      <c r="KY366" t="s">
        <v>330</v>
      </c>
    </row>
    <row r="367" spans="1:330" x14ac:dyDescent="0.2">
      <c r="A367">
        <v>1235628728</v>
      </c>
      <c r="B367">
        <v>1</v>
      </c>
      <c r="F367" t="s">
        <v>2501</v>
      </c>
      <c r="G367" t="s">
        <v>2502</v>
      </c>
      <c r="K367" t="s">
        <v>597</v>
      </c>
      <c r="U367" t="s">
        <v>2503</v>
      </c>
      <c r="W367" t="s">
        <v>1737</v>
      </c>
      <c r="X367" t="s">
        <v>410</v>
      </c>
      <c r="Y367">
        <v>920191816</v>
      </c>
      <c r="Z367" t="s">
        <v>335</v>
      </c>
      <c r="AA367">
        <v>6194453518</v>
      </c>
      <c r="AC367" t="s">
        <v>2504</v>
      </c>
      <c r="AE367" t="s">
        <v>1737</v>
      </c>
      <c r="AF367" t="s">
        <v>410</v>
      </c>
      <c r="AG367">
        <v>920191816</v>
      </c>
      <c r="AH367" t="s">
        <v>335</v>
      </c>
      <c r="AI367">
        <v>6194450707</v>
      </c>
      <c r="AK367" s="1" t="d">
        <v>2018-05-09</v>
      </c>
      <c r="AL367" s="1" t="d">
        <v>2018-05-09</v>
      </c>
      <c r="AM367" t="str">
        <f t="shared" si="5"/>
        <v>92019</v>
      </c>
      <c r="AP367" t="s">
        <v>551</v>
      </c>
      <c r="AV367" t="s">
        <v>351</v>
      </c>
      <c r="AW367">
        <v>25113</v>
      </c>
      <c r="AX367" t="s">
        <v>410</v>
      </c>
      <c r="AY367" t="s">
        <v>342</v>
      </c>
      <c r="KV367" t="s">
        <v>342</v>
      </c>
    </row>
    <row r="368" spans="1:330" x14ac:dyDescent="0.2">
      <c r="A368">
        <v>1326537929</v>
      </c>
      <c r="B368">
        <v>2</v>
      </c>
      <c r="D368" t="s">
        <v>330</v>
      </c>
      <c r="E368" t="s">
        <v>2505</v>
      </c>
      <c r="L368" t="s">
        <v>330</v>
      </c>
      <c r="M368">
        <v>6</v>
      </c>
      <c r="U368" t="s">
        <v>2506</v>
      </c>
      <c r="W368" t="s">
        <v>2507</v>
      </c>
      <c r="X368" t="s">
        <v>334</v>
      </c>
      <c r="Y368">
        <v>136421401</v>
      </c>
      <c r="Z368" t="s">
        <v>335</v>
      </c>
      <c r="AA368">
        <v>3152873600</v>
      </c>
      <c r="AB368">
        <v>3152874291</v>
      </c>
      <c r="AC368" t="s">
        <v>2508</v>
      </c>
      <c r="AE368" t="s">
        <v>2509</v>
      </c>
      <c r="AF368" t="s">
        <v>391</v>
      </c>
      <c r="AG368">
        <v>186032025</v>
      </c>
      <c r="AH368" t="s">
        <v>335</v>
      </c>
      <c r="AI368">
        <v>5708020160</v>
      </c>
      <c r="AJ368">
        <v>5708020161</v>
      </c>
      <c r="AK368" s="1" t="d">
        <v>2018-05-09</v>
      </c>
      <c r="AL368" s="1" t="d">
        <v>2019-01-29</v>
      </c>
      <c r="AM368" t="str">
        <f t="shared" si="5"/>
        <v>18603</v>
      </c>
      <c r="AQ368" t="s">
        <v>2510</v>
      </c>
      <c r="AR368" t="s">
        <v>2511</v>
      </c>
      <c r="AS368" t="s">
        <v>2512</v>
      </c>
      <c r="AT368" t="s">
        <v>2513</v>
      </c>
      <c r="AU368">
        <v>3152873600</v>
      </c>
      <c r="AV368" t="s">
        <v>369</v>
      </c>
      <c r="AY368" t="s">
        <v>342</v>
      </c>
      <c r="DD368" s="2">
        <v>1034700000000</v>
      </c>
      <c r="DE368">
        <v>5</v>
      </c>
      <c r="DF368" t="s">
        <v>391</v>
      </c>
      <c r="KW368" t="s">
        <v>343</v>
      </c>
    </row>
    <row r="369" spans="1:330" x14ac:dyDescent="0.2">
      <c r="A369">
        <v>1154810760</v>
      </c>
      <c r="B369">
        <v>2</v>
      </c>
      <c r="D369" t="s">
        <v>330</v>
      </c>
      <c r="E369" t="s">
        <v>2514</v>
      </c>
      <c r="L369" t="s">
        <v>330</v>
      </c>
      <c r="M369">
        <v>6</v>
      </c>
      <c r="U369" t="s">
        <v>2515</v>
      </c>
      <c r="W369" t="s">
        <v>813</v>
      </c>
      <c r="X369" t="s">
        <v>401</v>
      </c>
      <c r="Y369">
        <v>750243612</v>
      </c>
      <c r="Z369" t="s">
        <v>335</v>
      </c>
      <c r="AA369">
        <v>2148841929</v>
      </c>
      <c r="AB369">
        <v>2148841931</v>
      </c>
      <c r="AC369" t="s">
        <v>2515</v>
      </c>
      <c r="AE369" t="s">
        <v>813</v>
      </c>
      <c r="AF369" t="s">
        <v>401</v>
      </c>
      <c r="AG369">
        <v>750243612</v>
      </c>
      <c r="AH369" t="s">
        <v>335</v>
      </c>
      <c r="AI369">
        <v>2148841929</v>
      </c>
      <c r="AJ369">
        <v>2148841931</v>
      </c>
      <c r="AK369" s="1" t="d">
        <v>2018-05-09</v>
      </c>
      <c r="AL369" s="1" t="d">
        <v>2018-05-23</v>
      </c>
      <c r="AM369" t="str">
        <f t="shared" si="5"/>
        <v>75024</v>
      </c>
      <c r="AQ369" t="s">
        <v>2516</v>
      </c>
      <c r="AR369" t="s">
        <v>547</v>
      </c>
      <c r="AT369" t="s">
        <v>2517</v>
      </c>
      <c r="AU369">
        <v>9728600229</v>
      </c>
      <c r="AV369" t="s">
        <v>351</v>
      </c>
      <c r="AY369" t="s">
        <v>343</v>
      </c>
      <c r="AZ369" t="s">
        <v>434</v>
      </c>
      <c r="BC369" t="s">
        <v>343</v>
      </c>
      <c r="BD369" t="s">
        <v>341</v>
      </c>
      <c r="BG369" t="s">
        <v>342</v>
      </c>
      <c r="DD369">
        <v>2177616</v>
      </c>
      <c r="DE369">
        <v>1</v>
      </c>
      <c r="DG369" t="s">
        <v>353</v>
      </c>
      <c r="KW369" t="s">
        <v>343</v>
      </c>
    </row>
    <row r="370" spans="1:330" x14ac:dyDescent="0.2">
      <c r="A370">
        <v>1326537937</v>
      </c>
      <c r="B370">
        <v>2</v>
      </c>
      <c r="D370" t="s">
        <v>330</v>
      </c>
      <c r="E370" t="s">
        <v>2518</v>
      </c>
      <c r="U370" t="s">
        <v>2519</v>
      </c>
      <c r="W370" t="s">
        <v>2520</v>
      </c>
      <c r="X370" t="s">
        <v>334</v>
      </c>
      <c r="Y370">
        <v>113857265</v>
      </c>
      <c r="Z370" t="s">
        <v>335</v>
      </c>
      <c r="AA370">
        <v>3479161895</v>
      </c>
      <c r="AB370">
        <v>3479161764</v>
      </c>
      <c r="AC370" t="s">
        <v>2519</v>
      </c>
      <c r="AE370" t="s">
        <v>2520</v>
      </c>
      <c r="AF370" t="s">
        <v>334</v>
      </c>
      <c r="AG370">
        <v>113857265</v>
      </c>
      <c r="AH370" t="s">
        <v>335</v>
      </c>
      <c r="AI370">
        <v>3479161895</v>
      </c>
      <c r="AJ370">
        <v>3479161764</v>
      </c>
      <c r="AK370" s="1" t="d">
        <v>2018-05-09</v>
      </c>
      <c r="AL370" s="1" t="d">
        <v>2018-05-09</v>
      </c>
      <c r="AM370" t="str">
        <f t="shared" si="5"/>
        <v>11385</v>
      </c>
      <c r="AQ370" t="s">
        <v>2521</v>
      </c>
      <c r="AR370" t="s">
        <v>2522</v>
      </c>
      <c r="AT370" t="s">
        <v>394</v>
      </c>
      <c r="AU370">
        <v>3479161895</v>
      </c>
      <c r="AV370" t="s">
        <v>341</v>
      </c>
      <c r="AY370" t="s">
        <v>343</v>
      </c>
      <c r="AZ370" t="s">
        <v>351</v>
      </c>
      <c r="BC370" t="s">
        <v>342</v>
      </c>
      <c r="KW370" t="s">
        <v>343</v>
      </c>
    </row>
    <row r="371" spans="1:330" x14ac:dyDescent="0.2">
      <c r="A371">
        <v>1922597533</v>
      </c>
      <c r="B371">
        <v>2</v>
      </c>
      <c r="D371" t="s">
        <v>330</v>
      </c>
      <c r="E371" t="s">
        <v>2523</v>
      </c>
      <c r="L371" t="s">
        <v>330</v>
      </c>
      <c r="M371">
        <v>6</v>
      </c>
      <c r="U371" t="s">
        <v>2524</v>
      </c>
      <c r="W371" t="s">
        <v>672</v>
      </c>
      <c r="X371" t="s">
        <v>430</v>
      </c>
      <c r="Y371">
        <v>482772930</v>
      </c>
      <c r="Z371" t="s">
        <v>335</v>
      </c>
      <c r="AC371" t="s">
        <v>2525</v>
      </c>
      <c r="AD371" t="s">
        <v>2526</v>
      </c>
      <c r="AE371" t="s">
        <v>2527</v>
      </c>
      <c r="AF371" t="s">
        <v>628</v>
      </c>
      <c r="AG371">
        <v>442663929</v>
      </c>
      <c r="AH371" t="s">
        <v>335</v>
      </c>
      <c r="AI371">
        <v>3302972788</v>
      </c>
      <c r="AK371" s="1" t="d">
        <v>2018-05-09</v>
      </c>
      <c r="AL371" s="1" t="d">
        <v>2025-04-25</v>
      </c>
      <c r="AM371" t="str">
        <f t="shared" si="5"/>
        <v>44266</v>
      </c>
      <c r="AQ371" t="s">
        <v>2528</v>
      </c>
      <c r="AR371" t="s">
        <v>1420</v>
      </c>
      <c r="AT371" t="s">
        <v>2529</v>
      </c>
      <c r="AU371">
        <v>2167678141</v>
      </c>
      <c r="AV371" t="s">
        <v>341</v>
      </c>
      <c r="AW371" t="s">
        <v>2530</v>
      </c>
      <c r="AX371" t="s">
        <v>628</v>
      </c>
      <c r="AY371" t="s">
        <v>342</v>
      </c>
      <c r="KW371" t="s">
        <v>343</v>
      </c>
      <c r="LR371" s="1" t="d">
        <v>2025-04-25</v>
      </c>
    </row>
    <row r="372" spans="1:330" x14ac:dyDescent="0.2">
      <c r="A372">
        <v>1134618762</v>
      </c>
      <c r="B372">
        <v>2</v>
      </c>
      <c r="D372" t="s">
        <v>330</v>
      </c>
      <c r="E372" t="s">
        <v>2531</v>
      </c>
      <c r="L372" t="s">
        <v>330</v>
      </c>
      <c r="M372">
        <v>6</v>
      </c>
      <c r="U372" t="s">
        <v>2532</v>
      </c>
      <c r="W372" t="s">
        <v>715</v>
      </c>
      <c r="X372" t="s">
        <v>628</v>
      </c>
      <c r="Y372">
        <v>453091297</v>
      </c>
      <c r="Z372" t="s">
        <v>335</v>
      </c>
      <c r="AC372" t="s">
        <v>2533</v>
      </c>
      <c r="AE372" t="s">
        <v>715</v>
      </c>
      <c r="AF372" t="s">
        <v>628</v>
      </c>
      <c r="AG372">
        <v>453091200</v>
      </c>
      <c r="AH372" t="s">
        <v>335</v>
      </c>
      <c r="AI372">
        <v>9377704381</v>
      </c>
      <c r="AK372" s="1" t="d">
        <v>2018-05-09</v>
      </c>
      <c r="AL372" s="1" t="d">
        <v>2024-03-21</v>
      </c>
      <c r="AM372" t="str">
        <f t="shared" si="5"/>
        <v>45309</v>
      </c>
      <c r="AQ372" t="s">
        <v>1802</v>
      </c>
      <c r="AR372" t="s">
        <v>1656</v>
      </c>
      <c r="AT372" t="s">
        <v>433</v>
      </c>
      <c r="AU372">
        <v>9376876081</v>
      </c>
      <c r="AV372" t="s">
        <v>341</v>
      </c>
      <c r="AW372">
        <v>2288155003</v>
      </c>
      <c r="AX372" t="s">
        <v>628</v>
      </c>
      <c r="AY372" t="s">
        <v>342</v>
      </c>
      <c r="KW372" t="s">
        <v>343</v>
      </c>
      <c r="LR372" s="1" t="d">
        <v>2024-03-21</v>
      </c>
    </row>
    <row r="373" spans="1:330" x14ac:dyDescent="0.2">
      <c r="A373">
        <v>1700375318</v>
      </c>
      <c r="B373">
        <v>2</v>
      </c>
      <c r="D373" t="s">
        <v>330</v>
      </c>
      <c r="E373" t="s">
        <v>2534</v>
      </c>
      <c r="L373" t="s">
        <v>330</v>
      </c>
      <c r="M373">
        <v>6</v>
      </c>
      <c r="U373" t="s">
        <v>2535</v>
      </c>
      <c r="W373" t="s">
        <v>2536</v>
      </c>
      <c r="X373" t="s">
        <v>479</v>
      </c>
      <c r="Y373">
        <v>221936138</v>
      </c>
      <c r="Z373" t="s">
        <v>335</v>
      </c>
      <c r="AA373">
        <v>7034992373</v>
      </c>
      <c r="AC373" t="s">
        <v>2537</v>
      </c>
      <c r="AE373" t="s">
        <v>2536</v>
      </c>
      <c r="AF373" t="s">
        <v>479</v>
      </c>
      <c r="AG373">
        <v>221931118</v>
      </c>
      <c r="AH373" t="s">
        <v>335</v>
      </c>
      <c r="AI373">
        <v>7034992373</v>
      </c>
      <c r="AK373" s="1" t="d">
        <v>2018-05-09</v>
      </c>
      <c r="AL373" s="1" t="d">
        <v>2018-05-09</v>
      </c>
      <c r="AM373" t="str">
        <f t="shared" si="5"/>
        <v>22193</v>
      </c>
      <c r="AQ373" t="s">
        <v>2538</v>
      </c>
      <c r="AR373" t="s">
        <v>757</v>
      </c>
      <c r="AS373" t="s">
        <v>2539</v>
      </c>
      <c r="AT373" t="s">
        <v>2540</v>
      </c>
      <c r="AU373">
        <v>7034992373</v>
      </c>
      <c r="AV373" t="s">
        <v>341</v>
      </c>
      <c r="AY373" t="s">
        <v>342</v>
      </c>
      <c r="KW373" t="s">
        <v>343</v>
      </c>
      <c r="KZ373" t="s">
        <v>484</v>
      </c>
      <c r="LB373" t="s">
        <v>485</v>
      </c>
    </row>
    <row r="374" spans="1:330" x14ac:dyDescent="0.2">
      <c r="A374">
        <v>1801385380</v>
      </c>
      <c r="B374">
        <v>2</v>
      </c>
      <c r="D374" t="s">
        <v>330</v>
      </c>
      <c r="E374" t="s">
        <v>2541</v>
      </c>
      <c r="L374" t="s">
        <v>330</v>
      </c>
      <c r="M374">
        <v>6</v>
      </c>
      <c r="U374" t="s">
        <v>2542</v>
      </c>
      <c r="W374" t="s">
        <v>2543</v>
      </c>
      <c r="X374" t="s">
        <v>828</v>
      </c>
      <c r="Y374">
        <v>21384555</v>
      </c>
      <c r="Z374" t="s">
        <v>335</v>
      </c>
      <c r="AA374">
        <v>7816088128</v>
      </c>
      <c r="AB374">
        <v>8558296228</v>
      </c>
      <c r="AC374" t="s">
        <v>2542</v>
      </c>
      <c r="AE374" t="s">
        <v>2543</v>
      </c>
      <c r="AF374" t="s">
        <v>828</v>
      </c>
      <c r="AG374">
        <v>21384555</v>
      </c>
      <c r="AH374" t="s">
        <v>335</v>
      </c>
      <c r="AI374">
        <v>7816985491</v>
      </c>
      <c r="AJ374">
        <v>8558296228</v>
      </c>
      <c r="AK374" s="1" t="d">
        <v>2018-05-09</v>
      </c>
      <c r="AL374" s="1" t="d">
        <v>2024-11-20</v>
      </c>
      <c r="AM374" t="str">
        <f t="shared" si="5"/>
        <v>02138</v>
      </c>
      <c r="AQ374" t="s">
        <v>2544</v>
      </c>
      <c r="AR374" t="s">
        <v>2545</v>
      </c>
      <c r="AT374" t="s">
        <v>483</v>
      </c>
      <c r="AU374">
        <v>7816088128</v>
      </c>
      <c r="AV374" t="s">
        <v>434</v>
      </c>
      <c r="AY374" t="s">
        <v>343</v>
      </c>
      <c r="AZ374" t="s">
        <v>351</v>
      </c>
      <c r="BC374" t="s">
        <v>342</v>
      </c>
      <c r="KW374" t="s">
        <v>343</v>
      </c>
      <c r="LB374" t="s">
        <v>485</v>
      </c>
      <c r="LR374" s="1" t="d">
        <v>2024-11-20</v>
      </c>
    </row>
    <row r="375" spans="1:330" x14ac:dyDescent="0.2">
      <c r="A375">
        <v>1033608518</v>
      </c>
      <c r="B375">
        <v>1</v>
      </c>
      <c r="F375" t="s">
        <v>2546</v>
      </c>
      <c r="G375" t="s">
        <v>2547</v>
      </c>
      <c r="H375" t="s">
        <v>2548</v>
      </c>
      <c r="K375" t="s">
        <v>483</v>
      </c>
      <c r="U375" t="s">
        <v>2549</v>
      </c>
      <c r="W375" t="s">
        <v>2550</v>
      </c>
      <c r="X375" t="s">
        <v>1333</v>
      </c>
      <c r="Y375">
        <v>647723329</v>
      </c>
      <c r="Z375" t="s">
        <v>335</v>
      </c>
      <c r="AA375">
        <v>4176672500</v>
      </c>
      <c r="AC375" t="s">
        <v>2549</v>
      </c>
      <c r="AE375" t="s">
        <v>2550</v>
      </c>
      <c r="AF375" t="s">
        <v>1333</v>
      </c>
      <c r="AG375">
        <v>647723329</v>
      </c>
      <c r="AH375" t="s">
        <v>335</v>
      </c>
      <c r="AI375">
        <v>4176672500</v>
      </c>
      <c r="AK375" s="1" t="d">
        <v>2018-05-09</v>
      </c>
      <c r="AL375" s="1" t="d">
        <v>2018-05-09</v>
      </c>
      <c r="AM375" t="str">
        <f t="shared" si="5"/>
        <v>64772</v>
      </c>
      <c r="AP375" t="s">
        <v>551</v>
      </c>
      <c r="AV375" t="s">
        <v>369</v>
      </c>
      <c r="AW375">
        <v>2017042337</v>
      </c>
      <c r="AX375" t="s">
        <v>1333</v>
      </c>
      <c r="AY375" t="s">
        <v>342</v>
      </c>
      <c r="KV375" t="s">
        <v>342</v>
      </c>
    </row>
    <row r="376" spans="1:330" x14ac:dyDescent="0.2">
      <c r="A376">
        <v>1134618648</v>
      </c>
      <c r="B376">
        <v>2</v>
      </c>
      <c r="D376" t="s">
        <v>330</v>
      </c>
      <c r="E376" t="s">
        <v>2551</v>
      </c>
      <c r="U376" t="s">
        <v>2552</v>
      </c>
      <c r="W376" t="s">
        <v>400</v>
      </c>
      <c r="X376" t="s">
        <v>401</v>
      </c>
      <c r="Y376">
        <v>761043929</v>
      </c>
      <c r="Z376" t="s">
        <v>335</v>
      </c>
      <c r="AA376">
        <v>8178629110</v>
      </c>
      <c r="AC376" t="s">
        <v>2552</v>
      </c>
      <c r="AE376" t="s">
        <v>400</v>
      </c>
      <c r="AF376" t="s">
        <v>401</v>
      </c>
      <c r="AG376">
        <v>761043929</v>
      </c>
      <c r="AH376" t="s">
        <v>335</v>
      </c>
      <c r="AI376">
        <v>8178629110</v>
      </c>
      <c r="AK376" s="1" t="d">
        <v>2018-05-09</v>
      </c>
      <c r="AL376" s="1" t="d">
        <v>2020-08-13</v>
      </c>
      <c r="AM376" t="str">
        <f t="shared" si="5"/>
        <v>76104</v>
      </c>
      <c r="AQ376" t="s">
        <v>2553</v>
      </c>
      <c r="AR376" t="s">
        <v>2554</v>
      </c>
      <c r="AT376" t="s">
        <v>2555</v>
      </c>
      <c r="AU376">
        <v>8178629110</v>
      </c>
      <c r="AV376" t="s">
        <v>351</v>
      </c>
      <c r="AY376" t="s">
        <v>342</v>
      </c>
      <c r="KW376" t="s">
        <v>343</v>
      </c>
      <c r="LR376" s="1" t="d">
        <v>2020-08-13</v>
      </c>
    </row>
    <row r="377" spans="1:330" x14ac:dyDescent="0.2">
      <c r="A377">
        <v>1922598481</v>
      </c>
      <c r="B377">
        <v>2</v>
      </c>
      <c r="D377" t="s">
        <v>330</v>
      </c>
      <c r="E377" t="s">
        <v>2556</v>
      </c>
      <c r="L377" t="s">
        <v>330</v>
      </c>
      <c r="M377">
        <v>6</v>
      </c>
      <c r="U377" t="s">
        <v>2557</v>
      </c>
      <c r="V377" t="s">
        <v>2558</v>
      </c>
      <c r="W377" t="s">
        <v>2559</v>
      </c>
      <c r="X377" t="s">
        <v>1414</v>
      </c>
      <c r="Y377">
        <v>598121522</v>
      </c>
      <c r="Z377" t="s">
        <v>335</v>
      </c>
      <c r="AA377">
        <v>4062434647</v>
      </c>
      <c r="AB377">
        <v>4062434353</v>
      </c>
      <c r="AC377" t="s">
        <v>2557</v>
      </c>
      <c r="AD377" t="s">
        <v>2558</v>
      </c>
      <c r="AE377" t="s">
        <v>2559</v>
      </c>
      <c r="AF377" t="s">
        <v>1414</v>
      </c>
      <c r="AG377">
        <v>598121522</v>
      </c>
      <c r="AH377" t="s">
        <v>335</v>
      </c>
      <c r="AI377">
        <v>4062434647</v>
      </c>
      <c r="AJ377">
        <v>4062434353</v>
      </c>
      <c r="AK377" s="1" t="d">
        <v>2018-05-10</v>
      </c>
      <c r="AL377" s="1" t="d">
        <v>2025-09-19</v>
      </c>
      <c r="AM377" t="str">
        <f t="shared" si="5"/>
        <v>59812</v>
      </c>
      <c r="AQ377" t="s">
        <v>2560</v>
      </c>
      <c r="AR377" t="s">
        <v>2548</v>
      </c>
      <c r="AT377" t="s">
        <v>2561</v>
      </c>
      <c r="AU377">
        <v>4062435112</v>
      </c>
      <c r="AV377" t="s">
        <v>351</v>
      </c>
      <c r="AY377" t="s">
        <v>343</v>
      </c>
      <c r="AZ377" t="s">
        <v>341</v>
      </c>
      <c r="BA377" t="s">
        <v>2562</v>
      </c>
      <c r="BB377" t="s">
        <v>1414</v>
      </c>
      <c r="BC377" t="s">
        <v>342</v>
      </c>
      <c r="DD377">
        <v>2177520</v>
      </c>
      <c r="DE377">
        <v>1</v>
      </c>
      <c r="DG377" t="s">
        <v>353</v>
      </c>
      <c r="KW377" t="s">
        <v>343</v>
      </c>
    </row>
    <row r="378" spans="1:330" x14ac:dyDescent="0.2">
      <c r="A378">
        <v>1831689397</v>
      </c>
      <c r="B378">
        <v>2</v>
      </c>
      <c r="D378" t="s">
        <v>330</v>
      </c>
      <c r="E378" t="s">
        <v>2563</v>
      </c>
      <c r="L378" t="s">
        <v>330</v>
      </c>
      <c r="M378">
        <v>6</v>
      </c>
      <c r="U378" t="s">
        <v>2564</v>
      </c>
      <c r="W378" t="s">
        <v>806</v>
      </c>
      <c r="X378" t="s">
        <v>807</v>
      </c>
      <c r="Y378">
        <v>731142909</v>
      </c>
      <c r="Z378" t="s">
        <v>335</v>
      </c>
      <c r="AA378">
        <v>4056326688</v>
      </c>
      <c r="AB378">
        <v>4056326688</v>
      </c>
      <c r="AC378" t="s">
        <v>2564</v>
      </c>
      <c r="AE378" t="s">
        <v>806</v>
      </c>
      <c r="AF378" t="s">
        <v>807</v>
      </c>
      <c r="AG378">
        <v>731142909</v>
      </c>
      <c r="AH378" t="s">
        <v>335</v>
      </c>
      <c r="AI378">
        <v>4056326688</v>
      </c>
      <c r="AJ378">
        <v>4056326688</v>
      </c>
      <c r="AK378" s="1" t="d">
        <v>2018-05-10</v>
      </c>
      <c r="AL378" s="1" t="d">
        <v>2018-05-10</v>
      </c>
      <c r="AM378" t="str">
        <f t="shared" si="5"/>
        <v>73114</v>
      </c>
      <c r="AQ378" t="s">
        <v>1126</v>
      </c>
      <c r="AR378" t="s">
        <v>2565</v>
      </c>
      <c r="AT378" t="s">
        <v>1696</v>
      </c>
      <c r="AU378">
        <v>4056326688</v>
      </c>
      <c r="AV378" t="s">
        <v>351</v>
      </c>
      <c r="AY378" t="s">
        <v>343</v>
      </c>
      <c r="AZ378" t="s">
        <v>341</v>
      </c>
      <c r="BA378" s="3" t="d">
        <v>1987-01-01</v>
      </c>
      <c r="BB378" t="s">
        <v>807</v>
      </c>
      <c r="BC378" t="s">
        <v>342</v>
      </c>
      <c r="DD378">
        <v>2176779</v>
      </c>
      <c r="DE378">
        <v>1</v>
      </c>
      <c r="DG378" t="s">
        <v>353</v>
      </c>
      <c r="KW378" t="s">
        <v>343</v>
      </c>
    </row>
    <row r="379" spans="1:330" x14ac:dyDescent="0.2">
      <c r="A379">
        <v>1467942938</v>
      </c>
      <c r="B379">
        <v>2</v>
      </c>
      <c r="D379" t="s">
        <v>330</v>
      </c>
      <c r="E379" t="s">
        <v>2566</v>
      </c>
      <c r="U379" t="s">
        <v>2567</v>
      </c>
      <c r="W379" t="s">
        <v>2568</v>
      </c>
      <c r="X379" t="s">
        <v>761</v>
      </c>
      <c r="Y379">
        <v>60022920</v>
      </c>
      <c r="Z379" t="s">
        <v>335</v>
      </c>
      <c r="AA379">
        <v>6232773272</v>
      </c>
      <c r="AC379" t="s">
        <v>2569</v>
      </c>
      <c r="AE379" t="s">
        <v>712</v>
      </c>
      <c r="AF379" t="s">
        <v>612</v>
      </c>
      <c r="AG379">
        <v>850858200</v>
      </c>
      <c r="AH379" t="s">
        <v>335</v>
      </c>
      <c r="AI379">
        <v>6232773272</v>
      </c>
      <c r="AK379" s="1" t="d">
        <v>2018-05-10</v>
      </c>
      <c r="AL379" s="1" t="d">
        <v>2023-08-03</v>
      </c>
      <c r="AM379" t="str">
        <f t="shared" si="5"/>
        <v>85085</v>
      </c>
      <c r="AQ379" t="s">
        <v>2020</v>
      </c>
      <c r="AR379" t="s">
        <v>2570</v>
      </c>
      <c r="AT379" t="s">
        <v>2571</v>
      </c>
      <c r="AU379">
        <v>4079208441</v>
      </c>
      <c r="AV379" t="s">
        <v>425</v>
      </c>
      <c r="AW379" t="s">
        <v>2572</v>
      </c>
      <c r="AX379" t="s">
        <v>612</v>
      </c>
      <c r="AY379" t="s">
        <v>342</v>
      </c>
      <c r="KW379" t="s">
        <v>342</v>
      </c>
      <c r="KX379" t="s">
        <v>2573</v>
      </c>
      <c r="KY379" t="s">
        <v>330</v>
      </c>
      <c r="LB379" t="s">
        <v>2574</v>
      </c>
      <c r="LR379" s="1" t="d">
        <v>2023-08-03</v>
      </c>
    </row>
    <row r="380" spans="1:330" x14ac:dyDescent="0.2">
      <c r="A380">
        <v>1184114654</v>
      </c>
      <c r="B380">
        <v>2</v>
      </c>
      <c r="D380" t="s">
        <v>330</v>
      </c>
      <c r="E380" t="s">
        <v>2575</v>
      </c>
      <c r="L380" t="s">
        <v>330</v>
      </c>
      <c r="M380">
        <v>6</v>
      </c>
      <c r="U380" t="s">
        <v>2576</v>
      </c>
      <c r="W380" t="s">
        <v>2520</v>
      </c>
      <c r="X380" t="s">
        <v>410</v>
      </c>
      <c r="Y380">
        <v>912042723</v>
      </c>
      <c r="Z380" t="s">
        <v>335</v>
      </c>
      <c r="AA380">
        <v>8183092649</v>
      </c>
      <c r="AB380">
        <v>8183092651</v>
      </c>
      <c r="AC380" t="s">
        <v>2576</v>
      </c>
      <c r="AE380" t="s">
        <v>2520</v>
      </c>
      <c r="AF380" t="s">
        <v>410</v>
      </c>
      <c r="AG380">
        <v>912042723</v>
      </c>
      <c r="AH380" t="s">
        <v>335</v>
      </c>
      <c r="AI380">
        <v>8183092649</v>
      </c>
      <c r="AJ380">
        <v>8183092651</v>
      </c>
      <c r="AK380" s="1" t="d">
        <v>2018-05-10</v>
      </c>
      <c r="AL380" s="1" t="d">
        <v>2018-05-10</v>
      </c>
      <c r="AM380" t="str">
        <f t="shared" si="5"/>
        <v>91204</v>
      </c>
      <c r="AQ380" t="s">
        <v>2577</v>
      </c>
      <c r="AR380" t="s">
        <v>2578</v>
      </c>
      <c r="AT380" t="s">
        <v>394</v>
      </c>
      <c r="AU380">
        <v>8183092649</v>
      </c>
      <c r="AV380" t="s">
        <v>351</v>
      </c>
      <c r="AY380" t="s">
        <v>343</v>
      </c>
      <c r="AZ380" t="s">
        <v>434</v>
      </c>
      <c r="BA380">
        <v>53285</v>
      </c>
      <c r="BB380" t="s">
        <v>410</v>
      </c>
      <c r="BC380" t="s">
        <v>342</v>
      </c>
      <c r="DD380">
        <v>2177590</v>
      </c>
      <c r="DE380">
        <v>1</v>
      </c>
      <c r="DG380" t="s">
        <v>353</v>
      </c>
      <c r="KW380" t="s">
        <v>343</v>
      </c>
    </row>
    <row r="381" spans="1:330" x14ac:dyDescent="0.2">
      <c r="A381">
        <v>1588154926</v>
      </c>
      <c r="B381">
        <v>2</v>
      </c>
      <c r="D381" t="s">
        <v>330</v>
      </c>
      <c r="E381" t="s">
        <v>2579</v>
      </c>
      <c r="L381" t="s">
        <v>330</v>
      </c>
      <c r="M381">
        <v>6</v>
      </c>
      <c r="U381" t="s">
        <v>2580</v>
      </c>
      <c r="W381" t="s">
        <v>2581</v>
      </c>
      <c r="X381" t="s">
        <v>334</v>
      </c>
      <c r="Y381">
        <v>115521448</v>
      </c>
      <c r="Z381" t="s">
        <v>335</v>
      </c>
      <c r="AA381">
        <v>5165397540</v>
      </c>
      <c r="AB381">
        <v>5165397541</v>
      </c>
      <c r="AC381" t="s">
        <v>2580</v>
      </c>
      <c r="AE381" t="s">
        <v>2581</v>
      </c>
      <c r="AF381" t="s">
        <v>334</v>
      </c>
      <c r="AG381">
        <v>115521448</v>
      </c>
      <c r="AH381" t="s">
        <v>335</v>
      </c>
      <c r="AI381">
        <v>5165397540</v>
      </c>
      <c r="AJ381">
        <v>5165397541</v>
      </c>
      <c r="AK381" s="1" t="d">
        <v>2018-05-10</v>
      </c>
      <c r="AL381" s="1" t="d">
        <v>2018-12-11</v>
      </c>
      <c r="AM381" t="str">
        <f t="shared" si="5"/>
        <v>11552</v>
      </c>
      <c r="AQ381" t="s">
        <v>2582</v>
      </c>
      <c r="AR381" t="s">
        <v>2583</v>
      </c>
      <c r="AT381" t="s">
        <v>394</v>
      </c>
      <c r="AU381">
        <v>5165397540</v>
      </c>
      <c r="AV381" t="s">
        <v>351</v>
      </c>
      <c r="AY381" t="s">
        <v>342</v>
      </c>
      <c r="KW381" t="s">
        <v>343</v>
      </c>
    </row>
    <row r="382" spans="1:330" x14ac:dyDescent="0.2">
      <c r="A382">
        <v>1265922777</v>
      </c>
      <c r="B382">
        <v>2</v>
      </c>
      <c r="D382" t="s">
        <v>330</v>
      </c>
      <c r="E382" t="s">
        <v>2584</v>
      </c>
      <c r="L382" t="s">
        <v>330</v>
      </c>
      <c r="M382">
        <v>6</v>
      </c>
      <c r="U382" t="s">
        <v>2585</v>
      </c>
      <c r="W382" t="s">
        <v>2586</v>
      </c>
      <c r="X382" t="s">
        <v>334</v>
      </c>
      <c r="Y382">
        <v>113642426</v>
      </c>
      <c r="Z382" t="s">
        <v>335</v>
      </c>
      <c r="AA382">
        <v>8122405036</v>
      </c>
      <c r="AC382" t="s">
        <v>2587</v>
      </c>
      <c r="AE382" t="s">
        <v>1546</v>
      </c>
      <c r="AF382" t="s">
        <v>334</v>
      </c>
      <c r="AG382">
        <v>11354</v>
      </c>
      <c r="AH382" t="s">
        <v>335</v>
      </c>
      <c r="AI382">
        <v>7188866222</v>
      </c>
      <c r="AJ382">
        <v>7188869222</v>
      </c>
      <c r="AK382" s="1" t="d">
        <v>2018-05-10</v>
      </c>
      <c r="AL382" s="1" t="d">
        <v>2018-07-16</v>
      </c>
      <c r="AM382" t="str">
        <f t="shared" si="5"/>
        <v>11354</v>
      </c>
      <c r="AQ382" t="s">
        <v>2588</v>
      </c>
      <c r="AR382" t="s">
        <v>2589</v>
      </c>
      <c r="AT382" t="s">
        <v>394</v>
      </c>
      <c r="AU382">
        <v>7188866222</v>
      </c>
      <c r="AV382" t="s">
        <v>341</v>
      </c>
      <c r="AX382" t="s">
        <v>334</v>
      </c>
      <c r="AY382" t="s">
        <v>342</v>
      </c>
      <c r="KW382" t="s">
        <v>343</v>
      </c>
    </row>
    <row r="383" spans="1:330" x14ac:dyDescent="0.2">
      <c r="A383">
        <v>1912497496</v>
      </c>
      <c r="B383">
        <v>2</v>
      </c>
      <c r="D383" t="s">
        <v>330</v>
      </c>
      <c r="E383" t="s">
        <v>2590</v>
      </c>
      <c r="L383" t="s">
        <v>330</v>
      </c>
      <c r="M383">
        <v>6</v>
      </c>
      <c r="U383" t="s">
        <v>2591</v>
      </c>
      <c r="V383" t="s">
        <v>1527</v>
      </c>
      <c r="W383" t="s">
        <v>2592</v>
      </c>
      <c r="X383" t="s">
        <v>1203</v>
      </c>
      <c r="Y383">
        <v>28117</v>
      </c>
      <c r="Z383" t="s">
        <v>335</v>
      </c>
      <c r="AA383">
        <v>7043602029</v>
      </c>
      <c r="AB383">
        <v>7043602046</v>
      </c>
      <c r="AC383" t="s">
        <v>2591</v>
      </c>
      <c r="AD383" t="s">
        <v>1527</v>
      </c>
      <c r="AE383" t="s">
        <v>2592</v>
      </c>
      <c r="AF383" t="s">
        <v>1203</v>
      </c>
      <c r="AG383">
        <v>28117</v>
      </c>
      <c r="AH383" t="s">
        <v>335</v>
      </c>
      <c r="AI383">
        <v>9803333043</v>
      </c>
      <c r="AK383" s="1" t="d">
        <v>2018-05-10</v>
      </c>
      <c r="AL383" s="1" t="d">
        <v>2020-12-01</v>
      </c>
      <c r="AM383" t="str">
        <f t="shared" si="5"/>
        <v>28117</v>
      </c>
      <c r="AQ383" t="s">
        <v>438</v>
      </c>
      <c r="AR383" t="s">
        <v>2593</v>
      </c>
      <c r="AS383" t="s">
        <v>1965</v>
      </c>
      <c r="AT383" t="s">
        <v>2594</v>
      </c>
      <c r="AU383">
        <v>7043602029</v>
      </c>
      <c r="AV383" t="s">
        <v>341</v>
      </c>
      <c r="AY383" t="s">
        <v>342</v>
      </c>
      <c r="KW383" t="s">
        <v>343</v>
      </c>
      <c r="KZ383" t="s">
        <v>463</v>
      </c>
      <c r="LB383" t="s">
        <v>2595</v>
      </c>
      <c r="LR383" s="1" t="d">
        <v>2020-12-01</v>
      </c>
    </row>
    <row r="384" spans="1:330" x14ac:dyDescent="0.2">
      <c r="A384">
        <v>1003306515</v>
      </c>
      <c r="B384">
        <v>2</v>
      </c>
      <c r="D384" t="s">
        <v>330</v>
      </c>
      <c r="E384" t="s">
        <v>2596</v>
      </c>
      <c r="L384" t="s">
        <v>330</v>
      </c>
      <c r="M384">
        <v>6</v>
      </c>
      <c r="U384" t="s">
        <v>2597</v>
      </c>
      <c r="W384" t="s">
        <v>2598</v>
      </c>
      <c r="X384" t="s">
        <v>373</v>
      </c>
      <c r="Y384">
        <v>300054437</v>
      </c>
      <c r="Z384" t="s">
        <v>335</v>
      </c>
      <c r="AA384">
        <v>4702641097</v>
      </c>
      <c r="AC384" t="s">
        <v>2597</v>
      </c>
      <c r="AE384" t="s">
        <v>2598</v>
      </c>
      <c r="AF384" t="s">
        <v>373</v>
      </c>
      <c r="AG384">
        <v>30005</v>
      </c>
      <c r="AH384" t="s">
        <v>335</v>
      </c>
      <c r="AI384">
        <v>6787447079</v>
      </c>
      <c r="AK384" s="1" t="d">
        <v>2018-05-10</v>
      </c>
      <c r="AL384" s="1" t="d">
        <v>2019-08-23</v>
      </c>
      <c r="AM384" t="str">
        <f t="shared" si="5"/>
        <v>30005</v>
      </c>
      <c r="AQ384" t="s">
        <v>438</v>
      </c>
      <c r="AR384" t="s">
        <v>2599</v>
      </c>
      <c r="AT384" t="s">
        <v>602</v>
      </c>
      <c r="AU384">
        <v>4702641097</v>
      </c>
      <c r="AV384" t="s">
        <v>351</v>
      </c>
      <c r="AY384" t="s">
        <v>343</v>
      </c>
      <c r="AZ384" t="s">
        <v>341</v>
      </c>
      <c r="BC384" t="s">
        <v>342</v>
      </c>
      <c r="KW384" t="s">
        <v>343</v>
      </c>
      <c r="LB384" t="s">
        <v>597</v>
      </c>
    </row>
    <row r="385" spans="1:330" x14ac:dyDescent="0.2">
      <c r="A385">
        <v>1568952018</v>
      </c>
      <c r="B385">
        <v>2</v>
      </c>
      <c r="D385" t="s">
        <v>330</v>
      </c>
      <c r="E385" t="s">
        <v>2600</v>
      </c>
      <c r="L385" t="s">
        <v>330</v>
      </c>
      <c r="M385">
        <v>6</v>
      </c>
      <c r="U385" t="s">
        <v>2601</v>
      </c>
      <c r="W385" t="s">
        <v>2602</v>
      </c>
      <c r="X385" t="s">
        <v>430</v>
      </c>
      <c r="Y385">
        <v>494641735</v>
      </c>
      <c r="Z385" t="s">
        <v>335</v>
      </c>
      <c r="AA385">
        <v>6167724685</v>
      </c>
      <c r="AB385">
        <v>6167729526</v>
      </c>
      <c r="AC385" t="s">
        <v>2601</v>
      </c>
      <c r="AE385" t="s">
        <v>2602</v>
      </c>
      <c r="AF385" t="s">
        <v>430</v>
      </c>
      <c r="AG385">
        <v>494641735</v>
      </c>
      <c r="AH385" t="s">
        <v>335</v>
      </c>
      <c r="AI385">
        <v>6167724685</v>
      </c>
      <c r="AJ385">
        <v>6167729526</v>
      </c>
      <c r="AK385" s="1" t="d">
        <v>2018-05-10</v>
      </c>
      <c r="AL385" s="1" t="d">
        <v>2025-09-19</v>
      </c>
      <c r="AM385" t="str">
        <f t="shared" si="5"/>
        <v>49464</v>
      </c>
      <c r="AQ385" t="s">
        <v>2603</v>
      </c>
      <c r="AR385" t="s">
        <v>2604</v>
      </c>
      <c r="AT385" t="s">
        <v>394</v>
      </c>
      <c r="AU385">
        <v>6167724685</v>
      </c>
      <c r="AV385" t="s">
        <v>351</v>
      </c>
      <c r="AY385" t="s">
        <v>343</v>
      </c>
      <c r="AZ385" t="s">
        <v>369</v>
      </c>
      <c r="BA385">
        <v>5301011047</v>
      </c>
      <c r="BB385" t="s">
        <v>430</v>
      </c>
      <c r="BC385" t="s">
        <v>342</v>
      </c>
      <c r="DD385">
        <v>2382303</v>
      </c>
      <c r="DE385">
        <v>5</v>
      </c>
      <c r="DF385" t="s">
        <v>430</v>
      </c>
      <c r="DH385">
        <v>2177580</v>
      </c>
      <c r="DI385">
        <v>1</v>
      </c>
      <c r="DK385" t="s">
        <v>353</v>
      </c>
      <c r="KW385" t="s">
        <v>343</v>
      </c>
    </row>
    <row r="386" spans="1:330" x14ac:dyDescent="0.2">
      <c r="A386">
        <v>1992295422</v>
      </c>
      <c r="B386">
        <v>2</v>
      </c>
      <c r="D386" t="s">
        <v>330</v>
      </c>
      <c r="E386" t="s">
        <v>2605</v>
      </c>
      <c r="L386" t="s">
        <v>330</v>
      </c>
      <c r="M386">
        <v>6</v>
      </c>
      <c r="U386" t="s">
        <v>2606</v>
      </c>
      <c r="W386" t="s">
        <v>672</v>
      </c>
      <c r="X386" t="s">
        <v>430</v>
      </c>
      <c r="Y386">
        <v>482351621</v>
      </c>
      <c r="Z386" t="s">
        <v>335</v>
      </c>
      <c r="AA386">
        <v>3133425051</v>
      </c>
      <c r="AB386">
        <v>7344959555</v>
      </c>
      <c r="AC386" t="s">
        <v>2606</v>
      </c>
      <c r="AE386" t="s">
        <v>672</v>
      </c>
      <c r="AF386" t="s">
        <v>430</v>
      </c>
      <c r="AG386">
        <v>482351621</v>
      </c>
      <c r="AH386" t="s">
        <v>335</v>
      </c>
      <c r="AI386">
        <v>3133409799</v>
      </c>
      <c r="AJ386">
        <v>3133409326</v>
      </c>
      <c r="AK386" s="1" t="d">
        <v>2018-05-10</v>
      </c>
      <c r="AL386" s="1" t="d">
        <v>2025-09-19</v>
      </c>
      <c r="AM386" t="str">
        <f t="shared" si="5"/>
        <v>48235</v>
      </c>
      <c r="AQ386" t="s">
        <v>2607</v>
      </c>
      <c r="AR386" t="s">
        <v>2608</v>
      </c>
      <c r="AT386" t="s">
        <v>602</v>
      </c>
      <c r="AU386">
        <v>3136084170</v>
      </c>
      <c r="AV386" t="s">
        <v>351</v>
      </c>
      <c r="AY386" t="s">
        <v>343</v>
      </c>
      <c r="AZ386" t="s">
        <v>341</v>
      </c>
      <c r="BA386">
        <v>5301011380</v>
      </c>
      <c r="BB386" t="s">
        <v>430</v>
      </c>
      <c r="BC386" t="s">
        <v>342</v>
      </c>
      <c r="DD386">
        <v>2177240</v>
      </c>
      <c r="DE386">
        <v>1</v>
      </c>
      <c r="DG386" t="s">
        <v>353</v>
      </c>
      <c r="DH386">
        <v>1992295422</v>
      </c>
      <c r="DI386">
        <v>5</v>
      </c>
      <c r="DJ386" t="s">
        <v>430</v>
      </c>
      <c r="KW386" t="s">
        <v>343</v>
      </c>
    </row>
    <row r="387" spans="1:330" x14ac:dyDescent="0.2">
      <c r="A387">
        <v>1538659032</v>
      </c>
      <c r="B387">
        <v>2</v>
      </c>
      <c r="D387" t="s">
        <v>330</v>
      </c>
      <c r="E387" t="s">
        <v>2609</v>
      </c>
      <c r="L387" t="s">
        <v>330</v>
      </c>
      <c r="M387">
        <v>6</v>
      </c>
      <c r="U387" t="s">
        <v>2610</v>
      </c>
      <c r="W387" t="s">
        <v>2611</v>
      </c>
      <c r="X387" t="s">
        <v>347</v>
      </c>
      <c r="Y387">
        <v>409771452</v>
      </c>
      <c r="Z387" t="s">
        <v>335</v>
      </c>
      <c r="AA387">
        <v>6063373051</v>
      </c>
      <c r="AB387">
        <v>6063372871</v>
      </c>
      <c r="AC387" t="s">
        <v>2610</v>
      </c>
      <c r="AE387" t="s">
        <v>2611</v>
      </c>
      <c r="AF387" t="s">
        <v>347</v>
      </c>
      <c r="AG387">
        <v>409771452</v>
      </c>
      <c r="AH387" t="s">
        <v>335</v>
      </c>
      <c r="AI387">
        <v>6063373051</v>
      </c>
      <c r="AJ387">
        <v>6063372871</v>
      </c>
      <c r="AK387" s="1" t="d">
        <v>2018-05-10</v>
      </c>
      <c r="AL387" s="1" t="d">
        <v>2018-05-10</v>
      </c>
      <c r="AM387" t="str">
        <f t="shared" ref="AM387:AM450" si="6">IF(LEN(AG387)&lt;=5,
  TEXT(AG387,"00000"),
  LEFT(TEXT(AG387,"000000000"),5)
)</f>
        <v>40977</v>
      </c>
      <c r="AQ387" t="s">
        <v>2612</v>
      </c>
      <c r="AR387" t="s">
        <v>1022</v>
      </c>
      <c r="AT387" t="s">
        <v>2082</v>
      </c>
      <c r="AU387">
        <v>6063373051</v>
      </c>
      <c r="AV387" t="s">
        <v>369</v>
      </c>
      <c r="AY387" t="s">
        <v>343</v>
      </c>
      <c r="AZ387" t="s">
        <v>727</v>
      </c>
      <c r="BC387" t="s">
        <v>342</v>
      </c>
      <c r="KW387" t="s">
        <v>343</v>
      </c>
    </row>
    <row r="388" spans="1:330" x14ac:dyDescent="0.2">
      <c r="A388">
        <v>1093205528</v>
      </c>
      <c r="B388">
        <v>2</v>
      </c>
      <c r="D388" t="s">
        <v>330</v>
      </c>
      <c r="E388" t="s">
        <v>2613</v>
      </c>
      <c r="L388" t="s">
        <v>330</v>
      </c>
      <c r="M388">
        <v>6</v>
      </c>
      <c r="U388" t="s">
        <v>2614</v>
      </c>
      <c r="V388" t="s">
        <v>2615</v>
      </c>
      <c r="W388" t="s">
        <v>2616</v>
      </c>
      <c r="X388" t="s">
        <v>401</v>
      </c>
      <c r="Y388">
        <v>773012910</v>
      </c>
      <c r="Z388" t="s">
        <v>335</v>
      </c>
      <c r="AA388">
        <v>9367035389</v>
      </c>
      <c r="AB388">
        <v>9367035397</v>
      </c>
      <c r="AC388" t="s">
        <v>2614</v>
      </c>
      <c r="AD388" t="s">
        <v>2617</v>
      </c>
      <c r="AE388" t="s">
        <v>2616</v>
      </c>
      <c r="AF388" t="s">
        <v>401</v>
      </c>
      <c r="AG388">
        <v>773012910</v>
      </c>
      <c r="AH388" t="s">
        <v>335</v>
      </c>
      <c r="AI388">
        <v>9367035389</v>
      </c>
      <c r="AJ388">
        <v>9367035397</v>
      </c>
      <c r="AK388" s="1" t="d">
        <v>2018-05-10</v>
      </c>
      <c r="AL388" s="1" t="d">
        <v>2018-05-10</v>
      </c>
      <c r="AM388" t="str">
        <f t="shared" si="6"/>
        <v>77301</v>
      </c>
      <c r="AQ388" t="s">
        <v>2618</v>
      </c>
      <c r="AR388" t="s">
        <v>2619</v>
      </c>
      <c r="AT388" t="s">
        <v>350</v>
      </c>
      <c r="AU388">
        <v>8322286169</v>
      </c>
      <c r="AV388" t="s">
        <v>351</v>
      </c>
      <c r="AY388" t="s">
        <v>343</v>
      </c>
      <c r="AZ388" t="s">
        <v>341</v>
      </c>
      <c r="BA388">
        <v>32014</v>
      </c>
      <c r="BB388" t="s">
        <v>401</v>
      </c>
      <c r="BC388" t="s">
        <v>342</v>
      </c>
      <c r="DD388">
        <v>2177473</v>
      </c>
      <c r="DE388">
        <v>1</v>
      </c>
      <c r="DG388" t="s">
        <v>353</v>
      </c>
      <c r="KW388" t="s">
        <v>343</v>
      </c>
    </row>
    <row r="389" spans="1:330" x14ac:dyDescent="0.2">
      <c r="A389">
        <v>1174013676</v>
      </c>
      <c r="B389">
        <v>2</v>
      </c>
      <c r="D389" t="s">
        <v>330</v>
      </c>
      <c r="E389" t="s">
        <v>2609</v>
      </c>
      <c r="L389" t="s">
        <v>330</v>
      </c>
      <c r="M389">
        <v>6</v>
      </c>
      <c r="U389" t="s">
        <v>2610</v>
      </c>
      <c r="W389" t="s">
        <v>2611</v>
      </c>
      <c r="X389" t="s">
        <v>347</v>
      </c>
      <c r="Y389">
        <v>409771452</v>
      </c>
      <c r="Z389" t="s">
        <v>335</v>
      </c>
      <c r="AA389">
        <v>6063373051</v>
      </c>
      <c r="AB389">
        <v>6063372871</v>
      </c>
      <c r="AC389" t="s">
        <v>2610</v>
      </c>
      <c r="AE389" t="s">
        <v>2611</v>
      </c>
      <c r="AF389" t="s">
        <v>347</v>
      </c>
      <c r="AG389">
        <v>409771452</v>
      </c>
      <c r="AH389" t="s">
        <v>335</v>
      </c>
      <c r="AI389">
        <v>6063373051</v>
      </c>
      <c r="AJ389">
        <v>6063372871</v>
      </c>
      <c r="AK389" s="1" t="d">
        <v>2018-05-10</v>
      </c>
      <c r="AL389" s="1" t="d">
        <v>2018-05-10</v>
      </c>
      <c r="AM389" t="str">
        <f t="shared" si="6"/>
        <v>40977</v>
      </c>
      <c r="AQ389" t="s">
        <v>2612</v>
      </c>
      <c r="AR389" t="s">
        <v>1022</v>
      </c>
      <c r="AT389" t="s">
        <v>2082</v>
      </c>
      <c r="AU389">
        <v>6063373051</v>
      </c>
      <c r="AV389" t="s">
        <v>341</v>
      </c>
      <c r="AY389" t="s">
        <v>342</v>
      </c>
      <c r="KW389" t="s">
        <v>343</v>
      </c>
    </row>
    <row r="390" spans="1:330" x14ac:dyDescent="0.2">
      <c r="A390">
        <v>1972093201</v>
      </c>
      <c r="B390">
        <v>2</v>
      </c>
      <c r="D390" t="s">
        <v>330</v>
      </c>
      <c r="E390" t="s">
        <v>2620</v>
      </c>
      <c r="L390" t="s">
        <v>330</v>
      </c>
      <c r="M390">
        <v>6</v>
      </c>
      <c r="U390" t="s">
        <v>2621</v>
      </c>
      <c r="W390" t="s">
        <v>2622</v>
      </c>
      <c r="X390" t="s">
        <v>382</v>
      </c>
      <c r="Y390">
        <v>346543415</v>
      </c>
      <c r="Z390" t="s">
        <v>335</v>
      </c>
      <c r="AC390" t="s">
        <v>2621</v>
      </c>
      <c r="AE390" t="s">
        <v>2622</v>
      </c>
      <c r="AF390" t="s">
        <v>382</v>
      </c>
      <c r="AG390">
        <v>346543415</v>
      </c>
      <c r="AH390" t="s">
        <v>335</v>
      </c>
      <c r="AI390">
        <v>7272336400</v>
      </c>
      <c r="AK390" s="1" t="d">
        <v>2018-05-11</v>
      </c>
      <c r="AL390" s="1" t="d">
        <v>2022-11-16</v>
      </c>
      <c r="AM390" t="str">
        <f t="shared" si="6"/>
        <v>34654</v>
      </c>
      <c r="AQ390" t="s">
        <v>2623</v>
      </c>
      <c r="AR390" t="s">
        <v>1335</v>
      </c>
      <c r="AT390" t="s">
        <v>1445</v>
      </c>
      <c r="AU390">
        <v>7182233464</v>
      </c>
      <c r="AV390" t="s">
        <v>341</v>
      </c>
      <c r="AW390" t="s">
        <v>2624</v>
      </c>
      <c r="AX390" t="s">
        <v>382</v>
      </c>
      <c r="AY390" t="s">
        <v>342</v>
      </c>
      <c r="KW390" t="s">
        <v>343</v>
      </c>
      <c r="LR390" s="1" t="d">
        <v>2022-11-16</v>
      </c>
    </row>
    <row r="391" spans="1:330" x14ac:dyDescent="0.2">
      <c r="A391">
        <v>1083104327</v>
      </c>
      <c r="B391">
        <v>1</v>
      </c>
      <c r="F391" t="s">
        <v>2625</v>
      </c>
      <c r="G391" t="s">
        <v>2626</v>
      </c>
      <c r="K391" t="s">
        <v>1458</v>
      </c>
      <c r="U391" t="s">
        <v>2627</v>
      </c>
      <c r="W391" t="s">
        <v>2628</v>
      </c>
      <c r="X391" t="s">
        <v>410</v>
      </c>
      <c r="Y391">
        <v>913502353</v>
      </c>
      <c r="Z391" t="s">
        <v>335</v>
      </c>
      <c r="AA391">
        <v>6612971968</v>
      </c>
      <c r="AC391" t="s">
        <v>2627</v>
      </c>
      <c r="AE391" t="s">
        <v>2628</v>
      </c>
      <c r="AF391" t="s">
        <v>410</v>
      </c>
      <c r="AG391">
        <v>913502353</v>
      </c>
      <c r="AH391" t="s">
        <v>335</v>
      </c>
      <c r="AI391">
        <v>6612971968</v>
      </c>
      <c r="AK391" s="1" t="d">
        <v>2018-05-11</v>
      </c>
      <c r="AL391" s="1" t="d">
        <v>2018-05-11</v>
      </c>
      <c r="AM391" t="str">
        <f t="shared" si="6"/>
        <v>91350</v>
      </c>
      <c r="AP391" t="s">
        <v>551</v>
      </c>
      <c r="AV391" t="s">
        <v>341</v>
      </c>
      <c r="AW391">
        <v>77773</v>
      </c>
      <c r="AX391" t="s">
        <v>410</v>
      </c>
      <c r="AY391" t="s">
        <v>342</v>
      </c>
      <c r="KV391" t="s">
        <v>342</v>
      </c>
    </row>
    <row r="392" spans="1:330" x14ac:dyDescent="0.2">
      <c r="A392">
        <v>1225528672</v>
      </c>
      <c r="B392">
        <v>2</v>
      </c>
      <c r="D392" t="s">
        <v>330</v>
      </c>
      <c r="E392" t="s">
        <v>2629</v>
      </c>
      <c r="U392" t="s">
        <v>2630</v>
      </c>
      <c r="W392" t="s">
        <v>955</v>
      </c>
      <c r="X392" t="s">
        <v>401</v>
      </c>
      <c r="Y392">
        <v>78249</v>
      </c>
      <c r="Z392" t="s">
        <v>335</v>
      </c>
      <c r="AA392">
        <v>2104044538</v>
      </c>
      <c r="AB392">
        <v>2105686076</v>
      </c>
      <c r="AC392" t="s">
        <v>2631</v>
      </c>
      <c r="AE392" t="s">
        <v>955</v>
      </c>
      <c r="AF392" t="s">
        <v>401</v>
      </c>
      <c r="AG392">
        <v>78249</v>
      </c>
      <c r="AH392" t="s">
        <v>335</v>
      </c>
      <c r="AI392">
        <v>2104044538</v>
      </c>
      <c r="AJ392">
        <v>2105686076</v>
      </c>
      <c r="AK392" s="1" t="d">
        <v>2018-05-11</v>
      </c>
      <c r="AL392" s="1" t="d">
        <v>2018-05-11</v>
      </c>
      <c r="AM392" t="str">
        <f t="shared" si="6"/>
        <v>78249</v>
      </c>
      <c r="AQ392" t="s">
        <v>2632</v>
      </c>
      <c r="AR392" t="s">
        <v>2633</v>
      </c>
      <c r="AS392" t="s">
        <v>2634</v>
      </c>
      <c r="AT392" t="s">
        <v>602</v>
      </c>
      <c r="AU392">
        <v>2104044538</v>
      </c>
      <c r="AV392" t="s">
        <v>341</v>
      </c>
      <c r="AW392">
        <v>31911</v>
      </c>
      <c r="AX392" t="s">
        <v>401</v>
      </c>
      <c r="AY392" t="s">
        <v>342</v>
      </c>
      <c r="KW392" t="s">
        <v>343</v>
      </c>
      <c r="LB392" t="s">
        <v>597</v>
      </c>
    </row>
    <row r="393" spans="1:330" x14ac:dyDescent="0.2">
      <c r="A393">
        <v>1508356908</v>
      </c>
      <c r="B393">
        <v>2</v>
      </c>
      <c r="D393" t="s">
        <v>330</v>
      </c>
      <c r="E393" t="s">
        <v>2635</v>
      </c>
      <c r="U393" t="s">
        <v>2636</v>
      </c>
      <c r="W393" t="s">
        <v>835</v>
      </c>
      <c r="X393" t="s">
        <v>401</v>
      </c>
      <c r="Y393">
        <v>770313604</v>
      </c>
      <c r="Z393" t="s">
        <v>335</v>
      </c>
      <c r="AA393">
        <v>2814951980</v>
      </c>
      <c r="AB393">
        <v>2814951987</v>
      </c>
      <c r="AC393" t="s">
        <v>2636</v>
      </c>
      <c r="AE393" t="s">
        <v>835</v>
      </c>
      <c r="AF393" t="s">
        <v>401</v>
      </c>
      <c r="AG393">
        <v>77031</v>
      </c>
      <c r="AH393" t="s">
        <v>335</v>
      </c>
      <c r="AI393">
        <v>2814951980</v>
      </c>
      <c r="AJ393">
        <v>2814951987</v>
      </c>
      <c r="AK393" s="1" t="d">
        <v>2018-05-11</v>
      </c>
      <c r="AL393" s="1" t="d">
        <v>2023-09-06</v>
      </c>
      <c r="AM393" t="str">
        <f t="shared" si="6"/>
        <v>77031</v>
      </c>
      <c r="AQ393" t="s">
        <v>2637</v>
      </c>
      <c r="AR393" t="s">
        <v>2638</v>
      </c>
      <c r="AT393" t="s">
        <v>350</v>
      </c>
      <c r="AU393">
        <v>2814951980</v>
      </c>
      <c r="AV393" t="s">
        <v>341</v>
      </c>
      <c r="AW393">
        <v>31965</v>
      </c>
      <c r="AX393" t="s">
        <v>401</v>
      </c>
      <c r="AY393" t="s">
        <v>342</v>
      </c>
      <c r="KW393" t="s">
        <v>343</v>
      </c>
      <c r="KZ393" t="s">
        <v>463</v>
      </c>
    </row>
    <row r="394" spans="1:330" x14ac:dyDescent="0.2">
      <c r="A394">
        <v>1639669005</v>
      </c>
      <c r="B394">
        <v>2</v>
      </c>
      <c r="D394" t="s">
        <v>330</v>
      </c>
      <c r="E394" t="s">
        <v>2639</v>
      </c>
      <c r="L394" t="s">
        <v>330</v>
      </c>
      <c r="M394">
        <v>6</v>
      </c>
      <c r="U394" t="s">
        <v>2640</v>
      </c>
      <c r="V394" t="s">
        <v>2641</v>
      </c>
      <c r="W394" t="s">
        <v>646</v>
      </c>
      <c r="X394" t="s">
        <v>401</v>
      </c>
      <c r="Y394">
        <v>786653922</v>
      </c>
      <c r="Z394" t="s">
        <v>335</v>
      </c>
      <c r="AA394">
        <v>7372024101</v>
      </c>
      <c r="AB394">
        <v>7372024104</v>
      </c>
      <c r="AC394" t="s">
        <v>2642</v>
      </c>
      <c r="AE394" t="s">
        <v>646</v>
      </c>
      <c r="AF394" t="s">
        <v>401</v>
      </c>
      <c r="AG394">
        <v>786653996</v>
      </c>
      <c r="AH394" t="s">
        <v>335</v>
      </c>
      <c r="AI394">
        <v>7372024101</v>
      </c>
      <c r="AJ394">
        <v>7372024104</v>
      </c>
      <c r="AK394" s="1" t="d">
        <v>2018-05-11</v>
      </c>
      <c r="AL394" s="1" t="d">
        <v>2018-07-19</v>
      </c>
      <c r="AM394" t="str">
        <f t="shared" si="6"/>
        <v>78665</v>
      </c>
      <c r="AQ394" t="s">
        <v>2643</v>
      </c>
      <c r="AR394" t="s">
        <v>2644</v>
      </c>
      <c r="AT394" t="s">
        <v>483</v>
      </c>
      <c r="AU394">
        <v>7372024101</v>
      </c>
      <c r="AV394" t="s">
        <v>351</v>
      </c>
      <c r="AY394" t="s">
        <v>343</v>
      </c>
      <c r="AZ394" t="s">
        <v>341</v>
      </c>
      <c r="BA394">
        <v>31312</v>
      </c>
      <c r="BB394" t="s">
        <v>401</v>
      </c>
      <c r="BC394" t="s">
        <v>342</v>
      </c>
      <c r="DD394">
        <v>2177684</v>
      </c>
      <c r="DE394">
        <v>1</v>
      </c>
      <c r="DG394" t="s">
        <v>353</v>
      </c>
      <c r="KW394" t="s">
        <v>343</v>
      </c>
    </row>
    <row r="395" spans="1:330" x14ac:dyDescent="0.2">
      <c r="A395">
        <v>1881184117</v>
      </c>
      <c r="B395">
        <v>1</v>
      </c>
      <c r="F395" t="s">
        <v>2645</v>
      </c>
      <c r="G395" t="s">
        <v>2646</v>
      </c>
      <c r="U395" t="s">
        <v>2647</v>
      </c>
      <c r="W395" t="s">
        <v>2520</v>
      </c>
      <c r="X395" t="s">
        <v>410</v>
      </c>
      <c r="Y395">
        <v>912061138</v>
      </c>
      <c r="Z395" t="s">
        <v>335</v>
      </c>
      <c r="AA395">
        <v>8185171421</v>
      </c>
      <c r="AC395" t="s">
        <v>2647</v>
      </c>
      <c r="AE395" t="s">
        <v>2520</v>
      </c>
      <c r="AF395" t="s">
        <v>410</v>
      </c>
      <c r="AG395">
        <v>912061138</v>
      </c>
      <c r="AH395" t="s">
        <v>335</v>
      </c>
      <c r="AI395">
        <v>8185171421</v>
      </c>
      <c r="AK395" s="1" t="d">
        <v>2018-05-11</v>
      </c>
      <c r="AL395" s="1" t="d">
        <v>2018-05-11</v>
      </c>
      <c r="AM395" t="str">
        <f t="shared" si="6"/>
        <v>91206</v>
      </c>
      <c r="AP395" t="s">
        <v>404</v>
      </c>
      <c r="AV395" t="s">
        <v>341</v>
      </c>
      <c r="AY395" t="s">
        <v>342</v>
      </c>
      <c r="KV395" t="s">
        <v>342</v>
      </c>
    </row>
    <row r="396" spans="1:330" x14ac:dyDescent="0.2">
      <c r="A396">
        <v>1710477062</v>
      </c>
      <c r="B396">
        <v>1</v>
      </c>
      <c r="F396" t="s">
        <v>2648</v>
      </c>
      <c r="G396" t="s">
        <v>2649</v>
      </c>
      <c r="H396" t="s">
        <v>2650</v>
      </c>
      <c r="K396" t="s">
        <v>485</v>
      </c>
      <c r="U396" t="s">
        <v>2651</v>
      </c>
      <c r="W396" t="s">
        <v>2652</v>
      </c>
      <c r="X396" t="s">
        <v>391</v>
      </c>
      <c r="Y396">
        <v>151014154</v>
      </c>
      <c r="Z396" t="s">
        <v>335</v>
      </c>
      <c r="AA396">
        <v>8149529237</v>
      </c>
      <c r="AC396" t="s">
        <v>2653</v>
      </c>
      <c r="AE396" t="s">
        <v>2654</v>
      </c>
      <c r="AF396" t="s">
        <v>391</v>
      </c>
      <c r="AG396">
        <v>150761333</v>
      </c>
      <c r="AH396" t="s">
        <v>335</v>
      </c>
      <c r="AI396">
        <v>7242651632</v>
      </c>
      <c r="AJ396">
        <v>7242651120</v>
      </c>
      <c r="AK396" s="1" t="d">
        <v>2018-05-12</v>
      </c>
      <c r="AL396" s="1" t="d">
        <v>2024-04-10</v>
      </c>
      <c r="AM396" t="str">
        <f t="shared" si="6"/>
        <v>15076</v>
      </c>
      <c r="AP396" t="s">
        <v>404</v>
      </c>
      <c r="AV396" t="s">
        <v>341</v>
      </c>
      <c r="AW396" t="s">
        <v>2655</v>
      </c>
      <c r="AX396" t="s">
        <v>391</v>
      </c>
      <c r="AY396" t="s">
        <v>342</v>
      </c>
      <c r="DD396" s="2">
        <v>1036260000000</v>
      </c>
      <c r="DE396">
        <v>5</v>
      </c>
      <c r="DF396" t="s">
        <v>391</v>
      </c>
      <c r="KV396" t="s">
        <v>342</v>
      </c>
      <c r="LR396" s="1" t="d">
        <v>2024-04-10</v>
      </c>
    </row>
    <row r="397" spans="1:330" x14ac:dyDescent="0.2">
      <c r="A397">
        <v>1376033621</v>
      </c>
      <c r="B397">
        <v>2</v>
      </c>
      <c r="D397" t="s">
        <v>330</v>
      </c>
      <c r="E397" t="s">
        <v>2656</v>
      </c>
      <c r="L397" t="s">
        <v>330</v>
      </c>
      <c r="M397">
        <v>6</v>
      </c>
      <c r="U397" t="s">
        <v>2657</v>
      </c>
      <c r="W397" t="s">
        <v>2658</v>
      </c>
      <c r="X397" t="s">
        <v>583</v>
      </c>
      <c r="Y397">
        <v>705706313</v>
      </c>
      <c r="Z397" t="s">
        <v>335</v>
      </c>
      <c r="AA397">
        <v>3379484441</v>
      </c>
      <c r="AB397">
        <v>3379484442</v>
      </c>
      <c r="AC397" t="s">
        <v>2657</v>
      </c>
      <c r="AE397" t="s">
        <v>2658</v>
      </c>
      <c r="AF397" t="s">
        <v>583</v>
      </c>
      <c r="AG397">
        <v>705706313</v>
      </c>
      <c r="AH397" t="s">
        <v>335</v>
      </c>
      <c r="AI397">
        <v>3379484441</v>
      </c>
      <c r="AJ397">
        <v>3379484442</v>
      </c>
      <c r="AK397" s="1" t="d">
        <v>2018-05-12</v>
      </c>
      <c r="AL397" s="1" t="d">
        <v>2025-09-19</v>
      </c>
      <c r="AM397" t="str">
        <f t="shared" si="6"/>
        <v>70570</v>
      </c>
      <c r="AQ397" t="s">
        <v>2659</v>
      </c>
      <c r="AR397" t="s">
        <v>2660</v>
      </c>
      <c r="AT397" t="s">
        <v>596</v>
      </c>
      <c r="AU397">
        <v>3379484441</v>
      </c>
      <c r="AV397" t="s">
        <v>351</v>
      </c>
      <c r="AY397" t="s">
        <v>343</v>
      </c>
      <c r="AZ397" t="s">
        <v>341</v>
      </c>
      <c r="BA397" t="s">
        <v>2661</v>
      </c>
      <c r="BB397" t="s">
        <v>583</v>
      </c>
      <c r="BC397" t="s">
        <v>342</v>
      </c>
      <c r="DD397">
        <v>2177583</v>
      </c>
      <c r="DE397">
        <v>1</v>
      </c>
      <c r="DG397" t="s">
        <v>353</v>
      </c>
      <c r="KW397" t="s">
        <v>343</v>
      </c>
    </row>
    <row r="398" spans="1:330" x14ac:dyDescent="0.2">
      <c r="A398">
        <v>1730679085</v>
      </c>
      <c r="B398">
        <v>2</v>
      </c>
      <c r="D398" t="s">
        <v>330</v>
      </c>
      <c r="E398" t="s">
        <v>2662</v>
      </c>
      <c r="L398" t="s">
        <v>330</v>
      </c>
      <c r="M398">
        <v>6</v>
      </c>
      <c r="U398" t="s">
        <v>2663</v>
      </c>
      <c r="W398" t="s">
        <v>2664</v>
      </c>
      <c r="X398" t="s">
        <v>772</v>
      </c>
      <c r="Y398">
        <v>846027600</v>
      </c>
      <c r="Z398" t="s">
        <v>335</v>
      </c>
      <c r="AA398">
        <v>8014225171</v>
      </c>
      <c r="AB398">
        <v>8014220812</v>
      </c>
      <c r="AC398" t="s">
        <v>2663</v>
      </c>
      <c r="AE398" t="s">
        <v>2664</v>
      </c>
      <c r="AF398" t="s">
        <v>772</v>
      </c>
      <c r="AG398">
        <v>846027600</v>
      </c>
      <c r="AH398" t="s">
        <v>335</v>
      </c>
      <c r="AI398">
        <v>8014225171</v>
      </c>
      <c r="AJ398">
        <v>8014220812</v>
      </c>
      <c r="AK398" s="1" t="d">
        <v>2018-05-12</v>
      </c>
      <c r="AL398" s="1" t="d">
        <v>2023-08-26</v>
      </c>
      <c r="AM398" t="str">
        <f t="shared" si="6"/>
        <v>84602</v>
      </c>
      <c r="AQ398" t="s">
        <v>2665</v>
      </c>
      <c r="AR398" t="s">
        <v>2487</v>
      </c>
      <c r="AT398" t="s">
        <v>2666</v>
      </c>
      <c r="AU398">
        <v>8015607095</v>
      </c>
      <c r="AV398" t="s">
        <v>351</v>
      </c>
      <c r="AY398" t="s">
        <v>343</v>
      </c>
      <c r="AZ398" t="s">
        <v>341</v>
      </c>
      <c r="BA398" t="s">
        <v>2667</v>
      </c>
      <c r="BB398" t="s">
        <v>772</v>
      </c>
      <c r="BC398" t="s">
        <v>342</v>
      </c>
      <c r="DD398">
        <v>2177305</v>
      </c>
      <c r="DE398">
        <v>1</v>
      </c>
      <c r="DG398" t="s">
        <v>353</v>
      </c>
      <c r="KW398" t="s">
        <v>343</v>
      </c>
      <c r="LR398" s="1" t="d">
        <v>2023-08-26</v>
      </c>
    </row>
    <row r="399" spans="1:330" x14ac:dyDescent="0.2">
      <c r="A399">
        <v>1093205346</v>
      </c>
      <c r="B399">
        <v>2</v>
      </c>
      <c r="D399" t="s">
        <v>330</v>
      </c>
      <c r="E399" t="s">
        <v>2668</v>
      </c>
      <c r="U399" t="s">
        <v>2669</v>
      </c>
      <c r="V399" t="s">
        <v>2670</v>
      </c>
      <c r="W399" t="s">
        <v>2671</v>
      </c>
      <c r="X399" t="s">
        <v>376</v>
      </c>
      <c r="Y399">
        <v>373553485</v>
      </c>
      <c r="Z399" t="s">
        <v>335</v>
      </c>
      <c r="AA399">
        <v>9315630008</v>
      </c>
      <c r="AB399">
        <v>9319540524</v>
      </c>
      <c r="AC399" t="s">
        <v>2672</v>
      </c>
      <c r="AE399" t="s">
        <v>2671</v>
      </c>
      <c r="AF399" t="s">
        <v>376</v>
      </c>
      <c r="AG399">
        <v>37355</v>
      </c>
      <c r="AH399" t="s">
        <v>335</v>
      </c>
      <c r="AI399">
        <v>6157885998</v>
      </c>
      <c r="AJ399">
        <v>9319540524</v>
      </c>
      <c r="AK399" s="1" t="d">
        <v>2018-05-12</v>
      </c>
      <c r="AL399" s="1" t="d">
        <v>2018-07-27</v>
      </c>
      <c r="AM399" t="str">
        <f t="shared" si="6"/>
        <v>37355</v>
      </c>
      <c r="AQ399" t="s">
        <v>2673</v>
      </c>
      <c r="AR399" t="s">
        <v>2674</v>
      </c>
      <c r="AT399" t="s">
        <v>751</v>
      </c>
      <c r="AU399">
        <v>9315630008</v>
      </c>
      <c r="AV399" t="s">
        <v>351</v>
      </c>
      <c r="AY399" t="s">
        <v>343</v>
      </c>
      <c r="AZ399" t="s">
        <v>341</v>
      </c>
      <c r="BA399">
        <v>6298</v>
      </c>
      <c r="BB399" t="s">
        <v>376</v>
      </c>
      <c r="BC399" t="s">
        <v>342</v>
      </c>
      <c r="DD399">
        <v>2177446</v>
      </c>
      <c r="DE399">
        <v>1</v>
      </c>
      <c r="DG399" t="s">
        <v>353</v>
      </c>
      <c r="DH399" t="s">
        <v>2675</v>
      </c>
      <c r="DI399">
        <v>5</v>
      </c>
      <c r="DJ399" t="s">
        <v>376</v>
      </c>
      <c r="KW399" t="s">
        <v>343</v>
      </c>
    </row>
    <row r="400" spans="1:330" x14ac:dyDescent="0.2">
      <c r="A400">
        <v>1902396252</v>
      </c>
      <c r="B400">
        <v>2</v>
      </c>
      <c r="D400" t="s">
        <v>330</v>
      </c>
      <c r="E400" t="s">
        <v>2676</v>
      </c>
      <c r="L400" t="s">
        <v>330</v>
      </c>
      <c r="M400">
        <v>6</v>
      </c>
      <c r="U400" t="s">
        <v>2677</v>
      </c>
      <c r="V400" t="s">
        <v>2678</v>
      </c>
      <c r="W400" t="s">
        <v>412</v>
      </c>
      <c r="X400" t="s">
        <v>410</v>
      </c>
      <c r="Y400">
        <v>958231635</v>
      </c>
      <c r="Z400" t="s">
        <v>335</v>
      </c>
      <c r="AA400">
        <v>9167015688</v>
      </c>
      <c r="AB400">
        <v>9167015687</v>
      </c>
      <c r="AC400" t="s">
        <v>2677</v>
      </c>
      <c r="AD400" t="s">
        <v>2678</v>
      </c>
      <c r="AE400" t="s">
        <v>412</v>
      </c>
      <c r="AF400" t="s">
        <v>410</v>
      </c>
      <c r="AG400">
        <v>958231635</v>
      </c>
      <c r="AH400" t="s">
        <v>335</v>
      </c>
      <c r="AI400">
        <v>9167015688</v>
      </c>
      <c r="AJ400">
        <v>9167015687</v>
      </c>
      <c r="AK400" s="1" t="d">
        <v>2018-05-12</v>
      </c>
      <c r="AL400" s="1" t="d">
        <v>2018-07-27</v>
      </c>
      <c r="AM400" t="str">
        <f t="shared" si="6"/>
        <v>95823</v>
      </c>
      <c r="AQ400" t="s">
        <v>2625</v>
      </c>
      <c r="AR400" t="s">
        <v>2679</v>
      </c>
      <c r="AT400" t="s">
        <v>764</v>
      </c>
      <c r="AU400">
        <v>9167307116</v>
      </c>
      <c r="AV400" t="s">
        <v>351</v>
      </c>
      <c r="AY400" t="s">
        <v>343</v>
      </c>
      <c r="AZ400" t="s">
        <v>341</v>
      </c>
      <c r="BA400" t="s">
        <v>2680</v>
      </c>
      <c r="BB400" t="s">
        <v>410</v>
      </c>
      <c r="BC400" t="s">
        <v>342</v>
      </c>
      <c r="DD400">
        <v>2177577</v>
      </c>
      <c r="DE400">
        <v>1</v>
      </c>
      <c r="DG400" t="s">
        <v>353</v>
      </c>
      <c r="KW400" t="s">
        <v>343</v>
      </c>
    </row>
    <row r="401" spans="1:330" x14ac:dyDescent="0.2">
      <c r="A401">
        <v>1720578073</v>
      </c>
      <c r="B401">
        <v>2</v>
      </c>
      <c r="D401" t="s">
        <v>330</v>
      </c>
      <c r="E401" t="s">
        <v>2681</v>
      </c>
      <c r="L401" t="s">
        <v>330</v>
      </c>
      <c r="M401">
        <v>6</v>
      </c>
      <c r="U401" t="s">
        <v>2682</v>
      </c>
      <c r="V401" t="s">
        <v>2683</v>
      </c>
      <c r="W401" t="s">
        <v>567</v>
      </c>
      <c r="X401" t="s">
        <v>376</v>
      </c>
      <c r="Y401">
        <v>384012176</v>
      </c>
      <c r="Z401" t="s">
        <v>335</v>
      </c>
      <c r="AA401">
        <v>9315482172</v>
      </c>
      <c r="AB401">
        <v>9312334203</v>
      </c>
      <c r="AC401" t="s">
        <v>2682</v>
      </c>
      <c r="AD401" t="s">
        <v>2683</v>
      </c>
      <c r="AE401" t="s">
        <v>567</v>
      </c>
      <c r="AF401" t="s">
        <v>376</v>
      </c>
      <c r="AG401">
        <v>384012176</v>
      </c>
      <c r="AH401" t="s">
        <v>335</v>
      </c>
      <c r="AI401">
        <v>9315482172</v>
      </c>
      <c r="AJ401">
        <v>9312334203</v>
      </c>
      <c r="AK401" s="1" t="d">
        <v>2018-05-12</v>
      </c>
      <c r="AL401" s="1" t="d">
        <v>2018-10-01</v>
      </c>
      <c r="AM401" t="str">
        <f t="shared" si="6"/>
        <v>38401</v>
      </c>
      <c r="AQ401" t="s">
        <v>2684</v>
      </c>
      <c r="AR401" t="s">
        <v>1335</v>
      </c>
      <c r="AT401" t="s">
        <v>394</v>
      </c>
      <c r="AU401">
        <v>9315483172</v>
      </c>
      <c r="AV401" t="s">
        <v>351</v>
      </c>
      <c r="AY401" t="s">
        <v>343</v>
      </c>
      <c r="AZ401" t="s">
        <v>341</v>
      </c>
      <c r="BA401">
        <v>6294</v>
      </c>
      <c r="BB401" t="s">
        <v>376</v>
      </c>
      <c r="BC401" t="s">
        <v>342</v>
      </c>
      <c r="DD401">
        <v>2177652</v>
      </c>
      <c r="DE401">
        <v>1</v>
      </c>
      <c r="DG401" t="s">
        <v>353</v>
      </c>
      <c r="DI401">
        <v>5</v>
      </c>
      <c r="DJ401" t="s">
        <v>376</v>
      </c>
      <c r="KW401" t="s">
        <v>343</v>
      </c>
    </row>
    <row r="402" spans="1:330" x14ac:dyDescent="0.2">
      <c r="A402">
        <v>1639669989</v>
      </c>
      <c r="B402">
        <v>2</v>
      </c>
      <c r="D402" t="s">
        <v>330</v>
      </c>
      <c r="E402" t="s">
        <v>2685</v>
      </c>
      <c r="L402" t="s">
        <v>330</v>
      </c>
      <c r="M402">
        <v>6</v>
      </c>
      <c r="U402" t="s">
        <v>980</v>
      </c>
      <c r="W402" t="s">
        <v>981</v>
      </c>
      <c r="X402" t="s">
        <v>365</v>
      </c>
      <c r="Y402">
        <v>76602390</v>
      </c>
      <c r="Z402" t="s">
        <v>335</v>
      </c>
      <c r="AA402">
        <v>9082416337</v>
      </c>
      <c r="AB402">
        <v>9086344038</v>
      </c>
      <c r="AC402" t="s">
        <v>2686</v>
      </c>
      <c r="AE402" t="s">
        <v>2687</v>
      </c>
      <c r="AF402" t="s">
        <v>382</v>
      </c>
      <c r="AG402">
        <v>328097246</v>
      </c>
      <c r="AH402" t="s">
        <v>335</v>
      </c>
      <c r="AI402">
        <v>8135482493</v>
      </c>
      <c r="AJ402">
        <v>8132788025</v>
      </c>
      <c r="AK402" s="1" t="d">
        <v>2018-05-12</v>
      </c>
      <c r="AL402" s="1" t="d">
        <v>2025-06-11</v>
      </c>
      <c r="AM402" t="str">
        <f t="shared" si="6"/>
        <v>32809</v>
      </c>
      <c r="AQ402" t="s">
        <v>984</v>
      </c>
      <c r="AR402" t="s">
        <v>985</v>
      </c>
      <c r="AT402" t="s">
        <v>986</v>
      </c>
      <c r="AU402">
        <v>9082416337</v>
      </c>
      <c r="AV402" t="s">
        <v>351</v>
      </c>
      <c r="AY402" t="s">
        <v>343</v>
      </c>
      <c r="AZ402" t="s">
        <v>341</v>
      </c>
      <c r="BA402" t="s">
        <v>2688</v>
      </c>
      <c r="BB402" t="s">
        <v>382</v>
      </c>
      <c r="BC402" t="s">
        <v>343</v>
      </c>
      <c r="BD402" t="s">
        <v>369</v>
      </c>
      <c r="BG402" t="s">
        <v>342</v>
      </c>
      <c r="DD402">
        <v>101668600</v>
      </c>
      <c r="DE402">
        <v>5</v>
      </c>
      <c r="DF402" t="s">
        <v>382</v>
      </c>
      <c r="KW402" t="s">
        <v>343</v>
      </c>
      <c r="LB402" t="s">
        <v>2689</v>
      </c>
      <c r="LR402" s="1" t="d">
        <v>2025-06-11</v>
      </c>
    </row>
    <row r="403" spans="1:330" x14ac:dyDescent="0.2">
      <c r="A403">
        <v>1598255861</v>
      </c>
      <c r="B403">
        <v>2</v>
      </c>
      <c r="D403" t="s">
        <v>330</v>
      </c>
      <c r="E403" t="s">
        <v>2690</v>
      </c>
      <c r="U403" t="s">
        <v>2691</v>
      </c>
      <c r="W403" t="s">
        <v>2692</v>
      </c>
      <c r="X403" t="s">
        <v>382</v>
      </c>
      <c r="Y403">
        <v>325718709</v>
      </c>
      <c r="Z403" t="s">
        <v>335</v>
      </c>
      <c r="AA403">
        <v>8662365040</v>
      </c>
      <c r="AC403" t="s">
        <v>2691</v>
      </c>
      <c r="AE403" t="s">
        <v>2692</v>
      </c>
      <c r="AF403" t="s">
        <v>382</v>
      </c>
      <c r="AG403">
        <v>325718709</v>
      </c>
      <c r="AH403" t="s">
        <v>335</v>
      </c>
      <c r="AI403">
        <v>8662365040</v>
      </c>
      <c r="AK403" s="1" t="d">
        <v>2018-05-13</v>
      </c>
      <c r="AL403" s="1" t="d">
        <v>2018-05-13</v>
      </c>
      <c r="AM403" t="str">
        <f t="shared" si="6"/>
        <v>32571</v>
      </c>
      <c r="AQ403" t="s">
        <v>2693</v>
      </c>
      <c r="AR403" t="s">
        <v>1850</v>
      </c>
      <c r="AT403" t="s">
        <v>2694</v>
      </c>
      <c r="AU403">
        <v>8662365040</v>
      </c>
      <c r="AV403" t="s">
        <v>341</v>
      </c>
      <c r="AW403" t="s">
        <v>2695</v>
      </c>
      <c r="AX403" t="s">
        <v>382</v>
      </c>
      <c r="AY403" t="s">
        <v>342</v>
      </c>
      <c r="DD403" t="s">
        <v>2695</v>
      </c>
      <c r="DE403">
        <v>1</v>
      </c>
      <c r="DF403" t="s">
        <v>382</v>
      </c>
      <c r="DG403" t="s">
        <v>2696</v>
      </c>
      <c r="KW403" t="s">
        <v>343</v>
      </c>
    </row>
    <row r="404" spans="1:330" x14ac:dyDescent="0.2">
      <c r="A404">
        <v>1053801340</v>
      </c>
      <c r="B404">
        <v>2</v>
      </c>
      <c r="D404" t="s">
        <v>330</v>
      </c>
      <c r="E404" t="s">
        <v>2697</v>
      </c>
      <c r="L404" t="s">
        <v>330</v>
      </c>
      <c r="M404">
        <v>6</v>
      </c>
      <c r="U404" t="s">
        <v>2698</v>
      </c>
      <c r="W404" t="s">
        <v>2699</v>
      </c>
      <c r="X404" t="s">
        <v>772</v>
      </c>
      <c r="Y404">
        <v>840252716</v>
      </c>
      <c r="Z404" t="s">
        <v>335</v>
      </c>
      <c r="AA404">
        <v>8014479484</v>
      </c>
      <c r="AB404">
        <v>8017691289</v>
      </c>
      <c r="AC404" t="s">
        <v>2698</v>
      </c>
      <c r="AE404" t="s">
        <v>2699</v>
      </c>
      <c r="AF404" t="s">
        <v>772</v>
      </c>
      <c r="AG404">
        <v>840252716</v>
      </c>
      <c r="AH404" t="s">
        <v>335</v>
      </c>
      <c r="AI404">
        <v>8016287679</v>
      </c>
      <c r="AK404" s="1" t="d">
        <v>2018-05-13</v>
      </c>
      <c r="AL404" s="1" t="d">
        <v>2024-08-21</v>
      </c>
      <c r="AM404" t="str">
        <f t="shared" si="6"/>
        <v>84025</v>
      </c>
      <c r="AQ404" t="s">
        <v>2700</v>
      </c>
      <c r="AR404" t="s">
        <v>2701</v>
      </c>
      <c r="AT404" t="s">
        <v>350</v>
      </c>
      <c r="AU404">
        <v>8014479484</v>
      </c>
      <c r="AV404" t="s">
        <v>341</v>
      </c>
      <c r="AY404" t="s">
        <v>342</v>
      </c>
      <c r="KW404" t="s">
        <v>343</v>
      </c>
      <c r="KZ404" t="s">
        <v>484</v>
      </c>
      <c r="LB404" t="s">
        <v>485</v>
      </c>
      <c r="LR404" s="1" t="d">
        <v>2024-08-21</v>
      </c>
    </row>
    <row r="405" spans="1:330" x14ac:dyDescent="0.2">
      <c r="A405">
        <v>1477043768</v>
      </c>
      <c r="B405">
        <v>2</v>
      </c>
      <c r="D405" t="s">
        <v>330</v>
      </c>
      <c r="E405" t="s">
        <v>2702</v>
      </c>
      <c r="L405" t="s">
        <v>330</v>
      </c>
      <c r="M405">
        <v>6</v>
      </c>
      <c r="U405" t="s">
        <v>2703</v>
      </c>
      <c r="W405" t="s">
        <v>2704</v>
      </c>
      <c r="X405" t="s">
        <v>376</v>
      </c>
      <c r="Y405">
        <v>376013901</v>
      </c>
      <c r="Z405" t="s">
        <v>335</v>
      </c>
      <c r="AA405">
        <v>4239267333</v>
      </c>
      <c r="AB405">
        <v>4239266222</v>
      </c>
      <c r="AC405" t="s">
        <v>2703</v>
      </c>
      <c r="AE405" t="s">
        <v>2704</v>
      </c>
      <c r="AF405" t="s">
        <v>376</v>
      </c>
      <c r="AG405">
        <v>376013901</v>
      </c>
      <c r="AH405" t="s">
        <v>335</v>
      </c>
      <c r="AI405">
        <v>4239267333</v>
      </c>
      <c r="AK405" s="1" t="d">
        <v>2018-05-14</v>
      </c>
      <c r="AL405" s="1" t="d">
        <v>2020-10-28</v>
      </c>
      <c r="AM405" t="str">
        <f t="shared" si="6"/>
        <v>37601</v>
      </c>
      <c r="AQ405" t="s">
        <v>2705</v>
      </c>
      <c r="AR405" t="s">
        <v>2220</v>
      </c>
      <c r="AS405" t="s">
        <v>2706</v>
      </c>
      <c r="AT405" t="s">
        <v>350</v>
      </c>
      <c r="AU405">
        <v>4233123856</v>
      </c>
      <c r="AV405" t="s">
        <v>368</v>
      </c>
      <c r="AW405">
        <v>1663</v>
      </c>
      <c r="AX405" t="s">
        <v>376</v>
      </c>
      <c r="AY405" t="s">
        <v>343</v>
      </c>
      <c r="AZ405" t="s">
        <v>341</v>
      </c>
      <c r="BA405">
        <v>1663</v>
      </c>
      <c r="BB405" t="s">
        <v>376</v>
      </c>
      <c r="BC405" t="s">
        <v>342</v>
      </c>
      <c r="DD405" t="s">
        <v>2707</v>
      </c>
      <c r="DE405">
        <v>5</v>
      </c>
      <c r="DF405" t="s">
        <v>376</v>
      </c>
      <c r="KW405" t="s">
        <v>343</v>
      </c>
      <c r="KZ405" t="s">
        <v>484</v>
      </c>
      <c r="LB405" t="s">
        <v>485</v>
      </c>
      <c r="LR405" s="1" t="d">
        <v>2020-10-28</v>
      </c>
    </row>
    <row r="406" spans="1:330" x14ac:dyDescent="0.2">
      <c r="A406">
        <v>1821588088</v>
      </c>
      <c r="B406">
        <v>1</v>
      </c>
      <c r="F406" t="s">
        <v>2708</v>
      </c>
      <c r="G406" t="s">
        <v>2709</v>
      </c>
      <c r="I406" t="s">
        <v>1532</v>
      </c>
      <c r="K406" t="s">
        <v>485</v>
      </c>
      <c r="U406" t="s">
        <v>2710</v>
      </c>
      <c r="W406" t="s">
        <v>2711</v>
      </c>
      <c r="X406" t="s">
        <v>761</v>
      </c>
      <c r="Y406">
        <v>60952471</v>
      </c>
      <c r="Z406" t="s">
        <v>335</v>
      </c>
      <c r="AC406" t="s">
        <v>2712</v>
      </c>
      <c r="AE406" t="s">
        <v>2713</v>
      </c>
      <c r="AF406" t="s">
        <v>761</v>
      </c>
      <c r="AG406">
        <v>61115106</v>
      </c>
      <c r="AH406" t="s">
        <v>335</v>
      </c>
      <c r="AI406">
        <v>8606657813</v>
      </c>
      <c r="AK406" s="1" t="d">
        <v>2018-05-14</v>
      </c>
      <c r="AL406" s="1" t="d">
        <v>2018-05-14</v>
      </c>
      <c r="AM406" t="str">
        <f t="shared" si="6"/>
        <v>06111</v>
      </c>
      <c r="AP406" t="s">
        <v>404</v>
      </c>
      <c r="AV406" t="s">
        <v>341</v>
      </c>
      <c r="AW406">
        <v>10678</v>
      </c>
      <c r="AX406" t="s">
        <v>761</v>
      </c>
      <c r="AY406" t="s">
        <v>342</v>
      </c>
      <c r="KV406" t="s">
        <v>342</v>
      </c>
    </row>
    <row r="407" spans="1:330" x14ac:dyDescent="0.2">
      <c r="A407">
        <v>1982194106</v>
      </c>
      <c r="B407">
        <v>2</v>
      </c>
      <c r="D407" t="s">
        <v>330</v>
      </c>
      <c r="E407" t="s">
        <v>2714</v>
      </c>
      <c r="L407" t="s">
        <v>330</v>
      </c>
      <c r="M407">
        <v>6</v>
      </c>
      <c r="U407" t="s">
        <v>2715</v>
      </c>
      <c r="W407" t="s">
        <v>2716</v>
      </c>
      <c r="X407" t="s">
        <v>620</v>
      </c>
      <c r="Y407">
        <v>726190190</v>
      </c>
      <c r="Z407" t="s">
        <v>335</v>
      </c>
      <c r="AA407">
        <v>8704457188</v>
      </c>
      <c r="AB407">
        <v>8704454850</v>
      </c>
      <c r="AC407" t="s">
        <v>2717</v>
      </c>
      <c r="AE407" t="s">
        <v>2716</v>
      </c>
      <c r="AF407" t="s">
        <v>620</v>
      </c>
      <c r="AG407">
        <v>72619</v>
      </c>
      <c r="AH407" t="s">
        <v>335</v>
      </c>
      <c r="AI407">
        <v>8704457188</v>
      </c>
      <c r="AJ407">
        <v>8704454850</v>
      </c>
      <c r="AK407" s="1" t="d">
        <v>2018-05-14</v>
      </c>
      <c r="AL407" s="1" t="d">
        <v>2022-11-10</v>
      </c>
      <c r="AM407" t="str">
        <f t="shared" si="6"/>
        <v>72619</v>
      </c>
      <c r="AQ407" t="s">
        <v>2718</v>
      </c>
      <c r="AR407" t="s">
        <v>2719</v>
      </c>
      <c r="AT407" t="s">
        <v>483</v>
      </c>
      <c r="AU407">
        <v>8704457188</v>
      </c>
      <c r="AV407" t="s">
        <v>341</v>
      </c>
      <c r="AW407" t="s">
        <v>2720</v>
      </c>
      <c r="AX407" t="s">
        <v>620</v>
      </c>
      <c r="AY407" t="s">
        <v>342</v>
      </c>
      <c r="KW407" t="s">
        <v>343</v>
      </c>
      <c r="LB407" t="s">
        <v>485</v>
      </c>
      <c r="LR407" s="1" t="d">
        <v>2022-11-10</v>
      </c>
    </row>
    <row r="408" spans="1:330" x14ac:dyDescent="0.2">
      <c r="A408">
        <v>1194215392</v>
      </c>
      <c r="B408">
        <v>2</v>
      </c>
      <c r="D408" t="s">
        <v>330</v>
      </c>
      <c r="E408" t="s">
        <v>2721</v>
      </c>
      <c r="L408" t="s">
        <v>330</v>
      </c>
      <c r="M408">
        <v>6</v>
      </c>
      <c r="U408" t="s">
        <v>2722</v>
      </c>
      <c r="W408" t="s">
        <v>1358</v>
      </c>
      <c r="X408" t="s">
        <v>334</v>
      </c>
      <c r="Y408">
        <v>104554028</v>
      </c>
      <c r="Z408" t="s">
        <v>335</v>
      </c>
      <c r="AC408" t="s">
        <v>2722</v>
      </c>
      <c r="AE408" t="s">
        <v>1358</v>
      </c>
      <c r="AF408" t="s">
        <v>334</v>
      </c>
      <c r="AG408">
        <v>10455</v>
      </c>
      <c r="AH408" t="s">
        <v>335</v>
      </c>
      <c r="AI408">
        <v>7182927979</v>
      </c>
      <c r="AK408" s="1" t="d">
        <v>2018-05-14</v>
      </c>
      <c r="AL408" s="1" t="d">
        <v>2019-04-02</v>
      </c>
      <c r="AM408" t="str">
        <f t="shared" si="6"/>
        <v>10455</v>
      </c>
      <c r="AQ408" t="s">
        <v>2723</v>
      </c>
      <c r="AR408" t="s">
        <v>2724</v>
      </c>
      <c r="AT408" t="s">
        <v>2725</v>
      </c>
      <c r="AU408">
        <v>7182927979</v>
      </c>
      <c r="AV408" t="s">
        <v>351</v>
      </c>
      <c r="AY408" t="s">
        <v>342</v>
      </c>
      <c r="KW408" t="s">
        <v>343</v>
      </c>
    </row>
    <row r="409" spans="1:330" x14ac:dyDescent="0.2">
      <c r="A409">
        <v>1851881080</v>
      </c>
      <c r="B409">
        <v>2</v>
      </c>
      <c r="D409" t="s">
        <v>330</v>
      </c>
      <c r="E409" t="s">
        <v>2726</v>
      </c>
      <c r="L409" t="s">
        <v>330</v>
      </c>
      <c r="M409">
        <v>6</v>
      </c>
      <c r="U409" t="s">
        <v>2727</v>
      </c>
      <c r="W409" t="s">
        <v>2728</v>
      </c>
      <c r="X409" t="s">
        <v>357</v>
      </c>
      <c r="Y409">
        <v>351502913</v>
      </c>
      <c r="Z409" t="s">
        <v>335</v>
      </c>
      <c r="AA409">
        <v>2564014534</v>
      </c>
      <c r="AB409">
        <v>2564014603</v>
      </c>
      <c r="AC409" t="s">
        <v>2729</v>
      </c>
      <c r="AE409" t="s">
        <v>2728</v>
      </c>
      <c r="AF409" t="s">
        <v>357</v>
      </c>
      <c r="AG409">
        <v>351502913</v>
      </c>
      <c r="AH409" t="s">
        <v>335</v>
      </c>
      <c r="AI409">
        <v>2564014534</v>
      </c>
      <c r="AJ409">
        <v>2564014603</v>
      </c>
      <c r="AK409" s="1" t="d">
        <v>2018-05-14</v>
      </c>
      <c r="AL409" s="1" t="d">
        <v>2019-03-04</v>
      </c>
      <c r="AM409" t="str">
        <f t="shared" si="6"/>
        <v>35150</v>
      </c>
      <c r="AQ409" t="s">
        <v>2730</v>
      </c>
      <c r="AR409" t="s">
        <v>1761</v>
      </c>
      <c r="AS409" t="s">
        <v>482</v>
      </c>
      <c r="AT409" t="s">
        <v>424</v>
      </c>
      <c r="AU409">
        <v>2564014534</v>
      </c>
      <c r="AV409" t="s">
        <v>341</v>
      </c>
      <c r="AY409" t="s">
        <v>342</v>
      </c>
      <c r="DD409" t="s">
        <v>2731</v>
      </c>
      <c r="DE409">
        <v>5</v>
      </c>
      <c r="DF409" t="s">
        <v>357</v>
      </c>
      <c r="DH409" t="s">
        <v>2732</v>
      </c>
      <c r="DI409">
        <v>1</v>
      </c>
      <c r="DJ409" t="s">
        <v>357</v>
      </c>
      <c r="DK409" t="s">
        <v>2733</v>
      </c>
      <c r="KW409" t="s">
        <v>342</v>
      </c>
      <c r="KX409" t="s">
        <v>2726</v>
      </c>
      <c r="KY409" t="s">
        <v>330</v>
      </c>
    </row>
    <row r="410" spans="1:330" x14ac:dyDescent="0.2">
      <c r="A410">
        <v>1033609227</v>
      </c>
      <c r="B410">
        <v>2</v>
      </c>
      <c r="D410" t="s">
        <v>330</v>
      </c>
      <c r="E410" t="s">
        <v>2734</v>
      </c>
      <c r="U410" t="s">
        <v>2735</v>
      </c>
      <c r="W410" t="s">
        <v>2736</v>
      </c>
      <c r="X410" t="s">
        <v>382</v>
      </c>
      <c r="Y410">
        <v>346046845</v>
      </c>
      <c r="Z410" t="s">
        <v>335</v>
      </c>
      <c r="AA410">
        <v>5615434440</v>
      </c>
      <c r="AB410">
        <v>8888911847</v>
      </c>
      <c r="AC410" t="s">
        <v>2735</v>
      </c>
      <c r="AE410" t="s">
        <v>2736</v>
      </c>
      <c r="AF410" t="s">
        <v>382</v>
      </c>
      <c r="AG410">
        <v>346046845</v>
      </c>
      <c r="AH410" t="s">
        <v>335</v>
      </c>
      <c r="AI410">
        <v>5615434440</v>
      </c>
      <c r="AJ410">
        <v>8888911847</v>
      </c>
      <c r="AK410" s="1" t="d">
        <v>2018-05-14</v>
      </c>
      <c r="AL410" s="1" t="d">
        <v>2019-03-19</v>
      </c>
      <c r="AM410" t="str">
        <f t="shared" si="6"/>
        <v>34604</v>
      </c>
      <c r="AQ410" t="s">
        <v>2737</v>
      </c>
      <c r="AR410" t="s">
        <v>1918</v>
      </c>
      <c r="AT410" t="s">
        <v>350</v>
      </c>
      <c r="AU410">
        <v>5612081097</v>
      </c>
      <c r="AV410" t="s">
        <v>341</v>
      </c>
      <c r="AY410" t="s">
        <v>343</v>
      </c>
      <c r="AZ410" t="s">
        <v>351</v>
      </c>
      <c r="BA410" t="s">
        <v>2738</v>
      </c>
      <c r="BB410" t="s">
        <v>382</v>
      </c>
      <c r="BC410" t="s">
        <v>342</v>
      </c>
      <c r="DD410">
        <v>2177712</v>
      </c>
      <c r="DE410">
        <v>1</v>
      </c>
      <c r="DG410" t="s">
        <v>353</v>
      </c>
      <c r="KW410" t="s">
        <v>343</v>
      </c>
    </row>
    <row r="411" spans="1:330" x14ac:dyDescent="0.2">
      <c r="A411">
        <v>1548750714</v>
      </c>
      <c r="B411">
        <v>2</v>
      </c>
      <c r="D411" t="s">
        <v>330</v>
      </c>
      <c r="E411" t="s">
        <v>427</v>
      </c>
      <c r="U411" t="s">
        <v>428</v>
      </c>
      <c r="W411" t="s">
        <v>429</v>
      </c>
      <c r="X411" t="s">
        <v>430</v>
      </c>
      <c r="Y411">
        <v>48310</v>
      </c>
      <c r="Z411" t="s">
        <v>335</v>
      </c>
      <c r="AA411">
        <v>8777427621</v>
      </c>
      <c r="AB411">
        <v>5868839388</v>
      </c>
      <c r="AC411" t="s">
        <v>428</v>
      </c>
      <c r="AE411" t="s">
        <v>429</v>
      </c>
      <c r="AF411" t="s">
        <v>430</v>
      </c>
      <c r="AG411">
        <v>48310</v>
      </c>
      <c r="AH411" t="s">
        <v>335</v>
      </c>
      <c r="AI411">
        <v>8777427621</v>
      </c>
      <c r="AJ411">
        <v>5868839388</v>
      </c>
      <c r="AK411" s="1" t="d">
        <v>2018-05-14</v>
      </c>
      <c r="AL411" s="1" t="d">
        <v>2018-06-05</v>
      </c>
      <c r="AM411" t="str">
        <f t="shared" si="6"/>
        <v>48310</v>
      </c>
      <c r="AQ411" t="s">
        <v>2739</v>
      </c>
      <c r="AR411" t="s">
        <v>2740</v>
      </c>
      <c r="AT411" t="s">
        <v>447</v>
      </c>
      <c r="AU411">
        <v>8777427621</v>
      </c>
      <c r="AV411" t="s">
        <v>369</v>
      </c>
      <c r="AY411" t="s">
        <v>342</v>
      </c>
      <c r="DD411">
        <v>1306340955</v>
      </c>
      <c r="DE411">
        <v>5</v>
      </c>
      <c r="DF411" t="s">
        <v>430</v>
      </c>
      <c r="DH411">
        <v>2177646</v>
      </c>
      <c r="DI411">
        <v>1</v>
      </c>
      <c r="DK411" t="s">
        <v>353</v>
      </c>
      <c r="KW411" t="s">
        <v>343</v>
      </c>
    </row>
    <row r="412" spans="1:330" x14ac:dyDescent="0.2">
      <c r="A412">
        <v>1154811347</v>
      </c>
      <c r="B412">
        <v>1</v>
      </c>
      <c r="F412" t="s">
        <v>2741</v>
      </c>
      <c r="G412" t="s">
        <v>510</v>
      </c>
      <c r="H412" t="s">
        <v>1335</v>
      </c>
      <c r="I412" t="s">
        <v>463</v>
      </c>
      <c r="K412" t="s">
        <v>597</v>
      </c>
      <c r="U412" t="s">
        <v>2742</v>
      </c>
      <c r="W412" t="s">
        <v>2743</v>
      </c>
      <c r="X412" t="s">
        <v>761</v>
      </c>
      <c r="Y412">
        <v>67082253</v>
      </c>
      <c r="Z412" t="s">
        <v>335</v>
      </c>
      <c r="AA412">
        <v>2035747825</v>
      </c>
      <c r="AC412" t="s">
        <v>2744</v>
      </c>
      <c r="AE412" t="s">
        <v>2745</v>
      </c>
      <c r="AF412" t="s">
        <v>761</v>
      </c>
      <c r="AG412">
        <v>67951503</v>
      </c>
      <c r="AH412" t="s">
        <v>335</v>
      </c>
      <c r="AI412">
        <v>8604173471</v>
      </c>
      <c r="AK412" s="1" t="d">
        <v>2018-05-14</v>
      </c>
      <c r="AL412" s="1" t="d">
        <v>2018-05-14</v>
      </c>
      <c r="AM412" t="str">
        <f t="shared" si="6"/>
        <v>06795</v>
      </c>
      <c r="AP412" t="s">
        <v>551</v>
      </c>
      <c r="AV412" t="s">
        <v>341</v>
      </c>
      <c r="AW412">
        <v>4866</v>
      </c>
      <c r="AX412" t="s">
        <v>761</v>
      </c>
      <c r="AY412" t="s">
        <v>342</v>
      </c>
      <c r="DD412">
        <v>4027306</v>
      </c>
      <c r="DE412">
        <v>5</v>
      </c>
      <c r="DF412" t="s">
        <v>761</v>
      </c>
      <c r="KV412" t="s">
        <v>342</v>
      </c>
    </row>
    <row r="413" spans="1:330" x14ac:dyDescent="0.2">
      <c r="A413">
        <v>1578053773</v>
      </c>
      <c r="B413">
        <v>2</v>
      </c>
      <c r="D413" t="s">
        <v>330</v>
      </c>
      <c r="E413" t="s">
        <v>2746</v>
      </c>
      <c r="U413" t="s">
        <v>2747</v>
      </c>
      <c r="W413" t="s">
        <v>2748</v>
      </c>
      <c r="X413" t="s">
        <v>640</v>
      </c>
      <c r="Y413">
        <v>683</v>
      </c>
      <c r="Z413" t="s">
        <v>335</v>
      </c>
      <c r="AA413">
        <v>7874767676</v>
      </c>
      <c r="AB413">
        <v>7874767606</v>
      </c>
      <c r="AC413" t="s">
        <v>2749</v>
      </c>
      <c r="AE413" t="s">
        <v>2748</v>
      </c>
      <c r="AF413" t="s">
        <v>640</v>
      </c>
      <c r="AG413">
        <v>683</v>
      </c>
      <c r="AH413" t="s">
        <v>335</v>
      </c>
      <c r="AI413">
        <v>7874767676</v>
      </c>
      <c r="AJ413">
        <v>7874767606</v>
      </c>
      <c r="AK413" s="1" t="d">
        <v>2018-05-14</v>
      </c>
      <c r="AL413" s="1" t="d">
        <v>2025-06-26</v>
      </c>
      <c r="AM413" t="str">
        <f t="shared" si="6"/>
        <v>00683</v>
      </c>
      <c r="AQ413" t="s">
        <v>2750</v>
      </c>
      <c r="AR413" t="s">
        <v>1272</v>
      </c>
      <c r="AS413" t="s">
        <v>2751</v>
      </c>
      <c r="AT413" t="s">
        <v>483</v>
      </c>
      <c r="AU413">
        <v>7874767676</v>
      </c>
      <c r="AV413" t="s">
        <v>341</v>
      </c>
      <c r="AY413" t="s">
        <v>342</v>
      </c>
      <c r="DD413">
        <v>39201900</v>
      </c>
      <c r="DE413">
        <v>5</v>
      </c>
      <c r="DF413" t="s">
        <v>640</v>
      </c>
      <c r="KW413" t="s">
        <v>343</v>
      </c>
      <c r="LB413" t="s">
        <v>655</v>
      </c>
      <c r="LR413" s="1" t="d">
        <v>2025-06-26</v>
      </c>
    </row>
    <row r="414" spans="1:330" x14ac:dyDescent="0.2">
      <c r="A414">
        <v>1629568795</v>
      </c>
      <c r="B414">
        <v>2</v>
      </c>
      <c r="D414" t="s">
        <v>330</v>
      </c>
      <c r="E414" t="s">
        <v>2752</v>
      </c>
      <c r="L414" t="s">
        <v>330</v>
      </c>
      <c r="M414">
        <v>6</v>
      </c>
      <c r="U414" t="s">
        <v>2753</v>
      </c>
      <c r="W414" t="s">
        <v>1041</v>
      </c>
      <c r="X414" t="s">
        <v>741</v>
      </c>
      <c r="Y414">
        <v>500032071</v>
      </c>
      <c r="Z414" t="s">
        <v>335</v>
      </c>
      <c r="AA414">
        <v>3604206401</v>
      </c>
      <c r="AB414">
        <v>5159931116</v>
      </c>
      <c r="AC414" t="s">
        <v>2753</v>
      </c>
      <c r="AE414" t="s">
        <v>1041</v>
      </c>
      <c r="AF414" t="s">
        <v>741</v>
      </c>
      <c r="AG414">
        <v>500032071</v>
      </c>
      <c r="AH414" t="s">
        <v>335</v>
      </c>
      <c r="AI414">
        <v>5159931119</v>
      </c>
      <c r="AJ414">
        <v>8666842966</v>
      </c>
      <c r="AK414" s="1" t="d">
        <v>2018-05-15</v>
      </c>
      <c r="AL414" s="1" t="d">
        <v>2023-03-03</v>
      </c>
      <c r="AM414" t="str">
        <f t="shared" si="6"/>
        <v>50003</v>
      </c>
      <c r="AQ414" t="s">
        <v>2754</v>
      </c>
      <c r="AR414" t="s">
        <v>2755</v>
      </c>
      <c r="AT414" t="s">
        <v>394</v>
      </c>
      <c r="AU414">
        <v>3604206401</v>
      </c>
      <c r="AV414" t="s">
        <v>341</v>
      </c>
      <c r="AW414">
        <v>1645</v>
      </c>
      <c r="AX414" t="s">
        <v>741</v>
      </c>
      <c r="AY414" t="s">
        <v>342</v>
      </c>
      <c r="DD414">
        <v>712155</v>
      </c>
      <c r="DE414">
        <v>5</v>
      </c>
      <c r="DF414" t="s">
        <v>741</v>
      </c>
      <c r="KW414" t="s">
        <v>343</v>
      </c>
      <c r="LB414" t="s">
        <v>597</v>
      </c>
      <c r="LR414" s="1" t="d">
        <v>2023-03-03</v>
      </c>
    </row>
    <row r="415" spans="1:330" x14ac:dyDescent="0.2">
      <c r="A415">
        <v>1376033365</v>
      </c>
      <c r="B415">
        <v>2</v>
      </c>
      <c r="D415" t="s">
        <v>330</v>
      </c>
      <c r="E415" t="s">
        <v>2756</v>
      </c>
      <c r="L415" t="s">
        <v>330</v>
      </c>
      <c r="M415">
        <v>6</v>
      </c>
      <c r="U415" t="s">
        <v>2757</v>
      </c>
      <c r="V415" t="s">
        <v>2758</v>
      </c>
      <c r="W415" t="s">
        <v>390</v>
      </c>
      <c r="X415" t="s">
        <v>391</v>
      </c>
      <c r="Y415">
        <v>191474836</v>
      </c>
      <c r="Z415" t="s">
        <v>335</v>
      </c>
      <c r="AA415">
        <v>2674881099</v>
      </c>
      <c r="AB415">
        <v>2674881098</v>
      </c>
      <c r="AC415" t="s">
        <v>2757</v>
      </c>
      <c r="AD415" t="s">
        <v>2758</v>
      </c>
      <c r="AE415" t="s">
        <v>390</v>
      </c>
      <c r="AF415" t="s">
        <v>391</v>
      </c>
      <c r="AG415">
        <v>191474836</v>
      </c>
      <c r="AH415" t="s">
        <v>335</v>
      </c>
      <c r="AI415">
        <v>2674881099</v>
      </c>
      <c r="AJ415">
        <v>2674881098</v>
      </c>
      <c r="AK415" s="1" t="d">
        <v>2018-05-15</v>
      </c>
      <c r="AL415" s="1" t="d">
        <v>2018-07-19</v>
      </c>
      <c r="AM415" t="str">
        <f t="shared" si="6"/>
        <v>19147</v>
      </c>
      <c r="AQ415" t="s">
        <v>2759</v>
      </c>
      <c r="AR415" t="s">
        <v>2760</v>
      </c>
      <c r="AT415" t="s">
        <v>394</v>
      </c>
      <c r="AU415">
        <v>2674881099</v>
      </c>
      <c r="AV415" t="s">
        <v>351</v>
      </c>
      <c r="AY415" t="s">
        <v>343</v>
      </c>
      <c r="AZ415" t="s">
        <v>341</v>
      </c>
      <c r="BA415" t="s">
        <v>2761</v>
      </c>
      <c r="BB415" t="s">
        <v>391</v>
      </c>
      <c r="BC415" t="s">
        <v>342</v>
      </c>
      <c r="DD415">
        <v>2177796</v>
      </c>
      <c r="DE415">
        <v>1</v>
      </c>
      <c r="DG415" t="s">
        <v>353</v>
      </c>
      <c r="KW415" t="s">
        <v>343</v>
      </c>
    </row>
    <row r="416" spans="1:330" x14ac:dyDescent="0.2">
      <c r="A416">
        <v>1578053591</v>
      </c>
      <c r="B416">
        <v>2</v>
      </c>
      <c r="D416" t="s">
        <v>330</v>
      </c>
      <c r="E416" t="s">
        <v>2762</v>
      </c>
      <c r="L416" t="s">
        <v>330</v>
      </c>
      <c r="M416">
        <v>6</v>
      </c>
      <c r="U416" t="s">
        <v>2763</v>
      </c>
      <c r="W416" t="s">
        <v>2764</v>
      </c>
      <c r="X416" t="s">
        <v>401</v>
      </c>
      <c r="Y416">
        <v>784112548</v>
      </c>
      <c r="Z416" t="s">
        <v>335</v>
      </c>
      <c r="AA416">
        <v>3615614140</v>
      </c>
      <c r="AB416">
        <v>3615614141</v>
      </c>
      <c r="AC416" t="s">
        <v>2763</v>
      </c>
      <c r="AE416" t="s">
        <v>2764</v>
      </c>
      <c r="AF416" t="s">
        <v>401</v>
      </c>
      <c r="AG416">
        <v>784112548</v>
      </c>
      <c r="AH416" t="s">
        <v>335</v>
      </c>
      <c r="AI416">
        <v>3615614140</v>
      </c>
      <c r="AJ416">
        <v>3615614141</v>
      </c>
      <c r="AK416" s="1" t="d">
        <v>2018-05-15</v>
      </c>
      <c r="AL416" s="1" t="d">
        <v>2018-05-15</v>
      </c>
      <c r="AM416" t="str">
        <f t="shared" si="6"/>
        <v>78411</v>
      </c>
      <c r="AQ416" t="s">
        <v>2765</v>
      </c>
      <c r="AR416" t="s">
        <v>1537</v>
      </c>
      <c r="AS416" t="s">
        <v>2766</v>
      </c>
      <c r="AT416" t="s">
        <v>1865</v>
      </c>
      <c r="AU416">
        <v>3618846381</v>
      </c>
      <c r="AV416" t="s">
        <v>526</v>
      </c>
      <c r="AY416" t="s">
        <v>342</v>
      </c>
      <c r="KW416" t="s">
        <v>342</v>
      </c>
      <c r="KX416" t="s">
        <v>2762</v>
      </c>
      <c r="KY416" t="s">
        <v>330</v>
      </c>
      <c r="KZ416" t="s">
        <v>463</v>
      </c>
      <c r="LB416" t="s">
        <v>1503</v>
      </c>
    </row>
    <row r="417" spans="1:330" x14ac:dyDescent="0.2">
      <c r="A417">
        <v>1437649456</v>
      </c>
      <c r="B417">
        <v>2</v>
      </c>
      <c r="D417" t="s">
        <v>330</v>
      </c>
      <c r="E417" t="s">
        <v>2767</v>
      </c>
      <c r="U417" t="s">
        <v>2103</v>
      </c>
      <c r="W417" t="s">
        <v>2104</v>
      </c>
      <c r="X417" t="s">
        <v>1173</v>
      </c>
      <c r="Y417">
        <v>553442503</v>
      </c>
      <c r="Z417" t="s">
        <v>335</v>
      </c>
      <c r="AA417">
        <v>8003285979</v>
      </c>
      <c r="AC417" t="s">
        <v>2768</v>
      </c>
      <c r="AE417" t="s">
        <v>2107</v>
      </c>
      <c r="AF417" t="s">
        <v>365</v>
      </c>
      <c r="AG417">
        <v>70589385</v>
      </c>
      <c r="AH417" t="s">
        <v>335</v>
      </c>
      <c r="AI417">
        <v>8444103647</v>
      </c>
      <c r="AJ417">
        <v>8442259055</v>
      </c>
      <c r="AK417" s="1" t="d">
        <v>2018-05-15</v>
      </c>
      <c r="AL417" s="1" t="d">
        <v>2024-12-04</v>
      </c>
      <c r="AM417" t="str">
        <f t="shared" si="6"/>
        <v>07058</v>
      </c>
      <c r="AQ417" t="s">
        <v>2108</v>
      </c>
      <c r="AR417" t="s">
        <v>1022</v>
      </c>
      <c r="AS417" t="s">
        <v>2109</v>
      </c>
      <c r="AT417" t="s">
        <v>710</v>
      </c>
      <c r="AU417">
        <v>7123104701</v>
      </c>
      <c r="AV417" t="s">
        <v>351</v>
      </c>
      <c r="AY417" t="s">
        <v>343</v>
      </c>
      <c r="AZ417" t="s">
        <v>368</v>
      </c>
      <c r="BC417" t="s">
        <v>343</v>
      </c>
      <c r="BD417" t="s">
        <v>471</v>
      </c>
      <c r="BG417" t="s">
        <v>342</v>
      </c>
      <c r="KW417" t="s">
        <v>343</v>
      </c>
      <c r="LR417" s="1" t="d">
        <v>2024-12-04</v>
      </c>
    </row>
    <row r="418" spans="1:330" x14ac:dyDescent="0.2">
      <c r="A418">
        <v>1619467651</v>
      </c>
      <c r="B418">
        <v>2</v>
      </c>
      <c r="D418" t="s">
        <v>330</v>
      </c>
      <c r="E418" t="s">
        <v>2769</v>
      </c>
      <c r="L418" t="s">
        <v>330</v>
      </c>
      <c r="M418">
        <v>6</v>
      </c>
      <c r="U418" t="s">
        <v>2770</v>
      </c>
      <c r="W418" t="s">
        <v>2771</v>
      </c>
      <c r="X418" t="s">
        <v>1173</v>
      </c>
      <c r="Y418">
        <v>56728</v>
      </c>
      <c r="Z418" t="s">
        <v>335</v>
      </c>
      <c r="AA418">
        <v>2188433896</v>
      </c>
      <c r="AB418">
        <v>2188433895</v>
      </c>
      <c r="AC418" t="s">
        <v>2770</v>
      </c>
      <c r="AE418" t="s">
        <v>2771</v>
      </c>
      <c r="AF418" t="s">
        <v>1173</v>
      </c>
      <c r="AG418">
        <v>56728</v>
      </c>
      <c r="AH418" t="s">
        <v>335</v>
      </c>
      <c r="AI418">
        <v>2188433896</v>
      </c>
      <c r="AJ418">
        <v>2188433895</v>
      </c>
      <c r="AK418" s="1" t="d">
        <v>2018-05-15</v>
      </c>
      <c r="AL418" s="1" t="d">
        <v>2025-09-22</v>
      </c>
      <c r="AM418" t="str">
        <f t="shared" si="6"/>
        <v>56728</v>
      </c>
      <c r="AQ418" t="s">
        <v>2772</v>
      </c>
      <c r="AR418" t="s">
        <v>2773</v>
      </c>
      <c r="AT418" t="s">
        <v>447</v>
      </c>
      <c r="AU418">
        <v>2188433803</v>
      </c>
      <c r="AV418" t="s">
        <v>341</v>
      </c>
      <c r="AY418" t="s">
        <v>343</v>
      </c>
      <c r="AZ418" t="s">
        <v>369</v>
      </c>
      <c r="BB418" t="s">
        <v>1173</v>
      </c>
      <c r="BC418" t="s">
        <v>343</v>
      </c>
      <c r="BD418" t="s">
        <v>341</v>
      </c>
      <c r="BF418" t="s">
        <v>1173</v>
      </c>
      <c r="BG418" t="s">
        <v>342</v>
      </c>
      <c r="KW418" t="s">
        <v>342</v>
      </c>
      <c r="KX418" t="s">
        <v>2769</v>
      </c>
      <c r="KY418" t="s">
        <v>330</v>
      </c>
      <c r="LR418" s="1" t="d">
        <v>2025-09-22</v>
      </c>
    </row>
    <row r="419" spans="1:330" x14ac:dyDescent="0.2">
      <c r="A419">
        <v>1427548502</v>
      </c>
      <c r="B419">
        <v>2</v>
      </c>
      <c r="D419" t="s">
        <v>330</v>
      </c>
      <c r="E419" t="s">
        <v>2774</v>
      </c>
      <c r="L419" t="s">
        <v>330</v>
      </c>
      <c r="M419">
        <v>6</v>
      </c>
      <c r="U419" t="s">
        <v>2775</v>
      </c>
      <c r="W419" t="s">
        <v>2776</v>
      </c>
      <c r="X419" t="s">
        <v>410</v>
      </c>
      <c r="Y419">
        <v>902011805</v>
      </c>
      <c r="Z419" t="s">
        <v>335</v>
      </c>
      <c r="AA419">
        <v>5627765004</v>
      </c>
      <c r="AC419" t="s">
        <v>2775</v>
      </c>
      <c r="AE419" t="s">
        <v>2776</v>
      </c>
      <c r="AF419" t="s">
        <v>410</v>
      </c>
      <c r="AG419">
        <v>902011805</v>
      </c>
      <c r="AH419" t="s">
        <v>335</v>
      </c>
      <c r="AI419">
        <v>5627765050</v>
      </c>
      <c r="AK419" s="1" t="d">
        <v>2018-05-15</v>
      </c>
      <c r="AL419" s="1" t="d">
        <v>2025-10-10</v>
      </c>
      <c r="AM419" t="str">
        <f t="shared" si="6"/>
        <v>90201</v>
      </c>
      <c r="AQ419" t="s">
        <v>2777</v>
      </c>
      <c r="AR419" t="s">
        <v>2778</v>
      </c>
      <c r="AT419" t="s">
        <v>447</v>
      </c>
      <c r="AU419">
        <v>5627765004</v>
      </c>
      <c r="AV419" t="s">
        <v>526</v>
      </c>
      <c r="AY419" t="s">
        <v>342</v>
      </c>
      <c r="KW419" t="s">
        <v>342</v>
      </c>
      <c r="KX419" t="s">
        <v>2774</v>
      </c>
      <c r="KY419" t="s">
        <v>330</v>
      </c>
      <c r="KZ419" t="s">
        <v>448</v>
      </c>
      <c r="LR419" s="1" t="d">
        <v>2025-10-10</v>
      </c>
    </row>
    <row r="420" spans="1:330" x14ac:dyDescent="0.2">
      <c r="A420">
        <v>1255821328</v>
      </c>
      <c r="B420">
        <v>2</v>
      </c>
      <c r="D420" t="s">
        <v>330</v>
      </c>
      <c r="E420" t="s">
        <v>2779</v>
      </c>
      <c r="U420" t="s">
        <v>2780</v>
      </c>
      <c r="W420" t="s">
        <v>2113</v>
      </c>
      <c r="X420" t="s">
        <v>430</v>
      </c>
      <c r="Y420">
        <v>48126</v>
      </c>
      <c r="Z420" t="s">
        <v>335</v>
      </c>
      <c r="AA420">
        <v>3138990909</v>
      </c>
      <c r="AC420" t="s">
        <v>2780</v>
      </c>
      <c r="AE420" t="s">
        <v>2113</v>
      </c>
      <c r="AF420" t="s">
        <v>430</v>
      </c>
      <c r="AG420">
        <v>48126</v>
      </c>
      <c r="AH420" t="s">
        <v>335</v>
      </c>
      <c r="AI420">
        <v>3138990909</v>
      </c>
      <c r="AK420" s="1" t="d">
        <v>2018-05-15</v>
      </c>
      <c r="AL420" s="1" t="d">
        <v>2018-05-15</v>
      </c>
      <c r="AM420" t="str">
        <f t="shared" si="6"/>
        <v>48126</v>
      </c>
      <c r="AQ420" t="s">
        <v>2781</v>
      </c>
      <c r="AR420" t="s">
        <v>2782</v>
      </c>
      <c r="AT420" t="s">
        <v>350</v>
      </c>
      <c r="AU420">
        <v>3138990909</v>
      </c>
      <c r="AV420" t="s">
        <v>351</v>
      </c>
      <c r="AW420">
        <v>5301011390</v>
      </c>
      <c r="AX420" t="s">
        <v>430</v>
      </c>
      <c r="AY420" t="s">
        <v>342</v>
      </c>
      <c r="KW420" t="s">
        <v>343</v>
      </c>
      <c r="KZ420" t="s">
        <v>463</v>
      </c>
    </row>
    <row r="421" spans="1:330" x14ac:dyDescent="0.2">
      <c r="A421">
        <v>1336639400</v>
      </c>
      <c r="B421">
        <v>2</v>
      </c>
      <c r="D421" t="s">
        <v>330</v>
      </c>
      <c r="E421" t="s">
        <v>2783</v>
      </c>
      <c r="L421" t="s">
        <v>330</v>
      </c>
      <c r="M421">
        <v>6</v>
      </c>
      <c r="U421" t="s">
        <v>2784</v>
      </c>
      <c r="V421" t="s">
        <v>2785</v>
      </c>
      <c r="W421" t="s">
        <v>2140</v>
      </c>
      <c r="X421" t="s">
        <v>391</v>
      </c>
      <c r="Y421">
        <v>15213</v>
      </c>
      <c r="Z421" t="s">
        <v>335</v>
      </c>
      <c r="AA421">
        <v>4122097424</v>
      </c>
      <c r="AB421">
        <v>4123607134</v>
      </c>
      <c r="AC421" t="s">
        <v>2784</v>
      </c>
      <c r="AD421" t="s">
        <v>2785</v>
      </c>
      <c r="AE421" t="s">
        <v>2140</v>
      </c>
      <c r="AF421" t="s">
        <v>391</v>
      </c>
      <c r="AG421">
        <v>15213</v>
      </c>
      <c r="AH421" t="s">
        <v>335</v>
      </c>
      <c r="AI421">
        <v>4122097424</v>
      </c>
      <c r="AJ421">
        <v>4123607134</v>
      </c>
      <c r="AK421" s="1" t="d">
        <v>2018-05-15</v>
      </c>
      <c r="AL421" s="1" t="d">
        <v>2025-10-08</v>
      </c>
      <c r="AM421" t="str">
        <f t="shared" si="6"/>
        <v>15213</v>
      </c>
      <c r="AQ421" t="s">
        <v>699</v>
      </c>
      <c r="AR421" t="s">
        <v>2786</v>
      </c>
      <c r="AS421" t="s">
        <v>2766</v>
      </c>
      <c r="AT421" t="s">
        <v>2787</v>
      </c>
      <c r="AU421">
        <v>4806755653</v>
      </c>
      <c r="AV421" t="s">
        <v>425</v>
      </c>
      <c r="AY421" t="s">
        <v>343</v>
      </c>
      <c r="AZ421" t="s">
        <v>351</v>
      </c>
      <c r="BC421" t="s">
        <v>343</v>
      </c>
      <c r="BD421" t="s">
        <v>434</v>
      </c>
      <c r="BE421" t="s">
        <v>2788</v>
      </c>
      <c r="BF421" t="s">
        <v>391</v>
      </c>
      <c r="BG421" t="s">
        <v>342</v>
      </c>
      <c r="DD421">
        <v>2177694</v>
      </c>
      <c r="DE421">
        <v>1</v>
      </c>
      <c r="DG421" t="s">
        <v>353</v>
      </c>
      <c r="KW421" t="s">
        <v>343</v>
      </c>
      <c r="KZ421" t="s">
        <v>463</v>
      </c>
      <c r="LR421" s="1" t="d">
        <v>2025-10-08</v>
      </c>
    </row>
    <row r="422" spans="1:330" x14ac:dyDescent="0.2">
      <c r="A422">
        <v>1508356536</v>
      </c>
      <c r="B422">
        <v>2</v>
      </c>
      <c r="D422" t="s">
        <v>330</v>
      </c>
      <c r="E422" t="s">
        <v>2789</v>
      </c>
      <c r="L422" t="s">
        <v>330</v>
      </c>
      <c r="M422">
        <v>6</v>
      </c>
      <c r="U422" t="s">
        <v>2790</v>
      </c>
      <c r="W422" t="s">
        <v>2791</v>
      </c>
      <c r="X422" t="s">
        <v>382</v>
      </c>
      <c r="Y422">
        <v>349523333</v>
      </c>
      <c r="Z422" t="s">
        <v>335</v>
      </c>
      <c r="AA422">
        <v>7723011095</v>
      </c>
      <c r="AC422" t="s">
        <v>2790</v>
      </c>
      <c r="AE422" t="s">
        <v>2791</v>
      </c>
      <c r="AF422" t="s">
        <v>382</v>
      </c>
      <c r="AG422">
        <v>349523333</v>
      </c>
      <c r="AH422" t="s">
        <v>335</v>
      </c>
      <c r="AI422">
        <v>7723011095</v>
      </c>
      <c r="AK422" s="1" t="d">
        <v>2018-05-15</v>
      </c>
      <c r="AL422" s="1" t="d">
        <v>2020-04-30</v>
      </c>
      <c r="AM422" t="str">
        <f t="shared" si="6"/>
        <v>34952</v>
      </c>
      <c r="AQ422" t="s">
        <v>2375</v>
      </c>
      <c r="AR422" t="s">
        <v>2792</v>
      </c>
      <c r="AS422" t="s">
        <v>2793</v>
      </c>
      <c r="AT422" t="s">
        <v>350</v>
      </c>
      <c r="AU422">
        <v>7723011095</v>
      </c>
      <c r="AV422" t="s">
        <v>369</v>
      </c>
      <c r="AY422" t="s">
        <v>343</v>
      </c>
      <c r="AZ422" t="s">
        <v>341</v>
      </c>
      <c r="BA422" t="s">
        <v>2794</v>
      </c>
      <c r="BB422" t="s">
        <v>382</v>
      </c>
      <c r="BC422" t="s">
        <v>342</v>
      </c>
      <c r="KW422" t="s">
        <v>343</v>
      </c>
      <c r="KZ422" t="s">
        <v>484</v>
      </c>
      <c r="LR422" s="1" t="d">
        <v>2020-04-30</v>
      </c>
    </row>
    <row r="423" spans="1:330" x14ac:dyDescent="0.2">
      <c r="A423">
        <v>1427548445</v>
      </c>
      <c r="B423">
        <v>2</v>
      </c>
      <c r="D423" t="s">
        <v>330</v>
      </c>
      <c r="E423" t="s">
        <v>2795</v>
      </c>
      <c r="L423" t="s">
        <v>330</v>
      </c>
      <c r="M423">
        <v>6</v>
      </c>
      <c r="U423" t="s">
        <v>2796</v>
      </c>
      <c r="W423" t="s">
        <v>1288</v>
      </c>
      <c r="X423" t="s">
        <v>628</v>
      </c>
      <c r="Y423">
        <v>452639680</v>
      </c>
      <c r="Z423" t="s">
        <v>335</v>
      </c>
      <c r="AA423">
        <v>8636881188</v>
      </c>
      <c r="AB423">
        <v>8636165846</v>
      </c>
      <c r="AC423" t="s">
        <v>2797</v>
      </c>
      <c r="AE423" t="s">
        <v>2798</v>
      </c>
      <c r="AF423" t="s">
        <v>382</v>
      </c>
      <c r="AG423">
        <v>33462</v>
      </c>
      <c r="AH423" t="s">
        <v>335</v>
      </c>
      <c r="AI423">
        <v>5618121807</v>
      </c>
      <c r="AJ423">
        <v>5612021478</v>
      </c>
      <c r="AK423" s="1" t="d">
        <v>2018-05-15</v>
      </c>
      <c r="AL423" s="1" t="d">
        <v>2019-12-02</v>
      </c>
      <c r="AM423" t="str">
        <f t="shared" si="6"/>
        <v>33462</v>
      </c>
      <c r="AQ423" t="s">
        <v>2799</v>
      </c>
      <c r="AR423" t="s">
        <v>2800</v>
      </c>
      <c r="AT423" t="s">
        <v>2801</v>
      </c>
      <c r="AU423">
        <v>8636881188</v>
      </c>
      <c r="AV423" t="s">
        <v>351</v>
      </c>
      <c r="AY423" t="s">
        <v>343</v>
      </c>
      <c r="AZ423" t="s">
        <v>406</v>
      </c>
      <c r="BC423" t="s">
        <v>343</v>
      </c>
      <c r="BD423" t="s">
        <v>341</v>
      </c>
      <c r="BG423" t="s">
        <v>342</v>
      </c>
      <c r="DD423">
        <v>2178069</v>
      </c>
      <c r="DE423">
        <v>1</v>
      </c>
      <c r="DG423" t="s">
        <v>353</v>
      </c>
      <c r="KW423" t="s">
        <v>343</v>
      </c>
    </row>
    <row r="424" spans="1:330" x14ac:dyDescent="0.2">
      <c r="A424">
        <v>1609366509</v>
      </c>
      <c r="B424">
        <v>2</v>
      </c>
      <c r="D424" t="s">
        <v>330</v>
      </c>
      <c r="E424" t="s">
        <v>2802</v>
      </c>
      <c r="U424" t="s">
        <v>2803</v>
      </c>
      <c r="W424" t="s">
        <v>2804</v>
      </c>
      <c r="X424" t="s">
        <v>365</v>
      </c>
      <c r="Y424">
        <v>88614135</v>
      </c>
      <c r="Z424" t="s">
        <v>335</v>
      </c>
      <c r="AA424">
        <v>7323761900</v>
      </c>
      <c r="AB424">
        <v>7323761901</v>
      </c>
      <c r="AC424" t="s">
        <v>2803</v>
      </c>
      <c r="AE424" t="s">
        <v>2804</v>
      </c>
      <c r="AF424" t="s">
        <v>365</v>
      </c>
      <c r="AG424">
        <v>88614135</v>
      </c>
      <c r="AH424" t="s">
        <v>335</v>
      </c>
      <c r="AI424">
        <v>7323761900</v>
      </c>
      <c r="AJ424">
        <v>7323761901</v>
      </c>
      <c r="AK424" s="1" t="d">
        <v>2018-05-16</v>
      </c>
      <c r="AL424" s="1" t="d">
        <v>2018-05-16</v>
      </c>
      <c r="AM424" t="str">
        <f t="shared" si="6"/>
        <v>08861</v>
      </c>
      <c r="AQ424" t="s">
        <v>2805</v>
      </c>
      <c r="AR424" t="s">
        <v>2806</v>
      </c>
      <c r="AT424" t="s">
        <v>394</v>
      </c>
      <c r="AU424">
        <v>7327639814</v>
      </c>
      <c r="AV424" t="s">
        <v>434</v>
      </c>
      <c r="AY424" t="s">
        <v>343</v>
      </c>
      <c r="AZ424" t="s">
        <v>351</v>
      </c>
      <c r="BC424" t="s">
        <v>342</v>
      </c>
      <c r="KW424" t="s">
        <v>343</v>
      </c>
    </row>
    <row r="425" spans="1:330" x14ac:dyDescent="0.2">
      <c r="A425">
        <v>1295225126</v>
      </c>
      <c r="B425">
        <v>2</v>
      </c>
      <c r="D425" t="s">
        <v>330</v>
      </c>
      <c r="E425" t="s">
        <v>2807</v>
      </c>
      <c r="L425" t="s">
        <v>330</v>
      </c>
      <c r="M425">
        <v>6</v>
      </c>
      <c r="U425" t="s">
        <v>2808</v>
      </c>
      <c r="W425" t="s">
        <v>1717</v>
      </c>
      <c r="X425" t="s">
        <v>410</v>
      </c>
      <c r="Y425">
        <v>926265221</v>
      </c>
      <c r="Z425" t="s">
        <v>335</v>
      </c>
      <c r="AA425">
        <v>7148843574</v>
      </c>
      <c r="AB425">
        <v>7144861027</v>
      </c>
      <c r="AC425" t="s">
        <v>2808</v>
      </c>
      <c r="AE425" t="s">
        <v>1717</v>
      </c>
      <c r="AF425" t="s">
        <v>410</v>
      </c>
      <c r="AG425">
        <v>926265221</v>
      </c>
      <c r="AH425" t="s">
        <v>335</v>
      </c>
      <c r="AI425">
        <v>7148843574</v>
      </c>
      <c r="AJ425">
        <v>7144861027</v>
      </c>
      <c r="AK425" s="1" t="d">
        <v>2018-05-16</v>
      </c>
      <c r="AL425" s="1" t="d">
        <v>2025-09-19</v>
      </c>
      <c r="AM425" t="str">
        <f t="shared" si="6"/>
        <v>92626</v>
      </c>
      <c r="AQ425" t="s">
        <v>2809</v>
      </c>
      <c r="AR425" t="s">
        <v>2810</v>
      </c>
      <c r="AT425" t="s">
        <v>447</v>
      </c>
      <c r="AU425">
        <v>7145765875</v>
      </c>
      <c r="AV425" t="s">
        <v>351</v>
      </c>
      <c r="AY425" t="s">
        <v>343</v>
      </c>
      <c r="AZ425" t="s">
        <v>369</v>
      </c>
      <c r="BA425" t="s">
        <v>2811</v>
      </c>
      <c r="BB425" t="s">
        <v>410</v>
      </c>
      <c r="BC425" t="s">
        <v>342</v>
      </c>
      <c r="DD425">
        <v>2177690</v>
      </c>
      <c r="DE425">
        <v>1</v>
      </c>
      <c r="DG425" t="s">
        <v>353</v>
      </c>
      <c r="KW425" t="s">
        <v>343</v>
      </c>
    </row>
    <row r="426" spans="1:330" x14ac:dyDescent="0.2">
      <c r="A426">
        <v>1225528102</v>
      </c>
      <c r="B426">
        <v>2</v>
      </c>
      <c r="D426" t="s">
        <v>330</v>
      </c>
      <c r="E426" t="s">
        <v>2812</v>
      </c>
      <c r="L426" t="s">
        <v>330</v>
      </c>
      <c r="M426">
        <v>6</v>
      </c>
      <c r="U426" t="s">
        <v>2813</v>
      </c>
      <c r="W426" t="s">
        <v>2814</v>
      </c>
      <c r="X426" t="s">
        <v>410</v>
      </c>
      <c r="Y426">
        <v>923453623</v>
      </c>
      <c r="Z426" t="s">
        <v>335</v>
      </c>
      <c r="AA426">
        <v>7602326628</v>
      </c>
      <c r="AB426">
        <v>7602326629</v>
      </c>
      <c r="AC426" t="s">
        <v>2813</v>
      </c>
      <c r="AE426" t="s">
        <v>2814</v>
      </c>
      <c r="AF426" t="s">
        <v>410</v>
      </c>
      <c r="AG426">
        <v>923453623</v>
      </c>
      <c r="AH426" t="s">
        <v>335</v>
      </c>
      <c r="AI426">
        <v>7602052120</v>
      </c>
      <c r="AJ426">
        <v>7602326629</v>
      </c>
      <c r="AK426" s="1" t="d">
        <v>2018-05-16</v>
      </c>
      <c r="AL426" s="1" t="d">
        <v>2018-11-29</v>
      </c>
      <c r="AM426" t="str">
        <f t="shared" si="6"/>
        <v>92345</v>
      </c>
      <c r="AQ426" t="s">
        <v>2815</v>
      </c>
      <c r="AR426" t="s">
        <v>2816</v>
      </c>
      <c r="AT426" t="s">
        <v>483</v>
      </c>
      <c r="AU426">
        <v>9092546911</v>
      </c>
      <c r="AV426" t="s">
        <v>351</v>
      </c>
      <c r="AY426" t="s">
        <v>343</v>
      </c>
      <c r="AZ426" t="s">
        <v>341</v>
      </c>
      <c r="BC426" t="s">
        <v>342</v>
      </c>
      <c r="DD426">
        <v>2177701</v>
      </c>
      <c r="DE426">
        <v>1</v>
      </c>
      <c r="DG426" t="s">
        <v>353</v>
      </c>
      <c r="KW426" t="s">
        <v>343</v>
      </c>
      <c r="KZ426" t="s">
        <v>484</v>
      </c>
    </row>
    <row r="427" spans="1:330" x14ac:dyDescent="0.2">
      <c r="A427">
        <v>1952891814</v>
      </c>
      <c r="B427">
        <v>2</v>
      </c>
      <c r="D427" t="s">
        <v>330</v>
      </c>
      <c r="E427" t="s">
        <v>2817</v>
      </c>
      <c r="L427" t="s">
        <v>330</v>
      </c>
      <c r="M427">
        <v>6</v>
      </c>
      <c r="U427" t="s">
        <v>2818</v>
      </c>
      <c r="W427" t="s">
        <v>2013</v>
      </c>
      <c r="X427" t="s">
        <v>401</v>
      </c>
      <c r="Y427">
        <v>774775544</v>
      </c>
      <c r="Z427" t="s">
        <v>335</v>
      </c>
      <c r="AA427">
        <v>2819697899</v>
      </c>
      <c r="AB427">
        <v>3463417968</v>
      </c>
      <c r="AC427" t="s">
        <v>2818</v>
      </c>
      <c r="AE427" t="s">
        <v>2013</v>
      </c>
      <c r="AF427" t="s">
        <v>401</v>
      </c>
      <c r="AG427">
        <v>77477</v>
      </c>
      <c r="AH427" t="s">
        <v>335</v>
      </c>
      <c r="AI427">
        <v>2819697899</v>
      </c>
      <c r="AJ427">
        <v>3463417968</v>
      </c>
      <c r="AK427" s="1" t="d">
        <v>2018-05-16</v>
      </c>
      <c r="AL427" s="1" t="d">
        <v>2019-08-12</v>
      </c>
      <c r="AM427" t="str">
        <f t="shared" si="6"/>
        <v>77477</v>
      </c>
      <c r="AQ427" t="s">
        <v>2819</v>
      </c>
      <c r="AR427" t="s">
        <v>2820</v>
      </c>
      <c r="AT427" t="s">
        <v>2555</v>
      </c>
      <c r="AU427">
        <v>8005051327</v>
      </c>
      <c r="AV427" t="s">
        <v>341</v>
      </c>
      <c r="AW427">
        <v>31986</v>
      </c>
      <c r="AX427" t="s">
        <v>401</v>
      </c>
      <c r="AY427" t="s">
        <v>342</v>
      </c>
      <c r="KW427" t="s">
        <v>343</v>
      </c>
    </row>
    <row r="428" spans="1:330" x14ac:dyDescent="0.2">
      <c r="A428">
        <v>1831689728</v>
      </c>
      <c r="B428">
        <v>2</v>
      </c>
      <c r="D428" t="s">
        <v>330</v>
      </c>
      <c r="E428" t="s">
        <v>2821</v>
      </c>
      <c r="U428" t="s">
        <v>2822</v>
      </c>
      <c r="W428" t="s">
        <v>2823</v>
      </c>
      <c r="X428" t="s">
        <v>373</v>
      </c>
      <c r="Y428">
        <v>317790648</v>
      </c>
      <c r="Z428" t="s">
        <v>335</v>
      </c>
      <c r="AA428">
        <v>2292946786</v>
      </c>
      <c r="AB428">
        <v>2292946788</v>
      </c>
      <c r="AC428" t="s">
        <v>2824</v>
      </c>
      <c r="AE428" t="s">
        <v>2823</v>
      </c>
      <c r="AF428" t="s">
        <v>373</v>
      </c>
      <c r="AG428">
        <v>31779</v>
      </c>
      <c r="AH428" t="s">
        <v>335</v>
      </c>
      <c r="AI428">
        <v>2292946786</v>
      </c>
      <c r="AJ428">
        <v>2292946788</v>
      </c>
      <c r="AK428" s="1" t="d">
        <v>2018-05-16</v>
      </c>
      <c r="AL428" s="1" t="d">
        <v>2018-05-23</v>
      </c>
      <c r="AM428" t="str">
        <f t="shared" si="6"/>
        <v>31779</v>
      </c>
      <c r="AQ428" t="s">
        <v>2825</v>
      </c>
      <c r="AR428" t="s">
        <v>2826</v>
      </c>
      <c r="AS428" t="s">
        <v>1210</v>
      </c>
      <c r="AT428" t="s">
        <v>1099</v>
      </c>
      <c r="AU428">
        <v>2292946786</v>
      </c>
      <c r="AV428" t="s">
        <v>727</v>
      </c>
      <c r="AW428" t="s">
        <v>2827</v>
      </c>
      <c r="AX428" t="s">
        <v>373</v>
      </c>
      <c r="AY428" t="s">
        <v>342</v>
      </c>
      <c r="KW428" t="s">
        <v>342</v>
      </c>
      <c r="KX428" t="s">
        <v>2828</v>
      </c>
      <c r="KY428" t="s">
        <v>330</v>
      </c>
      <c r="LB428" t="s">
        <v>485</v>
      </c>
    </row>
    <row r="429" spans="1:330" x14ac:dyDescent="0.2">
      <c r="A429">
        <v>1144710922</v>
      </c>
      <c r="B429">
        <v>2</v>
      </c>
      <c r="D429" t="s">
        <v>330</v>
      </c>
      <c r="E429" t="s">
        <v>2829</v>
      </c>
      <c r="L429" t="s">
        <v>330</v>
      </c>
      <c r="M429">
        <v>6</v>
      </c>
      <c r="U429" t="s">
        <v>2830</v>
      </c>
      <c r="W429" t="s">
        <v>704</v>
      </c>
      <c r="X429" t="s">
        <v>574</v>
      </c>
      <c r="Y429">
        <v>980572908</v>
      </c>
      <c r="Z429" t="s">
        <v>335</v>
      </c>
      <c r="AA429">
        <v>4252771311</v>
      </c>
      <c r="AB429">
        <v>4252771566</v>
      </c>
      <c r="AC429" t="s">
        <v>2831</v>
      </c>
      <c r="AE429" t="s">
        <v>704</v>
      </c>
      <c r="AF429" t="s">
        <v>574</v>
      </c>
      <c r="AG429">
        <v>980572975</v>
      </c>
      <c r="AH429" t="s">
        <v>335</v>
      </c>
      <c r="AI429">
        <v>4252035404</v>
      </c>
      <c r="AJ429">
        <v>4252030977</v>
      </c>
      <c r="AK429" s="1" t="d">
        <v>2018-05-16</v>
      </c>
      <c r="AL429" s="1" t="d">
        <v>2021-04-07</v>
      </c>
      <c r="AM429" t="str">
        <f t="shared" si="6"/>
        <v>98057</v>
      </c>
      <c r="AQ429" t="s">
        <v>2832</v>
      </c>
      <c r="AR429" t="s">
        <v>2833</v>
      </c>
      <c r="AT429" t="s">
        <v>424</v>
      </c>
      <c r="AU429">
        <v>4252771311</v>
      </c>
      <c r="AV429" t="s">
        <v>351</v>
      </c>
      <c r="AY429" t="s">
        <v>343</v>
      </c>
      <c r="AZ429" t="s">
        <v>526</v>
      </c>
      <c r="BC429" t="s">
        <v>343</v>
      </c>
      <c r="BD429" t="s">
        <v>341</v>
      </c>
      <c r="BG429" t="s">
        <v>343</v>
      </c>
      <c r="BH429" t="s">
        <v>434</v>
      </c>
      <c r="BK429" t="s">
        <v>342</v>
      </c>
      <c r="KW429" t="s">
        <v>343</v>
      </c>
      <c r="LR429" s="1" t="d">
        <v>2021-04-07</v>
      </c>
    </row>
    <row r="430" spans="1:330" x14ac:dyDescent="0.2">
      <c r="A430">
        <v>1376033274</v>
      </c>
      <c r="B430">
        <v>2</v>
      </c>
      <c r="D430" t="s">
        <v>330</v>
      </c>
      <c r="E430" t="s">
        <v>2834</v>
      </c>
      <c r="L430" t="s">
        <v>330</v>
      </c>
      <c r="M430">
        <v>6</v>
      </c>
      <c r="U430" t="s">
        <v>2835</v>
      </c>
      <c r="W430" t="s">
        <v>2836</v>
      </c>
      <c r="X430" t="s">
        <v>401</v>
      </c>
      <c r="Y430">
        <v>764482536</v>
      </c>
      <c r="Z430" t="s">
        <v>335</v>
      </c>
      <c r="AA430">
        <v>2546291791</v>
      </c>
      <c r="AB430">
        <v>2546293177</v>
      </c>
      <c r="AC430" t="s">
        <v>2835</v>
      </c>
      <c r="AE430" t="s">
        <v>2836</v>
      </c>
      <c r="AF430" t="s">
        <v>401</v>
      </c>
      <c r="AG430">
        <v>764482536</v>
      </c>
      <c r="AH430" t="s">
        <v>335</v>
      </c>
      <c r="AI430">
        <v>2546291791</v>
      </c>
      <c r="AJ430">
        <v>2546293177</v>
      </c>
      <c r="AK430" s="1" t="d">
        <v>2018-05-16</v>
      </c>
      <c r="AL430" s="1" t="d">
        <v>2021-10-25</v>
      </c>
      <c r="AM430" t="str">
        <f t="shared" si="6"/>
        <v>76448</v>
      </c>
      <c r="AQ430" t="s">
        <v>2837</v>
      </c>
      <c r="AR430" t="s">
        <v>2809</v>
      </c>
      <c r="AS430" t="s">
        <v>2838</v>
      </c>
      <c r="AT430" t="s">
        <v>1457</v>
      </c>
      <c r="AU430">
        <v>2546291791</v>
      </c>
      <c r="AV430" t="s">
        <v>351</v>
      </c>
      <c r="AY430" t="s">
        <v>343</v>
      </c>
      <c r="AZ430" t="s">
        <v>369</v>
      </c>
      <c r="BA430">
        <v>30152</v>
      </c>
      <c r="BB430" t="s">
        <v>401</v>
      </c>
      <c r="BC430" t="s">
        <v>342</v>
      </c>
      <c r="DD430">
        <v>2177682</v>
      </c>
      <c r="DE430">
        <v>1</v>
      </c>
      <c r="DG430" t="s">
        <v>353</v>
      </c>
      <c r="KW430" t="s">
        <v>343</v>
      </c>
      <c r="KZ430" t="s">
        <v>484</v>
      </c>
      <c r="LB430" t="s">
        <v>485</v>
      </c>
      <c r="LR430" s="1" t="d">
        <v>2021-10-25</v>
      </c>
    </row>
    <row r="431" spans="1:330" x14ac:dyDescent="0.2">
      <c r="A431">
        <v>1275023061</v>
      </c>
      <c r="B431">
        <v>2</v>
      </c>
      <c r="D431" t="s">
        <v>330</v>
      </c>
      <c r="E431" t="s">
        <v>2839</v>
      </c>
      <c r="L431" t="s">
        <v>330</v>
      </c>
      <c r="M431">
        <v>6</v>
      </c>
      <c r="U431" t="s">
        <v>2840</v>
      </c>
      <c r="W431" t="s">
        <v>2841</v>
      </c>
      <c r="X431" t="s">
        <v>500</v>
      </c>
      <c r="Y431">
        <v>208502030</v>
      </c>
      <c r="Z431" t="s">
        <v>335</v>
      </c>
      <c r="AA431">
        <v>3016908340</v>
      </c>
      <c r="AB431">
        <v>3016908341</v>
      </c>
      <c r="AC431" t="s">
        <v>2840</v>
      </c>
      <c r="AE431" t="s">
        <v>2841</v>
      </c>
      <c r="AF431" t="s">
        <v>500</v>
      </c>
      <c r="AG431">
        <v>208502030</v>
      </c>
      <c r="AH431" t="s">
        <v>335</v>
      </c>
      <c r="AI431">
        <v>3016908340</v>
      </c>
      <c r="AJ431">
        <v>3016908341</v>
      </c>
      <c r="AK431" s="1" t="d">
        <v>2018-05-16</v>
      </c>
      <c r="AL431" s="1" t="d">
        <v>2018-05-25</v>
      </c>
      <c r="AM431" t="str">
        <f t="shared" si="6"/>
        <v>20850</v>
      </c>
      <c r="AQ431" t="s">
        <v>2842</v>
      </c>
      <c r="AR431" t="s">
        <v>2843</v>
      </c>
      <c r="AT431" t="s">
        <v>350</v>
      </c>
      <c r="AU431">
        <v>3016908340</v>
      </c>
      <c r="AV431" t="s">
        <v>341</v>
      </c>
      <c r="AY431" t="s">
        <v>343</v>
      </c>
      <c r="AZ431" t="s">
        <v>351</v>
      </c>
      <c r="BA431" t="s">
        <v>2844</v>
      </c>
      <c r="BB431" t="s">
        <v>500</v>
      </c>
      <c r="BC431" t="s">
        <v>342</v>
      </c>
      <c r="DD431">
        <v>2177844</v>
      </c>
      <c r="DE431">
        <v>1</v>
      </c>
      <c r="DG431" t="s">
        <v>353</v>
      </c>
      <c r="KW431" t="s">
        <v>343</v>
      </c>
    </row>
    <row r="432" spans="1:330" x14ac:dyDescent="0.2">
      <c r="A432">
        <v>1679063523</v>
      </c>
      <c r="B432">
        <v>2</v>
      </c>
      <c r="D432" t="s">
        <v>330</v>
      </c>
      <c r="E432" t="s">
        <v>2845</v>
      </c>
      <c r="U432" t="s">
        <v>2846</v>
      </c>
      <c r="W432" t="s">
        <v>2847</v>
      </c>
      <c r="X432" t="s">
        <v>479</v>
      </c>
      <c r="Y432">
        <v>236922110</v>
      </c>
      <c r="Z432" t="s">
        <v>335</v>
      </c>
      <c r="AC432" t="s">
        <v>2846</v>
      </c>
      <c r="AE432" t="s">
        <v>2847</v>
      </c>
      <c r="AF432" t="s">
        <v>479</v>
      </c>
      <c r="AG432">
        <v>23692</v>
      </c>
      <c r="AH432" t="s">
        <v>335</v>
      </c>
      <c r="AI432">
        <v>7572432764</v>
      </c>
      <c r="AK432" s="1" t="d">
        <v>2018-05-16</v>
      </c>
      <c r="AL432" s="1" t="d">
        <v>2018-06-26</v>
      </c>
      <c r="AM432" t="str">
        <f t="shared" si="6"/>
        <v>23692</v>
      </c>
      <c r="AQ432" t="s">
        <v>2848</v>
      </c>
      <c r="AR432" t="s">
        <v>2849</v>
      </c>
      <c r="AT432" t="s">
        <v>564</v>
      </c>
      <c r="AU432">
        <v>7572432764</v>
      </c>
      <c r="AV432" t="s">
        <v>341</v>
      </c>
      <c r="AW432">
        <v>201004843</v>
      </c>
      <c r="AX432" t="s">
        <v>479</v>
      </c>
      <c r="AY432" t="s">
        <v>342</v>
      </c>
      <c r="KW432" t="s">
        <v>343</v>
      </c>
    </row>
    <row r="433" spans="1:330" x14ac:dyDescent="0.2">
      <c r="A433">
        <v>1043700727</v>
      </c>
      <c r="B433">
        <v>2</v>
      </c>
      <c r="D433" t="s">
        <v>330</v>
      </c>
      <c r="E433" t="s">
        <v>2850</v>
      </c>
      <c r="L433" t="s">
        <v>330</v>
      </c>
      <c r="M433">
        <v>6</v>
      </c>
      <c r="U433" t="s">
        <v>2851</v>
      </c>
      <c r="V433" t="s">
        <v>2852</v>
      </c>
      <c r="W433" t="s">
        <v>2853</v>
      </c>
      <c r="X433" t="s">
        <v>401</v>
      </c>
      <c r="Y433">
        <v>763102547</v>
      </c>
      <c r="Z433" t="s">
        <v>335</v>
      </c>
      <c r="AA433">
        <v>9406878625</v>
      </c>
      <c r="AB433">
        <v>9406876000</v>
      </c>
      <c r="AC433" t="s">
        <v>2851</v>
      </c>
      <c r="AD433" t="s">
        <v>2852</v>
      </c>
      <c r="AE433" t="s">
        <v>2853</v>
      </c>
      <c r="AF433" t="s">
        <v>401</v>
      </c>
      <c r="AG433">
        <v>763102547</v>
      </c>
      <c r="AH433" t="s">
        <v>335</v>
      </c>
      <c r="AI433">
        <v>9406878625</v>
      </c>
      <c r="AJ433">
        <v>9406876000</v>
      </c>
      <c r="AK433" s="1" t="d">
        <v>2018-05-17</v>
      </c>
      <c r="AL433" s="1" t="d">
        <v>2018-05-17</v>
      </c>
      <c r="AM433" t="str">
        <f t="shared" si="6"/>
        <v>76310</v>
      </c>
      <c r="AQ433" t="s">
        <v>2854</v>
      </c>
      <c r="AR433" t="s">
        <v>615</v>
      </c>
      <c r="AT433" t="s">
        <v>483</v>
      </c>
      <c r="AU433">
        <v>9406878625</v>
      </c>
      <c r="AV433" t="s">
        <v>351</v>
      </c>
      <c r="AY433" t="s">
        <v>343</v>
      </c>
      <c r="AZ433" t="s">
        <v>434</v>
      </c>
      <c r="BA433">
        <v>17433</v>
      </c>
      <c r="BB433" t="s">
        <v>401</v>
      </c>
      <c r="BC433" t="s">
        <v>342</v>
      </c>
      <c r="DD433">
        <v>2177571</v>
      </c>
      <c r="DE433">
        <v>1</v>
      </c>
      <c r="DG433" t="s">
        <v>353</v>
      </c>
      <c r="DH433">
        <v>204000</v>
      </c>
      <c r="DI433">
        <v>5</v>
      </c>
      <c r="DJ433" t="s">
        <v>401</v>
      </c>
      <c r="KW433" t="s">
        <v>343</v>
      </c>
    </row>
    <row r="434" spans="1:330" x14ac:dyDescent="0.2">
      <c r="A434">
        <v>1902396732</v>
      </c>
      <c r="B434">
        <v>2</v>
      </c>
      <c r="D434" t="s">
        <v>330</v>
      </c>
      <c r="E434" t="s">
        <v>2855</v>
      </c>
      <c r="L434" t="s">
        <v>330</v>
      </c>
      <c r="M434">
        <v>6</v>
      </c>
      <c r="U434" t="s">
        <v>2856</v>
      </c>
      <c r="W434" t="s">
        <v>2857</v>
      </c>
      <c r="X434" t="s">
        <v>1203</v>
      </c>
      <c r="Y434">
        <v>278022723</v>
      </c>
      <c r="Z434" t="s">
        <v>335</v>
      </c>
      <c r="AA434">
        <v>2522123486</v>
      </c>
      <c r="AB434">
        <v>2522123497</v>
      </c>
      <c r="AC434" t="s">
        <v>2858</v>
      </c>
      <c r="AE434" t="s">
        <v>2857</v>
      </c>
      <c r="AF434" t="s">
        <v>1203</v>
      </c>
      <c r="AG434">
        <v>27804</v>
      </c>
      <c r="AH434" t="s">
        <v>335</v>
      </c>
      <c r="AI434">
        <v>2523168220</v>
      </c>
      <c r="AJ434">
        <v>2528225065</v>
      </c>
      <c r="AK434" s="1" t="d">
        <v>2018-05-17</v>
      </c>
      <c r="AL434" s="1" t="d">
        <v>2018-08-21</v>
      </c>
      <c r="AM434" t="str">
        <f t="shared" si="6"/>
        <v>27804</v>
      </c>
      <c r="AQ434" t="s">
        <v>2859</v>
      </c>
      <c r="AR434" t="s">
        <v>2860</v>
      </c>
      <c r="AT434" t="s">
        <v>447</v>
      </c>
      <c r="AU434">
        <v>2522123480</v>
      </c>
      <c r="AV434" t="s">
        <v>341</v>
      </c>
      <c r="AY434" t="s">
        <v>343</v>
      </c>
      <c r="AZ434" t="s">
        <v>526</v>
      </c>
      <c r="BC434" t="s">
        <v>342</v>
      </c>
      <c r="KW434" t="s">
        <v>342</v>
      </c>
      <c r="KX434" t="s">
        <v>2855</v>
      </c>
      <c r="KY434" t="s">
        <v>330</v>
      </c>
      <c r="LA434" t="s">
        <v>2861</v>
      </c>
    </row>
    <row r="435" spans="1:330" x14ac:dyDescent="0.2">
      <c r="A435">
        <v>1740770460</v>
      </c>
      <c r="B435">
        <v>2</v>
      </c>
      <c r="D435" t="s">
        <v>330</v>
      </c>
      <c r="E435" t="s">
        <v>2862</v>
      </c>
      <c r="L435" t="s">
        <v>330</v>
      </c>
      <c r="M435">
        <v>6</v>
      </c>
      <c r="U435" t="s">
        <v>2863</v>
      </c>
      <c r="W435" t="s">
        <v>429</v>
      </c>
      <c r="X435" t="s">
        <v>430</v>
      </c>
      <c r="Y435">
        <v>483121176</v>
      </c>
      <c r="Z435" t="s">
        <v>335</v>
      </c>
      <c r="AA435">
        <v>5862750422</v>
      </c>
      <c r="AB435">
        <v>5867227917</v>
      </c>
      <c r="AC435" t="s">
        <v>2863</v>
      </c>
      <c r="AE435" t="s">
        <v>429</v>
      </c>
      <c r="AF435" t="s">
        <v>430</v>
      </c>
      <c r="AG435">
        <v>483121176</v>
      </c>
      <c r="AH435" t="s">
        <v>335</v>
      </c>
      <c r="AI435">
        <v>5862750422</v>
      </c>
      <c r="AJ435">
        <v>5867227917</v>
      </c>
      <c r="AK435" s="1" t="d">
        <v>2018-05-17</v>
      </c>
      <c r="AL435" s="1" t="d">
        <v>2018-11-29</v>
      </c>
      <c r="AM435" t="str">
        <f t="shared" si="6"/>
        <v>48312</v>
      </c>
      <c r="AQ435" t="s">
        <v>2864</v>
      </c>
      <c r="AR435" t="s">
        <v>2865</v>
      </c>
      <c r="AS435" t="s">
        <v>2866</v>
      </c>
      <c r="AT435" t="s">
        <v>350</v>
      </c>
      <c r="AU435">
        <v>5862750422</v>
      </c>
      <c r="AV435" t="s">
        <v>341</v>
      </c>
      <c r="AY435" t="s">
        <v>342</v>
      </c>
      <c r="KW435" t="s">
        <v>343</v>
      </c>
      <c r="KZ435" t="s">
        <v>463</v>
      </c>
    </row>
    <row r="436" spans="1:330" x14ac:dyDescent="0.2">
      <c r="A436">
        <v>1306336029</v>
      </c>
      <c r="B436">
        <v>2</v>
      </c>
      <c r="D436" t="s">
        <v>330</v>
      </c>
      <c r="E436" t="s">
        <v>2867</v>
      </c>
      <c r="L436" t="s">
        <v>330</v>
      </c>
      <c r="M436">
        <v>6</v>
      </c>
      <c r="U436" t="s">
        <v>2868</v>
      </c>
      <c r="W436" t="s">
        <v>1175</v>
      </c>
      <c r="X436" t="s">
        <v>1173</v>
      </c>
      <c r="Y436">
        <v>554151623</v>
      </c>
      <c r="Z436" t="s">
        <v>335</v>
      </c>
      <c r="AA436">
        <v>6128733225</v>
      </c>
      <c r="AB436">
        <v>6128731969</v>
      </c>
      <c r="AC436" t="s">
        <v>2869</v>
      </c>
      <c r="AE436" t="s">
        <v>1175</v>
      </c>
      <c r="AF436" t="s">
        <v>1173</v>
      </c>
      <c r="AG436">
        <v>554084708</v>
      </c>
      <c r="AH436" t="s">
        <v>335</v>
      </c>
      <c r="AI436">
        <v>6128737800</v>
      </c>
      <c r="AJ436">
        <v>6125459209</v>
      </c>
      <c r="AK436" s="1" t="d">
        <v>2018-05-17</v>
      </c>
      <c r="AL436" s="1" t="d">
        <v>2023-02-04</v>
      </c>
      <c r="AM436" t="str">
        <f t="shared" si="6"/>
        <v>55408</v>
      </c>
      <c r="AQ436" t="s">
        <v>2870</v>
      </c>
      <c r="AR436" t="s">
        <v>481</v>
      </c>
      <c r="AT436" t="s">
        <v>424</v>
      </c>
      <c r="AU436">
        <v>6128735340</v>
      </c>
      <c r="AV436" t="s">
        <v>341</v>
      </c>
      <c r="AW436">
        <v>262929</v>
      </c>
      <c r="AX436" t="s">
        <v>1173</v>
      </c>
      <c r="AY436" t="s">
        <v>342</v>
      </c>
      <c r="DD436">
        <v>1407897309</v>
      </c>
      <c r="DE436">
        <v>1</v>
      </c>
      <c r="DF436" t="s">
        <v>1173</v>
      </c>
      <c r="DG436" t="s">
        <v>2867</v>
      </c>
      <c r="KW436" t="s">
        <v>342</v>
      </c>
      <c r="KX436" t="s">
        <v>2867</v>
      </c>
      <c r="KY436" t="s">
        <v>330</v>
      </c>
      <c r="LR436" s="1" t="d">
        <v>2023-02-04</v>
      </c>
    </row>
    <row r="437" spans="1:330" x14ac:dyDescent="0.2">
      <c r="A437">
        <v>1710477393</v>
      </c>
      <c r="B437">
        <v>2</v>
      </c>
      <c r="D437" t="s">
        <v>330</v>
      </c>
      <c r="E437" t="s">
        <v>2871</v>
      </c>
      <c r="L437" t="s">
        <v>330</v>
      </c>
      <c r="M437">
        <v>6</v>
      </c>
      <c r="U437" t="s">
        <v>2872</v>
      </c>
      <c r="W437" t="s">
        <v>2873</v>
      </c>
      <c r="X437" t="s">
        <v>357</v>
      </c>
      <c r="Y437">
        <v>354754978</v>
      </c>
      <c r="Z437" t="s">
        <v>335</v>
      </c>
      <c r="AA437">
        <v>2054099777</v>
      </c>
      <c r="AB437">
        <v>2054099778</v>
      </c>
      <c r="AC437" t="s">
        <v>2872</v>
      </c>
      <c r="AE437" t="s">
        <v>2873</v>
      </c>
      <c r="AF437" t="s">
        <v>357</v>
      </c>
      <c r="AG437">
        <v>354754978</v>
      </c>
      <c r="AH437" t="s">
        <v>335</v>
      </c>
      <c r="AI437">
        <v>2054099777</v>
      </c>
      <c r="AJ437">
        <v>2054099778</v>
      </c>
      <c r="AK437" s="1" t="d">
        <v>2018-05-18</v>
      </c>
      <c r="AL437" s="1" t="d">
        <v>2025-06-10</v>
      </c>
      <c r="AM437" t="str">
        <f t="shared" si="6"/>
        <v>35475</v>
      </c>
      <c r="AQ437" t="s">
        <v>2874</v>
      </c>
      <c r="AR437" t="s">
        <v>1864</v>
      </c>
      <c r="AT437" t="s">
        <v>350</v>
      </c>
      <c r="AU437">
        <v>6623275202</v>
      </c>
      <c r="AV437" t="s">
        <v>351</v>
      </c>
      <c r="AY437" t="s">
        <v>343</v>
      </c>
      <c r="AZ437" t="s">
        <v>341</v>
      </c>
      <c r="BA437">
        <v>114803</v>
      </c>
      <c r="BB437" t="s">
        <v>357</v>
      </c>
      <c r="BC437" t="s">
        <v>342</v>
      </c>
      <c r="DD437">
        <v>2171252</v>
      </c>
      <c r="DE437">
        <v>1</v>
      </c>
      <c r="DG437" t="s">
        <v>353</v>
      </c>
      <c r="KW437" t="s">
        <v>343</v>
      </c>
      <c r="LR437" s="1" t="d">
        <v>2025-06-10</v>
      </c>
    </row>
    <row r="438" spans="1:330" x14ac:dyDescent="0.2">
      <c r="A438">
        <v>1528558186</v>
      </c>
      <c r="B438">
        <v>2</v>
      </c>
      <c r="D438" t="s">
        <v>330</v>
      </c>
      <c r="E438" t="s">
        <v>2875</v>
      </c>
      <c r="L438" t="s">
        <v>330</v>
      </c>
      <c r="M438">
        <v>6</v>
      </c>
      <c r="U438" t="s">
        <v>2876</v>
      </c>
      <c r="W438" t="s">
        <v>2877</v>
      </c>
      <c r="X438" t="s">
        <v>1609</v>
      </c>
      <c r="Y438">
        <v>882021574</v>
      </c>
      <c r="Z438" t="s">
        <v>335</v>
      </c>
      <c r="AA438">
        <v>5756279110</v>
      </c>
      <c r="AC438" t="s">
        <v>2878</v>
      </c>
      <c r="AE438" t="s">
        <v>2877</v>
      </c>
      <c r="AF438" t="s">
        <v>1609</v>
      </c>
      <c r="AG438">
        <v>882016407</v>
      </c>
      <c r="AH438" t="s">
        <v>335</v>
      </c>
      <c r="AI438">
        <v>5756279500</v>
      </c>
      <c r="AJ438">
        <v>5756279535</v>
      </c>
      <c r="AK438" s="1" t="d">
        <v>2018-05-18</v>
      </c>
      <c r="AL438" s="1" t="d">
        <v>2023-06-12</v>
      </c>
      <c r="AM438" t="str">
        <f t="shared" si="6"/>
        <v>88201</v>
      </c>
      <c r="AQ438" t="s">
        <v>2879</v>
      </c>
      <c r="AR438" t="s">
        <v>615</v>
      </c>
      <c r="AS438" t="s">
        <v>2416</v>
      </c>
      <c r="AT438" t="s">
        <v>1563</v>
      </c>
      <c r="AU438">
        <v>5756279110</v>
      </c>
      <c r="AV438" t="s">
        <v>341</v>
      </c>
      <c r="AY438" t="s">
        <v>342</v>
      </c>
      <c r="DD438" t="s">
        <v>2880</v>
      </c>
      <c r="DE438">
        <v>5</v>
      </c>
      <c r="DF438" t="s">
        <v>1609</v>
      </c>
      <c r="KW438" t="s">
        <v>343</v>
      </c>
      <c r="KZ438" t="s">
        <v>463</v>
      </c>
      <c r="LR438" s="1" t="d">
        <v>2023-06-12</v>
      </c>
    </row>
    <row r="439" spans="1:330" x14ac:dyDescent="0.2">
      <c r="A439">
        <v>1154811701</v>
      </c>
      <c r="B439">
        <v>2</v>
      </c>
      <c r="D439" t="s">
        <v>330</v>
      </c>
      <c r="E439" t="s">
        <v>2881</v>
      </c>
      <c r="L439" t="s">
        <v>330</v>
      </c>
      <c r="M439">
        <v>6</v>
      </c>
      <c r="U439" t="s">
        <v>2882</v>
      </c>
      <c r="V439" t="s">
        <v>2883</v>
      </c>
      <c r="W439" t="s">
        <v>2884</v>
      </c>
      <c r="X439" t="s">
        <v>555</v>
      </c>
      <c r="Y439">
        <v>687814793</v>
      </c>
      <c r="Z439" t="s">
        <v>335</v>
      </c>
      <c r="AA439">
        <v>4023685385</v>
      </c>
      <c r="AB439">
        <v>4023685386</v>
      </c>
      <c r="AC439" t="s">
        <v>2882</v>
      </c>
      <c r="AE439" t="s">
        <v>2884</v>
      </c>
      <c r="AF439" t="s">
        <v>555</v>
      </c>
      <c r="AG439">
        <v>687814793</v>
      </c>
      <c r="AH439" t="s">
        <v>335</v>
      </c>
      <c r="AI439">
        <v>4023685385</v>
      </c>
      <c r="AJ439">
        <v>4023685386</v>
      </c>
      <c r="AK439" s="1" t="d">
        <v>2018-05-18</v>
      </c>
      <c r="AL439" s="1" t="d">
        <v>2018-05-18</v>
      </c>
      <c r="AM439" t="str">
        <f t="shared" si="6"/>
        <v>68781</v>
      </c>
      <c r="AQ439" t="s">
        <v>2885</v>
      </c>
      <c r="AR439" t="s">
        <v>2886</v>
      </c>
      <c r="AT439" t="s">
        <v>2887</v>
      </c>
      <c r="AU439">
        <v>4028875426</v>
      </c>
      <c r="AV439" t="s">
        <v>369</v>
      </c>
      <c r="AY439" t="s">
        <v>343</v>
      </c>
      <c r="AZ439" t="s">
        <v>406</v>
      </c>
      <c r="BC439" t="s">
        <v>343</v>
      </c>
      <c r="BD439" t="s">
        <v>2888</v>
      </c>
      <c r="BG439" t="s">
        <v>343</v>
      </c>
      <c r="BH439" t="s">
        <v>351</v>
      </c>
      <c r="BK439" t="s">
        <v>343</v>
      </c>
      <c r="BL439" t="s">
        <v>341</v>
      </c>
      <c r="BM439">
        <v>717</v>
      </c>
      <c r="BN439" t="s">
        <v>555</v>
      </c>
      <c r="BO439" t="s">
        <v>342</v>
      </c>
      <c r="DD439">
        <v>2177575</v>
      </c>
      <c r="DE439">
        <v>1</v>
      </c>
      <c r="DG439" t="s">
        <v>353</v>
      </c>
      <c r="KW439" t="s">
        <v>343</v>
      </c>
    </row>
    <row r="440" spans="1:330" x14ac:dyDescent="0.2">
      <c r="A440">
        <v>1851881429</v>
      </c>
      <c r="B440">
        <v>2</v>
      </c>
      <c r="D440" t="s">
        <v>330</v>
      </c>
      <c r="E440" t="s">
        <v>2889</v>
      </c>
      <c r="L440" t="s">
        <v>330</v>
      </c>
      <c r="M440">
        <v>6</v>
      </c>
      <c r="U440" t="s">
        <v>2890</v>
      </c>
      <c r="W440" t="s">
        <v>1431</v>
      </c>
      <c r="X440" t="s">
        <v>334</v>
      </c>
      <c r="Y440">
        <v>113752856</v>
      </c>
      <c r="Z440" t="s">
        <v>335</v>
      </c>
      <c r="AA440">
        <v>7189977333</v>
      </c>
      <c r="AB440">
        <v>7189977333</v>
      </c>
      <c r="AC440" t="s">
        <v>2890</v>
      </c>
      <c r="AE440" t="s">
        <v>1431</v>
      </c>
      <c r="AF440" t="s">
        <v>334</v>
      </c>
      <c r="AG440">
        <v>113752856</v>
      </c>
      <c r="AH440" t="s">
        <v>335</v>
      </c>
      <c r="AI440">
        <v>7189977333</v>
      </c>
      <c r="AJ440">
        <v>7189977333</v>
      </c>
      <c r="AK440" s="1" t="d">
        <v>2018-05-18</v>
      </c>
      <c r="AL440" s="1" t="d">
        <v>2018-05-18</v>
      </c>
      <c r="AM440" t="str">
        <f t="shared" si="6"/>
        <v>11375</v>
      </c>
      <c r="AQ440" t="s">
        <v>2891</v>
      </c>
      <c r="AR440" t="s">
        <v>2892</v>
      </c>
      <c r="AT440" t="s">
        <v>394</v>
      </c>
      <c r="AU440">
        <v>9292417070</v>
      </c>
      <c r="AV440" t="s">
        <v>351</v>
      </c>
      <c r="AY440" t="s">
        <v>342</v>
      </c>
      <c r="DD440">
        <v>4376821</v>
      </c>
      <c r="DE440">
        <v>5</v>
      </c>
      <c r="DF440" t="s">
        <v>334</v>
      </c>
      <c r="KW440" t="s">
        <v>343</v>
      </c>
      <c r="KZ440" t="s">
        <v>463</v>
      </c>
    </row>
    <row r="441" spans="1:330" x14ac:dyDescent="0.2">
      <c r="A441">
        <v>1538659115</v>
      </c>
      <c r="B441">
        <v>2</v>
      </c>
      <c r="D441" t="s">
        <v>330</v>
      </c>
      <c r="E441" t="s">
        <v>2893</v>
      </c>
      <c r="L441" t="s">
        <v>330</v>
      </c>
      <c r="M441">
        <v>6</v>
      </c>
      <c r="U441" t="s">
        <v>2894</v>
      </c>
      <c r="W441" t="s">
        <v>2895</v>
      </c>
      <c r="X441" t="s">
        <v>334</v>
      </c>
      <c r="Y441">
        <v>114172101</v>
      </c>
      <c r="Z441" t="s">
        <v>335</v>
      </c>
      <c r="AA441">
        <v>7184801124</v>
      </c>
      <c r="AB441">
        <v>7184801126</v>
      </c>
      <c r="AC441" t="s">
        <v>2894</v>
      </c>
      <c r="AE441" t="s">
        <v>2895</v>
      </c>
      <c r="AF441" t="s">
        <v>334</v>
      </c>
      <c r="AG441">
        <v>114172101</v>
      </c>
      <c r="AH441" t="s">
        <v>335</v>
      </c>
      <c r="AI441">
        <v>7184801124</v>
      </c>
      <c r="AJ441">
        <v>7184801126</v>
      </c>
      <c r="AK441" s="1" t="d">
        <v>2018-05-18</v>
      </c>
      <c r="AL441" s="1" t="d">
        <v>2018-05-18</v>
      </c>
      <c r="AM441" t="str">
        <f t="shared" si="6"/>
        <v>11417</v>
      </c>
      <c r="AQ441" t="s">
        <v>2896</v>
      </c>
      <c r="AR441" t="s">
        <v>2897</v>
      </c>
      <c r="AT441" t="s">
        <v>394</v>
      </c>
      <c r="AU441">
        <v>7184801124</v>
      </c>
      <c r="AV441" t="s">
        <v>341</v>
      </c>
      <c r="AY441" t="s">
        <v>342</v>
      </c>
      <c r="KW441" t="s">
        <v>343</v>
      </c>
    </row>
    <row r="442" spans="1:330" x14ac:dyDescent="0.2">
      <c r="A442">
        <v>1811487481</v>
      </c>
      <c r="B442">
        <v>2</v>
      </c>
      <c r="D442" t="s">
        <v>330</v>
      </c>
      <c r="E442" t="s">
        <v>2898</v>
      </c>
      <c r="L442" t="s">
        <v>330</v>
      </c>
      <c r="M442">
        <v>6</v>
      </c>
      <c r="U442" t="s">
        <v>2899</v>
      </c>
      <c r="W442" t="s">
        <v>337</v>
      </c>
      <c r="X442" t="s">
        <v>334</v>
      </c>
      <c r="Y442">
        <v>100134992</v>
      </c>
      <c r="Z442" t="s">
        <v>335</v>
      </c>
      <c r="AA442">
        <v>2123438899</v>
      </c>
      <c r="AB442">
        <v>2123438868</v>
      </c>
      <c r="AC442" t="s">
        <v>2899</v>
      </c>
      <c r="AE442" t="s">
        <v>337</v>
      </c>
      <c r="AF442" t="s">
        <v>334</v>
      </c>
      <c r="AG442">
        <v>100134992</v>
      </c>
      <c r="AH442" t="s">
        <v>335</v>
      </c>
      <c r="AI442">
        <v>2123438899</v>
      </c>
      <c r="AJ442">
        <v>2123438868</v>
      </c>
      <c r="AK442" s="1" t="d">
        <v>2018-05-18</v>
      </c>
      <c r="AL442" s="1" t="d">
        <v>2022-04-28</v>
      </c>
      <c r="AM442" t="str">
        <f t="shared" si="6"/>
        <v>10013</v>
      </c>
      <c r="AQ442" t="s">
        <v>828</v>
      </c>
      <c r="AR442" t="s">
        <v>2900</v>
      </c>
      <c r="AT442" t="s">
        <v>1057</v>
      </c>
      <c r="AU442">
        <v>2123438899</v>
      </c>
      <c r="AV442" t="s">
        <v>341</v>
      </c>
      <c r="AY442" t="s">
        <v>342</v>
      </c>
      <c r="KW442" t="s">
        <v>343</v>
      </c>
      <c r="LR442" s="1" t="d">
        <v>2022-04-28</v>
      </c>
    </row>
    <row r="443" spans="1:330" x14ac:dyDescent="0.2">
      <c r="A443">
        <v>1609366285</v>
      </c>
      <c r="B443">
        <v>2</v>
      </c>
      <c r="D443" t="s">
        <v>330</v>
      </c>
      <c r="E443" t="s">
        <v>2901</v>
      </c>
      <c r="U443" t="s">
        <v>2902</v>
      </c>
      <c r="W443" t="s">
        <v>2324</v>
      </c>
      <c r="X443" t="s">
        <v>583</v>
      </c>
      <c r="Y443">
        <v>700724313</v>
      </c>
      <c r="Z443" t="s">
        <v>335</v>
      </c>
      <c r="AA443">
        <v>5046389929</v>
      </c>
      <c r="AB443">
        <v>5046389927</v>
      </c>
      <c r="AC443" t="s">
        <v>2902</v>
      </c>
      <c r="AE443" t="s">
        <v>2324</v>
      </c>
      <c r="AF443" t="s">
        <v>583</v>
      </c>
      <c r="AG443">
        <v>70072</v>
      </c>
      <c r="AH443" t="s">
        <v>335</v>
      </c>
      <c r="AI443">
        <v>5046389929</v>
      </c>
      <c r="AJ443">
        <v>5046389927</v>
      </c>
      <c r="AK443" s="1" t="d">
        <v>2018-05-18</v>
      </c>
      <c r="AL443" s="1" t="d">
        <v>2025-06-09</v>
      </c>
      <c r="AM443" t="str">
        <f t="shared" si="6"/>
        <v>70072</v>
      </c>
      <c r="AQ443" t="s">
        <v>2494</v>
      </c>
      <c r="AR443" t="s">
        <v>2903</v>
      </c>
      <c r="AS443" t="s">
        <v>2904</v>
      </c>
      <c r="AT443" t="s">
        <v>350</v>
      </c>
      <c r="AU443">
        <v>5049754967</v>
      </c>
      <c r="AV443" t="s">
        <v>351</v>
      </c>
      <c r="AY443" t="s">
        <v>342</v>
      </c>
      <c r="DD443">
        <v>2206583</v>
      </c>
      <c r="DE443">
        <v>5</v>
      </c>
      <c r="DF443" t="s">
        <v>583</v>
      </c>
      <c r="KW443" t="s">
        <v>343</v>
      </c>
      <c r="KZ443" t="s">
        <v>463</v>
      </c>
      <c r="LR443" s="1" t="d">
        <v>2025-06-09</v>
      </c>
    </row>
    <row r="444" spans="1:330" x14ac:dyDescent="0.2">
      <c r="A444">
        <v>1710477385</v>
      </c>
      <c r="B444">
        <v>2</v>
      </c>
      <c r="D444" t="s">
        <v>330</v>
      </c>
      <c r="E444" t="s">
        <v>2905</v>
      </c>
      <c r="L444" t="s">
        <v>330</v>
      </c>
      <c r="M444">
        <v>6</v>
      </c>
      <c r="U444" t="s">
        <v>2449</v>
      </c>
      <c r="W444" t="s">
        <v>771</v>
      </c>
      <c r="X444" t="s">
        <v>772</v>
      </c>
      <c r="Y444">
        <v>841022983</v>
      </c>
      <c r="Z444" t="s">
        <v>335</v>
      </c>
      <c r="AA444">
        <v>8014856166</v>
      </c>
      <c r="AB444">
        <v>8015311949</v>
      </c>
      <c r="AC444" t="s">
        <v>2906</v>
      </c>
      <c r="AE444" t="s">
        <v>2907</v>
      </c>
      <c r="AF444" t="s">
        <v>1680</v>
      </c>
      <c r="AG444">
        <v>802312177</v>
      </c>
      <c r="AH444" t="s">
        <v>335</v>
      </c>
      <c r="AI444">
        <v>3037453000</v>
      </c>
      <c r="AJ444">
        <v>3037453202</v>
      </c>
      <c r="AK444" s="1" t="d">
        <v>2018-05-18</v>
      </c>
      <c r="AL444" s="1" t="d">
        <v>2018-05-18</v>
      </c>
      <c r="AM444" t="str">
        <f t="shared" si="6"/>
        <v>80231</v>
      </c>
      <c r="AQ444" t="s">
        <v>2453</v>
      </c>
      <c r="AR444" t="s">
        <v>1964</v>
      </c>
      <c r="AS444" t="s">
        <v>2908</v>
      </c>
      <c r="AT444" t="s">
        <v>2454</v>
      </c>
      <c r="AU444">
        <v>8017127522</v>
      </c>
      <c r="AV444" t="s">
        <v>369</v>
      </c>
      <c r="AY444" t="s">
        <v>342</v>
      </c>
      <c r="KW444" t="s">
        <v>343</v>
      </c>
    </row>
    <row r="445" spans="1:330" x14ac:dyDescent="0.2">
      <c r="A445">
        <v>1144710757</v>
      </c>
      <c r="B445">
        <v>2</v>
      </c>
      <c r="D445" t="s">
        <v>330</v>
      </c>
      <c r="E445" t="s">
        <v>2909</v>
      </c>
      <c r="L445" t="s">
        <v>330</v>
      </c>
      <c r="M445">
        <v>6</v>
      </c>
      <c r="U445" t="s">
        <v>2910</v>
      </c>
      <c r="W445" t="s">
        <v>507</v>
      </c>
      <c r="X445" t="s">
        <v>382</v>
      </c>
      <c r="Y445">
        <v>331361018</v>
      </c>
      <c r="Z445" t="s">
        <v>335</v>
      </c>
      <c r="AA445">
        <v>3052433839</v>
      </c>
      <c r="AB445">
        <v>3052430751</v>
      </c>
      <c r="AC445" t="s">
        <v>2911</v>
      </c>
      <c r="AE445" t="s">
        <v>507</v>
      </c>
      <c r="AF445" t="s">
        <v>382</v>
      </c>
      <c r="AG445">
        <v>331361018</v>
      </c>
      <c r="AH445" t="s">
        <v>335</v>
      </c>
      <c r="AI445">
        <v>3052433839</v>
      </c>
      <c r="AJ445">
        <v>3052430751</v>
      </c>
      <c r="AK445" s="1" t="d">
        <v>2018-05-18</v>
      </c>
      <c r="AL445" s="1" t="d">
        <v>2024-02-21</v>
      </c>
      <c r="AM445" t="str">
        <f t="shared" si="6"/>
        <v>33136</v>
      </c>
      <c r="AQ445" t="s">
        <v>1807</v>
      </c>
      <c r="AR445" t="s">
        <v>2912</v>
      </c>
      <c r="AT445" t="s">
        <v>386</v>
      </c>
      <c r="AU445">
        <v>3052433839</v>
      </c>
      <c r="AV445" t="s">
        <v>351</v>
      </c>
      <c r="AW445" t="s">
        <v>2913</v>
      </c>
      <c r="AX445" t="s">
        <v>382</v>
      </c>
      <c r="AY445" t="s">
        <v>342</v>
      </c>
      <c r="KW445" t="s">
        <v>342</v>
      </c>
      <c r="KX445" t="s">
        <v>2909</v>
      </c>
      <c r="KY445" t="s">
        <v>330</v>
      </c>
      <c r="KZ445" t="s">
        <v>1532</v>
      </c>
      <c r="LB445" t="s">
        <v>1001</v>
      </c>
      <c r="LR445" s="1" t="d">
        <v>2024-02-21</v>
      </c>
    </row>
    <row r="446" spans="1:330" x14ac:dyDescent="0.2">
      <c r="A446">
        <v>1942790530</v>
      </c>
      <c r="B446">
        <v>2</v>
      </c>
      <c r="D446" t="s">
        <v>330</v>
      </c>
      <c r="E446" t="s">
        <v>2914</v>
      </c>
      <c r="L446" t="s">
        <v>330</v>
      </c>
      <c r="M446">
        <v>6</v>
      </c>
      <c r="U446" t="s">
        <v>2915</v>
      </c>
      <c r="W446" t="s">
        <v>2916</v>
      </c>
      <c r="X446" t="s">
        <v>401</v>
      </c>
      <c r="Y446">
        <v>785779359</v>
      </c>
      <c r="Z446" t="s">
        <v>335</v>
      </c>
      <c r="AA446">
        <v>9564601834</v>
      </c>
      <c r="AC446" t="s">
        <v>2917</v>
      </c>
      <c r="AE446" t="s">
        <v>2918</v>
      </c>
      <c r="AF446" t="s">
        <v>401</v>
      </c>
      <c r="AG446">
        <v>785967288</v>
      </c>
      <c r="AH446" t="s">
        <v>335</v>
      </c>
      <c r="AI446">
        <v>9564053232</v>
      </c>
      <c r="AJ446">
        <v>9564053231</v>
      </c>
      <c r="AK446" s="1" t="d">
        <v>2018-05-18</v>
      </c>
      <c r="AL446" s="1" t="d">
        <v>2018-05-18</v>
      </c>
      <c r="AM446" t="str">
        <f t="shared" si="6"/>
        <v>78596</v>
      </c>
      <c r="AQ446" t="s">
        <v>2919</v>
      </c>
      <c r="AR446" t="s">
        <v>2920</v>
      </c>
      <c r="AT446" t="s">
        <v>485</v>
      </c>
      <c r="AU446">
        <v>9564601834</v>
      </c>
      <c r="AV446" t="s">
        <v>351</v>
      </c>
      <c r="AY446" t="s">
        <v>343</v>
      </c>
      <c r="AZ446" t="s">
        <v>368</v>
      </c>
      <c r="BC446" t="s">
        <v>343</v>
      </c>
      <c r="BD446" t="s">
        <v>341</v>
      </c>
      <c r="BE446">
        <v>32059</v>
      </c>
      <c r="BF446" t="s">
        <v>401</v>
      </c>
      <c r="BG446" t="s">
        <v>342</v>
      </c>
      <c r="DD446">
        <v>2177727</v>
      </c>
      <c r="DE446">
        <v>1</v>
      </c>
      <c r="DG446" t="s">
        <v>353</v>
      </c>
      <c r="KW446" t="s">
        <v>343</v>
      </c>
    </row>
    <row r="447" spans="1:330" x14ac:dyDescent="0.2">
      <c r="A447">
        <v>1851881478</v>
      </c>
      <c r="B447">
        <v>2</v>
      </c>
      <c r="D447" t="s">
        <v>330</v>
      </c>
      <c r="E447" t="s">
        <v>2921</v>
      </c>
      <c r="U447" t="s">
        <v>2922</v>
      </c>
      <c r="W447" t="s">
        <v>2923</v>
      </c>
      <c r="X447" t="s">
        <v>1203</v>
      </c>
      <c r="Y447">
        <v>28372</v>
      </c>
      <c r="Z447" t="s">
        <v>335</v>
      </c>
      <c r="AA447">
        <v>9105225152</v>
      </c>
      <c r="AB447">
        <v>9105225098</v>
      </c>
      <c r="AC447" t="s">
        <v>2924</v>
      </c>
      <c r="AE447" t="s">
        <v>2923</v>
      </c>
      <c r="AF447" t="s">
        <v>1203</v>
      </c>
      <c r="AG447">
        <v>283728998</v>
      </c>
      <c r="AH447" t="s">
        <v>335</v>
      </c>
      <c r="AI447">
        <v>9105225152</v>
      </c>
      <c r="AJ447">
        <v>9105225098</v>
      </c>
      <c r="AK447" s="1" t="d">
        <v>2018-05-18</v>
      </c>
      <c r="AL447" s="1" t="d">
        <v>2018-10-04</v>
      </c>
      <c r="AM447" t="str">
        <f t="shared" si="6"/>
        <v>28372</v>
      </c>
      <c r="AQ447" t="s">
        <v>2925</v>
      </c>
      <c r="AR447" t="s">
        <v>2926</v>
      </c>
      <c r="AT447" t="s">
        <v>2927</v>
      </c>
      <c r="AU447">
        <v>9105225152</v>
      </c>
      <c r="AV447" t="s">
        <v>341</v>
      </c>
      <c r="AW447">
        <v>13038</v>
      </c>
      <c r="AX447" t="s">
        <v>1203</v>
      </c>
      <c r="AY447" t="s">
        <v>342</v>
      </c>
      <c r="KW447" t="s">
        <v>343</v>
      </c>
      <c r="KZ447" t="s">
        <v>448</v>
      </c>
      <c r="LB447" t="s">
        <v>597</v>
      </c>
    </row>
    <row r="448" spans="1:330" x14ac:dyDescent="0.2">
      <c r="A448">
        <v>1497246060</v>
      </c>
      <c r="B448">
        <v>2</v>
      </c>
      <c r="D448" t="s">
        <v>330</v>
      </c>
      <c r="E448" t="s">
        <v>2928</v>
      </c>
      <c r="U448" t="s">
        <v>2929</v>
      </c>
      <c r="W448" t="s">
        <v>1423</v>
      </c>
      <c r="X448" t="s">
        <v>401</v>
      </c>
      <c r="Y448">
        <v>797015594</v>
      </c>
      <c r="Z448" t="s">
        <v>335</v>
      </c>
      <c r="AA448">
        <v>4322620135</v>
      </c>
      <c r="AB448">
        <v>4322620137</v>
      </c>
      <c r="AC448" t="s">
        <v>2929</v>
      </c>
      <c r="AE448" t="s">
        <v>1423</v>
      </c>
      <c r="AF448" t="s">
        <v>401</v>
      </c>
      <c r="AG448">
        <v>797015594</v>
      </c>
      <c r="AH448" t="s">
        <v>335</v>
      </c>
      <c r="AI448">
        <v>4322620135</v>
      </c>
      <c r="AJ448">
        <v>4322620137</v>
      </c>
      <c r="AK448" s="1" t="d">
        <v>2018-05-19</v>
      </c>
      <c r="AL448" s="1" t="d">
        <v>2018-05-19</v>
      </c>
      <c r="AM448" t="str">
        <f t="shared" si="6"/>
        <v>79701</v>
      </c>
      <c r="AQ448" t="s">
        <v>2930</v>
      </c>
      <c r="AR448" t="s">
        <v>2931</v>
      </c>
      <c r="AT448" t="s">
        <v>751</v>
      </c>
      <c r="AU448">
        <v>4322620135</v>
      </c>
      <c r="AV448" t="s">
        <v>341</v>
      </c>
      <c r="AW448">
        <v>32068</v>
      </c>
      <c r="AX448" t="s">
        <v>401</v>
      </c>
      <c r="AY448" t="s">
        <v>342</v>
      </c>
      <c r="KW448" t="s">
        <v>343</v>
      </c>
      <c r="KZ448" t="s">
        <v>484</v>
      </c>
      <c r="LB448" t="s">
        <v>2932</v>
      </c>
    </row>
    <row r="449" spans="1:330" x14ac:dyDescent="0.2">
      <c r="A449">
        <v>1861983330</v>
      </c>
      <c r="B449">
        <v>2</v>
      </c>
      <c r="D449" t="s">
        <v>330</v>
      </c>
      <c r="E449" t="s">
        <v>2933</v>
      </c>
      <c r="L449" t="s">
        <v>330</v>
      </c>
      <c r="M449">
        <v>6</v>
      </c>
      <c r="U449" t="s">
        <v>2934</v>
      </c>
      <c r="W449" t="s">
        <v>771</v>
      </c>
      <c r="X449" t="s">
        <v>772</v>
      </c>
      <c r="Y449">
        <v>841023430</v>
      </c>
      <c r="Z449" t="s">
        <v>335</v>
      </c>
      <c r="AA449">
        <v>8015321586</v>
      </c>
      <c r="AB449">
        <v>8015325748</v>
      </c>
      <c r="AC449" t="s">
        <v>2935</v>
      </c>
      <c r="AE449" t="s">
        <v>2936</v>
      </c>
      <c r="AF449" t="s">
        <v>772</v>
      </c>
      <c r="AG449">
        <v>843213984</v>
      </c>
      <c r="AH449" t="s">
        <v>335</v>
      </c>
      <c r="AI449">
        <v>4357530724</v>
      </c>
      <c r="AJ449">
        <v>4357531684</v>
      </c>
      <c r="AK449" s="1" t="d">
        <v>2018-05-21</v>
      </c>
      <c r="AL449" s="1" t="d">
        <v>2021-09-16</v>
      </c>
      <c r="AM449" t="str">
        <f t="shared" si="6"/>
        <v>84321</v>
      </c>
      <c r="AQ449" t="s">
        <v>2937</v>
      </c>
      <c r="AR449" t="s">
        <v>2938</v>
      </c>
      <c r="AT449" t="s">
        <v>424</v>
      </c>
      <c r="AU449">
        <v>8015321586</v>
      </c>
      <c r="AV449" t="s">
        <v>526</v>
      </c>
      <c r="AW449" t="s">
        <v>2939</v>
      </c>
      <c r="AX449" t="s">
        <v>772</v>
      </c>
      <c r="AY449" t="s">
        <v>342</v>
      </c>
      <c r="DD449">
        <v>1073549614</v>
      </c>
      <c r="DE449">
        <v>5</v>
      </c>
      <c r="DF449" t="s">
        <v>772</v>
      </c>
      <c r="KW449" t="s">
        <v>343</v>
      </c>
      <c r="LR449" s="1" t="d">
        <v>2021-09-16</v>
      </c>
    </row>
    <row r="450" spans="1:330" x14ac:dyDescent="0.2">
      <c r="A450">
        <v>1063903672</v>
      </c>
      <c r="B450">
        <v>2</v>
      </c>
      <c r="D450" t="s">
        <v>330</v>
      </c>
      <c r="E450" t="s">
        <v>2940</v>
      </c>
      <c r="L450" t="s">
        <v>330</v>
      </c>
      <c r="M450">
        <v>6</v>
      </c>
      <c r="U450" t="s">
        <v>2941</v>
      </c>
      <c r="W450" t="s">
        <v>2942</v>
      </c>
      <c r="X450" t="s">
        <v>382</v>
      </c>
      <c r="Y450">
        <v>327207466</v>
      </c>
      <c r="Z450" t="s">
        <v>335</v>
      </c>
      <c r="AA450">
        <v>3862026025</v>
      </c>
      <c r="AB450">
        <v>3862691847</v>
      </c>
      <c r="AC450" t="s">
        <v>2943</v>
      </c>
      <c r="AE450" t="s">
        <v>2942</v>
      </c>
      <c r="AF450" t="s">
        <v>382</v>
      </c>
      <c r="AG450">
        <v>327207464</v>
      </c>
      <c r="AH450" t="s">
        <v>335</v>
      </c>
      <c r="AI450">
        <v>3862026025</v>
      </c>
      <c r="AJ450">
        <v>3862691847</v>
      </c>
      <c r="AK450" s="1" t="d">
        <v>2018-05-21</v>
      </c>
      <c r="AL450" s="1" t="d">
        <v>2025-01-28</v>
      </c>
      <c r="AM450" t="str">
        <f t="shared" si="6"/>
        <v>32720</v>
      </c>
      <c r="AQ450" t="s">
        <v>2944</v>
      </c>
      <c r="AR450" t="s">
        <v>957</v>
      </c>
      <c r="AT450" t="s">
        <v>447</v>
      </c>
      <c r="AU450">
        <v>3862026025</v>
      </c>
      <c r="AV450" t="s">
        <v>341</v>
      </c>
      <c r="AX450" t="s">
        <v>382</v>
      </c>
      <c r="AY450" t="s">
        <v>342</v>
      </c>
      <c r="KW450" t="s">
        <v>342</v>
      </c>
      <c r="KX450" t="s">
        <v>2940</v>
      </c>
      <c r="KY450" t="s">
        <v>330</v>
      </c>
      <c r="LR450" s="1" t="d">
        <v>2025-01-28</v>
      </c>
    </row>
    <row r="451" spans="1:330" x14ac:dyDescent="0.2">
      <c r="A451">
        <v>1265923676</v>
      </c>
      <c r="B451">
        <v>2</v>
      </c>
      <c r="D451" t="s">
        <v>330</v>
      </c>
      <c r="E451" t="s">
        <v>2945</v>
      </c>
      <c r="U451" t="s">
        <v>2946</v>
      </c>
      <c r="W451" t="s">
        <v>2947</v>
      </c>
      <c r="X451" t="s">
        <v>500</v>
      </c>
      <c r="Y451">
        <v>208142508</v>
      </c>
      <c r="Z451" t="s">
        <v>335</v>
      </c>
      <c r="AA451">
        <v>2408022092</v>
      </c>
      <c r="AC451" t="s">
        <v>2946</v>
      </c>
      <c r="AE451" t="s">
        <v>2947</v>
      </c>
      <c r="AF451" t="s">
        <v>500</v>
      </c>
      <c r="AG451">
        <v>208142508</v>
      </c>
      <c r="AH451" t="s">
        <v>335</v>
      </c>
      <c r="AI451">
        <v>2408022092</v>
      </c>
      <c r="AK451" s="1" t="d">
        <v>2018-05-21</v>
      </c>
      <c r="AL451" s="1" t="d">
        <v>2019-06-11</v>
      </c>
      <c r="AM451" t="str">
        <f t="shared" ref="AM451:AM514" si="7">IF(LEN(AG451)&lt;=5,
  TEXT(AG451,"00000"),
  LEFT(TEXT(AG451,"000000000"),5)
)</f>
        <v>20814</v>
      </c>
      <c r="AQ451" t="s">
        <v>2948</v>
      </c>
      <c r="AR451" t="s">
        <v>2949</v>
      </c>
      <c r="AT451" t="s">
        <v>2950</v>
      </c>
      <c r="AU451">
        <v>2408022092</v>
      </c>
      <c r="AV451" t="s">
        <v>341</v>
      </c>
      <c r="AW451" t="s">
        <v>2951</v>
      </c>
      <c r="AX451" t="s">
        <v>500</v>
      </c>
      <c r="AY451" t="s">
        <v>343</v>
      </c>
      <c r="AZ451" t="s">
        <v>368</v>
      </c>
      <c r="BA451" t="s">
        <v>2951</v>
      </c>
      <c r="BB451" t="s">
        <v>500</v>
      </c>
      <c r="BC451" t="s">
        <v>342</v>
      </c>
      <c r="KW451" t="s">
        <v>343</v>
      </c>
      <c r="LB451" t="s">
        <v>485</v>
      </c>
    </row>
    <row r="452" spans="1:330" x14ac:dyDescent="0.2">
      <c r="A452">
        <v>1194216713</v>
      </c>
      <c r="B452">
        <v>2</v>
      </c>
      <c r="D452" t="s">
        <v>330</v>
      </c>
      <c r="E452" t="s">
        <v>2952</v>
      </c>
      <c r="L452" t="s">
        <v>330</v>
      </c>
      <c r="M452">
        <v>6</v>
      </c>
      <c r="U452" t="s">
        <v>2953</v>
      </c>
      <c r="W452" t="s">
        <v>704</v>
      </c>
      <c r="X452" t="s">
        <v>574</v>
      </c>
      <c r="Y452">
        <v>980573243</v>
      </c>
      <c r="Z452" t="s">
        <v>335</v>
      </c>
      <c r="AA452">
        <v>2532180830</v>
      </c>
      <c r="AB452">
        <v>2532174306</v>
      </c>
      <c r="AC452" t="s">
        <v>2954</v>
      </c>
      <c r="AE452" t="s">
        <v>2955</v>
      </c>
      <c r="AF452" t="s">
        <v>1203</v>
      </c>
      <c r="AG452">
        <v>28560</v>
      </c>
      <c r="AH452" t="s">
        <v>335</v>
      </c>
      <c r="AI452">
        <v>2527724010</v>
      </c>
      <c r="AJ452">
        <v>2526360590</v>
      </c>
      <c r="AK452" s="1" t="d">
        <v>2018-05-21</v>
      </c>
      <c r="AL452" s="1" t="d">
        <v>2022-06-28</v>
      </c>
      <c r="AM452" t="str">
        <f t="shared" si="7"/>
        <v>28560</v>
      </c>
      <c r="AQ452" t="s">
        <v>2326</v>
      </c>
      <c r="AR452" t="s">
        <v>1864</v>
      </c>
      <c r="AT452" t="s">
        <v>447</v>
      </c>
      <c r="AU452">
        <v>8154044871</v>
      </c>
      <c r="AV452" t="s">
        <v>351</v>
      </c>
      <c r="AY452" t="s">
        <v>343</v>
      </c>
      <c r="AZ452" t="s">
        <v>341</v>
      </c>
      <c r="BC452" t="s">
        <v>343</v>
      </c>
      <c r="BD452" t="s">
        <v>369</v>
      </c>
      <c r="BG452" t="s">
        <v>342</v>
      </c>
      <c r="DD452">
        <v>2177788</v>
      </c>
      <c r="DE452">
        <v>1</v>
      </c>
      <c r="DG452" t="s">
        <v>353</v>
      </c>
      <c r="KW452" t="s">
        <v>343</v>
      </c>
      <c r="LR452" s="1" t="d">
        <v>2022-06-28</v>
      </c>
    </row>
    <row r="453" spans="1:330" x14ac:dyDescent="0.2">
      <c r="A453">
        <v>1194216697</v>
      </c>
      <c r="B453">
        <v>2</v>
      </c>
      <c r="D453" t="s">
        <v>330</v>
      </c>
      <c r="E453" t="s">
        <v>2956</v>
      </c>
      <c r="L453" t="s">
        <v>330</v>
      </c>
      <c r="M453">
        <v>6</v>
      </c>
      <c r="U453" t="s">
        <v>2957</v>
      </c>
      <c r="W453" t="s">
        <v>2958</v>
      </c>
      <c r="X453" t="s">
        <v>373</v>
      </c>
      <c r="Y453">
        <v>300960052</v>
      </c>
      <c r="Z453" t="s">
        <v>335</v>
      </c>
      <c r="AA453">
        <v>4703558584</v>
      </c>
      <c r="AC453" t="s">
        <v>2959</v>
      </c>
      <c r="AE453" t="s">
        <v>534</v>
      </c>
      <c r="AF453" t="s">
        <v>373</v>
      </c>
      <c r="AG453">
        <v>303101829</v>
      </c>
      <c r="AH453" t="s">
        <v>335</v>
      </c>
      <c r="AI453">
        <v>4703558584</v>
      </c>
      <c r="AJ453">
        <v>4703558593</v>
      </c>
      <c r="AK453" s="1" t="d">
        <v>2018-05-21</v>
      </c>
      <c r="AL453" s="1" t="d">
        <v>2019-05-28</v>
      </c>
      <c r="AM453" t="str">
        <f t="shared" si="7"/>
        <v>30310</v>
      </c>
      <c r="AQ453" t="s">
        <v>2960</v>
      </c>
      <c r="AR453" t="s">
        <v>2961</v>
      </c>
      <c r="AT453" t="s">
        <v>433</v>
      </c>
      <c r="AU453">
        <v>6783378814</v>
      </c>
      <c r="AV453" t="s">
        <v>351</v>
      </c>
      <c r="AY453" t="s">
        <v>343</v>
      </c>
      <c r="AZ453" t="s">
        <v>341</v>
      </c>
      <c r="BA453" t="s">
        <v>2962</v>
      </c>
      <c r="BB453" t="s">
        <v>373</v>
      </c>
      <c r="BC453" t="s">
        <v>342</v>
      </c>
      <c r="DD453">
        <v>2175434</v>
      </c>
      <c r="DE453">
        <v>1</v>
      </c>
      <c r="DG453" t="s">
        <v>353</v>
      </c>
      <c r="KW453" t="s">
        <v>343</v>
      </c>
      <c r="KZ453" t="s">
        <v>484</v>
      </c>
      <c r="LB453" t="s">
        <v>1458</v>
      </c>
    </row>
    <row r="454" spans="1:330" x14ac:dyDescent="0.2">
      <c r="A454">
        <v>1336630839</v>
      </c>
      <c r="B454">
        <v>2</v>
      </c>
      <c r="D454" t="s">
        <v>330</v>
      </c>
      <c r="E454" t="s">
        <v>2963</v>
      </c>
      <c r="L454" t="s">
        <v>330</v>
      </c>
      <c r="M454">
        <v>6</v>
      </c>
      <c r="U454" t="s">
        <v>2964</v>
      </c>
      <c r="W454" t="s">
        <v>2965</v>
      </c>
      <c r="X454" t="s">
        <v>410</v>
      </c>
      <c r="Y454">
        <v>959921396</v>
      </c>
      <c r="Z454" t="s">
        <v>335</v>
      </c>
      <c r="AA454">
        <v>5307513778</v>
      </c>
      <c r="AB454">
        <v>5307511237</v>
      </c>
      <c r="AC454" t="s">
        <v>2966</v>
      </c>
      <c r="AE454" t="s">
        <v>2967</v>
      </c>
      <c r="AF454" t="s">
        <v>410</v>
      </c>
      <c r="AG454">
        <v>959614225</v>
      </c>
      <c r="AH454" t="s">
        <v>335</v>
      </c>
      <c r="AI454">
        <v>5307405193</v>
      </c>
      <c r="AJ454">
        <v>5304583450</v>
      </c>
      <c r="AK454" s="1" t="d">
        <v>2018-05-21</v>
      </c>
      <c r="AL454" s="1" t="d">
        <v>2022-10-05</v>
      </c>
      <c r="AM454" t="str">
        <f t="shared" si="7"/>
        <v>95961</v>
      </c>
      <c r="AQ454" t="s">
        <v>2968</v>
      </c>
      <c r="AR454" t="s">
        <v>872</v>
      </c>
      <c r="AT454" t="s">
        <v>424</v>
      </c>
      <c r="AU454">
        <v>5307513736</v>
      </c>
      <c r="AV454" t="s">
        <v>341</v>
      </c>
      <c r="AY454" t="s">
        <v>342</v>
      </c>
      <c r="KW454" t="s">
        <v>343</v>
      </c>
      <c r="LR454" s="1" t="d">
        <v>2022-10-05</v>
      </c>
    </row>
    <row r="455" spans="1:330" x14ac:dyDescent="0.2">
      <c r="A455">
        <v>1790276103</v>
      </c>
      <c r="B455">
        <v>2</v>
      </c>
      <c r="D455" t="s">
        <v>330</v>
      </c>
      <c r="E455" t="s">
        <v>2969</v>
      </c>
      <c r="L455" t="s">
        <v>330</v>
      </c>
      <c r="M455">
        <v>6</v>
      </c>
      <c r="U455" t="s">
        <v>2970</v>
      </c>
      <c r="W455" t="s">
        <v>2971</v>
      </c>
      <c r="X455" t="s">
        <v>555</v>
      </c>
      <c r="Y455">
        <v>689702549</v>
      </c>
      <c r="Z455" t="s">
        <v>335</v>
      </c>
      <c r="AA455">
        <v>4027463335</v>
      </c>
      <c r="AB455">
        <v>4027463355</v>
      </c>
      <c r="AC455" t="s">
        <v>2972</v>
      </c>
      <c r="AE455" t="s">
        <v>2973</v>
      </c>
      <c r="AF455" t="s">
        <v>555</v>
      </c>
      <c r="AG455">
        <v>689391509</v>
      </c>
      <c r="AH455" t="s">
        <v>335</v>
      </c>
      <c r="AI455">
        <v>3084253004</v>
      </c>
      <c r="AJ455">
        <v>3084253005</v>
      </c>
      <c r="AK455" s="1" t="d">
        <v>2018-05-21</v>
      </c>
      <c r="AL455" s="1" t="d">
        <v>2020-08-03</v>
      </c>
      <c r="AM455" t="str">
        <f t="shared" si="7"/>
        <v>68939</v>
      </c>
      <c r="AQ455" t="s">
        <v>2974</v>
      </c>
      <c r="AR455" t="s">
        <v>2975</v>
      </c>
      <c r="AT455" t="s">
        <v>350</v>
      </c>
      <c r="AU455">
        <v>3082893441</v>
      </c>
      <c r="AV455" t="s">
        <v>369</v>
      </c>
      <c r="AY455" t="s">
        <v>343</v>
      </c>
      <c r="AZ455" t="s">
        <v>351</v>
      </c>
      <c r="BC455" t="s">
        <v>343</v>
      </c>
      <c r="BD455" t="s">
        <v>341</v>
      </c>
      <c r="BG455" t="s">
        <v>342</v>
      </c>
      <c r="DD455">
        <v>2177963</v>
      </c>
      <c r="DE455">
        <v>1</v>
      </c>
      <c r="DG455" t="s">
        <v>353</v>
      </c>
      <c r="DH455">
        <v>10026480901</v>
      </c>
      <c r="DI455">
        <v>5</v>
      </c>
      <c r="DJ455" t="s">
        <v>555</v>
      </c>
      <c r="KW455" t="s">
        <v>343</v>
      </c>
      <c r="LR455" s="1" t="d">
        <v>2020-08-03</v>
      </c>
    </row>
    <row r="456" spans="1:330" x14ac:dyDescent="0.2">
      <c r="A456">
        <v>1417448945</v>
      </c>
      <c r="B456">
        <v>2</v>
      </c>
      <c r="D456" t="s">
        <v>330</v>
      </c>
      <c r="E456" t="s">
        <v>2976</v>
      </c>
      <c r="L456" t="s">
        <v>330</v>
      </c>
      <c r="M456">
        <v>6</v>
      </c>
      <c r="U456" t="s">
        <v>2977</v>
      </c>
      <c r="W456" t="s">
        <v>337</v>
      </c>
      <c r="X456" t="s">
        <v>334</v>
      </c>
      <c r="Y456">
        <v>100334027</v>
      </c>
      <c r="Z456" t="s">
        <v>335</v>
      </c>
      <c r="AA456">
        <v>2125685454</v>
      </c>
      <c r="AB456">
        <v>2125685340</v>
      </c>
      <c r="AC456" t="s">
        <v>2977</v>
      </c>
      <c r="AE456" t="s">
        <v>337</v>
      </c>
      <c r="AF456" t="s">
        <v>334</v>
      </c>
      <c r="AG456">
        <v>100334027</v>
      </c>
      <c r="AH456" t="s">
        <v>335</v>
      </c>
      <c r="AI456">
        <v>2125685454</v>
      </c>
      <c r="AJ456">
        <v>2125685340</v>
      </c>
      <c r="AK456" s="1" t="d">
        <v>2018-05-21</v>
      </c>
      <c r="AL456" s="1" t="d">
        <v>2023-12-18</v>
      </c>
      <c r="AM456" t="str">
        <f t="shared" si="7"/>
        <v>10033</v>
      </c>
      <c r="AQ456" t="s">
        <v>2978</v>
      </c>
      <c r="AR456" t="s">
        <v>1272</v>
      </c>
      <c r="AT456" t="s">
        <v>1057</v>
      </c>
      <c r="AU456">
        <v>2125685454</v>
      </c>
      <c r="AV456" t="s">
        <v>351</v>
      </c>
      <c r="AY456" t="s">
        <v>343</v>
      </c>
      <c r="AZ456" t="s">
        <v>341</v>
      </c>
      <c r="BC456" t="s">
        <v>342</v>
      </c>
      <c r="DD456">
        <v>2177835</v>
      </c>
      <c r="DE456">
        <v>1</v>
      </c>
      <c r="DG456" t="s">
        <v>353</v>
      </c>
      <c r="KW456" t="s">
        <v>343</v>
      </c>
      <c r="LR456" s="1" t="d">
        <v>2023-12-18</v>
      </c>
    </row>
    <row r="457" spans="1:330" x14ac:dyDescent="0.2">
      <c r="A457">
        <v>1023509353</v>
      </c>
      <c r="B457">
        <v>2</v>
      </c>
      <c r="D457" t="s">
        <v>330</v>
      </c>
      <c r="E457" t="s">
        <v>2979</v>
      </c>
      <c r="U457" t="s">
        <v>2980</v>
      </c>
      <c r="W457" t="s">
        <v>2299</v>
      </c>
      <c r="X457" t="s">
        <v>410</v>
      </c>
      <c r="Y457">
        <v>928442229</v>
      </c>
      <c r="Z457" t="s">
        <v>335</v>
      </c>
      <c r="AA457">
        <v>7144626043</v>
      </c>
      <c r="AB457">
        <v>7144598111</v>
      </c>
      <c r="AC457" t="s">
        <v>2980</v>
      </c>
      <c r="AE457" t="s">
        <v>2299</v>
      </c>
      <c r="AF457" t="s">
        <v>410</v>
      </c>
      <c r="AG457">
        <v>928442229</v>
      </c>
      <c r="AH457" t="s">
        <v>335</v>
      </c>
      <c r="AI457">
        <v>7144626043</v>
      </c>
      <c r="AJ457">
        <v>7144598111</v>
      </c>
      <c r="AK457" s="1" t="d">
        <v>2018-05-22</v>
      </c>
      <c r="AL457" s="1" t="d">
        <v>2018-05-22</v>
      </c>
      <c r="AM457" t="str">
        <f t="shared" si="7"/>
        <v>92844</v>
      </c>
      <c r="AQ457" t="s">
        <v>1882</v>
      </c>
      <c r="AR457" t="s">
        <v>1604</v>
      </c>
      <c r="AT457" t="s">
        <v>2981</v>
      </c>
      <c r="AU457">
        <v>7144626043</v>
      </c>
      <c r="AV457" t="s">
        <v>341</v>
      </c>
      <c r="AX457" t="s">
        <v>410</v>
      </c>
      <c r="AY457" t="s">
        <v>342</v>
      </c>
      <c r="KW457" t="s">
        <v>343</v>
      </c>
      <c r="KZ457" t="s">
        <v>484</v>
      </c>
      <c r="LB457" t="s">
        <v>655</v>
      </c>
    </row>
    <row r="458" spans="1:330" x14ac:dyDescent="0.2">
      <c r="A458">
        <v>1932690377</v>
      </c>
      <c r="B458">
        <v>2</v>
      </c>
      <c r="D458" t="s">
        <v>330</v>
      </c>
      <c r="E458" t="s">
        <v>2982</v>
      </c>
      <c r="L458" t="s">
        <v>330</v>
      </c>
      <c r="M458">
        <v>6</v>
      </c>
      <c r="U458" t="s">
        <v>2983</v>
      </c>
      <c r="W458" t="s">
        <v>2984</v>
      </c>
      <c r="X458" t="s">
        <v>1333</v>
      </c>
      <c r="Y458">
        <v>637015514</v>
      </c>
      <c r="Z458" t="s">
        <v>335</v>
      </c>
      <c r="AA458">
        <v>5733358207</v>
      </c>
      <c r="AC458" t="s">
        <v>2985</v>
      </c>
      <c r="AE458" t="s">
        <v>2984</v>
      </c>
      <c r="AF458" t="s">
        <v>1333</v>
      </c>
      <c r="AG458">
        <v>63701</v>
      </c>
      <c r="AH458" t="s">
        <v>335</v>
      </c>
      <c r="AI458">
        <v>8006408207</v>
      </c>
      <c r="AK458" s="1" t="d">
        <v>2018-05-22</v>
      </c>
      <c r="AL458" s="1" t="d">
        <v>2019-07-10</v>
      </c>
      <c r="AM458" t="str">
        <f t="shared" si="7"/>
        <v>63701</v>
      </c>
      <c r="AQ458" t="s">
        <v>2986</v>
      </c>
      <c r="AR458" t="s">
        <v>1022</v>
      </c>
      <c r="AT458" t="s">
        <v>350</v>
      </c>
      <c r="AU458">
        <v>5733358207</v>
      </c>
      <c r="AV458" t="s">
        <v>351</v>
      </c>
      <c r="AY458" t="s">
        <v>343</v>
      </c>
      <c r="AZ458" t="s">
        <v>434</v>
      </c>
      <c r="BC458" t="s">
        <v>342</v>
      </c>
      <c r="KW458" t="s">
        <v>343</v>
      </c>
      <c r="LB458" t="s">
        <v>485</v>
      </c>
    </row>
    <row r="459" spans="1:330" x14ac:dyDescent="0.2">
      <c r="A459">
        <v>1992296339</v>
      </c>
      <c r="B459">
        <v>2</v>
      </c>
      <c r="D459" t="s">
        <v>330</v>
      </c>
      <c r="E459" t="s">
        <v>2987</v>
      </c>
      <c r="L459" t="s">
        <v>330</v>
      </c>
      <c r="M459">
        <v>6</v>
      </c>
      <c r="U459" t="s">
        <v>2988</v>
      </c>
      <c r="W459" t="s">
        <v>2989</v>
      </c>
      <c r="X459" t="s">
        <v>373</v>
      </c>
      <c r="Y459">
        <v>301522718</v>
      </c>
      <c r="Z459" t="s">
        <v>335</v>
      </c>
      <c r="AA459">
        <v>7708000025</v>
      </c>
      <c r="AC459" t="s">
        <v>2988</v>
      </c>
      <c r="AE459" t="s">
        <v>2989</v>
      </c>
      <c r="AF459" t="s">
        <v>373</v>
      </c>
      <c r="AG459">
        <v>301522718</v>
      </c>
      <c r="AH459" t="s">
        <v>335</v>
      </c>
      <c r="AI459">
        <v>7008000025</v>
      </c>
      <c r="AJ459">
        <v>7708000325</v>
      </c>
      <c r="AK459" s="1" t="d">
        <v>2018-05-22</v>
      </c>
      <c r="AL459" s="1" t="d">
        <v>2019-11-12</v>
      </c>
      <c r="AM459" t="str">
        <f t="shared" si="7"/>
        <v>30152</v>
      </c>
      <c r="AQ459" t="s">
        <v>438</v>
      </c>
      <c r="AR459" t="s">
        <v>2990</v>
      </c>
      <c r="AT459" t="s">
        <v>386</v>
      </c>
      <c r="AU459">
        <v>7708000025</v>
      </c>
      <c r="AV459" t="s">
        <v>341</v>
      </c>
      <c r="AY459" t="s">
        <v>343</v>
      </c>
      <c r="AZ459" t="s">
        <v>351</v>
      </c>
      <c r="BA459" t="s">
        <v>2991</v>
      </c>
      <c r="BB459" t="s">
        <v>373</v>
      </c>
      <c r="BC459" t="s">
        <v>342</v>
      </c>
      <c r="DD459">
        <v>2177779</v>
      </c>
      <c r="DE459">
        <v>1</v>
      </c>
      <c r="DG459" t="s">
        <v>353</v>
      </c>
      <c r="KW459" t="s">
        <v>343</v>
      </c>
    </row>
    <row r="460" spans="1:330" x14ac:dyDescent="0.2">
      <c r="A460">
        <v>1801387246</v>
      </c>
      <c r="B460">
        <v>2</v>
      </c>
      <c r="D460" t="s">
        <v>330</v>
      </c>
      <c r="E460" t="s">
        <v>2992</v>
      </c>
      <c r="L460" t="s">
        <v>330</v>
      </c>
      <c r="M460">
        <v>6</v>
      </c>
      <c r="U460" t="s">
        <v>2993</v>
      </c>
      <c r="W460" t="s">
        <v>600</v>
      </c>
      <c r="X460" t="s">
        <v>401</v>
      </c>
      <c r="Y460">
        <v>760106819</v>
      </c>
      <c r="Z460" t="s">
        <v>335</v>
      </c>
      <c r="AA460">
        <v>6827171166</v>
      </c>
      <c r="AB460">
        <v>6827171505</v>
      </c>
      <c r="AC460" t="s">
        <v>2993</v>
      </c>
      <c r="AE460" t="s">
        <v>600</v>
      </c>
      <c r="AF460" t="s">
        <v>401</v>
      </c>
      <c r="AG460">
        <v>760106819</v>
      </c>
      <c r="AH460" t="s">
        <v>335</v>
      </c>
      <c r="AI460">
        <v>6827171166</v>
      </c>
      <c r="AJ460">
        <v>6827171505</v>
      </c>
      <c r="AK460" s="1" t="d">
        <v>2018-05-22</v>
      </c>
      <c r="AL460" s="1" t="d">
        <v>2020-01-21</v>
      </c>
      <c r="AM460" t="str">
        <f t="shared" si="7"/>
        <v>76010</v>
      </c>
      <c r="AQ460" t="s">
        <v>501</v>
      </c>
      <c r="AR460" t="s">
        <v>631</v>
      </c>
      <c r="AS460" t="s">
        <v>2994</v>
      </c>
      <c r="AT460" t="s">
        <v>564</v>
      </c>
      <c r="AU460">
        <v>6827171166</v>
      </c>
      <c r="AV460" t="s">
        <v>351</v>
      </c>
      <c r="AY460" t="s">
        <v>343</v>
      </c>
      <c r="AZ460" t="s">
        <v>341</v>
      </c>
      <c r="BA460">
        <v>31972</v>
      </c>
      <c r="BB460" t="s">
        <v>401</v>
      </c>
      <c r="BC460" t="s">
        <v>342</v>
      </c>
      <c r="DD460">
        <v>2177778</v>
      </c>
      <c r="DE460">
        <v>1</v>
      </c>
      <c r="DG460" t="s">
        <v>353</v>
      </c>
      <c r="KW460" t="s">
        <v>343</v>
      </c>
      <c r="LB460" t="s">
        <v>2995</v>
      </c>
      <c r="LR460" s="1" t="d">
        <v>2020-01-21</v>
      </c>
    </row>
    <row r="461" spans="1:330" x14ac:dyDescent="0.2">
      <c r="A461">
        <v>1467943761</v>
      </c>
      <c r="B461">
        <v>2</v>
      </c>
      <c r="D461" t="s">
        <v>330</v>
      </c>
      <c r="E461" t="s">
        <v>2996</v>
      </c>
      <c r="L461" t="s">
        <v>330</v>
      </c>
      <c r="M461">
        <v>6</v>
      </c>
      <c r="U461" t="s">
        <v>2997</v>
      </c>
      <c r="V461" t="s">
        <v>2998</v>
      </c>
      <c r="W461" t="s">
        <v>375</v>
      </c>
      <c r="X461" t="s">
        <v>628</v>
      </c>
      <c r="Y461">
        <v>441950001</v>
      </c>
      <c r="Z461" t="s">
        <v>335</v>
      </c>
      <c r="AA461">
        <v>2164484200</v>
      </c>
      <c r="AC461" t="s">
        <v>2999</v>
      </c>
      <c r="AD461" t="s">
        <v>3000</v>
      </c>
      <c r="AE461" t="s">
        <v>3001</v>
      </c>
      <c r="AF461" t="s">
        <v>628</v>
      </c>
      <c r="AG461">
        <v>441227327</v>
      </c>
      <c r="AH461" t="s">
        <v>335</v>
      </c>
      <c r="AI461">
        <v>2164484200</v>
      </c>
      <c r="AJ461">
        <v>2164485603</v>
      </c>
      <c r="AK461" s="1" t="d">
        <v>2018-05-22</v>
      </c>
      <c r="AL461" s="1" t="d">
        <v>2022-01-06</v>
      </c>
      <c r="AM461" t="str">
        <f t="shared" si="7"/>
        <v>44122</v>
      </c>
      <c r="AQ461" t="s">
        <v>3002</v>
      </c>
      <c r="AR461" t="s">
        <v>1282</v>
      </c>
      <c r="AT461" t="s">
        <v>1555</v>
      </c>
      <c r="AU461">
        <v>2169733321</v>
      </c>
      <c r="AV461" t="s">
        <v>351</v>
      </c>
      <c r="AY461" t="s">
        <v>343</v>
      </c>
      <c r="AZ461" t="s">
        <v>425</v>
      </c>
      <c r="BC461" t="s">
        <v>343</v>
      </c>
      <c r="BD461" t="s">
        <v>341</v>
      </c>
      <c r="BE461" t="s">
        <v>3003</v>
      </c>
      <c r="BF461" t="s">
        <v>628</v>
      </c>
      <c r="BG461" t="s">
        <v>342</v>
      </c>
      <c r="DD461">
        <v>2169543</v>
      </c>
      <c r="DE461">
        <v>1</v>
      </c>
      <c r="DG461" t="s">
        <v>353</v>
      </c>
      <c r="KW461" t="s">
        <v>343</v>
      </c>
      <c r="LR461" s="1" t="d">
        <v>2022-01-06</v>
      </c>
    </row>
    <row r="462" spans="1:330" x14ac:dyDescent="0.2">
      <c r="A462">
        <v>1508357989</v>
      </c>
      <c r="B462">
        <v>2</v>
      </c>
      <c r="D462" t="s">
        <v>330</v>
      </c>
      <c r="E462" t="s">
        <v>3004</v>
      </c>
      <c r="L462" t="s">
        <v>330</v>
      </c>
      <c r="M462">
        <v>6</v>
      </c>
      <c r="U462" t="s">
        <v>3005</v>
      </c>
      <c r="W462" t="s">
        <v>1431</v>
      </c>
      <c r="X462" t="s">
        <v>334</v>
      </c>
      <c r="Y462">
        <v>113756533</v>
      </c>
      <c r="Z462" t="s">
        <v>335</v>
      </c>
      <c r="AA462">
        <v>8884254267</v>
      </c>
      <c r="AB462">
        <v>3475650326</v>
      </c>
      <c r="AC462" t="s">
        <v>3005</v>
      </c>
      <c r="AE462" t="s">
        <v>1431</v>
      </c>
      <c r="AF462" t="s">
        <v>334</v>
      </c>
      <c r="AG462">
        <v>113756533</v>
      </c>
      <c r="AH462" t="s">
        <v>335</v>
      </c>
      <c r="AI462">
        <v>8884254267</v>
      </c>
      <c r="AJ462">
        <v>3475650326</v>
      </c>
      <c r="AK462" s="1" t="d">
        <v>2018-05-22</v>
      </c>
      <c r="AL462" s="1" t="d">
        <v>2019-03-14</v>
      </c>
      <c r="AM462" t="str">
        <f t="shared" si="7"/>
        <v>11375</v>
      </c>
      <c r="AQ462" t="s">
        <v>3006</v>
      </c>
      <c r="AR462" t="s">
        <v>3007</v>
      </c>
      <c r="AS462" t="s">
        <v>3008</v>
      </c>
      <c r="AT462" t="s">
        <v>394</v>
      </c>
      <c r="AU462">
        <v>8884254267</v>
      </c>
      <c r="AV462" t="s">
        <v>434</v>
      </c>
      <c r="AW462">
        <v>36542</v>
      </c>
      <c r="AX462" t="s">
        <v>334</v>
      </c>
      <c r="AY462" t="s">
        <v>343</v>
      </c>
      <c r="AZ462" t="s">
        <v>351</v>
      </c>
      <c r="BC462" t="s">
        <v>343</v>
      </c>
      <c r="BD462" t="s">
        <v>369</v>
      </c>
      <c r="BG462" t="s">
        <v>342</v>
      </c>
      <c r="DD462">
        <v>2177951</v>
      </c>
      <c r="DE462">
        <v>1</v>
      </c>
      <c r="DG462" t="s">
        <v>353</v>
      </c>
      <c r="KW462" t="s">
        <v>343</v>
      </c>
      <c r="LB462" t="s">
        <v>485</v>
      </c>
    </row>
    <row r="463" spans="1:330" x14ac:dyDescent="0.2">
      <c r="A463">
        <v>1154812527</v>
      </c>
      <c r="B463">
        <v>2</v>
      </c>
      <c r="D463" t="s">
        <v>330</v>
      </c>
      <c r="E463" t="s">
        <v>3009</v>
      </c>
      <c r="L463" t="s">
        <v>330</v>
      </c>
      <c r="M463">
        <v>6</v>
      </c>
      <c r="U463" t="s">
        <v>3010</v>
      </c>
      <c r="W463" t="s">
        <v>2520</v>
      </c>
      <c r="X463" t="s">
        <v>410</v>
      </c>
      <c r="Y463">
        <v>912032324</v>
      </c>
      <c r="Z463" t="s">
        <v>335</v>
      </c>
      <c r="AA463">
        <v>8005575555</v>
      </c>
      <c r="AB463">
        <v>8005579095</v>
      </c>
      <c r="AC463" t="s">
        <v>3010</v>
      </c>
      <c r="AE463" t="s">
        <v>2520</v>
      </c>
      <c r="AF463" t="s">
        <v>410</v>
      </c>
      <c r="AG463">
        <v>912032324</v>
      </c>
      <c r="AH463" t="s">
        <v>335</v>
      </c>
      <c r="AI463">
        <v>8005575555</v>
      </c>
      <c r="AJ463">
        <v>8005579095</v>
      </c>
      <c r="AK463" s="1" t="d">
        <v>2018-05-22</v>
      </c>
      <c r="AL463" s="1" t="d">
        <v>2018-05-22</v>
      </c>
      <c r="AM463" t="str">
        <f t="shared" si="7"/>
        <v>91203</v>
      </c>
      <c r="AQ463" t="s">
        <v>3011</v>
      </c>
      <c r="AR463" t="s">
        <v>3012</v>
      </c>
      <c r="AT463" t="s">
        <v>1129</v>
      </c>
      <c r="AU463">
        <v>8005575555</v>
      </c>
      <c r="AV463" t="s">
        <v>434</v>
      </c>
      <c r="AW463">
        <v>55417</v>
      </c>
      <c r="AX463" t="s">
        <v>410</v>
      </c>
      <c r="AY463" t="s">
        <v>342</v>
      </c>
      <c r="KW463" t="s">
        <v>343</v>
      </c>
      <c r="KZ463" t="s">
        <v>484</v>
      </c>
      <c r="LB463" t="s">
        <v>655</v>
      </c>
    </row>
    <row r="464" spans="1:330" x14ac:dyDescent="0.2">
      <c r="A464">
        <v>1316438658</v>
      </c>
      <c r="B464">
        <v>2</v>
      </c>
      <c r="D464" t="s">
        <v>330</v>
      </c>
      <c r="E464" t="s">
        <v>3013</v>
      </c>
      <c r="L464" t="s">
        <v>330</v>
      </c>
      <c r="M464">
        <v>6</v>
      </c>
      <c r="U464" t="s">
        <v>3014</v>
      </c>
      <c r="W464" t="s">
        <v>1869</v>
      </c>
      <c r="X464" t="s">
        <v>1333</v>
      </c>
      <c r="Y464">
        <v>64110</v>
      </c>
      <c r="Z464" t="s">
        <v>335</v>
      </c>
      <c r="AA464">
        <v>8169298902</v>
      </c>
      <c r="AB464">
        <v>8169298945</v>
      </c>
      <c r="AC464" t="s">
        <v>3014</v>
      </c>
      <c r="AE464" t="s">
        <v>1869</v>
      </c>
      <c r="AF464" t="s">
        <v>1333</v>
      </c>
      <c r="AG464">
        <v>64110</v>
      </c>
      <c r="AH464" t="s">
        <v>335</v>
      </c>
      <c r="AI464">
        <v>8169298902</v>
      </c>
      <c r="AJ464">
        <v>8169298945</v>
      </c>
      <c r="AK464" s="1" t="d">
        <v>2018-05-22</v>
      </c>
      <c r="AL464" s="1" t="d">
        <v>2018-05-22</v>
      </c>
      <c r="AM464" t="str">
        <f t="shared" si="7"/>
        <v>64110</v>
      </c>
      <c r="AQ464" t="s">
        <v>3015</v>
      </c>
      <c r="AR464" t="s">
        <v>3016</v>
      </c>
      <c r="AT464" t="s">
        <v>3017</v>
      </c>
      <c r="AU464">
        <v>8169298902</v>
      </c>
      <c r="AV464" t="s">
        <v>341</v>
      </c>
      <c r="AY464" t="s">
        <v>343</v>
      </c>
      <c r="AZ464" t="s">
        <v>351</v>
      </c>
      <c r="BC464" t="s">
        <v>342</v>
      </c>
      <c r="KW464" t="s">
        <v>343</v>
      </c>
      <c r="KZ464" t="s">
        <v>484</v>
      </c>
      <c r="LB464" t="s">
        <v>1001</v>
      </c>
    </row>
    <row r="465" spans="1:330" x14ac:dyDescent="0.2">
      <c r="A465">
        <v>1407347701</v>
      </c>
      <c r="B465">
        <v>2</v>
      </c>
      <c r="D465" t="s">
        <v>330</v>
      </c>
      <c r="E465" t="s">
        <v>3018</v>
      </c>
      <c r="L465" t="s">
        <v>330</v>
      </c>
      <c r="M465">
        <v>6</v>
      </c>
      <c r="U465" t="s">
        <v>3019</v>
      </c>
      <c r="V465" t="s">
        <v>3020</v>
      </c>
      <c r="W465" t="s">
        <v>3021</v>
      </c>
      <c r="X465" t="s">
        <v>410</v>
      </c>
      <c r="Y465">
        <v>916064185</v>
      </c>
      <c r="Z465" t="s">
        <v>335</v>
      </c>
      <c r="AA465">
        <v>8189274321</v>
      </c>
      <c r="AB465">
        <v>8189274325</v>
      </c>
      <c r="AC465" t="s">
        <v>3022</v>
      </c>
      <c r="AE465" t="s">
        <v>3021</v>
      </c>
      <c r="AF465" t="s">
        <v>410</v>
      </c>
      <c r="AG465">
        <v>916064186</v>
      </c>
      <c r="AH465" t="s">
        <v>335</v>
      </c>
      <c r="AI465">
        <v>8189274321</v>
      </c>
      <c r="AJ465">
        <v>8189274325</v>
      </c>
      <c r="AK465" s="1" t="d">
        <v>2018-05-22</v>
      </c>
      <c r="AL465" s="1" t="d">
        <v>2025-09-19</v>
      </c>
      <c r="AM465" t="str">
        <f t="shared" si="7"/>
        <v>91606</v>
      </c>
      <c r="AQ465" t="s">
        <v>3023</v>
      </c>
      <c r="AR465" t="s">
        <v>668</v>
      </c>
      <c r="AT465" t="s">
        <v>447</v>
      </c>
      <c r="AU465">
        <v>3233970840</v>
      </c>
      <c r="AV465" t="s">
        <v>351</v>
      </c>
      <c r="AY465" t="s">
        <v>343</v>
      </c>
      <c r="AZ465" t="s">
        <v>341</v>
      </c>
      <c r="BA465">
        <v>55969</v>
      </c>
      <c r="BB465" t="s">
        <v>410</v>
      </c>
      <c r="BC465" t="s">
        <v>342</v>
      </c>
      <c r="DD465">
        <v>2177864</v>
      </c>
      <c r="DE465">
        <v>1</v>
      </c>
      <c r="DG465" t="s">
        <v>353</v>
      </c>
      <c r="KW465" t="s">
        <v>343</v>
      </c>
    </row>
    <row r="466" spans="1:330" x14ac:dyDescent="0.2">
      <c r="A466">
        <v>1972094233</v>
      </c>
      <c r="B466">
        <v>2</v>
      </c>
      <c r="D466" t="s">
        <v>330</v>
      </c>
      <c r="E466" t="s">
        <v>3024</v>
      </c>
      <c r="U466" t="s">
        <v>3025</v>
      </c>
      <c r="W466" t="s">
        <v>1431</v>
      </c>
      <c r="X466" t="s">
        <v>334</v>
      </c>
      <c r="Y466">
        <v>113756732</v>
      </c>
      <c r="Z466" t="s">
        <v>335</v>
      </c>
      <c r="AA466">
        <v>7186562565</v>
      </c>
      <c r="AC466" t="s">
        <v>3025</v>
      </c>
      <c r="AE466" t="s">
        <v>1431</v>
      </c>
      <c r="AF466" t="s">
        <v>334</v>
      </c>
      <c r="AG466">
        <v>11375</v>
      </c>
      <c r="AH466" t="s">
        <v>335</v>
      </c>
      <c r="AI466">
        <v>7187380594</v>
      </c>
      <c r="AK466" s="1" t="d">
        <v>2018-05-22</v>
      </c>
      <c r="AL466" s="1" t="d">
        <v>2018-07-19</v>
      </c>
      <c r="AM466" t="str">
        <f t="shared" si="7"/>
        <v>11375</v>
      </c>
      <c r="AQ466" t="s">
        <v>2805</v>
      </c>
      <c r="AR466" t="s">
        <v>3026</v>
      </c>
      <c r="AT466" t="s">
        <v>350</v>
      </c>
      <c r="AU466">
        <v>7185345656</v>
      </c>
      <c r="AV466" t="s">
        <v>341</v>
      </c>
      <c r="AX466" t="s">
        <v>334</v>
      </c>
      <c r="AY466" t="s">
        <v>342</v>
      </c>
      <c r="KW466" t="s">
        <v>343</v>
      </c>
    </row>
    <row r="467" spans="1:330" x14ac:dyDescent="0.2">
      <c r="A467">
        <v>1790276145</v>
      </c>
      <c r="B467">
        <v>2</v>
      </c>
      <c r="D467" t="s">
        <v>330</v>
      </c>
      <c r="E467" t="s">
        <v>3027</v>
      </c>
      <c r="U467" t="s">
        <v>3028</v>
      </c>
      <c r="V467" t="s">
        <v>3029</v>
      </c>
      <c r="W467" t="s">
        <v>3030</v>
      </c>
      <c r="X467" t="s">
        <v>391</v>
      </c>
      <c r="Y467">
        <v>17602</v>
      </c>
      <c r="Z467" t="s">
        <v>335</v>
      </c>
      <c r="AA467">
        <v>7172993300</v>
      </c>
      <c r="AB467">
        <v>7172993301</v>
      </c>
      <c r="AC467" t="s">
        <v>3031</v>
      </c>
      <c r="AE467" t="s">
        <v>3030</v>
      </c>
      <c r="AF467" t="s">
        <v>391</v>
      </c>
      <c r="AG467">
        <v>176024618</v>
      </c>
      <c r="AH467" t="s">
        <v>335</v>
      </c>
      <c r="AI467">
        <v>7172993300</v>
      </c>
      <c r="AJ467">
        <v>7172993301</v>
      </c>
      <c r="AK467" s="1" t="d">
        <v>2018-05-22</v>
      </c>
      <c r="AL467" s="1" t="d">
        <v>2018-05-25</v>
      </c>
      <c r="AM467" t="str">
        <f t="shared" si="7"/>
        <v>17602</v>
      </c>
      <c r="AQ467" t="s">
        <v>3032</v>
      </c>
      <c r="AR467" t="s">
        <v>3033</v>
      </c>
      <c r="AT467" t="s">
        <v>394</v>
      </c>
      <c r="AU467">
        <v>7172993300</v>
      </c>
      <c r="AV467" t="s">
        <v>351</v>
      </c>
      <c r="AY467" t="s">
        <v>343</v>
      </c>
      <c r="AZ467" t="s">
        <v>341</v>
      </c>
      <c r="BC467" t="s">
        <v>342</v>
      </c>
      <c r="DD467">
        <v>2177820</v>
      </c>
      <c r="DE467">
        <v>1</v>
      </c>
      <c r="DG467" t="s">
        <v>353</v>
      </c>
      <c r="KW467" t="s">
        <v>343</v>
      </c>
    </row>
    <row r="468" spans="1:330" x14ac:dyDescent="0.2">
      <c r="A468">
        <v>1659862936</v>
      </c>
      <c r="B468">
        <v>2</v>
      </c>
      <c r="D468" t="s">
        <v>330</v>
      </c>
      <c r="E468" t="s">
        <v>3034</v>
      </c>
      <c r="L468" t="s">
        <v>330</v>
      </c>
      <c r="M468">
        <v>6</v>
      </c>
      <c r="U468" t="s">
        <v>3035</v>
      </c>
      <c r="W468" t="s">
        <v>3036</v>
      </c>
      <c r="X468" t="s">
        <v>707</v>
      </c>
      <c r="Y468">
        <v>974119301</v>
      </c>
      <c r="Z468" t="s">
        <v>335</v>
      </c>
      <c r="AA468">
        <v>5413472529</v>
      </c>
      <c r="AC468" t="s">
        <v>3037</v>
      </c>
      <c r="AE468" t="s">
        <v>3038</v>
      </c>
      <c r="AF468" t="s">
        <v>707</v>
      </c>
      <c r="AG468">
        <v>974658672</v>
      </c>
      <c r="AH468" t="s">
        <v>335</v>
      </c>
      <c r="AI468">
        <v>5419517723</v>
      </c>
      <c r="AJ468">
        <v>5413479196</v>
      </c>
      <c r="AK468" s="1" t="d">
        <v>2018-05-23</v>
      </c>
      <c r="AL468" s="1" t="d">
        <v>2018-05-23</v>
      </c>
      <c r="AM468" t="str">
        <f t="shared" si="7"/>
        <v>97465</v>
      </c>
      <c r="AQ468" t="s">
        <v>3039</v>
      </c>
      <c r="AR468" t="s">
        <v>1952</v>
      </c>
      <c r="AT468" t="s">
        <v>447</v>
      </c>
      <c r="AU468">
        <v>5413472529</v>
      </c>
      <c r="AV468" t="s">
        <v>351</v>
      </c>
      <c r="AY468" t="s">
        <v>343</v>
      </c>
      <c r="AZ468" t="s">
        <v>341</v>
      </c>
      <c r="BA468" t="s">
        <v>3040</v>
      </c>
      <c r="BB468" t="s">
        <v>707</v>
      </c>
      <c r="BC468" t="s">
        <v>342</v>
      </c>
      <c r="DD468">
        <v>2177719</v>
      </c>
      <c r="DE468">
        <v>1</v>
      </c>
      <c r="DG468" t="s">
        <v>353</v>
      </c>
      <c r="KW468" t="s">
        <v>343</v>
      </c>
    </row>
    <row r="469" spans="1:330" x14ac:dyDescent="0.2">
      <c r="A469">
        <v>1780175901</v>
      </c>
      <c r="B469">
        <v>2</v>
      </c>
      <c r="D469" t="s">
        <v>330</v>
      </c>
      <c r="E469" t="s">
        <v>3041</v>
      </c>
      <c r="L469" t="s">
        <v>330</v>
      </c>
      <c r="M469">
        <v>6</v>
      </c>
      <c r="U469" t="s">
        <v>3042</v>
      </c>
      <c r="W469" t="s">
        <v>1520</v>
      </c>
      <c r="X469" t="s">
        <v>334</v>
      </c>
      <c r="Y469">
        <v>107013701</v>
      </c>
      <c r="Z469" t="s">
        <v>335</v>
      </c>
      <c r="AA469">
        <v>9144575742</v>
      </c>
      <c r="AC469" t="s">
        <v>3042</v>
      </c>
      <c r="AE469" t="s">
        <v>1520</v>
      </c>
      <c r="AF469" t="s">
        <v>334</v>
      </c>
      <c r="AG469">
        <v>107013701</v>
      </c>
      <c r="AH469" t="s">
        <v>335</v>
      </c>
      <c r="AI469">
        <v>9144575742</v>
      </c>
      <c r="AJ469">
        <v>9144575743</v>
      </c>
      <c r="AK469" s="1" t="d">
        <v>2018-05-23</v>
      </c>
      <c r="AL469" s="1" t="d">
        <v>2023-11-14</v>
      </c>
      <c r="AM469" t="str">
        <f t="shared" si="7"/>
        <v>10701</v>
      </c>
      <c r="AQ469" t="s">
        <v>3043</v>
      </c>
      <c r="AR469" t="s">
        <v>3044</v>
      </c>
      <c r="AS469" t="s">
        <v>551</v>
      </c>
      <c r="AT469" t="s">
        <v>394</v>
      </c>
      <c r="AU469">
        <v>7326667163</v>
      </c>
      <c r="AV469" t="s">
        <v>341</v>
      </c>
      <c r="AW469">
        <v>36571</v>
      </c>
      <c r="AX469" t="s">
        <v>334</v>
      </c>
      <c r="AY469" t="s">
        <v>342</v>
      </c>
      <c r="DD469">
        <v>36571</v>
      </c>
      <c r="DE469">
        <v>1</v>
      </c>
      <c r="DF469" t="s">
        <v>334</v>
      </c>
      <c r="DG469" t="s">
        <v>3045</v>
      </c>
      <c r="KW469" t="s">
        <v>343</v>
      </c>
      <c r="LR469" s="1" t="d">
        <v>2023-11-14</v>
      </c>
    </row>
    <row r="470" spans="1:330" x14ac:dyDescent="0.2">
      <c r="A470">
        <v>1184115321</v>
      </c>
      <c r="B470">
        <v>2</v>
      </c>
      <c r="D470" t="s">
        <v>330</v>
      </c>
      <c r="E470" t="s">
        <v>3046</v>
      </c>
      <c r="U470" t="s">
        <v>3047</v>
      </c>
      <c r="W470" t="s">
        <v>3048</v>
      </c>
      <c r="X470" t="s">
        <v>373</v>
      </c>
      <c r="Y470">
        <v>304539304</v>
      </c>
      <c r="Z470" t="s">
        <v>335</v>
      </c>
      <c r="AA470">
        <v>9125577960</v>
      </c>
      <c r="AB470">
        <v>9125577975</v>
      </c>
      <c r="AC470" t="s">
        <v>3047</v>
      </c>
      <c r="AE470" t="s">
        <v>3048</v>
      </c>
      <c r="AF470" t="s">
        <v>373</v>
      </c>
      <c r="AG470">
        <v>304539304</v>
      </c>
      <c r="AH470" t="s">
        <v>335</v>
      </c>
      <c r="AI470">
        <v>9125577960</v>
      </c>
      <c r="AJ470">
        <v>9125577975</v>
      </c>
      <c r="AK470" s="1" t="d">
        <v>2018-05-23</v>
      </c>
      <c r="AL470" s="1" t="d">
        <v>2018-05-23</v>
      </c>
      <c r="AM470" t="str">
        <f t="shared" si="7"/>
        <v>30453</v>
      </c>
      <c r="AQ470" t="s">
        <v>3049</v>
      </c>
      <c r="AR470" t="s">
        <v>2809</v>
      </c>
      <c r="AT470" t="s">
        <v>1099</v>
      </c>
      <c r="AU470">
        <v>9125577960</v>
      </c>
      <c r="AV470" t="s">
        <v>727</v>
      </c>
      <c r="AW470" t="s">
        <v>3050</v>
      </c>
      <c r="AX470" t="s">
        <v>373</v>
      </c>
      <c r="AY470" t="s">
        <v>342</v>
      </c>
      <c r="KW470" t="s">
        <v>342</v>
      </c>
      <c r="KX470" t="s">
        <v>2828</v>
      </c>
      <c r="KY470" t="s">
        <v>330</v>
      </c>
      <c r="KZ470" t="s">
        <v>463</v>
      </c>
    </row>
    <row r="471" spans="1:330" x14ac:dyDescent="0.2">
      <c r="A471">
        <v>1629569892</v>
      </c>
      <c r="B471">
        <v>2</v>
      </c>
      <c r="D471" t="s">
        <v>330</v>
      </c>
      <c r="E471" t="s">
        <v>3051</v>
      </c>
      <c r="L471" t="s">
        <v>330</v>
      </c>
      <c r="M471">
        <v>6</v>
      </c>
      <c r="U471" t="s">
        <v>3052</v>
      </c>
      <c r="W471" t="s">
        <v>466</v>
      </c>
      <c r="X471" t="s">
        <v>467</v>
      </c>
      <c r="Y471">
        <v>891463002</v>
      </c>
      <c r="Z471" t="s">
        <v>335</v>
      </c>
      <c r="AA471">
        <v>7023309836</v>
      </c>
      <c r="AB471">
        <v>7023309761</v>
      </c>
      <c r="AC471" t="s">
        <v>3052</v>
      </c>
      <c r="AE471" t="s">
        <v>466</v>
      </c>
      <c r="AF471" t="s">
        <v>467</v>
      </c>
      <c r="AG471">
        <v>891463002</v>
      </c>
      <c r="AH471" t="s">
        <v>335</v>
      </c>
      <c r="AI471">
        <v>7023309836</v>
      </c>
      <c r="AJ471">
        <v>7023309761</v>
      </c>
      <c r="AK471" s="1" t="d">
        <v>2018-05-23</v>
      </c>
      <c r="AL471" s="1" t="d">
        <v>2018-05-23</v>
      </c>
      <c r="AM471" t="str">
        <f t="shared" si="7"/>
        <v>89146</v>
      </c>
      <c r="AQ471" t="s">
        <v>1882</v>
      </c>
      <c r="AR471" t="s">
        <v>3053</v>
      </c>
      <c r="AS471" t="s">
        <v>3054</v>
      </c>
      <c r="AT471" t="s">
        <v>3055</v>
      </c>
      <c r="AU471">
        <v>7146421514</v>
      </c>
      <c r="AV471" t="s">
        <v>341</v>
      </c>
      <c r="AW471" t="s">
        <v>3056</v>
      </c>
      <c r="AX471" t="s">
        <v>467</v>
      </c>
      <c r="AY471" t="s">
        <v>342</v>
      </c>
      <c r="DE471">
        <v>1</v>
      </c>
      <c r="DF471" t="s">
        <v>467</v>
      </c>
      <c r="DG471" t="s">
        <v>3057</v>
      </c>
      <c r="KW471" t="s">
        <v>343</v>
      </c>
      <c r="LB471" t="s">
        <v>483</v>
      </c>
    </row>
    <row r="472" spans="1:330" x14ac:dyDescent="0.2">
      <c r="A472">
        <v>1679064844</v>
      </c>
      <c r="B472">
        <v>2</v>
      </c>
      <c r="D472" t="s">
        <v>330</v>
      </c>
      <c r="E472" t="s">
        <v>3058</v>
      </c>
      <c r="L472" t="s">
        <v>330</v>
      </c>
      <c r="M472">
        <v>6</v>
      </c>
      <c r="U472" t="s">
        <v>3059</v>
      </c>
      <c r="W472" t="s">
        <v>3060</v>
      </c>
      <c r="X472" t="s">
        <v>640</v>
      </c>
      <c r="Y472">
        <v>6780223</v>
      </c>
      <c r="Z472" t="s">
        <v>335</v>
      </c>
      <c r="AA472">
        <v>7876801298</v>
      </c>
      <c r="AB472">
        <v>7876801299</v>
      </c>
      <c r="AC472" t="s">
        <v>3061</v>
      </c>
      <c r="AD472" t="s">
        <v>3062</v>
      </c>
      <c r="AE472" t="s">
        <v>3063</v>
      </c>
      <c r="AF472" t="s">
        <v>640</v>
      </c>
      <c r="AG472">
        <v>612</v>
      </c>
      <c r="AH472" t="s">
        <v>335</v>
      </c>
      <c r="AI472">
        <v>7876801298</v>
      </c>
      <c r="AJ472">
        <v>7876801299</v>
      </c>
      <c r="AK472" s="1" t="d">
        <v>2018-05-23</v>
      </c>
      <c r="AL472" s="1" t="d">
        <v>2018-05-23</v>
      </c>
      <c r="AM472" t="str">
        <f t="shared" si="7"/>
        <v>00612</v>
      </c>
      <c r="AQ472" t="s">
        <v>3064</v>
      </c>
      <c r="AR472" t="s">
        <v>3065</v>
      </c>
      <c r="AS472" t="s">
        <v>551</v>
      </c>
      <c r="AT472" t="s">
        <v>394</v>
      </c>
      <c r="AU472">
        <v>7872999888</v>
      </c>
      <c r="AV472" t="s">
        <v>341</v>
      </c>
      <c r="AW472" t="s">
        <v>3066</v>
      </c>
      <c r="AX472" t="s">
        <v>640</v>
      </c>
      <c r="AY472" t="s">
        <v>342</v>
      </c>
      <c r="KW472" t="s">
        <v>343</v>
      </c>
      <c r="LB472" t="s">
        <v>3067</v>
      </c>
    </row>
    <row r="473" spans="1:330" x14ac:dyDescent="0.2">
      <c r="A473">
        <v>1003307273</v>
      </c>
      <c r="B473">
        <v>2</v>
      </c>
      <c r="D473" t="s">
        <v>330</v>
      </c>
      <c r="E473" t="s">
        <v>3068</v>
      </c>
      <c r="U473" t="s">
        <v>3069</v>
      </c>
      <c r="W473" t="s">
        <v>3070</v>
      </c>
      <c r="X473" t="s">
        <v>540</v>
      </c>
      <c r="Y473">
        <v>670620636</v>
      </c>
      <c r="Z473" t="s">
        <v>335</v>
      </c>
      <c r="AA473">
        <v>3163330120</v>
      </c>
      <c r="AB473">
        <v>3163330121</v>
      </c>
      <c r="AC473" t="s">
        <v>3071</v>
      </c>
      <c r="AE473" t="s">
        <v>3072</v>
      </c>
      <c r="AF473" t="s">
        <v>540</v>
      </c>
      <c r="AG473">
        <v>671142113</v>
      </c>
      <c r="AH473" t="s">
        <v>335</v>
      </c>
      <c r="AI473">
        <v>3163330120</v>
      </c>
      <c r="AJ473">
        <v>3163330121</v>
      </c>
      <c r="AK473" s="1" t="d">
        <v>2018-05-23</v>
      </c>
      <c r="AL473" s="1" t="d">
        <v>2020-01-24</v>
      </c>
      <c r="AM473" t="str">
        <f t="shared" si="7"/>
        <v>67114</v>
      </c>
      <c r="AQ473" t="s">
        <v>3073</v>
      </c>
      <c r="AR473" t="s">
        <v>3074</v>
      </c>
      <c r="AS473" t="s">
        <v>3075</v>
      </c>
      <c r="AT473" t="s">
        <v>3076</v>
      </c>
      <c r="AU473">
        <v>3166331797</v>
      </c>
      <c r="AV473" t="s">
        <v>341</v>
      </c>
      <c r="AW473" t="s">
        <v>3077</v>
      </c>
      <c r="AX473" t="s">
        <v>540</v>
      </c>
      <c r="AY473" t="s">
        <v>343</v>
      </c>
      <c r="AZ473" t="s">
        <v>351</v>
      </c>
      <c r="BA473" t="s">
        <v>3077</v>
      </c>
      <c r="BB473" t="s">
        <v>540</v>
      </c>
      <c r="BC473" t="s">
        <v>342</v>
      </c>
      <c r="KW473" t="s">
        <v>343</v>
      </c>
      <c r="KZ473" t="s">
        <v>448</v>
      </c>
      <c r="LB473" t="s">
        <v>597</v>
      </c>
      <c r="LR473" s="1" t="d">
        <v>2020-01-24</v>
      </c>
    </row>
    <row r="474" spans="1:330" x14ac:dyDescent="0.2">
      <c r="A474">
        <v>1972094134</v>
      </c>
      <c r="B474">
        <v>2</v>
      </c>
      <c r="D474" t="s">
        <v>330</v>
      </c>
      <c r="E474" t="s">
        <v>3078</v>
      </c>
      <c r="U474" t="s">
        <v>3079</v>
      </c>
      <c r="W474" t="s">
        <v>3080</v>
      </c>
      <c r="X474" t="s">
        <v>373</v>
      </c>
      <c r="Y474">
        <v>316030310</v>
      </c>
      <c r="Z474" t="s">
        <v>335</v>
      </c>
      <c r="AA474">
        <v>2293337943</v>
      </c>
      <c r="AB474">
        <v>2293337966</v>
      </c>
      <c r="AC474" t="s">
        <v>3081</v>
      </c>
      <c r="AE474" t="s">
        <v>3080</v>
      </c>
      <c r="AF474" t="s">
        <v>373</v>
      </c>
      <c r="AG474">
        <v>316029309</v>
      </c>
      <c r="AH474" t="s">
        <v>335</v>
      </c>
      <c r="AI474">
        <v>2293337943</v>
      </c>
      <c r="AJ474">
        <v>2293337966</v>
      </c>
      <c r="AK474" s="1" t="d">
        <v>2018-05-23</v>
      </c>
      <c r="AL474" s="1" t="d">
        <v>2018-05-23</v>
      </c>
      <c r="AM474" t="str">
        <f t="shared" si="7"/>
        <v>31602</v>
      </c>
      <c r="AQ474" t="s">
        <v>3082</v>
      </c>
      <c r="AR474" t="s">
        <v>3075</v>
      </c>
      <c r="AT474" t="s">
        <v>1099</v>
      </c>
      <c r="AU474">
        <v>2293337943</v>
      </c>
      <c r="AV474" t="s">
        <v>727</v>
      </c>
      <c r="AW474" t="s">
        <v>3083</v>
      </c>
      <c r="AX474" t="s">
        <v>373</v>
      </c>
      <c r="AY474" t="s">
        <v>342</v>
      </c>
      <c r="KW474" t="s">
        <v>342</v>
      </c>
      <c r="KX474" t="s">
        <v>2828</v>
      </c>
      <c r="KY474" t="s">
        <v>330</v>
      </c>
      <c r="LB474" t="s">
        <v>597</v>
      </c>
    </row>
    <row r="475" spans="1:330" x14ac:dyDescent="0.2">
      <c r="A475">
        <v>1902397284</v>
      </c>
      <c r="B475">
        <v>2</v>
      </c>
      <c r="D475" t="s">
        <v>330</v>
      </c>
      <c r="E475" t="s">
        <v>3084</v>
      </c>
      <c r="U475" t="s">
        <v>3085</v>
      </c>
      <c r="W475" t="s">
        <v>3086</v>
      </c>
      <c r="X475" t="s">
        <v>1300</v>
      </c>
      <c r="Y475">
        <v>604312815</v>
      </c>
      <c r="Z475" t="s">
        <v>335</v>
      </c>
      <c r="AC475" t="s">
        <v>3087</v>
      </c>
      <c r="AE475" t="s">
        <v>3088</v>
      </c>
      <c r="AF475" t="s">
        <v>1300</v>
      </c>
      <c r="AG475">
        <v>604404922</v>
      </c>
      <c r="AH475" t="s">
        <v>335</v>
      </c>
      <c r="AI475">
        <v>8155802024</v>
      </c>
      <c r="AK475" s="1" t="d">
        <v>2018-05-23</v>
      </c>
      <c r="AL475" s="1" t="d">
        <v>2018-05-23</v>
      </c>
      <c r="AM475" t="str">
        <f t="shared" si="7"/>
        <v>60440</v>
      </c>
      <c r="AQ475" t="s">
        <v>3089</v>
      </c>
      <c r="AR475" t="s">
        <v>3090</v>
      </c>
      <c r="AS475" t="s">
        <v>3091</v>
      </c>
      <c r="AT475" t="s">
        <v>447</v>
      </c>
      <c r="AU475">
        <v>8155802020</v>
      </c>
      <c r="AV475" t="s">
        <v>351</v>
      </c>
      <c r="AY475" t="s">
        <v>342</v>
      </c>
      <c r="KW475" t="s">
        <v>343</v>
      </c>
      <c r="LB475" t="s">
        <v>597</v>
      </c>
    </row>
    <row r="476" spans="1:330" x14ac:dyDescent="0.2">
      <c r="A476">
        <v>1669963880</v>
      </c>
      <c r="B476">
        <v>2</v>
      </c>
      <c r="D476" t="s">
        <v>330</v>
      </c>
      <c r="E476" t="s">
        <v>3092</v>
      </c>
      <c r="L476" t="s">
        <v>330</v>
      </c>
      <c r="M476">
        <v>6</v>
      </c>
      <c r="U476" t="s">
        <v>3093</v>
      </c>
      <c r="W476" t="s">
        <v>337</v>
      </c>
      <c r="X476" t="s">
        <v>334</v>
      </c>
      <c r="Y476">
        <v>100656007</v>
      </c>
      <c r="Z476" t="s">
        <v>335</v>
      </c>
      <c r="AA476">
        <v>2126392206</v>
      </c>
      <c r="AC476" t="s">
        <v>3094</v>
      </c>
      <c r="AE476" t="s">
        <v>3095</v>
      </c>
      <c r="AF476" t="s">
        <v>365</v>
      </c>
      <c r="AG476">
        <v>76451523</v>
      </c>
      <c r="AH476" t="s">
        <v>335</v>
      </c>
      <c r="AI476">
        <v>2017757055</v>
      </c>
      <c r="AK476" s="1" t="d">
        <v>2018-05-23</v>
      </c>
      <c r="AL476" s="1" t="d">
        <v>2024-03-19</v>
      </c>
      <c r="AM476" t="str">
        <f t="shared" si="7"/>
        <v>07645</v>
      </c>
      <c r="AQ476" t="s">
        <v>3096</v>
      </c>
      <c r="AR476" t="s">
        <v>403</v>
      </c>
      <c r="AT476" t="s">
        <v>386</v>
      </c>
      <c r="AU476">
        <v>2126392206</v>
      </c>
      <c r="AV476" t="s">
        <v>341</v>
      </c>
      <c r="AW476" t="s">
        <v>3097</v>
      </c>
      <c r="AX476" t="s">
        <v>365</v>
      </c>
      <c r="AY476" t="s">
        <v>342</v>
      </c>
      <c r="KW476" t="s">
        <v>343</v>
      </c>
      <c r="LR476" s="1" t="d">
        <v>2024-03-19</v>
      </c>
    </row>
    <row r="477" spans="1:330" x14ac:dyDescent="0.2">
      <c r="A477">
        <v>1851882013</v>
      </c>
      <c r="B477">
        <v>2</v>
      </c>
      <c r="D477" t="s">
        <v>330</v>
      </c>
      <c r="E477" t="s">
        <v>3098</v>
      </c>
      <c r="U477" t="s">
        <v>3099</v>
      </c>
      <c r="W477" t="s">
        <v>3100</v>
      </c>
      <c r="X477" t="s">
        <v>373</v>
      </c>
      <c r="Y477">
        <v>305100709</v>
      </c>
      <c r="Z477" t="s">
        <v>335</v>
      </c>
      <c r="AA477">
        <v>7067760661</v>
      </c>
      <c r="AB477">
        <v>7067764982</v>
      </c>
      <c r="AC477" t="s">
        <v>3101</v>
      </c>
      <c r="AE477" t="s">
        <v>3100</v>
      </c>
      <c r="AF477" t="s">
        <v>373</v>
      </c>
      <c r="AG477">
        <v>305104435</v>
      </c>
      <c r="AH477" t="s">
        <v>335</v>
      </c>
      <c r="AI477">
        <v>7067760661</v>
      </c>
      <c r="AJ477">
        <v>7067764982</v>
      </c>
      <c r="AK477" s="1" t="d">
        <v>2018-05-23</v>
      </c>
      <c r="AL477" s="1" t="d">
        <v>2018-05-23</v>
      </c>
      <c r="AM477" t="str">
        <f t="shared" si="7"/>
        <v>30510</v>
      </c>
      <c r="AQ477" t="s">
        <v>3102</v>
      </c>
      <c r="AR477" t="s">
        <v>3103</v>
      </c>
      <c r="AT477" t="s">
        <v>1099</v>
      </c>
      <c r="AU477">
        <v>7067760661</v>
      </c>
      <c r="AV477" t="s">
        <v>727</v>
      </c>
      <c r="AW477" t="s">
        <v>3104</v>
      </c>
      <c r="AX477" t="s">
        <v>373</v>
      </c>
      <c r="AY477" t="s">
        <v>342</v>
      </c>
      <c r="KW477" t="s">
        <v>342</v>
      </c>
      <c r="KX477" t="s">
        <v>2828</v>
      </c>
      <c r="KY477" t="s">
        <v>330</v>
      </c>
      <c r="LB477" t="s">
        <v>597</v>
      </c>
    </row>
    <row r="478" spans="1:330" x14ac:dyDescent="0.2">
      <c r="A478">
        <v>1154812303</v>
      </c>
      <c r="B478">
        <v>2</v>
      </c>
      <c r="D478" t="s">
        <v>330</v>
      </c>
      <c r="E478" t="s">
        <v>3105</v>
      </c>
      <c r="L478" t="s">
        <v>330</v>
      </c>
      <c r="M478">
        <v>6</v>
      </c>
      <c r="U478" t="s">
        <v>3106</v>
      </c>
      <c r="W478" t="s">
        <v>1175</v>
      </c>
      <c r="X478" t="s">
        <v>1173</v>
      </c>
      <c r="Y478">
        <v>554860011</v>
      </c>
      <c r="Z478" t="s">
        <v>335</v>
      </c>
      <c r="AA478">
        <v>4148741035</v>
      </c>
      <c r="AB478">
        <v>4148741099</v>
      </c>
      <c r="AC478" t="s">
        <v>3107</v>
      </c>
      <c r="AE478" t="s">
        <v>3108</v>
      </c>
      <c r="AF478" t="s">
        <v>459</v>
      </c>
      <c r="AG478">
        <v>544765220</v>
      </c>
      <c r="AH478" t="s">
        <v>335</v>
      </c>
      <c r="AI478">
        <v>7153559573</v>
      </c>
      <c r="AJ478">
        <v>7153559579</v>
      </c>
      <c r="AK478" s="1" t="d">
        <v>2018-05-23</v>
      </c>
      <c r="AL478" s="1" t="d">
        <v>2019-09-03</v>
      </c>
      <c r="AM478" t="str">
        <f t="shared" si="7"/>
        <v>54476</v>
      </c>
      <c r="AQ478" t="s">
        <v>3109</v>
      </c>
      <c r="AR478" t="s">
        <v>516</v>
      </c>
      <c r="AS478" t="s">
        <v>3110</v>
      </c>
      <c r="AT478" t="s">
        <v>424</v>
      </c>
      <c r="AU478">
        <v>4144653090</v>
      </c>
      <c r="AV478" t="s">
        <v>351</v>
      </c>
      <c r="AY478" t="s">
        <v>343</v>
      </c>
      <c r="AZ478" t="s">
        <v>341</v>
      </c>
      <c r="BA478" t="s">
        <v>3111</v>
      </c>
      <c r="BB478" t="s">
        <v>459</v>
      </c>
      <c r="BC478" t="s">
        <v>342</v>
      </c>
      <c r="DD478">
        <v>33112800</v>
      </c>
      <c r="DE478">
        <v>5</v>
      </c>
      <c r="DF478" t="s">
        <v>459</v>
      </c>
      <c r="DH478">
        <v>2177608</v>
      </c>
      <c r="DI478">
        <v>1</v>
      </c>
      <c r="DK478" t="s">
        <v>353</v>
      </c>
      <c r="KW478" t="s">
        <v>342</v>
      </c>
      <c r="KX478" t="s">
        <v>3105</v>
      </c>
      <c r="KY478" t="s">
        <v>330</v>
      </c>
    </row>
    <row r="479" spans="1:330" x14ac:dyDescent="0.2">
      <c r="A479">
        <v>1902397151</v>
      </c>
      <c r="B479">
        <v>2</v>
      </c>
      <c r="D479" t="s">
        <v>330</v>
      </c>
      <c r="E479" t="s">
        <v>3112</v>
      </c>
      <c r="U479" t="s">
        <v>3113</v>
      </c>
      <c r="W479" t="s">
        <v>3114</v>
      </c>
      <c r="X479" t="s">
        <v>373</v>
      </c>
      <c r="Y479">
        <v>308133808</v>
      </c>
      <c r="Z479" t="s">
        <v>335</v>
      </c>
      <c r="AA479">
        <v>7068554744</v>
      </c>
      <c r="AB479">
        <v>7068697990</v>
      </c>
      <c r="AC479" t="s">
        <v>3113</v>
      </c>
      <c r="AE479" t="s">
        <v>3114</v>
      </c>
      <c r="AF479" t="s">
        <v>373</v>
      </c>
      <c r="AG479">
        <v>308133808</v>
      </c>
      <c r="AH479" t="s">
        <v>335</v>
      </c>
      <c r="AI479">
        <v>7068554744</v>
      </c>
      <c r="AJ479">
        <v>7068697990</v>
      </c>
      <c r="AK479" s="1" t="d">
        <v>2018-05-23</v>
      </c>
      <c r="AL479" s="1" t="d">
        <v>2018-05-23</v>
      </c>
      <c r="AM479" t="str">
        <f t="shared" si="7"/>
        <v>30813</v>
      </c>
      <c r="AQ479" t="s">
        <v>3115</v>
      </c>
      <c r="AR479" t="s">
        <v>3116</v>
      </c>
      <c r="AT479" t="s">
        <v>1099</v>
      </c>
      <c r="AU479">
        <v>7068554789</v>
      </c>
      <c r="AV479" t="s">
        <v>727</v>
      </c>
      <c r="AW479" t="s">
        <v>3117</v>
      </c>
      <c r="AX479" t="s">
        <v>373</v>
      </c>
      <c r="AY479" t="s">
        <v>342</v>
      </c>
      <c r="KW479" t="s">
        <v>342</v>
      </c>
      <c r="KX479" t="s">
        <v>2828</v>
      </c>
      <c r="KY479" t="s">
        <v>330</v>
      </c>
      <c r="KZ479" t="s">
        <v>484</v>
      </c>
      <c r="LB479" t="s">
        <v>485</v>
      </c>
    </row>
    <row r="480" spans="1:330" x14ac:dyDescent="0.2">
      <c r="A480">
        <v>1598256760</v>
      </c>
      <c r="B480">
        <v>2</v>
      </c>
      <c r="D480" t="s">
        <v>330</v>
      </c>
      <c r="E480" t="s">
        <v>3118</v>
      </c>
      <c r="L480" t="s">
        <v>330</v>
      </c>
      <c r="M480">
        <v>6</v>
      </c>
      <c r="U480" t="s">
        <v>3119</v>
      </c>
      <c r="W480" t="s">
        <v>955</v>
      </c>
      <c r="X480" t="s">
        <v>401</v>
      </c>
      <c r="Y480">
        <v>782211539</v>
      </c>
      <c r="Z480" t="s">
        <v>335</v>
      </c>
      <c r="AA480">
        <v>2103333700</v>
      </c>
      <c r="AB480">
        <v>2103333707</v>
      </c>
      <c r="AC480" t="s">
        <v>3119</v>
      </c>
      <c r="AE480" t="s">
        <v>955</v>
      </c>
      <c r="AF480" t="s">
        <v>401</v>
      </c>
      <c r="AG480">
        <v>782211539</v>
      </c>
      <c r="AH480" t="s">
        <v>335</v>
      </c>
      <c r="AI480">
        <v>2103333700</v>
      </c>
      <c r="AJ480">
        <v>2103333707</v>
      </c>
      <c r="AK480" s="1" t="d">
        <v>2018-05-23</v>
      </c>
      <c r="AL480" s="1" t="d">
        <v>2018-05-25</v>
      </c>
      <c r="AM480" t="str">
        <f t="shared" si="7"/>
        <v>78221</v>
      </c>
      <c r="AQ480" t="s">
        <v>438</v>
      </c>
      <c r="AR480" t="s">
        <v>3120</v>
      </c>
      <c r="AT480" t="s">
        <v>841</v>
      </c>
      <c r="AU480">
        <v>3522165500</v>
      </c>
      <c r="AV480" t="s">
        <v>351</v>
      </c>
      <c r="AY480" t="s">
        <v>343</v>
      </c>
      <c r="AZ480" t="s">
        <v>341</v>
      </c>
      <c r="BA480">
        <v>32076</v>
      </c>
      <c r="BB480" t="s">
        <v>401</v>
      </c>
      <c r="BC480" t="s">
        <v>342</v>
      </c>
      <c r="DD480">
        <v>2177848</v>
      </c>
      <c r="DE480">
        <v>1</v>
      </c>
      <c r="DG480" t="s">
        <v>353</v>
      </c>
      <c r="KW480" t="s">
        <v>343</v>
      </c>
    </row>
    <row r="481" spans="1:330" x14ac:dyDescent="0.2">
      <c r="A481">
        <v>1942791231</v>
      </c>
      <c r="B481">
        <v>2</v>
      </c>
      <c r="D481" t="s">
        <v>330</v>
      </c>
      <c r="E481" t="s">
        <v>3121</v>
      </c>
      <c r="L481" t="s">
        <v>330</v>
      </c>
      <c r="M481">
        <v>6</v>
      </c>
      <c r="U481" t="s">
        <v>3122</v>
      </c>
      <c r="W481" t="s">
        <v>2337</v>
      </c>
      <c r="X481" t="s">
        <v>347</v>
      </c>
      <c r="Y481">
        <v>402195306</v>
      </c>
      <c r="Z481" t="s">
        <v>335</v>
      </c>
      <c r="AA481">
        <v>7867150098</v>
      </c>
      <c r="AC481" t="s">
        <v>3122</v>
      </c>
      <c r="AE481" t="s">
        <v>2337</v>
      </c>
      <c r="AF481" t="s">
        <v>347</v>
      </c>
      <c r="AG481">
        <v>402195306</v>
      </c>
      <c r="AH481" t="s">
        <v>335</v>
      </c>
      <c r="AI481">
        <v>7867150098</v>
      </c>
      <c r="AK481" s="1" t="d">
        <v>2018-05-23</v>
      </c>
      <c r="AL481" s="1" t="d">
        <v>2018-08-17</v>
      </c>
      <c r="AM481" t="str">
        <f t="shared" si="7"/>
        <v>40219</v>
      </c>
      <c r="AQ481" t="s">
        <v>3123</v>
      </c>
      <c r="AR481" t="s">
        <v>1255</v>
      </c>
      <c r="AT481" t="s">
        <v>3124</v>
      </c>
      <c r="AU481">
        <v>7867150098</v>
      </c>
      <c r="AV481" t="s">
        <v>351</v>
      </c>
      <c r="AW481" t="s">
        <v>3125</v>
      </c>
      <c r="AX481" t="s">
        <v>347</v>
      </c>
      <c r="AY481" t="s">
        <v>342</v>
      </c>
      <c r="KW481" t="s">
        <v>343</v>
      </c>
    </row>
    <row r="482" spans="1:330" x14ac:dyDescent="0.2">
      <c r="A482">
        <v>1255822409</v>
      </c>
      <c r="B482">
        <v>2</v>
      </c>
      <c r="D482" t="s">
        <v>330</v>
      </c>
      <c r="E482" t="s">
        <v>3126</v>
      </c>
      <c r="L482" t="s">
        <v>330</v>
      </c>
      <c r="M482">
        <v>6</v>
      </c>
      <c r="U482" t="s">
        <v>3127</v>
      </c>
      <c r="W482" t="s">
        <v>3128</v>
      </c>
      <c r="X482" t="s">
        <v>716</v>
      </c>
      <c r="Y482">
        <v>469014131</v>
      </c>
      <c r="Z482" t="s">
        <v>335</v>
      </c>
      <c r="AA482">
        <v>7654571191</v>
      </c>
      <c r="AB482">
        <v>7658683184</v>
      </c>
      <c r="AC482" t="s">
        <v>3127</v>
      </c>
      <c r="AE482" t="s">
        <v>3128</v>
      </c>
      <c r="AF482" t="s">
        <v>716</v>
      </c>
      <c r="AG482">
        <v>469014131</v>
      </c>
      <c r="AH482" t="s">
        <v>335</v>
      </c>
      <c r="AI482">
        <v>7654571191</v>
      </c>
      <c r="AJ482">
        <v>7658683184</v>
      </c>
      <c r="AK482" s="1" t="d">
        <v>2018-05-23</v>
      </c>
      <c r="AL482" s="1" t="d">
        <v>2018-05-23</v>
      </c>
      <c r="AM482" t="str">
        <f t="shared" si="7"/>
        <v>46901</v>
      </c>
      <c r="AQ482" t="s">
        <v>3129</v>
      </c>
      <c r="AR482" t="s">
        <v>469</v>
      </c>
      <c r="AT482" t="s">
        <v>3130</v>
      </c>
      <c r="AU482">
        <v>7654571191</v>
      </c>
      <c r="AV482" t="s">
        <v>351</v>
      </c>
      <c r="AY482" t="s">
        <v>343</v>
      </c>
      <c r="AZ482" t="s">
        <v>434</v>
      </c>
      <c r="BC482" t="s">
        <v>343</v>
      </c>
      <c r="BD482" t="s">
        <v>369</v>
      </c>
      <c r="BE482" t="s">
        <v>3131</v>
      </c>
      <c r="BF482" t="s">
        <v>716</v>
      </c>
      <c r="BG482" t="s">
        <v>342</v>
      </c>
      <c r="DD482">
        <v>2177798</v>
      </c>
      <c r="DE482">
        <v>1</v>
      </c>
      <c r="DG482" t="s">
        <v>353</v>
      </c>
      <c r="DH482">
        <v>100175400</v>
      </c>
      <c r="DI482">
        <v>5</v>
      </c>
      <c r="DJ482" t="s">
        <v>716</v>
      </c>
      <c r="KW482" t="s">
        <v>343</v>
      </c>
    </row>
    <row r="483" spans="1:330" x14ac:dyDescent="0.2">
      <c r="A483">
        <v>1932690922</v>
      </c>
      <c r="B483">
        <v>2</v>
      </c>
      <c r="D483" t="s">
        <v>330</v>
      </c>
      <c r="E483" t="s">
        <v>3132</v>
      </c>
      <c r="U483" t="s">
        <v>3133</v>
      </c>
      <c r="W483" t="s">
        <v>3134</v>
      </c>
      <c r="X483" t="s">
        <v>373</v>
      </c>
      <c r="Y483">
        <v>310340278</v>
      </c>
      <c r="Z483" t="s">
        <v>335</v>
      </c>
      <c r="AA483">
        <v>4784455586</v>
      </c>
      <c r="AB483">
        <v>4784452659</v>
      </c>
      <c r="AC483" t="s">
        <v>3135</v>
      </c>
      <c r="AE483" t="s">
        <v>3136</v>
      </c>
      <c r="AF483" t="s">
        <v>373</v>
      </c>
      <c r="AG483">
        <v>310614807</v>
      </c>
      <c r="AH483" t="s">
        <v>335</v>
      </c>
      <c r="AI483">
        <v>4784455586</v>
      </c>
      <c r="AJ483">
        <v>4784452659</v>
      </c>
      <c r="AK483" s="1" t="d">
        <v>2018-05-24</v>
      </c>
      <c r="AL483" s="1" t="d">
        <v>2018-05-24</v>
      </c>
      <c r="AM483" t="str">
        <f t="shared" si="7"/>
        <v>31061</v>
      </c>
      <c r="AQ483" t="s">
        <v>3137</v>
      </c>
      <c r="AR483" t="s">
        <v>3138</v>
      </c>
      <c r="AT483" t="s">
        <v>1099</v>
      </c>
      <c r="AU483">
        <v>4784455586</v>
      </c>
      <c r="AV483" t="s">
        <v>727</v>
      </c>
      <c r="AW483" t="s">
        <v>3139</v>
      </c>
      <c r="AX483" t="s">
        <v>373</v>
      </c>
      <c r="AY483" t="s">
        <v>342</v>
      </c>
      <c r="KW483" t="s">
        <v>342</v>
      </c>
      <c r="KX483" t="s">
        <v>2828</v>
      </c>
      <c r="KY483" t="s">
        <v>330</v>
      </c>
      <c r="LB483" t="s">
        <v>597</v>
      </c>
    </row>
    <row r="484" spans="1:330" x14ac:dyDescent="0.2">
      <c r="A484">
        <v>1104317270</v>
      </c>
      <c r="B484">
        <v>2</v>
      </c>
      <c r="D484" t="s">
        <v>330</v>
      </c>
      <c r="E484" t="s">
        <v>3140</v>
      </c>
      <c r="L484" t="s">
        <v>330</v>
      </c>
      <c r="M484">
        <v>6</v>
      </c>
      <c r="U484" t="s">
        <v>3141</v>
      </c>
      <c r="W484" t="s">
        <v>683</v>
      </c>
      <c r="X484" t="s">
        <v>334</v>
      </c>
      <c r="Y484">
        <v>112266595</v>
      </c>
      <c r="Z484" t="s">
        <v>335</v>
      </c>
      <c r="AA484">
        <v>7186765995</v>
      </c>
      <c r="AB484">
        <v>7186619799</v>
      </c>
      <c r="AC484" t="s">
        <v>3141</v>
      </c>
      <c r="AE484" t="s">
        <v>683</v>
      </c>
      <c r="AF484" t="s">
        <v>334</v>
      </c>
      <c r="AG484">
        <v>112266595</v>
      </c>
      <c r="AH484" t="s">
        <v>335</v>
      </c>
      <c r="AI484">
        <v>7186765995</v>
      </c>
      <c r="AJ484">
        <v>7186619799</v>
      </c>
      <c r="AK484" s="1" t="d">
        <v>2018-05-24</v>
      </c>
      <c r="AL484" s="1" t="d">
        <v>2021-09-10</v>
      </c>
      <c r="AM484" t="str">
        <f t="shared" si="7"/>
        <v>11226</v>
      </c>
      <c r="AQ484" t="s">
        <v>3142</v>
      </c>
      <c r="AR484" t="s">
        <v>3143</v>
      </c>
      <c r="AT484" t="s">
        <v>543</v>
      </c>
      <c r="AU484">
        <v>7186765995</v>
      </c>
      <c r="AV484" t="s">
        <v>351</v>
      </c>
      <c r="AY484" t="s">
        <v>343</v>
      </c>
      <c r="AZ484" t="s">
        <v>341</v>
      </c>
      <c r="BA484">
        <v>36643</v>
      </c>
      <c r="BB484" t="s">
        <v>334</v>
      </c>
      <c r="BC484" t="s">
        <v>342</v>
      </c>
      <c r="DD484">
        <v>2177860</v>
      </c>
      <c r="DE484">
        <v>1</v>
      </c>
      <c r="DG484" t="s">
        <v>353</v>
      </c>
      <c r="KW484" t="s">
        <v>343</v>
      </c>
      <c r="LR484" s="1" t="d">
        <v>2021-09-10</v>
      </c>
    </row>
    <row r="485" spans="1:330" x14ac:dyDescent="0.2">
      <c r="A485">
        <v>1902397995</v>
      </c>
      <c r="B485">
        <v>2</v>
      </c>
      <c r="D485" t="s">
        <v>330</v>
      </c>
      <c r="E485" t="s">
        <v>3144</v>
      </c>
      <c r="U485" t="s">
        <v>3145</v>
      </c>
      <c r="W485" t="s">
        <v>3146</v>
      </c>
      <c r="X485" t="s">
        <v>373</v>
      </c>
      <c r="Y485">
        <v>310368898</v>
      </c>
      <c r="Z485" t="s">
        <v>335</v>
      </c>
      <c r="AA485">
        <v>4787836097</v>
      </c>
      <c r="AB485">
        <v>4787836252</v>
      </c>
      <c r="AC485" t="s">
        <v>3145</v>
      </c>
      <c r="AE485" t="s">
        <v>3146</v>
      </c>
      <c r="AF485" t="s">
        <v>373</v>
      </c>
      <c r="AG485">
        <v>310368898</v>
      </c>
      <c r="AH485" t="s">
        <v>335</v>
      </c>
      <c r="AI485">
        <v>4787836097</v>
      </c>
      <c r="AJ485">
        <v>4787836252</v>
      </c>
      <c r="AK485" s="1" t="d">
        <v>2018-05-24</v>
      </c>
      <c r="AL485" s="1" t="d">
        <v>2018-05-24</v>
      </c>
      <c r="AM485" t="str">
        <f t="shared" si="7"/>
        <v>31036</v>
      </c>
      <c r="AQ485" t="s">
        <v>3147</v>
      </c>
      <c r="AR485" t="s">
        <v>2267</v>
      </c>
      <c r="AT485" t="s">
        <v>1099</v>
      </c>
      <c r="AU485">
        <v>4787836097</v>
      </c>
      <c r="AV485" t="s">
        <v>727</v>
      </c>
      <c r="AW485" t="s">
        <v>3148</v>
      </c>
      <c r="AX485" t="s">
        <v>373</v>
      </c>
      <c r="AY485" t="s">
        <v>342</v>
      </c>
      <c r="KW485" t="s">
        <v>342</v>
      </c>
      <c r="KX485" t="s">
        <v>2828</v>
      </c>
      <c r="KY485" t="s">
        <v>330</v>
      </c>
      <c r="LB485" t="s">
        <v>597</v>
      </c>
    </row>
    <row r="486" spans="1:330" x14ac:dyDescent="0.2">
      <c r="A486">
        <v>1790276772</v>
      </c>
      <c r="B486">
        <v>2</v>
      </c>
      <c r="D486" t="s">
        <v>330</v>
      </c>
      <c r="E486" t="s">
        <v>3149</v>
      </c>
      <c r="L486" t="s">
        <v>330</v>
      </c>
      <c r="M486">
        <v>6</v>
      </c>
      <c r="U486" t="s">
        <v>3150</v>
      </c>
      <c r="W486" t="s">
        <v>1778</v>
      </c>
      <c r="X486" t="s">
        <v>2358</v>
      </c>
      <c r="Y486">
        <v>35613437</v>
      </c>
      <c r="Z486" t="s">
        <v>335</v>
      </c>
      <c r="AA486">
        <v>6034449024</v>
      </c>
      <c r="AB486">
        <v>6035756134</v>
      </c>
      <c r="AC486" t="s">
        <v>3150</v>
      </c>
      <c r="AE486" t="s">
        <v>1778</v>
      </c>
      <c r="AF486" t="s">
        <v>2358</v>
      </c>
      <c r="AG486">
        <v>35613437</v>
      </c>
      <c r="AH486" t="s">
        <v>335</v>
      </c>
      <c r="AI486">
        <v>6034449024</v>
      </c>
      <c r="AJ486">
        <v>6035756134</v>
      </c>
      <c r="AK486" s="1" t="d">
        <v>2018-05-24</v>
      </c>
      <c r="AL486" s="1" t="d">
        <v>2025-09-19</v>
      </c>
      <c r="AM486" t="str">
        <f t="shared" si="7"/>
        <v>03561</v>
      </c>
      <c r="AQ486" t="s">
        <v>3151</v>
      </c>
      <c r="AR486" t="s">
        <v>1537</v>
      </c>
      <c r="AT486" t="s">
        <v>394</v>
      </c>
      <c r="AU486">
        <v>6034449558</v>
      </c>
      <c r="AV486" t="s">
        <v>351</v>
      </c>
      <c r="AY486" t="s">
        <v>343</v>
      </c>
      <c r="AZ486" t="s">
        <v>341</v>
      </c>
      <c r="BA486">
        <v>4422</v>
      </c>
      <c r="BB486" t="s">
        <v>2358</v>
      </c>
      <c r="BC486" t="s">
        <v>342</v>
      </c>
      <c r="DD486">
        <v>2177750</v>
      </c>
      <c r="DE486">
        <v>1</v>
      </c>
      <c r="DG486" t="s">
        <v>353</v>
      </c>
      <c r="KW486" t="s">
        <v>343</v>
      </c>
    </row>
    <row r="487" spans="1:330" x14ac:dyDescent="0.2">
      <c r="A487">
        <v>1740771716</v>
      </c>
      <c r="B487">
        <v>2</v>
      </c>
      <c r="D487" t="s">
        <v>330</v>
      </c>
      <c r="E487" t="s">
        <v>3152</v>
      </c>
      <c r="L487" t="s">
        <v>330</v>
      </c>
      <c r="M487">
        <v>6</v>
      </c>
      <c r="U487" t="s">
        <v>3153</v>
      </c>
      <c r="W487" t="s">
        <v>996</v>
      </c>
      <c r="X487" t="s">
        <v>500</v>
      </c>
      <c r="Y487">
        <v>212064645</v>
      </c>
      <c r="Z487" t="s">
        <v>335</v>
      </c>
      <c r="AA487">
        <v>4104857500</v>
      </c>
      <c r="AB487">
        <v>4104880989</v>
      </c>
      <c r="AC487" t="s">
        <v>3153</v>
      </c>
      <c r="AE487" t="s">
        <v>996</v>
      </c>
      <c r="AF487" t="s">
        <v>500</v>
      </c>
      <c r="AG487">
        <v>212064645</v>
      </c>
      <c r="AH487" t="s">
        <v>335</v>
      </c>
      <c r="AI487">
        <v>4104857500</v>
      </c>
      <c r="AJ487">
        <v>4104880989</v>
      </c>
      <c r="AK487" s="1" t="d">
        <v>2018-05-24</v>
      </c>
      <c r="AL487" s="1" t="d">
        <v>2018-05-24</v>
      </c>
      <c r="AM487" t="str">
        <f t="shared" si="7"/>
        <v>21206</v>
      </c>
      <c r="AQ487" t="s">
        <v>3154</v>
      </c>
      <c r="AR487" t="s">
        <v>3155</v>
      </c>
      <c r="AT487" t="s">
        <v>350</v>
      </c>
      <c r="AU487">
        <v>4104857500</v>
      </c>
      <c r="AV487" t="s">
        <v>351</v>
      </c>
      <c r="AY487" t="s">
        <v>343</v>
      </c>
      <c r="AZ487" t="s">
        <v>341</v>
      </c>
      <c r="BC487" t="s">
        <v>342</v>
      </c>
      <c r="DD487">
        <v>2176807</v>
      </c>
      <c r="DE487">
        <v>1</v>
      </c>
      <c r="DG487" t="s">
        <v>353</v>
      </c>
      <c r="KW487" t="s">
        <v>343</v>
      </c>
    </row>
    <row r="488" spans="1:330" x14ac:dyDescent="0.2">
      <c r="A488">
        <v>1316438393</v>
      </c>
      <c r="B488">
        <v>2</v>
      </c>
      <c r="D488" t="s">
        <v>330</v>
      </c>
      <c r="E488" t="s">
        <v>3156</v>
      </c>
      <c r="U488" t="s">
        <v>3157</v>
      </c>
      <c r="W488" t="s">
        <v>3158</v>
      </c>
      <c r="X488" t="s">
        <v>373</v>
      </c>
      <c r="Y488">
        <v>310680426</v>
      </c>
      <c r="Z488" t="s">
        <v>335</v>
      </c>
      <c r="AA488">
        <v>4784723639</v>
      </c>
      <c r="AB488">
        <v>4784723640</v>
      </c>
      <c r="AC488" t="s">
        <v>3159</v>
      </c>
      <c r="AE488" t="s">
        <v>3158</v>
      </c>
      <c r="AF488" t="s">
        <v>373</v>
      </c>
      <c r="AG488">
        <v>310688129</v>
      </c>
      <c r="AH488" t="s">
        <v>335</v>
      </c>
      <c r="AI488">
        <v>4784723639</v>
      </c>
      <c r="AJ488">
        <v>4784723640</v>
      </c>
      <c r="AK488" s="1" t="d">
        <v>2018-05-24</v>
      </c>
      <c r="AL488" s="1" t="d">
        <v>2018-05-24</v>
      </c>
      <c r="AM488" t="str">
        <f t="shared" si="7"/>
        <v>31068</v>
      </c>
      <c r="AQ488" t="s">
        <v>3160</v>
      </c>
      <c r="AR488" t="s">
        <v>525</v>
      </c>
      <c r="AT488" t="s">
        <v>1099</v>
      </c>
      <c r="AU488">
        <v>4784723639</v>
      </c>
      <c r="AV488" t="s">
        <v>727</v>
      </c>
      <c r="AW488" t="s">
        <v>3161</v>
      </c>
      <c r="AX488" t="s">
        <v>373</v>
      </c>
      <c r="AY488" t="s">
        <v>342</v>
      </c>
      <c r="KW488" t="s">
        <v>342</v>
      </c>
      <c r="KX488" t="s">
        <v>2828</v>
      </c>
      <c r="KY488" t="s">
        <v>330</v>
      </c>
      <c r="KZ488" t="s">
        <v>484</v>
      </c>
      <c r="LB488" t="s">
        <v>485</v>
      </c>
    </row>
    <row r="489" spans="1:330" x14ac:dyDescent="0.2">
      <c r="A489">
        <v>1457842445</v>
      </c>
      <c r="B489">
        <v>2</v>
      </c>
      <c r="D489" t="s">
        <v>330</v>
      </c>
      <c r="E489" t="s">
        <v>3162</v>
      </c>
      <c r="L489" t="s">
        <v>330</v>
      </c>
      <c r="M489">
        <v>6</v>
      </c>
      <c r="U489" t="s">
        <v>3163</v>
      </c>
      <c r="W489" t="s">
        <v>337</v>
      </c>
      <c r="X489" t="s">
        <v>334</v>
      </c>
      <c r="Y489">
        <v>100321506</v>
      </c>
      <c r="Z489" t="s">
        <v>335</v>
      </c>
      <c r="AA489">
        <v>6468612533</v>
      </c>
      <c r="AC489" t="s">
        <v>3163</v>
      </c>
      <c r="AE489" t="s">
        <v>337</v>
      </c>
      <c r="AF489" t="s">
        <v>334</v>
      </c>
      <c r="AG489">
        <v>100321506</v>
      </c>
      <c r="AH489" t="s">
        <v>335</v>
      </c>
      <c r="AI489">
        <v>6468612533</v>
      </c>
      <c r="AK489" s="1" t="d">
        <v>2018-05-24</v>
      </c>
      <c r="AL489" s="1" t="d">
        <v>2025-06-27</v>
      </c>
      <c r="AM489" t="str">
        <f t="shared" si="7"/>
        <v>10032</v>
      </c>
      <c r="AQ489" t="s">
        <v>3164</v>
      </c>
      <c r="AR489" t="s">
        <v>3165</v>
      </c>
      <c r="AT489" t="s">
        <v>394</v>
      </c>
      <c r="AU489">
        <v>6468612533</v>
      </c>
      <c r="AV489" t="s">
        <v>341</v>
      </c>
      <c r="AY489" t="s">
        <v>342</v>
      </c>
      <c r="DD489">
        <v>5190125</v>
      </c>
      <c r="DE489">
        <v>5</v>
      </c>
      <c r="DF489" t="s">
        <v>334</v>
      </c>
      <c r="KW489" t="s">
        <v>343</v>
      </c>
      <c r="LR489" s="1" t="d">
        <v>2025-06-27</v>
      </c>
    </row>
    <row r="490" spans="1:330" x14ac:dyDescent="0.2">
      <c r="A490">
        <v>1841781739</v>
      </c>
      <c r="B490">
        <v>2</v>
      </c>
      <c r="D490" t="s">
        <v>330</v>
      </c>
      <c r="E490" t="s">
        <v>3166</v>
      </c>
      <c r="L490" t="s">
        <v>330</v>
      </c>
      <c r="M490">
        <v>6</v>
      </c>
      <c r="U490" t="s">
        <v>843</v>
      </c>
      <c r="W490" t="s">
        <v>844</v>
      </c>
      <c r="X490" t="s">
        <v>410</v>
      </c>
      <c r="Y490">
        <v>940254329</v>
      </c>
      <c r="Z490" t="s">
        <v>335</v>
      </c>
      <c r="AC490" t="s">
        <v>3167</v>
      </c>
      <c r="AE490" t="s">
        <v>1540</v>
      </c>
      <c r="AF490" t="s">
        <v>410</v>
      </c>
      <c r="AG490">
        <v>927054156</v>
      </c>
      <c r="AH490" t="s">
        <v>335</v>
      </c>
      <c r="AI490">
        <v>8669664625</v>
      </c>
      <c r="AK490" s="1" t="d">
        <v>2018-05-25</v>
      </c>
      <c r="AL490" s="1" t="d">
        <v>2018-05-25</v>
      </c>
      <c r="AM490" t="str">
        <f t="shared" si="7"/>
        <v>92705</v>
      </c>
      <c r="AQ490" t="s">
        <v>846</v>
      </c>
      <c r="AR490" t="s">
        <v>847</v>
      </c>
      <c r="AT490" t="s">
        <v>447</v>
      </c>
      <c r="AU490">
        <v>8669664625</v>
      </c>
      <c r="AV490" t="s">
        <v>341</v>
      </c>
      <c r="AW490">
        <v>56086</v>
      </c>
      <c r="AX490" t="s">
        <v>410</v>
      </c>
      <c r="AY490" t="s">
        <v>342</v>
      </c>
      <c r="KW490" t="s">
        <v>342</v>
      </c>
      <c r="KX490" t="s">
        <v>3166</v>
      </c>
      <c r="KY490" t="s">
        <v>330</v>
      </c>
    </row>
    <row r="491" spans="1:330" x14ac:dyDescent="0.2">
      <c r="A491">
        <v>1205327129</v>
      </c>
      <c r="B491">
        <v>2</v>
      </c>
      <c r="D491" t="s">
        <v>330</v>
      </c>
      <c r="E491" t="s">
        <v>3168</v>
      </c>
      <c r="U491" t="s">
        <v>3169</v>
      </c>
      <c r="W491" t="s">
        <v>683</v>
      </c>
      <c r="X491" t="s">
        <v>334</v>
      </c>
      <c r="Y491">
        <v>112302912</v>
      </c>
      <c r="Z491" t="s">
        <v>335</v>
      </c>
      <c r="AA491">
        <v>7184340005</v>
      </c>
      <c r="AB491">
        <v>7184340024</v>
      </c>
      <c r="AC491" t="s">
        <v>3169</v>
      </c>
      <c r="AE491" t="s">
        <v>683</v>
      </c>
      <c r="AF491" t="s">
        <v>334</v>
      </c>
      <c r="AG491">
        <v>112302912</v>
      </c>
      <c r="AH491" t="s">
        <v>335</v>
      </c>
      <c r="AI491">
        <v>7184340005</v>
      </c>
      <c r="AJ491">
        <v>7184340024</v>
      </c>
      <c r="AK491" s="1" t="d">
        <v>2018-05-25</v>
      </c>
      <c r="AL491" s="1" t="d">
        <v>2018-05-25</v>
      </c>
      <c r="AM491" t="str">
        <f t="shared" si="7"/>
        <v>11230</v>
      </c>
      <c r="AQ491" t="s">
        <v>699</v>
      </c>
      <c r="AR491" t="s">
        <v>3170</v>
      </c>
      <c r="AT491" t="s">
        <v>394</v>
      </c>
      <c r="AU491">
        <v>2016889149</v>
      </c>
      <c r="AV491" t="s">
        <v>341</v>
      </c>
      <c r="AW491">
        <v>36620</v>
      </c>
      <c r="AX491" t="s">
        <v>334</v>
      </c>
      <c r="AY491" t="s">
        <v>342</v>
      </c>
      <c r="KW491" t="s">
        <v>343</v>
      </c>
    </row>
    <row r="492" spans="1:330" x14ac:dyDescent="0.2">
      <c r="A492">
        <v>1285125161</v>
      </c>
      <c r="B492">
        <v>2</v>
      </c>
      <c r="D492" t="s">
        <v>330</v>
      </c>
      <c r="E492" t="s">
        <v>3171</v>
      </c>
      <c r="U492" t="s">
        <v>3172</v>
      </c>
      <c r="W492" t="s">
        <v>983</v>
      </c>
      <c r="X492" t="s">
        <v>628</v>
      </c>
      <c r="Y492">
        <v>432111611</v>
      </c>
      <c r="Z492" t="s">
        <v>335</v>
      </c>
      <c r="AA492">
        <v>6143888088</v>
      </c>
      <c r="AB492">
        <v>6143888089</v>
      </c>
      <c r="AC492" t="s">
        <v>3173</v>
      </c>
      <c r="AE492" t="s">
        <v>983</v>
      </c>
      <c r="AF492" t="s">
        <v>628</v>
      </c>
      <c r="AG492">
        <v>432244440</v>
      </c>
      <c r="AH492" t="s">
        <v>335</v>
      </c>
      <c r="AI492">
        <v>6143888088</v>
      </c>
      <c r="AJ492">
        <v>6143888089</v>
      </c>
      <c r="AK492" s="1" t="d">
        <v>2018-05-25</v>
      </c>
      <c r="AL492" s="1" t="d">
        <v>2018-05-25</v>
      </c>
      <c r="AM492" t="str">
        <f t="shared" si="7"/>
        <v>43224</v>
      </c>
      <c r="AQ492" t="s">
        <v>1930</v>
      </c>
      <c r="AR492" t="s">
        <v>3174</v>
      </c>
      <c r="AT492" t="s">
        <v>564</v>
      </c>
      <c r="AU492">
        <v>6143888088</v>
      </c>
      <c r="AV492" t="s">
        <v>341</v>
      </c>
      <c r="AW492">
        <v>232000003</v>
      </c>
      <c r="AX492" t="s">
        <v>628</v>
      </c>
      <c r="AY492" t="s">
        <v>342</v>
      </c>
      <c r="KW492" t="s">
        <v>343</v>
      </c>
      <c r="KZ492" t="s">
        <v>463</v>
      </c>
    </row>
    <row r="493" spans="1:330" x14ac:dyDescent="0.2">
      <c r="A493">
        <v>1871084798</v>
      </c>
      <c r="B493">
        <v>2</v>
      </c>
      <c r="D493" t="s">
        <v>330</v>
      </c>
      <c r="E493" t="s">
        <v>3175</v>
      </c>
      <c r="L493" t="s">
        <v>330</v>
      </c>
      <c r="M493">
        <v>6</v>
      </c>
      <c r="U493" t="s">
        <v>3176</v>
      </c>
      <c r="W493" t="s">
        <v>3177</v>
      </c>
      <c r="X493" t="s">
        <v>716</v>
      </c>
      <c r="Y493">
        <v>462242050</v>
      </c>
      <c r="Z493" t="s">
        <v>335</v>
      </c>
      <c r="AA493">
        <v>3174385236</v>
      </c>
      <c r="AB493">
        <v>8332748632</v>
      </c>
      <c r="AC493" t="s">
        <v>3176</v>
      </c>
      <c r="AE493" t="s">
        <v>3177</v>
      </c>
      <c r="AF493" t="s">
        <v>716</v>
      </c>
      <c r="AG493">
        <v>462242050</v>
      </c>
      <c r="AH493" t="s">
        <v>335</v>
      </c>
      <c r="AI493">
        <v>3174385236</v>
      </c>
      <c r="AJ493">
        <v>8332748633</v>
      </c>
      <c r="AK493" s="1" t="d">
        <v>2018-05-25</v>
      </c>
      <c r="AL493" s="1" t="d">
        <v>2018-10-09</v>
      </c>
      <c r="AM493" t="str">
        <f t="shared" si="7"/>
        <v>46224</v>
      </c>
      <c r="AQ493" t="s">
        <v>3178</v>
      </c>
      <c r="AR493" t="s">
        <v>3179</v>
      </c>
      <c r="AS493" t="s">
        <v>3008</v>
      </c>
      <c r="AT493" t="s">
        <v>1865</v>
      </c>
      <c r="AU493">
        <v>3176966668</v>
      </c>
      <c r="AV493" t="s">
        <v>341</v>
      </c>
      <c r="AY493" t="s">
        <v>342</v>
      </c>
      <c r="DD493">
        <v>300017811</v>
      </c>
      <c r="DE493">
        <v>5</v>
      </c>
      <c r="DF493" t="s">
        <v>716</v>
      </c>
      <c r="KW493" t="s">
        <v>343</v>
      </c>
      <c r="LA493" t="s">
        <v>1676</v>
      </c>
      <c r="LB493" t="s">
        <v>597</v>
      </c>
    </row>
    <row r="494" spans="1:330" x14ac:dyDescent="0.2">
      <c r="A494">
        <v>1093206039</v>
      </c>
      <c r="B494">
        <v>2</v>
      </c>
      <c r="D494" t="s">
        <v>330</v>
      </c>
      <c r="E494" t="s">
        <v>3180</v>
      </c>
      <c r="L494" t="s">
        <v>330</v>
      </c>
      <c r="M494">
        <v>6</v>
      </c>
      <c r="U494" t="s">
        <v>3181</v>
      </c>
      <c r="W494" t="s">
        <v>3182</v>
      </c>
      <c r="X494" t="s">
        <v>382</v>
      </c>
      <c r="Y494">
        <v>34474</v>
      </c>
      <c r="Z494" t="s">
        <v>335</v>
      </c>
      <c r="AA494">
        <v>3525471915</v>
      </c>
      <c r="AB494">
        <v>3527322698</v>
      </c>
      <c r="AC494" t="s">
        <v>3181</v>
      </c>
      <c r="AE494" t="s">
        <v>3182</v>
      </c>
      <c r="AF494" t="s">
        <v>382</v>
      </c>
      <c r="AG494">
        <v>34474</v>
      </c>
      <c r="AH494" t="s">
        <v>335</v>
      </c>
      <c r="AI494">
        <v>3525471915</v>
      </c>
      <c r="AJ494">
        <v>3527322698</v>
      </c>
      <c r="AK494" s="1" t="d">
        <v>2018-05-25</v>
      </c>
      <c r="AL494" s="1" t="d">
        <v>2024-05-10</v>
      </c>
      <c r="AM494" t="str">
        <f t="shared" si="7"/>
        <v>34474</v>
      </c>
      <c r="AQ494" t="s">
        <v>3183</v>
      </c>
      <c r="AR494" t="s">
        <v>3184</v>
      </c>
      <c r="AT494" t="s">
        <v>751</v>
      </c>
      <c r="AU494">
        <v>3525471915</v>
      </c>
      <c r="AV494" t="s">
        <v>351</v>
      </c>
      <c r="AY494" t="s">
        <v>343</v>
      </c>
      <c r="AZ494" t="s">
        <v>341</v>
      </c>
      <c r="BA494" t="s">
        <v>3185</v>
      </c>
      <c r="BB494" t="s">
        <v>382</v>
      </c>
      <c r="BC494" t="s">
        <v>342</v>
      </c>
      <c r="DD494">
        <v>2177152</v>
      </c>
      <c r="DE494">
        <v>1</v>
      </c>
      <c r="DG494" t="s">
        <v>353</v>
      </c>
      <c r="KW494" t="s">
        <v>343</v>
      </c>
      <c r="LB494" t="s">
        <v>3186</v>
      </c>
      <c r="LR494" s="1" t="d">
        <v>2024-05-10</v>
      </c>
    </row>
    <row r="495" spans="1:330" x14ac:dyDescent="0.2">
      <c r="A495">
        <v>1902397946</v>
      </c>
      <c r="B495">
        <v>2</v>
      </c>
      <c r="D495" t="s">
        <v>330</v>
      </c>
      <c r="E495" t="s">
        <v>3187</v>
      </c>
      <c r="L495" t="s">
        <v>330</v>
      </c>
      <c r="M495">
        <v>6</v>
      </c>
      <c r="U495" t="s">
        <v>3188</v>
      </c>
      <c r="W495" t="s">
        <v>3189</v>
      </c>
      <c r="X495" t="s">
        <v>382</v>
      </c>
      <c r="Y495">
        <v>324282471</v>
      </c>
      <c r="Z495" t="s">
        <v>335</v>
      </c>
      <c r="AA495">
        <v>8506384875</v>
      </c>
      <c r="AB495">
        <v>8506389195</v>
      </c>
      <c r="AC495" t="s">
        <v>3188</v>
      </c>
      <c r="AE495" t="s">
        <v>3189</v>
      </c>
      <c r="AF495" t="s">
        <v>382</v>
      </c>
      <c r="AG495">
        <v>324282471</v>
      </c>
      <c r="AH495" t="s">
        <v>335</v>
      </c>
      <c r="AI495">
        <v>8506384875</v>
      </c>
      <c r="AJ495">
        <v>8506389195</v>
      </c>
      <c r="AK495" s="1" t="d">
        <v>2018-05-25</v>
      </c>
      <c r="AL495" s="1" t="d">
        <v>2025-09-19</v>
      </c>
      <c r="AM495" t="str">
        <f t="shared" si="7"/>
        <v>32428</v>
      </c>
      <c r="AQ495" t="s">
        <v>3190</v>
      </c>
      <c r="AR495" t="s">
        <v>453</v>
      </c>
      <c r="AT495" t="s">
        <v>1919</v>
      </c>
      <c r="AU495">
        <v>8506384875</v>
      </c>
      <c r="AV495" t="s">
        <v>351</v>
      </c>
      <c r="AY495" t="s">
        <v>343</v>
      </c>
      <c r="AZ495" t="s">
        <v>369</v>
      </c>
      <c r="BA495" t="s">
        <v>3191</v>
      </c>
      <c r="BB495" t="s">
        <v>382</v>
      </c>
      <c r="BC495" t="s">
        <v>342</v>
      </c>
      <c r="DD495" t="s">
        <v>3192</v>
      </c>
      <c r="DE495">
        <v>5</v>
      </c>
      <c r="DF495" t="s">
        <v>382</v>
      </c>
      <c r="DH495">
        <v>2177819</v>
      </c>
      <c r="DI495">
        <v>1</v>
      </c>
      <c r="DK495" t="s">
        <v>353</v>
      </c>
      <c r="KW495" t="s">
        <v>343</v>
      </c>
    </row>
    <row r="496" spans="1:330" x14ac:dyDescent="0.2">
      <c r="A496">
        <v>1184115040</v>
      </c>
      <c r="B496">
        <v>2</v>
      </c>
      <c r="D496" t="s">
        <v>330</v>
      </c>
      <c r="E496" t="s">
        <v>3193</v>
      </c>
      <c r="L496" t="s">
        <v>330</v>
      </c>
      <c r="M496">
        <v>6</v>
      </c>
      <c r="U496" t="s">
        <v>3194</v>
      </c>
      <c r="W496" t="s">
        <v>3195</v>
      </c>
      <c r="X496" t="s">
        <v>620</v>
      </c>
      <c r="Y496">
        <v>724010903</v>
      </c>
      <c r="Z496" t="s">
        <v>335</v>
      </c>
      <c r="AA496">
        <v>8709728310</v>
      </c>
      <c r="AB496">
        <v>8709721949</v>
      </c>
      <c r="AC496" t="s">
        <v>3194</v>
      </c>
      <c r="AE496" t="s">
        <v>3195</v>
      </c>
      <c r="AF496" t="s">
        <v>620</v>
      </c>
      <c r="AG496">
        <v>724010903</v>
      </c>
      <c r="AH496" t="s">
        <v>335</v>
      </c>
      <c r="AI496">
        <v>8709728310</v>
      </c>
      <c r="AJ496">
        <v>8709721949</v>
      </c>
      <c r="AK496" s="1" t="d">
        <v>2018-05-25</v>
      </c>
      <c r="AL496" s="1" t="d">
        <v>2023-10-30</v>
      </c>
      <c r="AM496" t="str">
        <f t="shared" si="7"/>
        <v>72401</v>
      </c>
      <c r="AQ496" t="s">
        <v>3196</v>
      </c>
      <c r="AR496" t="s">
        <v>3197</v>
      </c>
      <c r="AT496" t="s">
        <v>3198</v>
      </c>
      <c r="AU496">
        <v>8709728310</v>
      </c>
      <c r="AV496" t="s">
        <v>351</v>
      </c>
      <c r="AY496" t="s">
        <v>343</v>
      </c>
      <c r="AZ496" t="s">
        <v>369</v>
      </c>
      <c r="BA496" t="s">
        <v>3199</v>
      </c>
      <c r="BB496" t="s">
        <v>620</v>
      </c>
      <c r="BC496" t="s">
        <v>342</v>
      </c>
      <c r="DD496">
        <v>2177837</v>
      </c>
      <c r="DE496">
        <v>1</v>
      </c>
      <c r="DG496" t="s">
        <v>353</v>
      </c>
      <c r="DH496">
        <v>100673407</v>
      </c>
      <c r="DI496">
        <v>5</v>
      </c>
      <c r="DJ496" t="s">
        <v>620</v>
      </c>
      <c r="KW496" t="s">
        <v>343</v>
      </c>
      <c r="LR496" s="1" t="d">
        <v>2023-10-30</v>
      </c>
    </row>
    <row r="497" spans="1:330" x14ac:dyDescent="0.2">
      <c r="A497">
        <v>1851882898</v>
      </c>
      <c r="B497">
        <v>2</v>
      </c>
      <c r="D497" t="s">
        <v>330</v>
      </c>
      <c r="E497" t="s">
        <v>3200</v>
      </c>
      <c r="L497" t="s">
        <v>330</v>
      </c>
      <c r="M497">
        <v>6</v>
      </c>
      <c r="U497" t="s">
        <v>3201</v>
      </c>
      <c r="V497" t="s">
        <v>3202</v>
      </c>
      <c r="W497" t="s">
        <v>3203</v>
      </c>
      <c r="X497" t="s">
        <v>640</v>
      </c>
      <c r="Y497">
        <v>778</v>
      </c>
      <c r="Z497" t="s">
        <v>335</v>
      </c>
      <c r="AA497">
        <v>7876000283</v>
      </c>
      <c r="AC497" t="s">
        <v>3204</v>
      </c>
      <c r="AD497" t="s">
        <v>3205</v>
      </c>
      <c r="AE497" t="s">
        <v>3206</v>
      </c>
      <c r="AF497" t="s">
        <v>640</v>
      </c>
      <c r="AG497">
        <v>725</v>
      </c>
      <c r="AH497" t="s">
        <v>335</v>
      </c>
      <c r="AI497">
        <v>9392049030</v>
      </c>
      <c r="AJ497">
        <v>9392049029</v>
      </c>
      <c r="AK497" s="1" t="d">
        <v>2018-05-25</v>
      </c>
      <c r="AL497" s="1" t="d">
        <v>2018-05-25</v>
      </c>
      <c r="AM497" t="str">
        <f t="shared" si="7"/>
        <v>00725</v>
      </c>
      <c r="AQ497" t="s">
        <v>3207</v>
      </c>
      <c r="AR497" t="s">
        <v>3208</v>
      </c>
      <c r="AT497" t="s">
        <v>394</v>
      </c>
      <c r="AU497">
        <v>7876000283</v>
      </c>
      <c r="AV497" t="s">
        <v>341</v>
      </c>
      <c r="AW497" t="s">
        <v>3209</v>
      </c>
      <c r="AX497" t="s">
        <v>640</v>
      </c>
      <c r="AY497" t="s">
        <v>342</v>
      </c>
      <c r="KW497" t="s">
        <v>343</v>
      </c>
      <c r="KZ497" t="s">
        <v>463</v>
      </c>
    </row>
    <row r="498" spans="1:330" x14ac:dyDescent="0.2">
      <c r="A498">
        <v>1902397847</v>
      </c>
      <c r="B498">
        <v>2</v>
      </c>
      <c r="D498" t="s">
        <v>330</v>
      </c>
      <c r="E498" t="s">
        <v>2933</v>
      </c>
      <c r="L498" t="s">
        <v>330</v>
      </c>
      <c r="M498">
        <v>6</v>
      </c>
      <c r="U498" t="s">
        <v>2934</v>
      </c>
      <c r="W498" t="s">
        <v>771</v>
      </c>
      <c r="X498" t="s">
        <v>772</v>
      </c>
      <c r="Y498">
        <v>841023478</v>
      </c>
      <c r="Z498" t="s">
        <v>335</v>
      </c>
      <c r="AA498">
        <v>8015321586</v>
      </c>
      <c r="AB498">
        <v>8015325748</v>
      </c>
      <c r="AC498" t="s">
        <v>3210</v>
      </c>
      <c r="AE498" t="s">
        <v>3211</v>
      </c>
      <c r="AF498" t="s">
        <v>772</v>
      </c>
      <c r="AG498">
        <v>840572840</v>
      </c>
      <c r="AH498" t="s">
        <v>335</v>
      </c>
      <c r="AI498">
        <v>8012265246</v>
      </c>
      <c r="AK498" s="1" t="d">
        <v>2018-05-26</v>
      </c>
      <c r="AL498" s="1" t="d">
        <v>2021-09-16</v>
      </c>
      <c r="AM498" t="str">
        <f t="shared" si="7"/>
        <v>84057</v>
      </c>
      <c r="AQ498" t="s">
        <v>2937</v>
      </c>
      <c r="AR498" t="s">
        <v>2938</v>
      </c>
      <c r="AT498" t="s">
        <v>424</v>
      </c>
      <c r="AU498">
        <v>8015321586</v>
      </c>
      <c r="AV498" t="s">
        <v>526</v>
      </c>
      <c r="AW498" t="s">
        <v>3212</v>
      </c>
      <c r="AX498" t="s">
        <v>772</v>
      </c>
      <c r="AY498" t="s">
        <v>342</v>
      </c>
      <c r="DD498">
        <v>1073549614</v>
      </c>
      <c r="DE498">
        <v>5</v>
      </c>
      <c r="DF498" t="s">
        <v>772</v>
      </c>
      <c r="KW498" t="s">
        <v>343</v>
      </c>
      <c r="LR498" s="1" t="d">
        <v>2021-09-16</v>
      </c>
    </row>
    <row r="499" spans="1:330" x14ac:dyDescent="0.2">
      <c r="A499">
        <v>1831680776</v>
      </c>
      <c r="B499">
        <v>2</v>
      </c>
      <c r="D499" t="s">
        <v>330</v>
      </c>
      <c r="E499" t="s">
        <v>3213</v>
      </c>
      <c r="L499" t="s">
        <v>330</v>
      </c>
      <c r="M499">
        <v>6</v>
      </c>
      <c r="U499" t="s">
        <v>3214</v>
      </c>
      <c r="W499" t="s">
        <v>364</v>
      </c>
      <c r="X499" t="s">
        <v>365</v>
      </c>
      <c r="Y499">
        <v>73071814</v>
      </c>
      <c r="Z499" t="s">
        <v>335</v>
      </c>
      <c r="AA499">
        <v>2012921517</v>
      </c>
      <c r="AB499">
        <v>2012229181</v>
      </c>
      <c r="AC499" t="s">
        <v>3214</v>
      </c>
      <c r="AE499" t="s">
        <v>364</v>
      </c>
      <c r="AF499" t="s">
        <v>365</v>
      </c>
      <c r="AG499">
        <v>73071814</v>
      </c>
      <c r="AH499" t="s">
        <v>335</v>
      </c>
      <c r="AI499">
        <v>6099021118</v>
      </c>
      <c r="AK499" s="1" t="d">
        <v>2018-05-26</v>
      </c>
      <c r="AL499" s="1" t="d">
        <v>2019-03-07</v>
      </c>
      <c r="AM499" t="str">
        <f t="shared" si="7"/>
        <v>07307</v>
      </c>
      <c r="AQ499" t="s">
        <v>3215</v>
      </c>
      <c r="AR499" t="s">
        <v>3216</v>
      </c>
      <c r="AT499" t="s">
        <v>447</v>
      </c>
      <c r="AU499">
        <v>2012921517</v>
      </c>
      <c r="AV499" t="s">
        <v>351</v>
      </c>
      <c r="AY499" t="s">
        <v>342</v>
      </c>
      <c r="KW499" t="s">
        <v>343</v>
      </c>
    </row>
    <row r="500" spans="1:330" x14ac:dyDescent="0.2">
      <c r="A500">
        <v>1285125120</v>
      </c>
      <c r="B500">
        <v>2</v>
      </c>
      <c r="D500" t="s">
        <v>330</v>
      </c>
      <c r="E500" t="s">
        <v>2933</v>
      </c>
      <c r="L500" t="s">
        <v>330</v>
      </c>
      <c r="M500">
        <v>6</v>
      </c>
      <c r="U500" t="s">
        <v>2934</v>
      </c>
      <c r="W500" t="s">
        <v>771</v>
      </c>
      <c r="X500" t="s">
        <v>772</v>
      </c>
      <c r="Y500">
        <v>841023478</v>
      </c>
      <c r="Z500" t="s">
        <v>335</v>
      </c>
      <c r="AA500">
        <v>8015321586</v>
      </c>
      <c r="AB500">
        <v>8015325748</v>
      </c>
      <c r="AC500" t="s">
        <v>3217</v>
      </c>
      <c r="AE500" t="s">
        <v>3218</v>
      </c>
      <c r="AF500" t="s">
        <v>772</v>
      </c>
      <c r="AG500">
        <v>847703593</v>
      </c>
      <c r="AH500" t="s">
        <v>335</v>
      </c>
      <c r="AI500">
        <v>4356749933</v>
      </c>
      <c r="AK500" s="1" t="d">
        <v>2018-05-26</v>
      </c>
      <c r="AL500" s="1" t="d">
        <v>2021-09-16</v>
      </c>
      <c r="AM500" t="str">
        <f t="shared" si="7"/>
        <v>84770</v>
      </c>
      <c r="AQ500" t="s">
        <v>2937</v>
      </c>
      <c r="AR500" t="s">
        <v>2938</v>
      </c>
      <c r="AT500" t="s">
        <v>424</v>
      </c>
      <c r="AU500">
        <v>8015321586</v>
      </c>
      <c r="AV500" t="s">
        <v>526</v>
      </c>
      <c r="AW500" t="s">
        <v>3219</v>
      </c>
      <c r="AX500" t="s">
        <v>772</v>
      </c>
      <c r="AY500" t="s">
        <v>342</v>
      </c>
      <c r="DD500">
        <v>1073549614</v>
      </c>
      <c r="DE500">
        <v>5</v>
      </c>
      <c r="DF500" t="s">
        <v>772</v>
      </c>
      <c r="KW500" t="s">
        <v>343</v>
      </c>
      <c r="LR500" s="1" t="d">
        <v>2021-09-16</v>
      </c>
    </row>
    <row r="501" spans="1:330" x14ac:dyDescent="0.2">
      <c r="A501">
        <v>1730670670</v>
      </c>
      <c r="B501">
        <v>2</v>
      </c>
      <c r="D501" t="s">
        <v>330</v>
      </c>
      <c r="E501" t="s">
        <v>2933</v>
      </c>
      <c r="L501" t="s">
        <v>330</v>
      </c>
      <c r="M501">
        <v>6</v>
      </c>
      <c r="U501" t="s">
        <v>2934</v>
      </c>
      <c r="W501" t="s">
        <v>771</v>
      </c>
      <c r="X501" t="s">
        <v>772</v>
      </c>
      <c r="Y501">
        <v>841023430</v>
      </c>
      <c r="Z501" t="s">
        <v>335</v>
      </c>
      <c r="AA501">
        <v>8015321586</v>
      </c>
      <c r="AB501">
        <v>8015325748</v>
      </c>
      <c r="AC501" t="s">
        <v>3220</v>
      </c>
      <c r="AE501" t="s">
        <v>3221</v>
      </c>
      <c r="AF501" t="s">
        <v>772</v>
      </c>
      <c r="AG501">
        <v>844033267</v>
      </c>
      <c r="AH501" t="s">
        <v>335</v>
      </c>
      <c r="AI501">
        <v>8014797721</v>
      </c>
      <c r="AK501" s="1" t="d">
        <v>2018-05-26</v>
      </c>
      <c r="AL501" s="1" t="d">
        <v>2021-09-16</v>
      </c>
      <c r="AM501" t="str">
        <f t="shared" si="7"/>
        <v>84403</v>
      </c>
      <c r="AQ501" t="s">
        <v>2937</v>
      </c>
      <c r="AR501" t="s">
        <v>2938</v>
      </c>
      <c r="AT501" t="s">
        <v>424</v>
      </c>
      <c r="AU501">
        <v>8015321586</v>
      </c>
      <c r="AV501" t="s">
        <v>526</v>
      </c>
      <c r="AW501" t="s">
        <v>3222</v>
      </c>
      <c r="AX501" t="s">
        <v>772</v>
      </c>
      <c r="AY501" t="s">
        <v>342</v>
      </c>
      <c r="DD501">
        <v>1073549614</v>
      </c>
      <c r="DE501">
        <v>5</v>
      </c>
      <c r="DF501" t="s">
        <v>772</v>
      </c>
      <c r="KW501" t="s">
        <v>343</v>
      </c>
      <c r="LR501" s="1" t="d">
        <v>2021-09-16</v>
      </c>
    </row>
    <row r="502" spans="1:330" x14ac:dyDescent="0.2">
      <c r="A502">
        <v>1558852491</v>
      </c>
      <c r="B502">
        <v>2</v>
      </c>
      <c r="D502" t="s">
        <v>330</v>
      </c>
      <c r="E502" t="s">
        <v>2933</v>
      </c>
      <c r="U502" t="s">
        <v>2934</v>
      </c>
      <c r="W502" t="s">
        <v>771</v>
      </c>
      <c r="X502" t="s">
        <v>772</v>
      </c>
      <c r="Y502">
        <v>841023430</v>
      </c>
      <c r="Z502" t="s">
        <v>335</v>
      </c>
      <c r="AA502">
        <v>8015321586</v>
      </c>
      <c r="AB502">
        <v>8015325748</v>
      </c>
      <c r="AC502" t="s">
        <v>3223</v>
      </c>
      <c r="AE502" t="s">
        <v>3224</v>
      </c>
      <c r="AF502" t="s">
        <v>772</v>
      </c>
      <c r="AG502">
        <v>840958820</v>
      </c>
      <c r="AH502" t="s">
        <v>335</v>
      </c>
      <c r="AI502">
        <v>8012542052</v>
      </c>
      <c r="AK502" s="1" t="d">
        <v>2018-05-26</v>
      </c>
      <c r="AL502" s="1" t="d">
        <v>2021-09-16</v>
      </c>
      <c r="AM502" t="str">
        <f t="shared" si="7"/>
        <v>84095</v>
      </c>
      <c r="AQ502" t="s">
        <v>2937</v>
      </c>
      <c r="AR502" t="s">
        <v>2938</v>
      </c>
      <c r="AT502" t="s">
        <v>424</v>
      </c>
      <c r="AU502">
        <v>8015321586</v>
      </c>
      <c r="AV502" t="s">
        <v>526</v>
      </c>
      <c r="AW502" t="s">
        <v>3225</v>
      </c>
      <c r="AX502" t="s">
        <v>772</v>
      </c>
      <c r="AY502" t="s">
        <v>342</v>
      </c>
      <c r="DD502">
        <v>1073549614</v>
      </c>
      <c r="DE502">
        <v>5</v>
      </c>
      <c r="DF502" t="s">
        <v>772</v>
      </c>
      <c r="KW502" t="s">
        <v>343</v>
      </c>
      <c r="LR502" s="1" t="d">
        <v>2021-09-16</v>
      </c>
    </row>
    <row r="503" spans="1:330" x14ac:dyDescent="0.2">
      <c r="A503">
        <v>1053802819</v>
      </c>
      <c r="B503">
        <v>2</v>
      </c>
      <c r="D503" t="s">
        <v>330</v>
      </c>
      <c r="E503" t="s">
        <v>3226</v>
      </c>
      <c r="L503" t="s">
        <v>330</v>
      </c>
      <c r="M503">
        <v>6</v>
      </c>
      <c r="U503" t="s">
        <v>3227</v>
      </c>
      <c r="W503" t="s">
        <v>1895</v>
      </c>
      <c r="X503" t="s">
        <v>365</v>
      </c>
      <c r="Y503">
        <v>71052179</v>
      </c>
      <c r="Z503" t="s">
        <v>335</v>
      </c>
      <c r="AA503">
        <v>9733440394</v>
      </c>
      <c r="AB503">
        <v>9733440395</v>
      </c>
      <c r="AC503" t="s">
        <v>3227</v>
      </c>
      <c r="AE503" t="s">
        <v>1895</v>
      </c>
      <c r="AF503" t="s">
        <v>365</v>
      </c>
      <c r="AG503">
        <v>7105</v>
      </c>
      <c r="AH503" t="s">
        <v>335</v>
      </c>
      <c r="AI503">
        <v>9733440394</v>
      </c>
      <c r="AJ503">
        <v>9733440395</v>
      </c>
      <c r="AK503" s="1" t="d">
        <v>2018-05-28</v>
      </c>
      <c r="AL503" s="1" t="d">
        <v>2018-07-31</v>
      </c>
      <c r="AM503" t="str">
        <f t="shared" si="7"/>
        <v>07105</v>
      </c>
      <c r="AQ503" t="s">
        <v>3228</v>
      </c>
      <c r="AR503" t="s">
        <v>3229</v>
      </c>
      <c r="AT503" t="s">
        <v>3230</v>
      </c>
      <c r="AU503">
        <v>5514824022</v>
      </c>
      <c r="AV503" t="s">
        <v>351</v>
      </c>
      <c r="AY503" t="s">
        <v>343</v>
      </c>
      <c r="AZ503" t="s">
        <v>341</v>
      </c>
      <c r="BA503" t="s">
        <v>3231</v>
      </c>
      <c r="BB503" t="s">
        <v>365</v>
      </c>
      <c r="BC503" t="s">
        <v>342</v>
      </c>
      <c r="DD503">
        <v>2177762</v>
      </c>
      <c r="DE503">
        <v>1</v>
      </c>
      <c r="DG503" t="s">
        <v>353</v>
      </c>
      <c r="KW503" t="s">
        <v>343</v>
      </c>
    </row>
    <row r="504" spans="1:330" x14ac:dyDescent="0.2">
      <c r="A504">
        <v>1730670530</v>
      </c>
      <c r="B504">
        <v>2</v>
      </c>
      <c r="D504" t="s">
        <v>330</v>
      </c>
      <c r="E504" t="s">
        <v>3232</v>
      </c>
      <c r="U504" t="s">
        <v>3233</v>
      </c>
      <c r="W504" t="s">
        <v>3234</v>
      </c>
      <c r="X504" t="s">
        <v>382</v>
      </c>
      <c r="Y504">
        <v>334067608</v>
      </c>
      <c r="Z504" t="s">
        <v>335</v>
      </c>
      <c r="AA504">
        <v>5614327902</v>
      </c>
      <c r="AC504" t="s">
        <v>3233</v>
      </c>
      <c r="AE504" t="s">
        <v>3234</v>
      </c>
      <c r="AF504" t="s">
        <v>382</v>
      </c>
      <c r="AG504">
        <v>33406</v>
      </c>
      <c r="AH504" t="s">
        <v>335</v>
      </c>
      <c r="AI504">
        <v>5614327902</v>
      </c>
      <c r="AK504" s="1" t="d">
        <v>2018-05-29</v>
      </c>
      <c r="AL504" s="1" t="d">
        <v>2024-12-17</v>
      </c>
      <c r="AM504" t="str">
        <f t="shared" si="7"/>
        <v>33406</v>
      </c>
      <c r="AQ504" t="s">
        <v>3235</v>
      </c>
      <c r="AR504" t="s">
        <v>349</v>
      </c>
      <c r="AS504" t="s">
        <v>3236</v>
      </c>
      <c r="AT504" t="s">
        <v>447</v>
      </c>
      <c r="AU504">
        <v>5614327901</v>
      </c>
      <c r="AV504" t="s">
        <v>341</v>
      </c>
      <c r="AW504" t="s">
        <v>3237</v>
      </c>
      <c r="AX504" t="s">
        <v>382</v>
      </c>
      <c r="AY504" t="s">
        <v>342</v>
      </c>
      <c r="DD504" t="s">
        <v>3237</v>
      </c>
      <c r="DE504">
        <v>1</v>
      </c>
      <c r="DF504" t="s">
        <v>382</v>
      </c>
      <c r="DG504" t="s">
        <v>3238</v>
      </c>
      <c r="KW504" t="s">
        <v>343</v>
      </c>
      <c r="LR504" s="1" t="d">
        <v>2024-12-17</v>
      </c>
    </row>
    <row r="505" spans="1:330" x14ac:dyDescent="0.2">
      <c r="A505">
        <v>1689165482</v>
      </c>
      <c r="B505">
        <v>2</v>
      </c>
      <c r="D505" t="s">
        <v>330</v>
      </c>
      <c r="E505" t="s">
        <v>3239</v>
      </c>
      <c r="U505" t="s">
        <v>3240</v>
      </c>
      <c r="W505" t="s">
        <v>1667</v>
      </c>
      <c r="X505" t="s">
        <v>373</v>
      </c>
      <c r="Y505">
        <v>302330078</v>
      </c>
      <c r="Z505" t="s">
        <v>335</v>
      </c>
      <c r="AC505" t="s">
        <v>3241</v>
      </c>
      <c r="AE505" t="s">
        <v>1667</v>
      </c>
      <c r="AF505" t="s">
        <v>373</v>
      </c>
      <c r="AG505">
        <v>302336150</v>
      </c>
      <c r="AH505" t="s">
        <v>335</v>
      </c>
      <c r="AI505">
        <v>7705042010</v>
      </c>
      <c r="AJ505">
        <v>7705042256</v>
      </c>
      <c r="AK505" s="1" t="d">
        <v>2018-05-29</v>
      </c>
      <c r="AL505" s="1" t="d">
        <v>2018-05-29</v>
      </c>
      <c r="AM505" t="str">
        <f t="shared" si="7"/>
        <v>30233</v>
      </c>
      <c r="AQ505" t="s">
        <v>3242</v>
      </c>
      <c r="AR505" t="s">
        <v>3243</v>
      </c>
      <c r="AT505" t="s">
        <v>1099</v>
      </c>
      <c r="AU505">
        <v>7705042010</v>
      </c>
      <c r="AV505" t="s">
        <v>727</v>
      </c>
      <c r="AW505" t="s">
        <v>3244</v>
      </c>
      <c r="AX505" t="s">
        <v>373</v>
      </c>
      <c r="AY505" t="s">
        <v>342</v>
      </c>
      <c r="KW505" t="s">
        <v>342</v>
      </c>
      <c r="KX505" t="s">
        <v>2828</v>
      </c>
      <c r="KY505" t="s">
        <v>330</v>
      </c>
      <c r="KZ505" t="s">
        <v>484</v>
      </c>
      <c r="LB505" t="s">
        <v>485</v>
      </c>
    </row>
    <row r="506" spans="1:330" x14ac:dyDescent="0.2">
      <c r="A506">
        <v>1205327095</v>
      </c>
      <c r="B506">
        <v>2</v>
      </c>
      <c r="D506" t="s">
        <v>330</v>
      </c>
      <c r="E506" t="s">
        <v>3245</v>
      </c>
      <c r="U506" t="s">
        <v>3246</v>
      </c>
      <c r="W506" t="s">
        <v>375</v>
      </c>
      <c r="X506" t="s">
        <v>628</v>
      </c>
      <c r="Y506">
        <v>441133304</v>
      </c>
      <c r="Z506" t="s">
        <v>335</v>
      </c>
      <c r="AA506">
        <v>2162818945</v>
      </c>
      <c r="AB506">
        <v>2166315800</v>
      </c>
      <c r="AC506" t="s">
        <v>3247</v>
      </c>
      <c r="AE506" t="s">
        <v>375</v>
      </c>
      <c r="AF506" t="s">
        <v>628</v>
      </c>
      <c r="AG506">
        <v>441025443</v>
      </c>
      <c r="AH506" t="s">
        <v>335</v>
      </c>
      <c r="AI506">
        <v>2162818945</v>
      </c>
      <c r="AJ506">
        <v>2166315800</v>
      </c>
      <c r="AK506" s="1" t="d">
        <v>2018-05-29</v>
      </c>
      <c r="AL506" s="1" t="d">
        <v>2024-11-15</v>
      </c>
      <c r="AM506" t="str">
        <f t="shared" si="7"/>
        <v>44102</v>
      </c>
      <c r="AQ506" t="s">
        <v>3248</v>
      </c>
      <c r="AR506" t="s">
        <v>414</v>
      </c>
      <c r="AT506" t="s">
        <v>1099</v>
      </c>
      <c r="AU506">
        <v>2162818945</v>
      </c>
      <c r="AV506" t="s">
        <v>526</v>
      </c>
      <c r="AY506" t="s">
        <v>343</v>
      </c>
      <c r="AZ506" t="s">
        <v>341</v>
      </c>
      <c r="BC506" t="s">
        <v>343</v>
      </c>
      <c r="BD506" t="s">
        <v>351</v>
      </c>
      <c r="BG506" t="s">
        <v>342</v>
      </c>
      <c r="KW506" t="s">
        <v>343</v>
      </c>
      <c r="LB506" t="s">
        <v>3249</v>
      </c>
      <c r="LR506" s="1" t="d">
        <v>2024-11-15</v>
      </c>
    </row>
    <row r="507" spans="1:330" x14ac:dyDescent="0.2">
      <c r="A507">
        <v>1285125021</v>
      </c>
      <c r="B507">
        <v>2</v>
      </c>
      <c r="D507" t="s">
        <v>330</v>
      </c>
      <c r="E507" t="s">
        <v>3250</v>
      </c>
      <c r="U507" t="s">
        <v>3251</v>
      </c>
      <c r="W507" t="s">
        <v>3252</v>
      </c>
      <c r="X507" t="s">
        <v>430</v>
      </c>
      <c r="Y507">
        <v>48135</v>
      </c>
      <c r="Z507" t="s">
        <v>335</v>
      </c>
      <c r="AA507">
        <v>7344665001</v>
      </c>
      <c r="AB507">
        <v>7344665004</v>
      </c>
      <c r="AC507" t="s">
        <v>3251</v>
      </c>
      <c r="AE507" t="s">
        <v>3252</v>
      </c>
      <c r="AF507" t="s">
        <v>430</v>
      </c>
      <c r="AG507">
        <v>48135</v>
      </c>
      <c r="AH507" t="s">
        <v>335</v>
      </c>
      <c r="AI507">
        <v>7344665001</v>
      </c>
      <c r="AJ507">
        <v>7344665004</v>
      </c>
      <c r="AK507" s="1" t="d">
        <v>2018-05-29</v>
      </c>
      <c r="AL507" s="1" t="d">
        <v>2018-05-29</v>
      </c>
      <c r="AM507" t="str">
        <f t="shared" si="7"/>
        <v>48135</v>
      </c>
      <c r="AQ507" t="s">
        <v>3253</v>
      </c>
      <c r="AR507" t="s">
        <v>3254</v>
      </c>
      <c r="AS507" t="s">
        <v>1359</v>
      </c>
      <c r="AT507" t="s">
        <v>350</v>
      </c>
      <c r="AU507">
        <v>7344664001</v>
      </c>
      <c r="AV507" t="s">
        <v>341</v>
      </c>
      <c r="AW507">
        <v>5301010779</v>
      </c>
      <c r="AX507" t="s">
        <v>430</v>
      </c>
      <c r="AY507" t="s">
        <v>342</v>
      </c>
      <c r="KW507" t="s">
        <v>343</v>
      </c>
    </row>
    <row r="508" spans="1:330" x14ac:dyDescent="0.2">
      <c r="A508">
        <v>1013408772</v>
      </c>
      <c r="B508">
        <v>2</v>
      </c>
      <c r="D508" t="s">
        <v>330</v>
      </c>
      <c r="E508" t="s">
        <v>3255</v>
      </c>
      <c r="U508" t="s">
        <v>3256</v>
      </c>
      <c r="W508" t="s">
        <v>3257</v>
      </c>
      <c r="X508" t="s">
        <v>357</v>
      </c>
      <c r="Y508">
        <v>356031731</v>
      </c>
      <c r="Z508" t="s">
        <v>335</v>
      </c>
      <c r="AA508">
        <v>2565668011</v>
      </c>
      <c r="AC508" t="s">
        <v>3256</v>
      </c>
      <c r="AE508" t="s">
        <v>3257</v>
      </c>
      <c r="AF508" t="s">
        <v>357</v>
      </c>
      <c r="AG508">
        <v>356031731</v>
      </c>
      <c r="AH508" t="s">
        <v>335</v>
      </c>
      <c r="AI508">
        <v>2565668011</v>
      </c>
      <c r="AK508" s="1" t="d">
        <v>2018-05-29</v>
      </c>
      <c r="AL508" s="1" t="d">
        <v>2018-05-29</v>
      </c>
      <c r="AM508" t="str">
        <f t="shared" si="7"/>
        <v>35603</v>
      </c>
      <c r="AQ508" t="s">
        <v>3258</v>
      </c>
      <c r="AR508" t="s">
        <v>2281</v>
      </c>
      <c r="AS508" t="s">
        <v>3259</v>
      </c>
      <c r="AT508" t="s">
        <v>394</v>
      </c>
      <c r="AU508">
        <v>2565668011</v>
      </c>
      <c r="AV508" t="s">
        <v>368</v>
      </c>
      <c r="AW508">
        <v>114813</v>
      </c>
      <c r="AX508" t="s">
        <v>357</v>
      </c>
      <c r="AY508" t="s">
        <v>342</v>
      </c>
      <c r="KW508" t="s">
        <v>343</v>
      </c>
      <c r="KZ508" t="s">
        <v>463</v>
      </c>
      <c r="LB508" t="s">
        <v>597</v>
      </c>
    </row>
    <row r="509" spans="1:330" x14ac:dyDescent="0.2">
      <c r="A509">
        <v>1205327913</v>
      </c>
      <c r="B509">
        <v>2</v>
      </c>
      <c r="D509" t="s">
        <v>330</v>
      </c>
      <c r="E509" t="s">
        <v>3260</v>
      </c>
      <c r="L509" t="s">
        <v>330</v>
      </c>
      <c r="M509">
        <v>6</v>
      </c>
      <c r="U509" t="s">
        <v>3261</v>
      </c>
      <c r="W509" t="s">
        <v>1358</v>
      </c>
      <c r="X509" t="s">
        <v>334</v>
      </c>
      <c r="Y509">
        <v>104566100</v>
      </c>
      <c r="Z509" t="s">
        <v>335</v>
      </c>
      <c r="AA509">
        <v>7185029540</v>
      </c>
      <c r="AB509">
        <v>7185028045</v>
      </c>
      <c r="AC509" t="s">
        <v>3261</v>
      </c>
      <c r="AE509" t="s">
        <v>1358</v>
      </c>
      <c r="AF509" t="s">
        <v>334</v>
      </c>
      <c r="AG509">
        <v>10456</v>
      </c>
      <c r="AH509" t="s">
        <v>335</v>
      </c>
      <c r="AI509">
        <v>7185029540</v>
      </c>
      <c r="AJ509">
        <v>7185028045</v>
      </c>
      <c r="AK509" s="1" t="d">
        <v>2018-05-29</v>
      </c>
      <c r="AL509" s="1" t="d">
        <v>2019-01-31</v>
      </c>
      <c r="AM509" t="str">
        <f t="shared" si="7"/>
        <v>10456</v>
      </c>
      <c r="AQ509" t="s">
        <v>3262</v>
      </c>
      <c r="AR509" t="s">
        <v>3263</v>
      </c>
      <c r="AT509" t="s">
        <v>394</v>
      </c>
      <c r="AU509">
        <v>7185029540</v>
      </c>
      <c r="AV509" t="s">
        <v>341</v>
      </c>
      <c r="AY509" t="s">
        <v>343</v>
      </c>
      <c r="AZ509" t="s">
        <v>351</v>
      </c>
      <c r="BC509" t="s">
        <v>342</v>
      </c>
      <c r="DD509">
        <v>2178021</v>
      </c>
      <c r="DE509">
        <v>1</v>
      </c>
      <c r="DG509" t="s">
        <v>353</v>
      </c>
      <c r="KW509" t="s">
        <v>343</v>
      </c>
    </row>
    <row r="510" spans="1:330" x14ac:dyDescent="0.2">
      <c r="A510">
        <v>1801387626</v>
      </c>
      <c r="B510">
        <v>2</v>
      </c>
      <c r="D510" t="s">
        <v>330</v>
      </c>
      <c r="E510" t="s">
        <v>2933</v>
      </c>
      <c r="L510" t="s">
        <v>330</v>
      </c>
      <c r="M510">
        <v>6</v>
      </c>
      <c r="U510" t="s">
        <v>2934</v>
      </c>
      <c r="W510" t="s">
        <v>771</v>
      </c>
      <c r="X510" t="s">
        <v>772</v>
      </c>
      <c r="Y510">
        <v>841023430</v>
      </c>
      <c r="Z510" t="s">
        <v>335</v>
      </c>
      <c r="AA510">
        <v>8015321586</v>
      </c>
      <c r="AB510">
        <v>8015325748</v>
      </c>
      <c r="AC510" t="s">
        <v>3264</v>
      </c>
      <c r="AE510" t="s">
        <v>771</v>
      </c>
      <c r="AF510" t="s">
        <v>772</v>
      </c>
      <c r="AG510">
        <v>841021471</v>
      </c>
      <c r="AH510" t="s">
        <v>335</v>
      </c>
      <c r="AI510">
        <v>8012576789</v>
      </c>
      <c r="AK510" s="1" t="d">
        <v>2018-05-29</v>
      </c>
      <c r="AL510" s="1" t="d">
        <v>2021-09-16</v>
      </c>
      <c r="AM510" t="str">
        <f t="shared" si="7"/>
        <v>84102</v>
      </c>
      <c r="AQ510" t="s">
        <v>2937</v>
      </c>
      <c r="AR510" t="s">
        <v>2938</v>
      </c>
      <c r="AT510" t="s">
        <v>424</v>
      </c>
      <c r="AU510">
        <v>8015321586</v>
      </c>
      <c r="AV510" t="s">
        <v>526</v>
      </c>
      <c r="AW510" t="s">
        <v>3265</v>
      </c>
      <c r="AX510" t="s">
        <v>772</v>
      </c>
      <c r="AY510" t="s">
        <v>342</v>
      </c>
      <c r="DD510">
        <v>1073549614</v>
      </c>
      <c r="DE510">
        <v>5</v>
      </c>
      <c r="DF510" t="s">
        <v>772</v>
      </c>
      <c r="KW510" t="s">
        <v>343</v>
      </c>
      <c r="LR510" s="1" t="d">
        <v>2021-09-16</v>
      </c>
    </row>
    <row r="511" spans="1:330" x14ac:dyDescent="0.2">
      <c r="A511">
        <v>1548751274</v>
      </c>
      <c r="B511">
        <v>2</v>
      </c>
      <c r="D511" t="s">
        <v>330</v>
      </c>
      <c r="E511" t="s">
        <v>3266</v>
      </c>
      <c r="L511" t="s">
        <v>330</v>
      </c>
      <c r="M511">
        <v>6</v>
      </c>
      <c r="U511" t="s">
        <v>3267</v>
      </c>
      <c r="W511" t="s">
        <v>3268</v>
      </c>
      <c r="X511" t="s">
        <v>401</v>
      </c>
      <c r="Y511">
        <v>785213213</v>
      </c>
      <c r="Z511" t="s">
        <v>335</v>
      </c>
      <c r="AA511">
        <v>9566851050</v>
      </c>
      <c r="AB511">
        <v>9566851060</v>
      </c>
      <c r="AC511" t="s">
        <v>3267</v>
      </c>
      <c r="AE511" t="s">
        <v>3268</v>
      </c>
      <c r="AF511" t="s">
        <v>401</v>
      </c>
      <c r="AG511">
        <v>785213213</v>
      </c>
      <c r="AH511" t="s">
        <v>335</v>
      </c>
      <c r="AI511">
        <v>9566851050</v>
      </c>
      <c r="AJ511">
        <v>9566851060</v>
      </c>
      <c r="AK511" s="1" t="d">
        <v>2018-05-29</v>
      </c>
      <c r="AL511" s="1" t="d">
        <v>2024-02-16</v>
      </c>
      <c r="AM511" t="str">
        <f t="shared" si="7"/>
        <v>78521</v>
      </c>
      <c r="AQ511" t="s">
        <v>3269</v>
      </c>
      <c r="AR511" t="s">
        <v>3270</v>
      </c>
      <c r="AS511" t="s">
        <v>3008</v>
      </c>
      <c r="AT511" t="s">
        <v>394</v>
      </c>
      <c r="AU511">
        <v>9566211000</v>
      </c>
      <c r="AV511" t="s">
        <v>341</v>
      </c>
      <c r="AW511">
        <v>32085</v>
      </c>
      <c r="AX511" t="s">
        <v>401</v>
      </c>
      <c r="AY511" t="s">
        <v>342</v>
      </c>
      <c r="DD511">
        <v>2177974</v>
      </c>
      <c r="DE511">
        <v>1</v>
      </c>
      <c r="DG511" t="s">
        <v>353</v>
      </c>
      <c r="KW511" t="s">
        <v>343</v>
      </c>
      <c r="LR511" s="1" t="d">
        <v>2023-03-01</v>
      </c>
    </row>
    <row r="512" spans="1:330" x14ac:dyDescent="0.2">
      <c r="A512">
        <v>1184115826</v>
      </c>
      <c r="B512">
        <v>2</v>
      </c>
      <c r="D512" t="s">
        <v>330</v>
      </c>
      <c r="E512" t="s">
        <v>3271</v>
      </c>
      <c r="U512" t="s">
        <v>3272</v>
      </c>
      <c r="V512" t="s">
        <v>3273</v>
      </c>
      <c r="W512" t="s">
        <v>2704</v>
      </c>
      <c r="X512" t="s">
        <v>334</v>
      </c>
      <c r="Y512">
        <v>13790</v>
      </c>
      <c r="Z512" t="s">
        <v>335</v>
      </c>
      <c r="AA512">
        <v>6077631835</v>
      </c>
      <c r="AB512">
        <v>6077290182</v>
      </c>
      <c r="AC512" t="s">
        <v>3274</v>
      </c>
      <c r="AE512" t="s">
        <v>3275</v>
      </c>
      <c r="AF512" t="s">
        <v>334</v>
      </c>
      <c r="AG512">
        <v>13903</v>
      </c>
      <c r="AH512" t="s">
        <v>335</v>
      </c>
      <c r="AI512">
        <v>6073525950</v>
      </c>
      <c r="AJ512">
        <v>6073525951</v>
      </c>
      <c r="AK512" s="1" t="d">
        <v>2018-05-29</v>
      </c>
      <c r="AL512" s="1" t="d">
        <v>2018-05-29</v>
      </c>
      <c r="AM512" t="str">
        <f t="shared" si="7"/>
        <v>13903</v>
      </c>
      <c r="AQ512" t="s">
        <v>3276</v>
      </c>
      <c r="AR512" t="s">
        <v>631</v>
      </c>
      <c r="AS512" t="s">
        <v>551</v>
      </c>
      <c r="AT512" t="s">
        <v>1373</v>
      </c>
      <c r="AU512">
        <v>6077622951</v>
      </c>
      <c r="AV512" t="s">
        <v>351</v>
      </c>
      <c r="AX512" t="s">
        <v>334</v>
      </c>
      <c r="AY512" t="s">
        <v>343</v>
      </c>
      <c r="AZ512" t="s">
        <v>341</v>
      </c>
      <c r="BB512" t="s">
        <v>334</v>
      </c>
      <c r="BC512" t="s">
        <v>342</v>
      </c>
      <c r="KW512" t="s">
        <v>342</v>
      </c>
      <c r="KX512" t="s">
        <v>3277</v>
      </c>
      <c r="KY512" t="s">
        <v>330</v>
      </c>
    </row>
    <row r="513" spans="1:330" x14ac:dyDescent="0.2">
      <c r="A513">
        <v>1871084608</v>
      </c>
      <c r="B513">
        <v>2</v>
      </c>
      <c r="D513" t="s">
        <v>330</v>
      </c>
      <c r="E513" t="s">
        <v>3278</v>
      </c>
      <c r="L513" t="s">
        <v>330</v>
      </c>
      <c r="M513">
        <v>6</v>
      </c>
      <c r="U513" t="s">
        <v>3279</v>
      </c>
      <c r="W513" t="s">
        <v>337</v>
      </c>
      <c r="X513" t="s">
        <v>334</v>
      </c>
      <c r="Y513">
        <v>100291452</v>
      </c>
      <c r="Z513" t="s">
        <v>335</v>
      </c>
      <c r="AA513">
        <v>2128311730</v>
      </c>
      <c r="AC513" t="s">
        <v>3279</v>
      </c>
      <c r="AE513" t="s">
        <v>337</v>
      </c>
      <c r="AF513" t="s">
        <v>334</v>
      </c>
      <c r="AG513">
        <v>100291452</v>
      </c>
      <c r="AH513" t="s">
        <v>335</v>
      </c>
      <c r="AI513">
        <v>2128311730</v>
      </c>
      <c r="AK513" s="1" t="d">
        <v>2018-05-29</v>
      </c>
      <c r="AL513" s="1" t="d">
        <v>2020-02-17</v>
      </c>
      <c r="AM513" t="str">
        <f t="shared" si="7"/>
        <v>10029</v>
      </c>
      <c r="AQ513" t="s">
        <v>1660</v>
      </c>
      <c r="AR513" t="s">
        <v>3280</v>
      </c>
      <c r="AT513" t="s">
        <v>394</v>
      </c>
      <c r="AU513">
        <v>9177341042</v>
      </c>
      <c r="AV513" t="s">
        <v>341</v>
      </c>
      <c r="AY513" t="s">
        <v>342</v>
      </c>
      <c r="DD513">
        <v>5242939</v>
      </c>
      <c r="DE513">
        <v>5</v>
      </c>
      <c r="DF513" t="s">
        <v>334</v>
      </c>
      <c r="KW513" t="s">
        <v>343</v>
      </c>
      <c r="LR513" s="1" t="d">
        <v>2020-02-17</v>
      </c>
    </row>
    <row r="514" spans="1:330" x14ac:dyDescent="0.2">
      <c r="A514">
        <v>1235620915</v>
      </c>
      <c r="B514">
        <v>2</v>
      </c>
      <c r="D514" t="s">
        <v>330</v>
      </c>
      <c r="E514" t="s">
        <v>3281</v>
      </c>
      <c r="L514" t="s">
        <v>330</v>
      </c>
      <c r="M514">
        <v>6</v>
      </c>
      <c r="U514" t="s">
        <v>3282</v>
      </c>
      <c r="W514" t="s">
        <v>683</v>
      </c>
      <c r="X514" t="s">
        <v>334</v>
      </c>
      <c r="Y514">
        <v>112081922</v>
      </c>
      <c r="Z514" t="s">
        <v>335</v>
      </c>
      <c r="AA514">
        <v>7184848044</v>
      </c>
      <c r="AB514">
        <v>7184848042</v>
      </c>
      <c r="AC514" t="s">
        <v>3282</v>
      </c>
      <c r="AE514" t="s">
        <v>683</v>
      </c>
      <c r="AF514" t="s">
        <v>334</v>
      </c>
      <c r="AG514">
        <v>112081922</v>
      </c>
      <c r="AH514" t="s">
        <v>335</v>
      </c>
      <c r="AI514">
        <v>7184848044</v>
      </c>
      <c r="AJ514">
        <v>7184848042</v>
      </c>
      <c r="AK514" s="1" t="d">
        <v>2018-05-29</v>
      </c>
      <c r="AL514" s="1" t="d">
        <v>2018-05-29</v>
      </c>
      <c r="AM514" t="str">
        <f t="shared" si="7"/>
        <v>11208</v>
      </c>
      <c r="AQ514" t="s">
        <v>3283</v>
      </c>
      <c r="AR514" t="s">
        <v>1335</v>
      </c>
      <c r="AT514" t="s">
        <v>394</v>
      </c>
      <c r="AU514">
        <v>7184848044</v>
      </c>
      <c r="AV514" t="s">
        <v>351</v>
      </c>
      <c r="AY514" t="s">
        <v>343</v>
      </c>
      <c r="AZ514" t="s">
        <v>341</v>
      </c>
      <c r="BC514" t="s">
        <v>342</v>
      </c>
      <c r="KW514" t="s">
        <v>343</v>
      </c>
    </row>
    <row r="515" spans="1:330" x14ac:dyDescent="0.2">
      <c r="A515">
        <v>1205328937</v>
      </c>
      <c r="B515">
        <v>2</v>
      </c>
      <c r="D515" t="s">
        <v>330</v>
      </c>
      <c r="E515" t="s">
        <v>3284</v>
      </c>
      <c r="L515" t="s">
        <v>330</v>
      </c>
      <c r="M515">
        <v>6</v>
      </c>
      <c r="U515" t="s">
        <v>3285</v>
      </c>
      <c r="W515" t="s">
        <v>3286</v>
      </c>
      <c r="X515" t="s">
        <v>401</v>
      </c>
      <c r="Y515">
        <v>781555705</v>
      </c>
      <c r="Z515" t="s">
        <v>335</v>
      </c>
      <c r="AA515">
        <v>8304334820</v>
      </c>
      <c r="AB515">
        <v>8304334820</v>
      </c>
      <c r="AC515" t="s">
        <v>3287</v>
      </c>
      <c r="AD515" t="s">
        <v>2617</v>
      </c>
      <c r="AE515" t="s">
        <v>3286</v>
      </c>
      <c r="AF515" t="s">
        <v>401</v>
      </c>
      <c r="AG515">
        <v>781555705</v>
      </c>
      <c r="AH515" t="s">
        <v>335</v>
      </c>
      <c r="AI515">
        <v>8304334820</v>
      </c>
      <c r="AJ515">
        <v>8304339426</v>
      </c>
      <c r="AK515" s="1" t="d">
        <v>2018-05-30</v>
      </c>
      <c r="AL515" s="1" t="d">
        <v>2024-02-26</v>
      </c>
      <c r="AM515" t="str">
        <f t="shared" ref="AM515:AM578" si="8">IF(LEN(AG515)&lt;=5,
  TEXT(AG515,"00000"),
  LEFT(TEXT(AG515,"000000000"),5)
)</f>
        <v>78155</v>
      </c>
      <c r="AQ515" t="s">
        <v>3288</v>
      </c>
      <c r="AR515" t="s">
        <v>3289</v>
      </c>
      <c r="AT515" t="s">
        <v>596</v>
      </c>
      <c r="AU515">
        <v>8304334820</v>
      </c>
      <c r="AV515" t="s">
        <v>351</v>
      </c>
      <c r="AY515" t="s">
        <v>343</v>
      </c>
      <c r="AZ515" t="s">
        <v>341</v>
      </c>
      <c r="BA515">
        <v>32089</v>
      </c>
      <c r="BB515" t="s">
        <v>401</v>
      </c>
      <c r="BC515" t="s">
        <v>342</v>
      </c>
      <c r="DD515">
        <v>2177964</v>
      </c>
      <c r="DE515">
        <v>1</v>
      </c>
      <c r="DG515" t="s">
        <v>353</v>
      </c>
      <c r="KW515" t="s">
        <v>343</v>
      </c>
      <c r="LR515" s="1" t="d">
        <v>2024-02-25</v>
      </c>
    </row>
    <row r="516" spans="1:330" x14ac:dyDescent="0.2">
      <c r="A516">
        <v>1619469350</v>
      </c>
      <c r="B516">
        <v>2</v>
      </c>
      <c r="D516" t="s">
        <v>330</v>
      </c>
      <c r="E516" t="s">
        <v>3290</v>
      </c>
      <c r="U516" t="s">
        <v>3291</v>
      </c>
      <c r="V516">
        <v>201</v>
      </c>
      <c r="W516" t="s">
        <v>2004</v>
      </c>
      <c r="X516" t="s">
        <v>401</v>
      </c>
      <c r="Y516">
        <v>77478</v>
      </c>
      <c r="Z516" t="s">
        <v>335</v>
      </c>
      <c r="AC516" t="s">
        <v>3291</v>
      </c>
      <c r="AD516">
        <v>201</v>
      </c>
      <c r="AE516" t="s">
        <v>2004</v>
      </c>
      <c r="AF516" t="s">
        <v>401</v>
      </c>
      <c r="AG516">
        <v>77478</v>
      </c>
      <c r="AH516" t="s">
        <v>335</v>
      </c>
      <c r="AI516">
        <v>2819037236</v>
      </c>
      <c r="AK516" s="1" t="d">
        <v>2018-05-30</v>
      </c>
      <c r="AL516" s="1" t="d">
        <v>2018-05-30</v>
      </c>
      <c r="AM516" t="str">
        <f t="shared" si="8"/>
        <v>77478</v>
      </c>
      <c r="AQ516" t="s">
        <v>1596</v>
      </c>
      <c r="AR516" t="s">
        <v>3292</v>
      </c>
      <c r="AT516" t="s">
        <v>1502</v>
      </c>
      <c r="AU516">
        <v>2819037236</v>
      </c>
      <c r="AV516" t="s">
        <v>341</v>
      </c>
      <c r="AW516">
        <v>31962</v>
      </c>
      <c r="AX516" t="s">
        <v>401</v>
      </c>
      <c r="AY516" t="s">
        <v>342</v>
      </c>
      <c r="KW516" t="s">
        <v>343</v>
      </c>
    </row>
    <row r="517" spans="1:330" x14ac:dyDescent="0.2">
      <c r="A517">
        <v>1437641115</v>
      </c>
      <c r="B517">
        <v>2</v>
      </c>
      <c r="D517" t="s">
        <v>330</v>
      </c>
      <c r="E517" t="s">
        <v>3293</v>
      </c>
      <c r="L517" t="s">
        <v>330</v>
      </c>
      <c r="M517">
        <v>6</v>
      </c>
      <c r="U517" t="s">
        <v>3294</v>
      </c>
      <c r="W517" t="s">
        <v>3295</v>
      </c>
      <c r="X517" t="s">
        <v>410</v>
      </c>
      <c r="Y517">
        <v>952046117</v>
      </c>
      <c r="Z517" t="s">
        <v>335</v>
      </c>
      <c r="AA517">
        <v>2094201720</v>
      </c>
      <c r="AB517">
        <v>2092277377</v>
      </c>
      <c r="AC517" t="s">
        <v>3294</v>
      </c>
      <c r="AE517" t="s">
        <v>3295</v>
      </c>
      <c r="AF517" t="s">
        <v>410</v>
      </c>
      <c r="AG517">
        <v>952046117</v>
      </c>
      <c r="AH517" t="s">
        <v>335</v>
      </c>
      <c r="AI517">
        <v>2094201720</v>
      </c>
      <c r="AJ517">
        <v>2092277377</v>
      </c>
      <c r="AK517" s="1" t="d">
        <v>2018-05-30</v>
      </c>
      <c r="AL517" s="1" t="d">
        <v>2022-06-07</v>
      </c>
      <c r="AM517" t="str">
        <f t="shared" si="8"/>
        <v>95204</v>
      </c>
      <c r="AQ517" t="s">
        <v>3296</v>
      </c>
      <c r="AR517" t="s">
        <v>3297</v>
      </c>
      <c r="AS517" t="s">
        <v>3298</v>
      </c>
      <c r="AT517" t="s">
        <v>3299</v>
      </c>
      <c r="AU517">
        <v>2094201720</v>
      </c>
      <c r="AV517" t="s">
        <v>341</v>
      </c>
      <c r="AW517">
        <v>46048</v>
      </c>
      <c r="AX517" t="s">
        <v>410</v>
      </c>
      <c r="AY517" t="s">
        <v>342</v>
      </c>
      <c r="DD517">
        <v>4814941</v>
      </c>
      <c r="DE517">
        <v>5</v>
      </c>
      <c r="DF517" t="s">
        <v>410</v>
      </c>
      <c r="KW517" t="s">
        <v>343</v>
      </c>
      <c r="KZ517" t="s">
        <v>463</v>
      </c>
      <c r="LR517" s="1" t="d">
        <v>2022-06-07</v>
      </c>
    </row>
    <row r="518" spans="1:330" x14ac:dyDescent="0.2">
      <c r="A518">
        <v>1275025942</v>
      </c>
      <c r="B518">
        <v>2</v>
      </c>
      <c r="D518" t="s">
        <v>330</v>
      </c>
      <c r="E518" t="s">
        <v>3300</v>
      </c>
      <c r="L518" t="s">
        <v>330</v>
      </c>
      <c r="M518">
        <v>6</v>
      </c>
      <c r="U518" t="s">
        <v>3301</v>
      </c>
      <c r="W518" t="s">
        <v>2096</v>
      </c>
      <c r="X518" t="s">
        <v>568</v>
      </c>
      <c r="Y518">
        <v>299362729</v>
      </c>
      <c r="Z518" t="s">
        <v>335</v>
      </c>
      <c r="AA518">
        <v>8432273501</v>
      </c>
      <c r="AB518">
        <v>8435471155</v>
      </c>
      <c r="AC518" t="s">
        <v>3301</v>
      </c>
      <c r="AE518" t="s">
        <v>2096</v>
      </c>
      <c r="AF518" t="s">
        <v>568</v>
      </c>
      <c r="AG518">
        <v>299362729</v>
      </c>
      <c r="AH518" t="s">
        <v>335</v>
      </c>
      <c r="AI518">
        <v>8432273501</v>
      </c>
      <c r="AJ518">
        <v>8435471155</v>
      </c>
      <c r="AK518" s="1" t="d">
        <v>2018-05-30</v>
      </c>
      <c r="AL518" s="1" t="d">
        <v>2022-08-30</v>
      </c>
      <c r="AM518" t="str">
        <f t="shared" si="8"/>
        <v>29936</v>
      </c>
      <c r="AQ518" t="s">
        <v>3302</v>
      </c>
      <c r="AR518" t="s">
        <v>3303</v>
      </c>
      <c r="AS518" t="s">
        <v>1335</v>
      </c>
      <c r="AT518" t="s">
        <v>350</v>
      </c>
      <c r="AU518">
        <v>8432273501</v>
      </c>
      <c r="AV518" t="s">
        <v>341</v>
      </c>
      <c r="AY518" t="s">
        <v>342</v>
      </c>
      <c r="KW518" t="s">
        <v>343</v>
      </c>
      <c r="LB518" t="s">
        <v>485</v>
      </c>
      <c r="LR518" s="1" t="d">
        <v>2022-08-30</v>
      </c>
    </row>
    <row r="519" spans="1:330" x14ac:dyDescent="0.2">
      <c r="A519">
        <v>1013409424</v>
      </c>
      <c r="B519">
        <v>2</v>
      </c>
      <c r="D519" t="s">
        <v>330</v>
      </c>
      <c r="E519" t="s">
        <v>3304</v>
      </c>
      <c r="L519" t="s">
        <v>330</v>
      </c>
      <c r="M519">
        <v>6</v>
      </c>
      <c r="U519" t="s">
        <v>3305</v>
      </c>
      <c r="W519" t="s">
        <v>3306</v>
      </c>
      <c r="X519" t="s">
        <v>430</v>
      </c>
      <c r="Y519">
        <v>480341799</v>
      </c>
      <c r="Z519" t="s">
        <v>335</v>
      </c>
      <c r="AC519" t="s">
        <v>3305</v>
      </c>
      <c r="AE519" t="s">
        <v>3306</v>
      </c>
      <c r="AF519" t="s">
        <v>430</v>
      </c>
      <c r="AG519">
        <v>480341799</v>
      </c>
      <c r="AH519" t="s">
        <v>335</v>
      </c>
      <c r="AI519">
        <v>2489969335</v>
      </c>
      <c r="AJ519">
        <v>2488648965</v>
      </c>
      <c r="AK519" s="1" t="d">
        <v>2018-05-31</v>
      </c>
      <c r="AL519" s="1" t="d">
        <v>2019-06-03</v>
      </c>
      <c r="AM519" t="str">
        <f t="shared" si="8"/>
        <v>48034</v>
      </c>
      <c r="AQ519" t="s">
        <v>3307</v>
      </c>
      <c r="AR519" t="s">
        <v>3308</v>
      </c>
      <c r="AT519" t="s">
        <v>483</v>
      </c>
      <c r="AU519">
        <v>2488020248</v>
      </c>
      <c r="AV519" t="s">
        <v>341</v>
      </c>
      <c r="AY519" t="s">
        <v>342</v>
      </c>
      <c r="KW519" t="s">
        <v>342</v>
      </c>
      <c r="KX519" t="s">
        <v>3304</v>
      </c>
      <c r="KY519" t="s">
        <v>330</v>
      </c>
    </row>
    <row r="520" spans="1:330" x14ac:dyDescent="0.2">
      <c r="A520">
        <v>1306338868</v>
      </c>
      <c r="B520">
        <v>2</v>
      </c>
      <c r="D520" t="s">
        <v>330</v>
      </c>
      <c r="E520" t="s">
        <v>3309</v>
      </c>
      <c r="L520" t="s">
        <v>330</v>
      </c>
      <c r="M520">
        <v>6</v>
      </c>
      <c r="U520" t="s">
        <v>3310</v>
      </c>
      <c r="W520" t="s">
        <v>704</v>
      </c>
      <c r="X520" t="s">
        <v>574</v>
      </c>
      <c r="Y520">
        <v>980570479</v>
      </c>
      <c r="Z520" t="s">
        <v>335</v>
      </c>
      <c r="AA520">
        <v>4252516335</v>
      </c>
      <c r="AB520">
        <v>4252516337</v>
      </c>
      <c r="AC520" t="s">
        <v>3311</v>
      </c>
      <c r="AE520" t="s">
        <v>3312</v>
      </c>
      <c r="AF520" t="s">
        <v>574</v>
      </c>
      <c r="AG520">
        <v>992064146</v>
      </c>
      <c r="AH520" t="s">
        <v>335</v>
      </c>
      <c r="AI520">
        <v>4252516335</v>
      </c>
      <c r="AJ520">
        <v>4252516337</v>
      </c>
      <c r="AK520" s="1" t="d">
        <v>2018-05-31</v>
      </c>
      <c r="AL520" s="1" t="d">
        <v>2018-05-31</v>
      </c>
      <c r="AM520" t="str">
        <f t="shared" si="8"/>
        <v>99206</v>
      </c>
      <c r="AQ520" t="s">
        <v>3313</v>
      </c>
      <c r="AR520" t="s">
        <v>3314</v>
      </c>
      <c r="AS520" t="s">
        <v>525</v>
      </c>
      <c r="AT520" t="s">
        <v>394</v>
      </c>
      <c r="AU520">
        <v>4252516335</v>
      </c>
      <c r="AV520" t="s">
        <v>369</v>
      </c>
      <c r="AY520" t="s">
        <v>342</v>
      </c>
      <c r="KW520" t="s">
        <v>343</v>
      </c>
      <c r="KZ520" t="s">
        <v>463</v>
      </c>
      <c r="LA520" t="s">
        <v>1676</v>
      </c>
      <c r="LB520" t="s">
        <v>3315</v>
      </c>
    </row>
    <row r="521" spans="1:330" x14ac:dyDescent="0.2">
      <c r="A521">
        <v>1023500501</v>
      </c>
      <c r="B521">
        <v>2</v>
      </c>
      <c r="D521" t="s">
        <v>330</v>
      </c>
      <c r="E521" t="s">
        <v>3316</v>
      </c>
      <c r="L521" t="s">
        <v>330</v>
      </c>
      <c r="M521">
        <v>6</v>
      </c>
      <c r="U521" t="s">
        <v>3317</v>
      </c>
      <c r="W521" t="s">
        <v>3318</v>
      </c>
      <c r="X521" t="s">
        <v>373</v>
      </c>
      <c r="Y521">
        <v>300587439</v>
      </c>
      <c r="Z521" t="s">
        <v>335</v>
      </c>
      <c r="AA521">
        <v>6782926025</v>
      </c>
      <c r="AB521">
        <v>6782926922</v>
      </c>
      <c r="AC521" t="s">
        <v>3317</v>
      </c>
      <c r="AE521" t="s">
        <v>3319</v>
      </c>
      <c r="AF521" t="s">
        <v>373</v>
      </c>
      <c r="AG521">
        <v>300587439</v>
      </c>
      <c r="AH521" t="s">
        <v>335</v>
      </c>
      <c r="AI521">
        <v>6782926025</v>
      </c>
      <c r="AJ521">
        <v>6782926922</v>
      </c>
      <c r="AK521" s="1" t="d">
        <v>2018-05-31</v>
      </c>
      <c r="AL521" s="1" t="d">
        <v>2018-08-21</v>
      </c>
      <c r="AM521" t="str">
        <f t="shared" si="8"/>
        <v>30058</v>
      </c>
      <c r="AQ521" t="s">
        <v>3320</v>
      </c>
      <c r="AR521" t="s">
        <v>2708</v>
      </c>
      <c r="AT521" t="s">
        <v>447</v>
      </c>
      <c r="AU521">
        <v>6784789511</v>
      </c>
      <c r="AV521" t="s">
        <v>341</v>
      </c>
      <c r="AW521" t="s">
        <v>3321</v>
      </c>
      <c r="AX521" t="s">
        <v>373</v>
      </c>
      <c r="AY521" t="s">
        <v>342</v>
      </c>
      <c r="KW521" t="s">
        <v>343</v>
      </c>
      <c r="KZ521" t="s">
        <v>463</v>
      </c>
      <c r="LB521" t="s">
        <v>483</v>
      </c>
    </row>
    <row r="522" spans="1:330" x14ac:dyDescent="0.2">
      <c r="A522">
        <v>1710479241</v>
      </c>
      <c r="B522">
        <v>2</v>
      </c>
      <c r="D522" t="s">
        <v>330</v>
      </c>
      <c r="E522" t="s">
        <v>3322</v>
      </c>
      <c r="U522" t="s">
        <v>3323</v>
      </c>
      <c r="V522" t="s">
        <v>3324</v>
      </c>
      <c r="W522" t="s">
        <v>3325</v>
      </c>
      <c r="X522" t="s">
        <v>347</v>
      </c>
      <c r="Y522">
        <v>40403</v>
      </c>
      <c r="Z522" t="s">
        <v>335</v>
      </c>
      <c r="AC522" t="s">
        <v>3323</v>
      </c>
      <c r="AD522" t="s">
        <v>3324</v>
      </c>
      <c r="AE522" t="s">
        <v>3325</v>
      </c>
      <c r="AF522" t="s">
        <v>347</v>
      </c>
      <c r="AG522">
        <v>40403</v>
      </c>
      <c r="AH522" t="s">
        <v>335</v>
      </c>
      <c r="AI522">
        <v>8597491883</v>
      </c>
      <c r="AK522" s="1" t="d">
        <v>2018-05-31</v>
      </c>
      <c r="AL522" s="1" t="d">
        <v>2018-05-31</v>
      </c>
      <c r="AM522" t="str">
        <f t="shared" si="8"/>
        <v>40403</v>
      </c>
      <c r="AQ522" t="s">
        <v>491</v>
      </c>
      <c r="AR522" t="s">
        <v>3326</v>
      </c>
      <c r="AT522" t="s">
        <v>564</v>
      </c>
      <c r="AU522">
        <v>6063162031</v>
      </c>
      <c r="AV522" t="s">
        <v>341</v>
      </c>
      <c r="AY522" t="s">
        <v>342</v>
      </c>
      <c r="KW522" t="s">
        <v>343</v>
      </c>
    </row>
    <row r="523" spans="1:330" x14ac:dyDescent="0.2">
      <c r="A523">
        <v>1699267120</v>
      </c>
      <c r="B523">
        <v>2</v>
      </c>
      <c r="D523" t="s">
        <v>330</v>
      </c>
      <c r="E523" t="s">
        <v>3327</v>
      </c>
      <c r="L523" t="s">
        <v>330</v>
      </c>
      <c r="M523">
        <v>6</v>
      </c>
      <c r="U523" t="s">
        <v>3328</v>
      </c>
      <c r="W523" t="s">
        <v>3329</v>
      </c>
      <c r="X523" t="s">
        <v>334</v>
      </c>
      <c r="Y523">
        <v>117914532</v>
      </c>
      <c r="Z523" t="s">
        <v>335</v>
      </c>
      <c r="AA523">
        <v>5168651151</v>
      </c>
      <c r="AB523">
        <v>8444402401</v>
      </c>
      <c r="AC523" t="s">
        <v>3330</v>
      </c>
      <c r="AD523" t="s">
        <v>3331</v>
      </c>
      <c r="AE523" t="s">
        <v>3329</v>
      </c>
      <c r="AF523" t="s">
        <v>334</v>
      </c>
      <c r="AG523">
        <v>117914532</v>
      </c>
      <c r="AH523" t="s">
        <v>335</v>
      </c>
      <c r="AI523">
        <v>5168651151</v>
      </c>
      <c r="AJ523">
        <v>8444402401</v>
      </c>
      <c r="AK523" s="1" t="d">
        <v>2018-05-31</v>
      </c>
      <c r="AL523" s="1" t="d">
        <v>2024-09-30</v>
      </c>
      <c r="AM523" t="str">
        <f t="shared" si="8"/>
        <v>11791</v>
      </c>
      <c r="AQ523" t="s">
        <v>3332</v>
      </c>
      <c r="AR523" t="s">
        <v>2809</v>
      </c>
      <c r="AT523" t="s">
        <v>394</v>
      </c>
      <c r="AU523">
        <v>5168651151</v>
      </c>
      <c r="AV523" t="s">
        <v>341</v>
      </c>
      <c r="AW523">
        <v>36613</v>
      </c>
      <c r="AX523" t="s">
        <v>334</v>
      </c>
      <c r="AY523" t="s">
        <v>342</v>
      </c>
      <c r="DD523">
        <v>36613</v>
      </c>
      <c r="DE523">
        <v>1</v>
      </c>
      <c r="DF523" t="s">
        <v>334</v>
      </c>
      <c r="DG523" t="s">
        <v>1053</v>
      </c>
      <c r="KW523" t="s">
        <v>343</v>
      </c>
      <c r="LR523" s="1" t="d">
        <v>2024-09-30</v>
      </c>
    </row>
    <row r="524" spans="1:330" x14ac:dyDescent="0.2">
      <c r="A524">
        <v>1942792536</v>
      </c>
      <c r="B524">
        <v>2</v>
      </c>
      <c r="D524" t="s">
        <v>330</v>
      </c>
      <c r="E524" t="s">
        <v>1523</v>
      </c>
      <c r="L524" t="s">
        <v>330</v>
      </c>
      <c r="M524">
        <v>6</v>
      </c>
      <c r="U524" t="s">
        <v>3333</v>
      </c>
      <c r="W524" t="s">
        <v>1528</v>
      </c>
      <c r="X524" t="s">
        <v>347</v>
      </c>
      <c r="Y524">
        <v>417019407</v>
      </c>
      <c r="Z524" t="s">
        <v>335</v>
      </c>
      <c r="AC524" t="s">
        <v>3333</v>
      </c>
      <c r="AE524" t="s">
        <v>1528</v>
      </c>
      <c r="AF524" t="s">
        <v>347</v>
      </c>
      <c r="AG524">
        <v>417019407</v>
      </c>
      <c r="AH524" t="s">
        <v>335</v>
      </c>
      <c r="AI524">
        <v>6064397199</v>
      </c>
      <c r="AJ524">
        <v>6064397198</v>
      </c>
      <c r="AK524" s="1" t="d">
        <v>2018-05-31</v>
      </c>
      <c r="AL524" s="1" t="d">
        <v>2024-09-20</v>
      </c>
      <c r="AM524" t="str">
        <f t="shared" si="8"/>
        <v>41701</v>
      </c>
      <c r="AQ524" t="s">
        <v>1529</v>
      </c>
      <c r="AR524" t="s">
        <v>1530</v>
      </c>
      <c r="AT524" t="s">
        <v>776</v>
      </c>
      <c r="AU524">
        <v>8592262511</v>
      </c>
      <c r="AV524" t="s">
        <v>341</v>
      </c>
      <c r="AW524" t="s">
        <v>3334</v>
      </c>
      <c r="AX524" t="s">
        <v>347</v>
      </c>
      <c r="AY524" t="s">
        <v>342</v>
      </c>
      <c r="KW524" t="s">
        <v>343</v>
      </c>
      <c r="KZ524" t="s">
        <v>1532</v>
      </c>
      <c r="LR524" s="1" t="d">
        <v>2024-09-20</v>
      </c>
    </row>
    <row r="525" spans="1:330" x14ac:dyDescent="0.2">
      <c r="A525">
        <v>1942792437</v>
      </c>
      <c r="B525">
        <v>2</v>
      </c>
      <c r="D525" t="s">
        <v>330</v>
      </c>
      <c r="E525" t="s">
        <v>3335</v>
      </c>
      <c r="U525" t="s">
        <v>3336</v>
      </c>
      <c r="W525" t="s">
        <v>1358</v>
      </c>
      <c r="X525" t="s">
        <v>334</v>
      </c>
      <c r="Y525">
        <v>104594308</v>
      </c>
      <c r="Z525" t="s">
        <v>335</v>
      </c>
      <c r="AA525">
        <v>7185424200</v>
      </c>
      <c r="AB525">
        <v>7185424220</v>
      </c>
      <c r="AC525" t="s">
        <v>3336</v>
      </c>
      <c r="AE525" t="s">
        <v>1358</v>
      </c>
      <c r="AF525" t="s">
        <v>334</v>
      </c>
      <c r="AG525">
        <v>104594308</v>
      </c>
      <c r="AH525" t="s">
        <v>335</v>
      </c>
      <c r="AI525">
        <v>7185424200</v>
      </c>
      <c r="AJ525">
        <v>7185424220</v>
      </c>
      <c r="AK525" s="1" t="d">
        <v>2018-05-31</v>
      </c>
      <c r="AL525" s="1" t="d">
        <v>2018-05-31</v>
      </c>
      <c r="AM525" t="str">
        <f t="shared" si="8"/>
        <v>10459</v>
      </c>
      <c r="AQ525" t="s">
        <v>3337</v>
      </c>
      <c r="AR525" t="s">
        <v>3338</v>
      </c>
      <c r="AT525" t="s">
        <v>394</v>
      </c>
      <c r="AU525">
        <v>7185424200</v>
      </c>
      <c r="AV525" t="s">
        <v>351</v>
      </c>
      <c r="AY525" t="s">
        <v>342</v>
      </c>
      <c r="KW525" t="s">
        <v>343</v>
      </c>
    </row>
    <row r="526" spans="1:330" x14ac:dyDescent="0.2">
      <c r="A526">
        <v>1760974265</v>
      </c>
      <c r="B526">
        <v>2</v>
      </c>
      <c r="D526" t="s">
        <v>330</v>
      </c>
      <c r="E526" t="s">
        <v>3339</v>
      </c>
      <c r="U526" t="s">
        <v>3340</v>
      </c>
      <c r="W526" t="s">
        <v>3341</v>
      </c>
      <c r="X526" t="s">
        <v>628</v>
      </c>
      <c r="Y526">
        <v>458561427</v>
      </c>
      <c r="Z526" t="s">
        <v>335</v>
      </c>
      <c r="AA526">
        <v>4199437400</v>
      </c>
      <c r="AB526">
        <v>4199437401</v>
      </c>
      <c r="AC526" t="s">
        <v>3340</v>
      </c>
      <c r="AE526" t="s">
        <v>3341</v>
      </c>
      <c r="AF526" t="s">
        <v>628</v>
      </c>
      <c r="AG526">
        <v>458561427</v>
      </c>
      <c r="AH526" t="s">
        <v>335</v>
      </c>
      <c r="AI526">
        <v>4199437400</v>
      </c>
      <c r="AJ526">
        <v>4199437401</v>
      </c>
      <c r="AK526" s="1" t="d">
        <v>2018-05-31</v>
      </c>
      <c r="AL526" s="1" t="d">
        <v>2018-05-31</v>
      </c>
      <c r="AM526" t="str">
        <f t="shared" si="8"/>
        <v>45856</v>
      </c>
      <c r="AQ526" t="s">
        <v>3342</v>
      </c>
      <c r="AR526" t="s">
        <v>3343</v>
      </c>
      <c r="AS526" t="s">
        <v>1335</v>
      </c>
      <c r="AT526" t="s">
        <v>483</v>
      </c>
      <c r="AU526">
        <v>4193024790</v>
      </c>
      <c r="AV526" t="s">
        <v>341</v>
      </c>
      <c r="AW526">
        <v>22883700</v>
      </c>
      <c r="AX526" t="s">
        <v>628</v>
      </c>
      <c r="AY526" t="s">
        <v>342</v>
      </c>
      <c r="KW526" t="s">
        <v>343</v>
      </c>
      <c r="LB526" t="s">
        <v>3344</v>
      </c>
    </row>
    <row r="527" spans="1:330" x14ac:dyDescent="0.2">
      <c r="A527">
        <v>1578055026</v>
      </c>
      <c r="B527">
        <v>1</v>
      </c>
      <c r="F527" t="s">
        <v>3345</v>
      </c>
      <c r="G527" t="s">
        <v>1372</v>
      </c>
      <c r="H527" t="s">
        <v>3346</v>
      </c>
      <c r="K527" t="s">
        <v>3347</v>
      </c>
      <c r="U527" t="s">
        <v>3348</v>
      </c>
      <c r="V527" t="s">
        <v>3349</v>
      </c>
      <c r="W527" t="s">
        <v>466</v>
      </c>
      <c r="X527" t="s">
        <v>467</v>
      </c>
      <c r="Y527">
        <v>891064194</v>
      </c>
      <c r="Z527" t="s">
        <v>335</v>
      </c>
      <c r="AA527">
        <v>7023888479</v>
      </c>
      <c r="AC527" t="s">
        <v>3348</v>
      </c>
      <c r="AD527" t="s">
        <v>1064</v>
      </c>
      <c r="AE527" t="s">
        <v>466</v>
      </c>
      <c r="AF527" t="s">
        <v>467</v>
      </c>
      <c r="AG527">
        <v>891064194</v>
      </c>
      <c r="AH527" t="s">
        <v>335</v>
      </c>
      <c r="AI527">
        <v>7023888479</v>
      </c>
      <c r="AK527" s="1" t="d">
        <v>2018-05-31</v>
      </c>
      <c r="AL527" s="1" t="d">
        <v>2018-05-31</v>
      </c>
      <c r="AM527" t="str">
        <f t="shared" si="8"/>
        <v>89106</v>
      </c>
      <c r="AP527" t="s">
        <v>551</v>
      </c>
      <c r="AV527" t="s">
        <v>727</v>
      </c>
      <c r="AW527">
        <v>19662</v>
      </c>
      <c r="AX527" t="s">
        <v>467</v>
      </c>
      <c r="AY527" t="s">
        <v>342</v>
      </c>
      <c r="KV527" t="s">
        <v>342</v>
      </c>
    </row>
    <row r="528" spans="1:330" x14ac:dyDescent="0.2">
      <c r="A528">
        <v>1912499500</v>
      </c>
      <c r="B528">
        <v>2</v>
      </c>
      <c r="D528" t="s">
        <v>330</v>
      </c>
      <c r="E528" t="s">
        <v>3350</v>
      </c>
      <c r="L528" t="s">
        <v>330</v>
      </c>
      <c r="M528">
        <v>6</v>
      </c>
      <c r="U528" t="s">
        <v>3351</v>
      </c>
      <c r="W528" t="s">
        <v>783</v>
      </c>
      <c r="X528" t="s">
        <v>401</v>
      </c>
      <c r="Y528">
        <v>787451276</v>
      </c>
      <c r="Z528" t="s">
        <v>335</v>
      </c>
      <c r="AA528">
        <v>8557455725</v>
      </c>
      <c r="AB528">
        <v>6039359108</v>
      </c>
      <c r="AC528" t="s">
        <v>3352</v>
      </c>
      <c r="AE528" t="s">
        <v>712</v>
      </c>
      <c r="AF528" t="s">
        <v>612</v>
      </c>
      <c r="AG528">
        <v>850347264</v>
      </c>
      <c r="AH528" t="s">
        <v>335</v>
      </c>
      <c r="AI528">
        <v>8557455725</v>
      </c>
      <c r="AJ528">
        <v>6232899864</v>
      </c>
      <c r="AK528" s="1" t="d">
        <v>2018-05-31</v>
      </c>
      <c r="AL528" s="1" t="d">
        <v>2025-09-08</v>
      </c>
      <c r="AM528" t="str">
        <f t="shared" si="8"/>
        <v>85034</v>
      </c>
      <c r="AQ528" t="s">
        <v>438</v>
      </c>
      <c r="AR528" t="s">
        <v>3353</v>
      </c>
      <c r="AS528" t="s">
        <v>3354</v>
      </c>
      <c r="AT528" t="s">
        <v>986</v>
      </c>
      <c r="AU528">
        <v>8557455725</v>
      </c>
      <c r="AV528" t="s">
        <v>351</v>
      </c>
      <c r="AY528" t="s">
        <v>343</v>
      </c>
      <c r="AZ528" t="s">
        <v>341</v>
      </c>
      <c r="BA528" t="s">
        <v>3355</v>
      </c>
      <c r="BB528" t="s">
        <v>612</v>
      </c>
      <c r="BC528" t="s">
        <v>342</v>
      </c>
      <c r="DD528">
        <v>2177890</v>
      </c>
      <c r="DE528">
        <v>1</v>
      </c>
      <c r="DG528" t="s">
        <v>353</v>
      </c>
      <c r="KW528" t="s">
        <v>343</v>
      </c>
      <c r="LR528" s="1" t="d">
        <v>2025-09-08</v>
      </c>
    </row>
    <row r="529" spans="1:330" x14ac:dyDescent="0.2">
      <c r="A529">
        <v>1821580416</v>
      </c>
      <c r="B529">
        <v>2</v>
      </c>
      <c r="D529" t="s">
        <v>330</v>
      </c>
      <c r="E529" t="s">
        <v>3356</v>
      </c>
      <c r="L529" t="s">
        <v>330</v>
      </c>
      <c r="M529">
        <v>6</v>
      </c>
      <c r="U529" t="s">
        <v>3357</v>
      </c>
      <c r="W529" t="s">
        <v>2058</v>
      </c>
      <c r="X529" t="s">
        <v>1609</v>
      </c>
      <c r="Y529">
        <v>883106425</v>
      </c>
      <c r="Z529" t="s">
        <v>335</v>
      </c>
      <c r="AA529">
        <v>5752230795</v>
      </c>
      <c r="AB529">
        <v>5754460073</v>
      </c>
      <c r="AC529" t="s">
        <v>2057</v>
      </c>
      <c r="AE529" t="s">
        <v>2058</v>
      </c>
      <c r="AF529" t="s">
        <v>1609</v>
      </c>
      <c r="AG529">
        <v>883106425</v>
      </c>
      <c r="AH529" t="s">
        <v>335</v>
      </c>
      <c r="AI529">
        <v>5056202868</v>
      </c>
      <c r="AJ529">
        <v>5056202861</v>
      </c>
      <c r="AK529" s="1" t="d">
        <v>2018-05-31</v>
      </c>
      <c r="AL529" s="1" t="d">
        <v>2023-05-04</v>
      </c>
      <c r="AM529" t="str">
        <f t="shared" si="8"/>
        <v>88310</v>
      </c>
      <c r="AQ529" t="s">
        <v>2056</v>
      </c>
      <c r="AR529" t="s">
        <v>1206</v>
      </c>
      <c r="AT529" t="s">
        <v>751</v>
      </c>
      <c r="AU529">
        <v>5056202868</v>
      </c>
      <c r="AV529" t="s">
        <v>526</v>
      </c>
      <c r="AY529" t="s">
        <v>343</v>
      </c>
      <c r="AZ529" t="s">
        <v>351</v>
      </c>
      <c r="BC529" t="s">
        <v>343</v>
      </c>
      <c r="BD529" t="s">
        <v>368</v>
      </c>
      <c r="BG529" t="s">
        <v>343</v>
      </c>
      <c r="BH529" t="s">
        <v>471</v>
      </c>
      <c r="BK529" t="s">
        <v>343</v>
      </c>
      <c r="BL529" t="s">
        <v>369</v>
      </c>
      <c r="BO529" t="s">
        <v>343</v>
      </c>
      <c r="BP529" t="s">
        <v>728</v>
      </c>
      <c r="BS529" t="s">
        <v>343</v>
      </c>
      <c r="BT529" t="s">
        <v>434</v>
      </c>
      <c r="BW529" t="s">
        <v>343</v>
      </c>
      <c r="BX529" t="s">
        <v>341</v>
      </c>
      <c r="BY529" t="s">
        <v>3358</v>
      </c>
      <c r="BZ529" t="s">
        <v>1609</v>
      </c>
      <c r="CA529" t="s">
        <v>342</v>
      </c>
      <c r="DD529">
        <v>2177773</v>
      </c>
      <c r="DE529">
        <v>1</v>
      </c>
      <c r="DG529" t="s">
        <v>353</v>
      </c>
      <c r="KW529" t="s">
        <v>343</v>
      </c>
      <c r="LR529" s="1" t="d">
        <v>2023-05-04</v>
      </c>
    </row>
    <row r="530" spans="1:330" x14ac:dyDescent="0.2">
      <c r="A530">
        <v>1730671322</v>
      </c>
      <c r="B530">
        <v>2</v>
      </c>
      <c r="D530" t="s">
        <v>330</v>
      </c>
      <c r="E530" t="s">
        <v>3359</v>
      </c>
      <c r="L530" t="s">
        <v>330</v>
      </c>
      <c r="M530">
        <v>6</v>
      </c>
      <c r="U530" t="s">
        <v>3360</v>
      </c>
      <c r="W530" t="s">
        <v>3361</v>
      </c>
      <c r="X530" t="s">
        <v>1203</v>
      </c>
      <c r="Y530">
        <v>278704911</v>
      </c>
      <c r="Z530" t="s">
        <v>335</v>
      </c>
      <c r="AA530">
        <v>2525191144</v>
      </c>
      <c r="AC530" t="s">
        <v>3362</v>
      </c>
      <c r="AE530" t="s">
        <v>3361</v>
      </c>
      <c r="AF530" t="s">
        <v>1203</v>
      </c>
      <c r="AG530">
        <v>27870</v>
      </c>
      <c r="AH530" t="s">
        <v>335</v>
      </c>
      <c r="AI530">
        <v>2524101450</v>
      </c>
      <c r="AJ530">
        <v>2524101460</v>
      </c>
      <c r="AK530" s="1" t="d">
        <v>2018-05-31</v>
      </c>
      <c r="AL530" s="1" t="d">
        <v>2018-07-24</v>
      </c>
      <c r="AM530" t="str">
        <f t="shared" si="8"/>
        <v>27870</v>
      </c>
      <c r="AQ530" t="s">
        <v>3363</v>
      </c>
      <c r="AR530" t="s">
        <v>570</v>
      </c>
      <c r="AT530" t="s">
        <v>1426</v>
      </c>
      <c r="AU530">
        <v>2525191144</v>
      </c>
      <c r="AV530" t="s">
        <v>351</v>
      </c>
      <c r="AY530" t="s">
        <v>343</v>
      </c>
      <c r="AZ530" t="s">
        <v>341</v>
      </c>
      <c r="BA530">
        <v>13752</v>
      </c>
      <c r="BB530" t="s">
        <v>1203</v>
      </c>
      <c r="BC530" t="s">
        <v>342</v>
      </c>
      <c r="DD530">
        <v>2176792</v>
      </c>
      <c r="DE530">
        <v>1</v>
      </c>
      <c r="DG530" t="s">
        <v>353</v>
      </c>
      <c r="KW530" t="s">
        <v>343</v>
      </c>
    </row>
    <row r="531" spans="1:330" x14ac:dyDescent="0.2">
      <c r="A531">
        <v>1710479035</v>
      </c>
      <c r="B531">
        <v>2</v>
      </c>
      <c r="D531" t="s">
        <v>330</v>
      </c>
      <c r="E531" t="s">
        <v>3364</v>
      </c>
      <c r="L531" t="s">
        <v>330</v>
      </c>
      <c r="M531">
        <v>6</v>
      </c>
      <c r="U531" t="s">
        <v>3365</v>
      </c>
      <c r="W531" t="s">
        <v>567</v>
      </c>
      <c r="X531" t="s">
        <v>1333</v>
      </c>
      <c r="Y531">
        <v>652023700</v>
      </c>
      <c r="Z531" t="s">
        <v>335</v>
      </c>
      <c r="AA531">
        <v>5737779288</v>
      </c>
      <c r="AB531">
        <v>5737771048</v>
      </c>
      <c r="AC531" t="s">
        <v>3365</v>
      </c>
      <c r="AE531" t="s">
        <v>567</v>
      </c>
      <c r="AF531" t="s">
        <v>1333</v>
      </c>
      <c r="AG531">
        <v>652023700</v>
      </c>
      <c r="AH531" t="s">
        <v>335</v>
      </c>
      <c r="AI531">
        <v>5737779288</v>
      </c>
      <c r="AJ531">
        <v>5737771048</v>
      </c>
      <c r="AK531" s="1" t="d">
        <v>2018-06-01</v>
      </c>
      <c r="AL531" s="1" t="d">
        <v>2024-02-16</v>
      </c>
      <c r="AM531" t="str">
        <f t="shared" si="8"/>
        <v>65202</v>
      </c>
      <c r="AQ531" t="s">
        <v>3366</v>
      </c>
      <c r="AR531" t="s">
        <v>570</v>
      </c>
      <c r="AT531" t="s">
        <v>394</v>
      </c>
      <c r="AU531">
        <v>8887265060</v>
      </c>
      <c r="AV531" t="s">
        <v>351</v>
      </c>
      <c r="AW531">
        <v>2018015875</v>
      </c>
      <c r="AX531" t="s">
        <v>1333</v>
      </c>
      <c r="AY531" t="s">
        <v>343</v>
      </c>
      <c r="AZ531" t="s">
        <v>351</v>
      </c>
      <c r="BC531" t="s">
        <v>342</v>
      </c>
      <c r="DD531">
        <v>2023050772</v>
      </c>
      <c r="DE531">
        <v>5</v>
      </c>
      <c r="DF531" t="s">
        <v>1333</v>
      </c>
      <c r="KW531" t="s">
        <v>343</v>
      </c>
      <c r="LR531" s="1" t="d">
        <v>2024-01-30</v>
      </c>
    </row>
    <row r="532" spans="1:330" x14ac:dyDescent="0.2">
      <c r="A532">
        <v>1396237699</v>
      </c>
      <c r="B532">
        <v>2</v>
      </c>
      <c r="D532" t="s">
        <v>330</v>
      </c>
      <c r="E532" t="s">
        <v>3367</v>
      </c>
      <c r="U532" t="s">
        <v>3368</v>
      </c>
      <c r="W532" t="s">
        <v>3369</v>
      </c>
      <c r="X532" t="s">
        <v>410</v>
      </c>
      <c r="Y532">
        <v>921271034</v>
      </c>
      <c r="Z532" t="s">
        <v>335</v>
      </c>
      <c r="AA532">
        <v>8586101132</v>
      </c>
      <c r="AC532" t="s">
        <v>3370</v>
      </c>
      <c r="AE532" t="s">
        <v>3371</v>
      </c>
      <c r="AF532" t="s">
        <v>410</v>
      </c>
      <c r="AG532">
        <v>907442603</v>
      </c>
      <c r="AH532" t="s">
        <v>335</v>
      </c>
      <c r="AI532">
        <v>3105491000</v>
      </c>
      <c r="AK532" s="1" t="d">
        <v>2018-06-01</v>
      </c>
      <c r="AL532" s="1" t="d">
        <v>2018-06-01</v>
      </c>
      <c r="AM532" t="str">
        <f t="shared" si="8"/>
        <v>90744</v>
      </c>
      <c r="AQ532" t="s">
        <v>3372</v>
      </c>
      <c r="AR532" t="s">
        <v>3373</v>
      </c>
      <c r="AT532" t="s">
        <v>483</v>
      </c>
      <c r="AU532">
        <v>8586101132</v>
      </c>
      <c r="AV532" t="s">
        <v>341</v>
      </c>
      <c r="AY532" t="s">
        <v>342</v>
      </c>
      <c r="KW532" t="s">
        <v>343</v>
      </c>
      <c r="LB532" t="s">
        <v>500</v>
      </c>
    </row>
    <row r="533" spans="1:330" x14ac:dyDescent="0.2">
      <c r="A533">
        <v>1205328663</v>
      </c>
      <c r="B533">
        <v>2</v>
      </c>
      <c r="D533" t="s">
        <v>330</v>
      </c>
      <c r="E533" t="s">
        <v>3374</v>
      </c>
      <c r="L533" t="s">
        <v>330</v>
      </c>
      <c r="M533">
        <v>6</v>
      </c>
      <c r="U533" t="s">
        <v>3375</v>
      </c>
      <c r="W533" t="s">
        <v>3376</v>
      </c>
      <c r="X533" t="s">
        <v>382</v>
      </c>
      <c r="Y533">
        <v>347694134</v>
      </c>
      <c r="Z533" t="s">
        <v>335</v>
      </c>
      <c r="AA533">
        <v>4075932959</v>
      </c>
      <c r="AC533" t="s">
        <v>3375</v>
      </c>
      <c r="AE533" t="s">
        <v>3376</v>
      </c>
      <c r="AF533" t="s">
        <v>382</v>
      </c>
      <c r="AG533">
        <v>347694134</v>
      </c>
      <c r="AH533" t="s">
        <v>335</v>
      </c>
      <c r="AI533">
        <v>4075932959</v>
      </c>
      <c r="AK533" s="1" t="d">
        <v>2018-06-01</v>
      </c>
      <c r="AL533" s="1" t="d">
        <v>2018-06-01</v>
      </c>
      <c r="AM533" t="str">
        <f t="shared" si="8"/>
        <v>34769</v>
      </c>
      <c r="AQ533" t="s">
        <v>548</v>
      </c>
      <c r="AR533" t="s">
        <v>3377</v>
      </c>
      <c r="AT533" t="s">
        <v>3378</v>
      </c>
      <c r="AU533">
        <v>4075932959</v>
      </c>
      <c r="AV533" t="s">
        <v>341</v>
      </c>
      <c r="AW533" t="s">
        <v>3379</v>
      </c>
      <c r="AX533" t="s">
        <v>382</v>
      </c>
      <c r="AY533" t="s">
        <v>342</v>
      </c>
      <c r="DD533">
        <v>3565000</v>
      </c>
      <c r="DE533">
        <v>5</v>
      </c>
      <c r="DF533" t="s">
        <v>382</v>
      </c>
      <c r="KW533" t="s">
        <v>342</v>
      </c>
      <c r="KX533" t="s">
        <v>3380</v>
      </c>
      <c r="KY533" t="s">
        <v>330</v>
      </c>
    </row>
    <row r="534" spans="1:330" x14ac:dyDescent="0.2">
      <c r="A534">
        <v>1790277010</v>
      </c>
      <c r="B534">
        <v>2</v>
      </c>
      <c r="D534" t="s">
        <v>330</v>
      </c>
      <c r="E534" t="s">
        <v>3381</v>
      </c>
      <c r="U534" t="s">
        <v>3382</v>
      </c>
      <c r="W534" t="s">
        <v>683</v>
      </c>
      <c r="X534" t="s">
        <v>334</v>
      </c>
      <c r="Y534">
        <v>112183784</v>
      </c>
      <c r="Z534" t="s">
        <v>335</v>
      </c>
      <c r="AA534">
        <v>3474353900</v>
      </c>
      <c r="AB534">
        <v>3474420030</v>
      </c>
      <c r="AC534" t="s">
        <v>3382</v>
      </c>
      <c r="AE534" t="s">
        <v>683</v>
      </c>
      <c r="AF534" t="s">
        <v>334</v>
      </c>
      <c r="AG534">
        <v>112183784</v>
      </c>
      <c r="AH534" t="s">
        <v>335</v>
      </c>
      <c r="AI534">
        <v>3474353900</v>
      </c>
      <c r="AJ534">
        <v>3474420030</v>
      </c>
      <c r="AK534" s="1" t="d">
        <v>2018-06-01</v>
      </c>
      <c r="AL534" s="1" t="d">
        <v>2018-06-01</v>
      </c>
      <c r="AM534" t="str">
        <f t="shared" si="8"/>
        <v>11218</v>
      </c>
      <c r="AQ534" t="s">
        <v>1116</v>
      </c>
      <c r="AR534" t="s">
        <v>3383</v>
      </c>
      <c r="AT534" t="s">
        <v>394</v>
      </c>
      <c r="AU534">
        <v>7182884412</v>
      </c>
      <c r="AV534" t="s">
        <v>341</v>
      </c>
      <c r="AW534">
        <v>36634</v>
      </c>
      <c r="AX534" t="s">
        <v>334</v>
      </c>
      <c r="AY534" t="s">
        <v>342</v>
      </c>
      <c r="KW534" t="s">
        <v>343</v>
      </c>
    </row>
    <row r="535" spans="1:330" x14ac:dyDescent="0.2">
      <c r="A535">
        <v>1205328671</v>
      </c>
      <c r="B535">
        <v>2</v>
      </c>
      <c r="D535" t="s">
        <v>330</v>
      </c>
      <c r="E535" t="s">
        <v>3384</v>
      </c>
      <c r="L535" t="s">
        <v>330</v>
      </c>
      <c r="M535">
        <v>6</v>
      </c>
      <c r="U535" t="s">
        <v>3385</v>
      </c>
      <c r="W535" t="s">
        <v>1358</v>
      </c>
      <c r="X535" t="s">
        <v>334</v>
      </c>
      <c r="Y535">
        <v>104711603</v>
      </c>
      <c r="Z535" t="s">
        <v>335</v>
      </c>
      <c r="AA535">
        <v>7188848884</v>
      </c>
      <c r="AB535">
        <v>7188848883</v>
      </c>
      <c r="AC535" t="s">
        <v>3385</v>
      </c>
      <c r="AE535" t="s">
        <v>1358</v>
      </c>
      <c r="AF535" t="s">
        <v>334</v>
      </c>
      <c r="AG535">
        <v>104711603</v>
      </c>
      <c r="AH535" t="s">
        <v>335</v>
      </c>
      <c r="AI535">
        <v>7188848884</v>
      </c>
      <c r="AJ535">
        <v>7188848883</v>
      </c>
      <c r="AK535" s="1" t="d">
        <v>2018-06-01</v>
      </c>
      <c r="AL535" s="1" t="d">
        <v>2018-07-19</v>
      </c>
      <c r="AM535" t="str">
        <f t="shared" si="8"/>
        <v>10471</v>
      </c>
      <c r="AQ535" t="s">
        <v>3386</v>
      </c>
      <c r="AR535" t="s">
        <v>1578</v>
      </c>
      <c r="AT535" t="s">
        <v>394</v>
      </c>
      <c r="AU535">
        <v>7188848884</v>
      </c>
      <c r="AV535" t="s">
        <v>351</v>
      </c>
      <c r="AY535" t="s">
        <v>343</v>
      </c>
      <c r="AZ535" t="s">
        <v>341</v>
      </c>
      <c r="BA535">
        <v>36561</v>
      </c>
      <c r="BB535" t="s">
        <v>334</v>
      </c>
      <c r="BC535" t="s">
        <v>342</v>
      </c>
      <c r="DD535">
        <v>2178003</v>
      </c>
      <c r="DE535">
        <v>1</v>
      </c>
      <c r="DG535" t="s">
        <v>353</v>
      </c>
      <c r="KW535" t="s">
        <v>343</v>
      </c>
    </row>
    <row r="536" spans="1:330" x14ac:dyDescent="0.2">
      <c r="A536">
        <v>1225520653</v>
      </c>
      <c r="B536">
        <v>2</v>
      </c>
      <c r="D536" t="s">
        <v>330</v>
      </c>
      <c r="E536" t="s">
        <v>3387</v>
      </c>
      <c r="L536" t="s">
        <v>330</v>
      </c>
      <c r="M536">
        <v>6</v>
      </c>
      <c r="U536" t="s">
        <v>3388</v>
      </c>
      <c r="W536" t="s">
        <v>3389</v>
      </c>
      <c r="X536" t="s">
        <v>391</v>
      </c>
      <c r="Y536">
        <v>193553988</v>
      </c>
      <c r="Z536" t="s">
        <v>335</v>
      </c>
      <c r="AA536">
        <v>4843213711</v>
      </c>
      <c r="AB536">
        <v>4843213710</v>
      </c>
      <c r="AC536" t="s">
        <v>3388</v>
      </c>
      <c r="AE536" t="s">
        <v>3389</v>
      </c>
      <c r="AF536" t="s">
        <v>391</v>
      </c>
      <c r="AG536">
        <v>193553988</v>
      </c>
      <c r="AH536" t="s">
        <v>335</v>
      </c>
      <c r="AI536">
        <v>4843213711</v>
      </c>
      <c r="AJ536">
        <v>4843213710</v>
      </c>
      <c r="AK536" s="1" t="d">
        <v>2018-06-01</v>
      </c>
      <c r="AL536" s="1" t="d">
        <v>2018-06-01</v>
      </c>
      <c r="AM536" t="str">
        <f t="shared" si="8"/>
        <v>19355</v>
      </c>
      <c r="AQ536" t="s">
        <v>3390</v>
      </c>
      <c r="AR536" t="s">
        <v>1255</v>
      </c>
      <c r="AT536" t="s">
        <v>3391</v>
      </c>
      <c r="AU536">
        <v>4843213711</v>
      </c>
      <c r="AV536" t="s">
        <v>351</v>
      </c>
      <c r="AY536" t="s">
        <v>343</v>
      </c>
      <c r="AZ536" t="s">
        <v>341</v>
      </c>
      <c r="BC536" t="s">
        <v>343</v>
      </c>
      <c r="BD536" t="s">
        <v>434</v>
      </c>
      <c r="BG536" t="s">
        <v>343</v>
      </c>
      <c r="BH536" t="s">
        <v>368</v>
      </c>
      <c r="BI536" t="s">
        <v>3392</v>
      </c>
      <c r="BJ536" t="s">
        <v>391</v>
      </c>
      <c r="BK536" t="s">
        <v>342</v>
      </c>
      <c r="DD536">
        <v>2177903</v>
      </c>
      <c r="DE536">
        <v>1</v>
      </c>
      <c r="DG536" t="s">
        <v>353</v>
      </c>
      <c r="KW536" t="s">
        <v>343</v>
      </c>
    </row>
    <row r="537" spans="1:330" x14ac:dyDescent="0.2">
      <c r="A537">
        <v>1942792247</v>
      </c>
      <c r="B537">
        <v>2</v>
      </c>
      <c r="D537" t="s">
        <v>330</v>
      </c>
      <c r="E537" t="s">
        <v>3393</v>
      </c>
      <c r="L537" t="s">
        <v>330</v>
      </c>
      <c r="M537">
        <v>6</v>
      </c>
      <c r="U537" t="s">
        <v>3394</v>
      </c>
      <c r="W537" t="s">
        <v>3395</v>
      </c>
      <c r="X537" t="s">
        <v>540</v>
      </c>
      <c r="Y537">
        <v>677012326</v>
      </c>
      <c r="Z537" t="s">
        <v>335</v>
      </c>
      <c r="AA537">
        <v>7854607507</v>
      </c>
      <c r="AB537">
        <v>7854602522</v>
      </c>
      <c r="AC537" t="s">
        <v>3394</v>
      </c>
      <c r="AE537" t="s">
        <v>3395</v>
      </c>
      <c r="AF537" t="s">
        <v>540</v>
      </c>
      <c r="AG537">
        <v>677012326</v>
      </c>
      <c r="AH537" t="s">
        <v>335</v>
      </c>
      <c r="AI537">
        <v>7854607507</v>
      </c>
      <c r="AJ537">
        <v>7854602522</v>
      </c>
      <c r="AK537" s="1" t="d">
        <v>2018-06-01</v>
      </c>
      <c r="AL537" s="1" t="d">
        <v>2019-07-09</v>
      </c>
      <c r="AM537" t="str">
        <f t="shared" si="8"/>
        <v>67701</v>
      </c>
      <c r="AQ537" t="s">
        <v>3396</v>
      </c>
      <c r="AR537" t="s">
        <v>3397</v>
      </c>
      <c r="AT537" t="s">
        <v>751</v>
      </c>
      <c r="AU537">
        <v>7854607507</v>
      </c>
      <c r="AV537" t="s">
        <v>369</v>
      </c>
      <c r="AY537" t="s">
        <v>343</v>
      </c>
      <c r="AZ537" t="s">
        <v>341</v>
      </c>
      <c r="BA537" t="s">
        <v>3398</v>
      </c>
      <c r="BB537" t="s">
        <v>540</v>
      </c>
      <c r="BC537" t="s">
        <v>342</v>
      </c>
      <c r="DD537" t="s">
        <v>3398</v>
      </c>
      <c r="DE537">
        <v>1</v>
      </c>
      <c r="DF537" t="s">
        <v>540</v>
      </c>
      <c r="DG537" t="s">
        <v>3399</v>
      </c>
      <c r="KW537" t="s">
        <v>343</v>
      </c>
    </row>
    <row r="538" spans="1:330" x14ac:dyDescent="0.2">
      <c r="A538">
        <v>1407348832</v>
      </c>
      <c r="B538">
        <v>2</v>
      </c>
      <c r="D538" t="s">
        <v>330</v>
      </c>
      <c r="E538" t="s">
        <v>3400</v>
      </c>
      <c r="L538" t="s">
        <v>330</v>
      </c>
      <c r="M538">
        <v>6</v>
      </c>
      <c r="U538" t="s">
        <v>3401</v>
      </c>
      <c r="W538" t="s">
        <v>3402</v>
      </c>
      <c r="X538" t="s">
        <v>659</v>
      </c>
      <c r="Y538">
        <v>386580047</v>
      </c>
      <c r="Z538" t="s">
        <v>335</v>
      </c>
      <c r="AA538">
        <v>6629322092</v>
      </c>
      <c r="AB538">
        <v>6629322099</v>
      </c>
      <c r="AC538" t="s">
        <v>3403</v>
      </c>
      <c r="AE538" t="s">
        <v>3404</v>
      </c>
      <c r="AF538" t="s">
        <v>659</v>
      </c>
      <c r="AG538">
        <v>386661236</v>
      </c>
      <c r="AH538" t="s">
        <v>335</v>
      </c>
      <c r="AI538">
        <v>6623496385</v>
      </c>
      <c r="AJ538">
        <v>6629322099</v>
      </c>
      <c r="AK538" s="1" t="d">
        <v>2018-06-01</v>
      </c>
      <c r="AL538" s="1" t="d">
        <v>2018-06-01</v>
      </c>
      <c r="AM538" t="str">
        <f t="shared" si="8"/>
        <v>38666</v>
      </c>
      <c r="AQ538" t="s">
        <v>3405</v>
      </c>
      <c r="AR538" t="s">
        <v>3406</v>
      </c>
      <c r="AT538" t="s">
        <v>350</v>
      </c>
      <c r="AU538">
        <v>6623496385</v>
      </c>
      <c r="AV538" t="s">
        <v>341</v>
      </c>
      <c r="AY538" t="s">
        <v>343</v>
      </c>
      <c r="AZ538" t="s">
        <v>351</v>
      </c>
      <c r="BA538" t="s">
        <v>3407</v>
      </c>
      <c r="BB538" t="s">
        <v>659</v>
      </c>
      <c r="BC538" t="s">
        <v>342</v>
      </c>
      <c r="DD538">
        <v>2177010</v>
      </c>
      <c r="DE538">
        <v>1</v>
      </c>
      <c r="DG538" t="s">
        <v>353</v>
      </c>
      <c r="KW538" t="s">
        <v>343</v>
      </c>
    </row>
    <row r="539" spans="1:330" x14ac:dyDescent="0.2">
      <c r="A539">
        <v>1316439748</v>
      </c>
      <c r="B539">
        <v>2</v>
      </c>
      <c r="D539" t="s">
        <v>330</v>
      </c>
      <c r="E539" t="s">
        <v>3408</v>
      </c>
      <c r="L539" t="s">
        <v>330</v>
      </c>
      <c r="M539">
        <v>6</v>
      </c>
      <c r="U539" t="s">
        <v>3409</v>
      </c>
      <c r="V539" t="s">
        <v>3410</v>
      </c>
      <c r="W539" t="s">
        <v>3411</v>
      </c>
      <c r="X539" t="s">
        <v>401</v>
      </c>
      <c r="Y539">
        <v>760635019</v>
      </c>
      <c r="Z539" t="s">
        <v>335</v>
      </c>
      <c r="AA539">
        <v>6824224421</v>
      </c>
      <c r="AB539">
        <v>6822921659</v>
      </c>
      <c r="AC539" t="s">
        <v>3412</v>
      </c>
      <c r="AE539" t="s">
        <v>3411</v>
      </c>
      <c r="AF539" t="s">
        <v>401</v>
      </c>
      <c r="AG539">
        <v>760635018</v>
      </c>
      <c r="AH539" t="s">
        <v>335</v>
      </c>
      <c r="AI539">
        <v>6824224421</v>
      </c>
      <c r="AJ539">
        <v>6822921659</v>
      </c>
      <c r="AK539" s="1" t="d">
        <v>2018-06-01</v>
      </c>
      <c r="AL539" s="1" t="d">
        <v>2019-07-10</v>
      </c>
      <c r="AM539" t="str">
        <f t="shared" si="8"/>
        <v>76063</v>
      </c>
      <c r="AQ539" t="s">
        <v>3413</v>
      </c>
      <c r="AR539" t="s">
        <v>3414</v>
      </c>
      <c r="AS539" t="s">
        <v>3008</v>
      </c>
      <c r="AT539" t="s">
        <v>564</v>
      </c>
      <c r="AU539">
        <v>8174233636</v>
      </c>
      <c r="AV539" t="s">
        <v>341</v>
      </c>
      <c r="AY539" t="s">
        <v>343</v>
      </c>
      <c r="AZ539" t="s">
        <v>351</v>
      </c>
      <c r="BA539">
        <v>32067</v>
      </c>
      <c r="BB539" t="s">
        <v>401</v>
      </c>
      <c r="BC539" t="s">
        <v>342</v>
      </c>
      <c r="DD539">
        <v>2177900</v>
      </c>
      <c r="DE539">
        <v>1</v>
      </c>
      <c r="DG539" t="s">
        <v>353</v>
      </c>
      <c r="KW539" t="s">
        <v>343</v>
      </c>
    </row>
    <row r="540" spans="1:330" x14ac:dyDescent="0.2">
      <c r="A540">
        <v>1487146841</v>
      </c>
      <c r="B540">
        <v>2</v>
      </c>
      <c r="D540" t="s">
        <v>330</v>
      </c>
      <c r="E540" t="s">
        <v>3415</v>
      </c>
      <c r="L540" t="s">
        <v>330</v>
      </c>
      <c r="M540">
        <v>6</v>
      </c>
      <c r="U540" t="s">
        <v>3416</v>
      </c>
      <c r="W540" t="s">
        <v>771</v>
      </c>
      <c r="X540" t="s">
        <v>772</v>
      </c>
      <c r="Y540">
        <v>841113586</v>
      </c>
      <c r="Z540" t="s">
        <v>335</v>
      </c>
      <c r="AA540">
        <v>8014411002</v>
      </c>
      <c r="AC540" t="s">
        <v>3417</v>
      </c>
      <c r="AE540" t="s">
        <v>3418</v>
      </c>
      <c r="AF540" t="s">
        <v>772</v>
      </c>
      <c r="AG540">
        <v>840435148</v>
      </c>
      <c r="AH540" t="s">
        <v>335</v>
      </c>
      <c r="AI540">
        <v>3853741744</v>
      </c>
      <c r="AJ540">
        <v>8017673750</v>
      </c>
      <c r="AK540" s="1" t="d">
        <v>2018-06-01</v>
      </c>
      <c r="AL540" s="1" t="d">
        <v>2020-01-30</v>
      </c>
      <c r="AM540" t="str">
        <f t="shared" si="8"/>
        <v>84043</v>
      </c>
      <c r="AQ540" t="s">
        <v>3419</v>
      </c>
      <c r="AR540" t="s">
        <v>3420</v>
      </c>
      <c r="AT540" t="s">
        <v>3421</v>
      </c>
      <c r="AU540">
        <v>3853741744</v>
      </c>
      <c r="AV540" t="s">
        <v>526</v>
      </c>
      <c r="AY540" t="s">
        <v>342</v>
      </c>
      <c r="KW540" t="s">
        <v>342</v>
      </c>
      <c r="KX540" t="s">
        <v>3422</v>
      </c>
      <c r="KY540" t="s">
        <v>330</v>
      </c>
      <c r="LR540" s="1" t="d">
        <v>2020-01-30</v>
      </c>
    </row>
    <row r="541" spans="1:330" x14ac:dyDescent="0.2">
      <c r="A541">
        <v>1578055810</v>
      </c>
      <c r="B541">
        <v>2</v>
      </c>
      <c r="D541" t="s">
        <v>330</v>
      </c>
      <c r="E541" t="s">
        <v>3423</v>
      </c>
      <c r="U541" t="s">
        <v>3424</v>
      </c>
      <c r="W541" t="s">
        <v>3425</v>
      </c>
      <c r="X541" t="s">
        <v>1680</v>
      </c>
      <c r="Y541">
        <v>801292319</v>
      </c>
      <c r="Z541" t="s">
        <v>335</v>
      </c>
      <c r="AC541" t="s">
        <v>3424</v>
      </c>
      <c r="AE541" t="s">
        <v>3425</v>
      </c>
      <c r="AF541" t="s">
        <v>1680</v>
      </c>
      <c r="AG541">
        <v>801292319</v>
      </c>
      <c r="AH541" t="s">
        <v>335</v>
      </c>
      <c r="AI541">
        <v>8018092656</v>
      </c>
      <c r="AK541" s="1" t="d">
        <v>2018-06-02</v>
      </c>
      <c r="AL541" s="1" t="d">
        <v>2018-06-02</v>
      </c>
      <c r="AM541" t="str">
        <f t="shared" si="8"/>
        <v>80129</v>
      </c>
      <c r="AQ541" t="s">
        <v>3426</v>
      </c>
      <c r="AR541" t="s">
        <v>1425</v>
      </c>
      <c r="AT541" t="s">
        <v>350</v>
      </c>
      <c r="AU541">
        <v>8018092656</v>
      </c>
      <c r="AV541" t="s">
        <v>351</v>
      </c>
      <c r="AW541" t="s">
        <v>3427</v>
      </c>
      <c r="AX541" t="s">
        <v>1680</v>
      </c>
      <c r="AY541" t="s">
        <v>343</v>
      </c>
      <c r="AZ541" t="s">
        <v>526</v>
      </c>
      <c r="BA541" t="s">
        <v>3427</v>
      </c>
      <c r="BB541" t="s">
        <v>1680</v>
      </c>
      <c r="BC541" t="s">
        <v>343</v>
      </c>
      <c r="BD541" t="s">
        <v>341</v>
      </c>
      <c r="BE541" t="s">
        <v>3428</v>
      </c>
      <c r="BF541" t="s">
        <v>1680</v>
      </c>
      <c r="BG541" t="s">
        <v>342</v>
      </c>
      <c r="KW541" t="s">
        <v>343</v>
      </c>
    </row>
    <row r="542" spans="1:330" x14ac:dyDescent="0.2">
      <c r="A542">
        <v>1518459866</v>
      </c>
      <c r="B542">
        <v>2</v>
      </c>
      <c r="D542" t="s">
        <v>330</v>
      </c>
      <c r="E542" t="s">
        <v>3429</v>
      </c>
      <c r="U542" t="s">
        <v>3430</v>
      </c>
      <c r="W542" t="s">
        <v>451</v>
      </c>
      <c r="X542" t="s">
        <v>376</v>
      </c>
      <c r="Y542">
        <v>379198003</v>
      </c>
      <c r="Z542" t="s">
        <v>335</v>
      </c>
      <c r="AA542">
        <v>8653375887</v>
      </c>
      <c r="AC542" t="s">
        <v>3430</v>
      </c>
      <c r="AE542" t="s">
        <v>451</v>
      </c>
      <c r="AF542" t="s">
        <v>376</v>
      </c>
      <c r="AG542">
        <v>379198003</v>
      </c>
      <c r="AH542" t="s">
        <v>335</v>
      </c>
      <c r="AI542">
        <v>8653375887</v>
      </c>
      <c r="AK542" s="1" t="d">
        <v>2018-06-02</v>
      </c>
      <c r="AL542" s="1" t="d">
        <v>2018-06-02</v>
      </c>
      <c r="AM542" t="str">
        <f t="shared" si="8"/>
        <v>37919</v>
      </c>
      <c r="AQ542" t="s">
        <v>3431</v>
      </c>
      <c r="AR542" t="s">
        <v>2295</v>
      </c>
      <c r="AS542" t="s">
        <v>3110</v>
      </c>
      <c r="AT542" t="s">
        <v>350</v>
      </c>
      <c r="AU542">
        <v>8653174465</v>
      </c>
      <c r="AV542" t="s">
        <v>341</v>
      </c>
      <c r="AW542">
        <v>6382</v>
      </c>
      <c r="AX542" t="s">
        <v>376</v>
      </c>
      <c r="AY542" t="s">
        <v>342</v>
      </c>
      <c r="KW542" t="s">
        <v>343</v>
      </c>
      <c r="LB542" t="s">
        <v>1001</v>
      </c>
    </row>
    <row r="543" spans="1:330" x14ac:dyDescent="0.2">
      <c r="A543">
        <v>1952893299</v>
      </c>
      <c r="B543">
        <v>1</v>
      </c>
      <c r="F543" t="s">
        <v>3432</v>
      </c>
      <c r="G543" t="s">
        <v>542</v>
      </c>
      <c r="K543" t="s">
        <v>597</v>
      </c>
      <c r="U543" t="s">
        <v>3433</v>
      </c>
      <c r="V543" t="s">
        <v>3434</v>
      </c>
      <c r="W543" t="s">
        <v>745</v>
      </c>
      <c r="X543" t="s">
        <v>628</v>
      </c>
      <c r="Y543">
        <v>45415</v>
      </c>
      <c r="Z543" t="s">
        <v>335</v>
      </c>
      <c r="AA543">
        <v>9377345838</v>
      </c>
      <c r="AB543">
        <v>9377345949</v>
      </c>
      <c r="AC543" t="s">
        <v>3433</v>
      </c>
      <c r="AD543" t="s">
        <v>3434</v>
      </c>
      <c r="AE543" t="s">
        <v>745</v>
      </c>
      <c r="AF543" t="s">
        <v>628</v>
      </c>
      <c r="AG543">
        <v>45415</v>
      </c>
      <c r="AH543" t="s">
        <v>335</v>
      </c>
      <c r="AI543">
        <v>9377345838</v>
      </c>
      <c r="AK543" s="1" t="d">
        <v>2018-06-02</v>
      </c>
      <c r="AL543" s="1" t="d">
        <v>2018-06-02</v>
      </c>
      <c r="AM543" t="str">
        <f t="shared" si="8"/>
        <v>45415</v>
      </c>
      <c r="AP543" t="s">
        <v>551</v>
      </c>
      <c r="AV543" t="s">
        <v>351</v>
      </c>
      <c r="AW543">
        <v>3223744</v>
      </c>
      <c r="AX543" t="s">
        <v>628</v>
      </c>
      <c r="AY543" t="s">
        <v>342</v>
      </c>
      <c r="DD543">
        <v>3223744</v>
      </c>
      <c r="DE543">
        <v>1</v>
      </c>
      <c r="DF543" t="s">
        <v>628</v>
      </c>
      <c r="DG543" t="s">
        <v>3435</v>
      </c>
      <c r="KV543" t="s">
        <v>342</v>
      </c>
    </row>
    <row r="544" spans="1:330" x14ac:dyDescent="0.2">
      <c r="A544">
        <v>1750873022</v>
      </c>
      <c r="B544">
        <v>1</v>
      </c>
      <c r="F544" t="s">
        <v>3436</v>
      </c>
      <c r="G544" t="s">
        <v>3437</v>
      </c>
      <c r="H544" t="s">
        <v>482</v>
      </c>
      <c r="I544" t="s">
        <v>484</v>
      </c>
      <c r="K544" t="s">
        <v>485</v>
      </c>
      <c r="U544" t="s">
        <v>3438</v>
      </c>
      <c r="W544" t="s">
        <v>3439</v>
      </c>
      <c r="X544" t="s">
        <v>1281</v>
      </c>
      <c r="Y544">
        <v>580754325</v>
      </c>
      <c r="Z544" t="s">
        <v>335</v>
      </c>
      <c r="AA544">
        <v>3106253686</v>
      </c>
      <c r="AC544" t="s">
        <v>3440</v>
      </c>
      <c r="AE544" t="s">
        <v>3021</v>
      </c>
      <c r="AF544" t="s">
        <v>410</v>
      </c>
      <c r="AG544">
        <v>916063717</v>
      </c>
      <c r="AH544" t="s">
        <v>335</v>
      </c>
      <c r="AI544">
        <v>8184870119</v>
      </c>
      <c r="AK544" s="1" t="d">
        <v>2018-06-03</v>
      </c>
      <c r="AL544" s="1" t="d">
        <v>2025-01-14</v>
      </c>
      <c r="AM544" t="str">
        <f t="shared" si="8"/>
        <v>91606</v>
      </c>
      <c r="AP544" t="s">
        <v>404</v>
      </c>
      <c r="AV544" t="s">
        <v>351</v>
      </c>
      <c r="AW544">
        <v>125989</v>
      </c>
      <c r="AX544" t="s">
        <v>1173</v>
      </c>
      <c r="AY544" t="s">
        <v>343</v>
      </c>
      <c r="AZ544" t="s">
        <v>2305</v>
      </c>
      <c r="BA544">
        <v>6469</v>
      </c>
      <c r="BB544" t="s">
        <v>1281</v>
      </c>
      <c r="BC544" t="s">
        <v>342</v>
      </c>
      <c r="BD544" t="s">
        <v>2305</v>
      </c>
      <c r="BE544">
        <v>77730</v>
      </c>
      <c r="BF544" t="s">
        <v>410</v>
      </c>
      <c r="BG544" t="s">
        <v>343</v>
      </c>
      <c r="KV544" t="s">
        <v>342</v>
      </c>
      <c r="LR544" s="1" t="d">
        <v>2025-01-14</v>
      </c>
    </row>
    <row r="545" spans="1:330" x14ac:dyDescent="0.2">
      <c r="A545">
        <v>1093207292</v>
      </c>
      <c r="B545">
        <v>2</v>
      </c>
      <c r="D545" t="s">
        <v>330</v>
      </c>
      <c r="E545" t="s">
        <v>3441</v>
      </c>
      <c r="U545" t="s">
        <v>3442</v>
      </c>
      <c r="W545" t="s">
        <v>861</v>
      </c>
      <c r="X545" t="s">
        <v>365</v>
      </c>
      <c r="Y545">
        <v>75051107</v>
      </c>
      <c r="Z545" t="s">
        <v>335</v>
      </c>
      <c r="AA545">
        <v>9737420054</v>
      </c>
      <c r="AB545">
        <v>9737420074</v>
      </c>
      <c r="AC545" t="s">
        <v>3442</v>
      </c>
      <c r="AE545" t="s">
        <v>861</v>
      </c>
      <c r="AF545" t="s">
        <v>365</v>
      </c>
      <c r="AG545">
        <v>75051107</v>
      </c>
      <c r="AH545" t="s">
        <v>335</v>
      </c>
      <c r="AI545">
        <v>9737420054</v>
      </c>
      <c r="AJ545">
        <v>9737420074</v>
      </c>
      <c r="AK545" s="1" t="d">
        <v>2018-06-04</v>
      </c>
      <c r="AL545" s="1" t="d">
        <v>2019-04-09</v>
      </c>
      <c r="AM545" t="str">
        <f t="shared" si="8"/>
        <v>07505</v>
      </c>
      <c r="AQ545" t="s">
        <v>3443</v>
      </c>
      <c r="AR545" t="s">
        <v>3444</v>
      </c>
      <c r="AT545" t="s">
        <v>751</v>
      </c>
      <c r="AU545">
        <v>9737420054</v>
      </c>
      <c r="AV545" t="s">
        <v>351</v>
      </c>
      <c r="AY545" t="s">
        <v>343</v>
      </c>
      <c r="AZ545" t="s">
        <v>341</v>
      </c>
      <c r="BA545" t="s">
        <v>3445</v>
      </c>
      <c r="BB545" t="s">
        <v>365</v>
      </c>
      <c r="BC545" t="s">
        <v>342</v>
      </c>
      <c r="DD545">
        <v>2177997</v>
      </c>
      <c r="DE545">
        <v>1</v>
      </c>
      <c r="DG545" t="s">
        <v>353</v>
      </c>
      <c r="KW545" t="s">
        <v>343</v>
      </c>
    </row>
    <row r="546" spans="1:330" x14ac:dyDescent="0.2">
      <c r="A546">
        <v>1194217356</v>
      </c>
      <c r="B546">
        <v>2</v>
      </c>
      <c r="D546" t="s">
        <v>330</v>
      </c>
      <c r="E546" t="s">
        <v>1510</v>
      </c>
      <c r="L546" t="s">
        <v>330</v>
      </c>
      <c r="M546">
        <v>6</v>
      </c>
      <c r="U546" t="s">
        <v>1511</v>
      </c>
      <c r="W546" t="s">
        <v>1512</v>
      </c>
      <c r="X546" t="s">
        <v>391</v>
      </c>
      <c r="Y546">
        <v>178010471</v>
      </c>
      <c r="Z546" t="s">
        <v>335</v>
      </c>
      <c r="AA546">
        <v>5702863623</v>
      </c>
      <c r="AB546">
        <v>5709883774</v>
      </c>
      <c r="AC546" t="s">
        <v>3446</v>
      </c>
      <c r="AE546" t="s">
        <v>3447</v>
      </c>
      <c r="AF546" t="s">
        <v>500</v>
      </c>
      <c r="AG546">
        <v>206202347</v>
      </c>
      <c r="AH546" t="s">
        <v>335</v>
      </c>
      <c r="AI546">
        <v>3019941099</v>
      </c>
      <c r="AJ546">
        <v>3019941108</v>
      </c>
      <c r="AK546" s="1" t="d">
        <v>2018-06-04</v>
      </c>
      <c r="AL546" s="1" t="d">
        <v>2018-12-03</v>
      </c>
      <c r="AM546" t="str">
        <f t="shared" si="8"/>
        <v>20620</v>
      </c>
      <c r="AQ546" t="s">
        <v>1515</v>
      </c>
      <c r="AR546" t="s">
        <v>578</v>
      </c>
      <c r="AS546" t="s">
        <v>1516</v>
      </c>
      <c r="AT546" t="s">
        <v>1517</v>
      </c>
      <c r="AU546">
        <v>5708632812</v>
      </c>
      <c r="AV546" t="s">
        <v>341</v>
      </c>
      <c r="AX546" t="s">
        <v>500</v>
      </c>
      <c r="AY546" t="s">
        <v>342</v>
      </c>
      <c r="DD546">
        <v>2142622</v>
      </c>
      <c r="DE546">
        <v>1</v>
      </c>
      <c r="DF546" t="s">
        <v>500</v>
      </c>
      <c r="DG546" t="s">
        <v>418</v>
      </c>
      <c r="DH546">
        <v>349270163</v>
      </c>
      <c r="DI546">
        <v>1</v>
      </c>
      <c r="DJ546" t="s">
        <v>3448</v>
      </c>
      <c r="DK546" t="s">
        <v>3449</v>
      </c>
      <c r="DL546">
        <v>270401300</v>
      </c>
      <c r="DM546">
        <v>5</v>
      </c>
      <c r="DN546" t="s">
        <v>500</v>
      </c>
      <c r="KW546" t="s">
        <v>343</v>
      </c>
      <c r="LB546" t="s">
        <v>597</v>
      </c>
    </row>
    <row r="547" spans="1:330" x14ac:dyDescent="0.2">
      <c r="A547">
        <v>1861984056</v>
      </c>
      <c r="B547">
        <v>1</v>
      </c>
      <c r="F547" t="s">
        <v>3450</v>
      </c>
      <c r="G547" t="s">
        <v>3451</v>
      </c>
      <c r="H547" t="s">
        <v>3452</v>
      </c>
      <c r="K547" t="s">
        <v>597</v>
      </c>
      <c r="U547" t="s">
        <v>3453</v>
      </c>
      <c r="W547" t="s">
        <v>3454</v>
      </c>
      <c r="X547" t="s">
        <v>410</v>
      </c>
      <c r="Y547">
        <v>914033679</v>
      </c>
      <c r="Z547" t="s">
        <v>335</v>
      </c>
      <c r="AA547">
        <v>8187880208</v>
      </c>
      <c r="AB547">
        <v>8187886159</v>
      </c>
      <c r="AC547" t="s">
        <v>3453</v>
      </c>
      <c r="AE547" t="s">
        <v>3454</v>
      </c>
      <c r="AF547" t="s">
        <v>410</v>
      </c>
      <c r="AG547">
        <v>914033679</v>
      </c>
      <c r="AH547" t="s">
        <v>335</v>
      </c>
      <c r="AI547">
        <v>8187880208</v>
      </c>
      <c r="AJ547">
        <v>8187886159</v>
      </c>
      <c r="AK547" s="1" t="d">
        <v>2018-06-04</v>
      </c>
      <c r="AL547" s="1" t="d">
        <v>2018-06-04</v>
      </c>
      <c r="AM547" t="str">
        <f t="shared" si="8"/>
        <v>91403</v>
      </c>
      <c r="AP547" t="s">
        <v>404</v>
      </c>
      <c r="AV547" t="s">
        <v>351</v>
      </c>
      <c r="AW547">
        <v>58118</v>
      </c>
      <c r="AX547" t="s">
        <v>410</v>
      </c>
      <c r="AY547" t="s">
        <v>343</v>
      </c>
      <c r="AZ547" t="s">
        <v>2305</v>
      </c>
      <c r="BA547">
        <v>58118</v>
      </c>
      <c r="BB547" t="s">
        <v>410</v>
      </c>
      <c r="BC547" t="s">
        <v>342</v>
      </c>
      <c r="KV547" t="s">
        <v>342</v>
      </c>
    </row>
    <row r="548" spans="1:330" x14ac:dyDescent="0.2">
      <c r="A548">
        <v>1386136505</v>
      </c>
      <c r="B548">
        <v>2</v>
      </c>
      <c r="D548" t="s">
        <v>330</v>
      </c>
      <c r="E548" t="s">
        <v>3455</v>
      </c>
      <c r="L548" t="s">
        <v>330</v>
      </c>
      <c r="M548">
        <v>6</v>
      </c>
      <c r="U548" t="s">
        <v>3456</v>
      </c>
      <c r="W548" t="s">
        <v>3457</v>
      </c>
      <c r="X548" t="s">
        <v>391</v>
      </c>
      <c r="Y548">
        <v>180870855</v>
      </c>
      <c r="Z548" t="s">
        <v>335</v>
      </c>
      <c r="AA548">
        <v>5704974970</v>
      </c>
      <c r="AC548" t="s">
        <v>3458</v>
      </c>
      <c r="AE548" t="s">
        <v>3459</v>
      </c>
      <c r="AF548" t="s">
        <v>391</v>
      </c>
      <c r="AG548">
        <v>182016410</v>
      </c>
      <c r="AH548" t="s">
        <v>335</v>
      </c>
      <c r="AI548">
        <v>5704974970</v>
      </c>
      <c r="AJ548">
        <v>5704974975</v>
      </c>
      <c r="AK548" s="1" t="d">
        <v>2018-06-04</v>
      </c>
      <c r="AL548" s="1" t="d">
        <v>2018-06-04</v>
      </c>
      <c r="AM548" t="str">
        <f t="shared" si="8"/>
        <v>18201</v>
      </c>
      <c r="AQ548" t="s">
        <v>438</v>
      </c>
      <c r="AR548" t="s">
        <v>3460</v>
      </c>
      <c r="AT548" t="s">
        <v>433</v>
      </c>
      <c r="AU548">
        <v>4847250081</v>
      </c>
      <c r="AV548" t="s">
        <v>351</v>
      </c>
      <c r="AY548" t="s">
        <v>343</v>
      </c>
      <c r="AZ548" t="s">
        <v>341</v>
      </c>
      <c r="BA548" t="s">
        <v>3461</v>
      </c>
      <c r="BB548" t="s">
        <v>391</v>
      </c>
      <c r="BC548" t="s">
        <v>342</v>
      </c>
      <c r="DD548">
        <v>2177958</v>
      </c>
      <c r="DE548">
        <v>1</v>
      </c>
      <c r="DG548" t="s">
        <v>353</v>
      </c>
      <c r="KW548" t="s">
        <v>343</v>
      </c>
    </row>
    <row r="549" spans="1:330" x14ac:dyDescent="0.2">
      <c r="A549">
        <v>1558853770</v>
      </c>
      <c r="B549">
        <v>2</v>
      </c>
      <c r="D549" t="s">
        <v>330</v>
      </c>
      <c r="E549" t="s">
        <v>3462</v>
      </c>
      <c r="L549" t="s">
        <v>330</v>
      </c>
      <c r="M549">
        <v>6</v>
      </c>
      <c r="U549" t="s">
        <v>3463</v>
      </c>
      <c r="W549" t="s">
        <v>2113</v>
      </c>
      <c r="X549" t="s">
        <v>430</v>
      </c>
      <c r="Y549">
        <v>481262171</v>
      </c>
      <c r="Z549" t="s">
        <v>335</v>
      </c>
      <c r="AA549">
        <v>3136329920</v>
      </c>
      <c r="AC549" t="s">
        <v>3464</v>
      </c>
      <c r="AE549" t="s">
        <v>1260</v>
      </c>
      <c r="AF549" t="s">
        <v>430</v>
      </c>
      <c r="AG549">
        <v>482374032</v>
      </c>
      <c r="AH549" t="s">
        <v>335</v>
      </c>
      <c r="AI549">
        <v>3136329920</v>
      </c>
      <c r="AJ549">
        <v>3136329920</v>
      </c>
      <c r="AK549" s="1" t="d">
        <v>2018-06-04</v>
      </c>
      <c r="AL549" s="1" t="d">
        <v>2018-06-04</v>
      </c>
      <c r="AM549" t="str">
        <f t="shared" si="8"/>
        <v>48237</v>
      </c>
      <c r="AQ549" t="s">
        <v>3465</v>
      </c>
      <c r="AR549" t="s">
        <v>3466</v>
      </c>
      <c r="AT549" t="s">
        <v>350</v>
      </c>
      <c r="AU549">
        <v>3136329920</v>
      </c>
      <c r="AV549" t="s">
        <v>341</v>
      </c>
      <c r="AY549" t="s">
        <v>343</v>
      </c>
      <c r="AZ549" t="s">
        <v>351</v>
      </c>
      <c r="BA549">
        <v>5301011403</v>
      </c>
      <c r="BB549" t="s">
        <v>430</v>
      </c>
      <c r="BC549" t="s">
        <v>342</v>
      </c>
      <c r="DD549">
        <v>2176774</v>
      </c>
      <c r="DE549">
        <v>1</v>
      </c>
      <c r="DG549" t="s">
        <v>353</v>
      </c>
      <c r="KW549" t="s">
        <v>343</v>
      </c>
    </row>
    <row r="550" spans="1:330" x14ac:dyDescent="0.2">
      <c r="A550">
        <v>1477045698</v>
      </c>
      <c r="B550">
        <v>2</v>
      </c>
      <c r="D550" t="s">
        <v>330</v>
      </c>
      <c r="E550" t="s">
        <v>3467</v>
      </c>
      <c r="L550" t="s">
        <v>330</v>
      </c>
      <c r="M550">
        <v>6</v>
      </c>
      <c r="U550" t="s">
        <v>3468</v>
      </c>
      <c r="W550" t="s">
        <v>1935</v>
      </c>
      <c r="X550" t="s">
        <v>382</v>
      </c>
      <c r="Y550">
        <v>342332563</v>
      </c>
      <c r="Z550" t="s">
        <v>335</v>
      </c>
      <c r="AA550">
        <v>9415005955</v>
      </c>
      <c r="AB550">
        <v>9418667677</v>
      </c>
      <c r="AC550" t="s">
        <v>3468</v>
      </c>
      <c r="AE550" t="s">
        <v>1935</v>
      </c>
      <c r="AF550" t="s">
        <v>382</v>
      </c>
      <c r="AG550">
        <v>342332563</v>
      </c>
      <c r="AH550" t="s">
        <v>335</v>
      </c>
      <c r="AI550">
        <v>9415005955</v>
      </c>
      <c r="AJ550">
        <v>9418667677</v>
      </c>
      <c r="AK550" s="1" t="d">
        <v>2018-06-04</v>
      </c>
      <c r="AL550" s="1" t="d">
        <v>2024-02-02</v>
      </c>
      <c r="AM550" t="str">
        <f t="shared" si="8"/>
        <v>34233</v>
      </c>
      <c r="AQ550" t="s">
        <v>3469</v>
      </c>
      <c r="AR550" t="s">
        <v>3470</v>
      </c>
      <c r="AT550" t="s">
        <v>483</v>
      </c>
      <c r="AU550">
        <v>9415005955</v>
      </c>
      <c r="AV550" t="s">
        <v>351</v>
      </c>
      <c r="AY550" t="s">
        <v>343</v>
      </c>
      <c r="AZ550" t="s">
        <v>341</v>
      </c>
      <c r="BA550" t="s">
        <v>3471</v>
      </c>
      <c r="BB550" t="s">
        <v>382</v>
      </c>
      <c r="BC550" t="s">
        <v>342</v>
      </c>
      <c r="DD550">
        <v>100180800</v>
      </c>
      <c r="DE550">
        <v>5</v>
      </c>
      <c r="DF550" t="s">
        <v>382</v>
      </c>
      <c r="DH550">
        <v>2177932</v>
      </c>
      <c r="DI550">
        <v>1</v>
      </c>
      <c r="DK550" t="s">
        <v>353</v>
      </c>
      <c r="KW550" t="s">
        <v>343</v>
      </c>
      <c r="LR550" s="1" t="d">
        <v>2024-02-02</v>
      </c>
    </row>
    <row r="551" spans="1:330" x14ac:dyDescent="0.2">
      <c r="A551">
        <v>1669964896</v>
      </c>
      <c r="B551">
        <v>2</v>
      </c>
      <c r="D551" t="s">
        <v>330</v>
      </c>
      <c r="E551" t="s">
        <v>1200</v>
      </c>
      <c r="L551" t="s">
        <v>330</v>
      </c>
      <c r="M551">
        <v>6</v>
      </c>
      <c r="U551" t="s">
        <v>3472</v>
      </c>
      <c r="W551" t="s">
        <v>3473</v>
      </c>
      <c r="X551" t="s">
        <v>376</v>
      </c>
      <c r="Y551">
        <v>381396571</v>
      </c>
      <c r="Z551" t="s">
        <v>335</v>
      </c>
      <c r="AA551">
        <v>9014811511</v>
      </c>
      <c r="AB551">
        <v>9013281475</v>
      </c>
      <c r="AC551" t="s">
        <v>3474</v>
      </c>
      <c r="AE551" t="s">
        <v>3268</v>
      </c>
      <c r="AF551" t="s">
        <v>376</v>
      </c>
      <c r="AG551">
        <v>380122147</v>
      </c>
      <c r="AH551" t="s">
        <v>335</v>
      </c>
      <c r="AI551">
        <v>7315850500</v>
      </c>
      <c r="AJ551">
        <v>7315850506</v>
      </c>
      <c r="AK551" s="1" t="d">
        <v>2018-06-04</v>
      </c>
      <c r="AL551" s="1" t="d">
        <v>2018-06-04</v>
      </c>
      <c r="AM551" t="str">
        <f t="shared" si="8"/>
        <v>38012</v>
      </c>
      <c r="AQ551" t="s">
        <v>1204</v>
      </c>
      <c r="AR551" t="s">
        <v>1205</v>
      </c>
      <c r="AS551" t="s">
        <v>854</v>
      </c>
      <c r="AT551" t="s">
        <v>394</v>
      </c>
      <c r="AU551">
        <v>9014811511</v>
      </c>
      <c r="AV551" t="s">
        <v>341</v>
      </c>
      <c r="AW551">
        <v>5116</v>
      </c>
      <c r="AX551" t="s">
        <v>376</v>
      </c>
      <c r="AY551" t="s">
        <v>342</v>
      </c>
      <c r="KW551" t="s">
        <v>343</v>
      </c>
      <c r="LB551" t="s">
        <v>1001</v>
      </c>
    </row>
    <row r="552" spans="1:330" x14ac:dyDescent="0.2">
      <c r="A552">
        <v>1396237475</v>
      </c>
      <c r="B552">
        <v>2</v>
      </c>
      <c r="D552" t="s">
        <v>330</v>
      </c>
      <c r="E552" t="s">
        <v>3475</v>
      </c>
      <c r="U552" t="s">
        <v>3476</v>
      </c>
      <c r="V552" t="s">
        <v>3477</v>
      </c>
      <c r="W552" t="s">
        <v>3478</v>
      </c>
      <c r="X552" t="s">
        <v>583</v>
      </c>
      <c r="Y552">
        <v>714493764</v>
      </c>
      <c r="Z552" t="s">
        <v>335</v>
      </c>
      <c r="AA552">
        <v>3182563426</v>
      </c>
      <c r="AB552">
        <v>3182560101</v>
      </c>
      <c r="AC552" t="s">
        <v>3476</v>
      </c>
      <c r="AD552" t="s">
        <v>3477</v>
      </c>
      <c r="AE552" t="s">
        <v>3478</v>
      </c>
      <c r="AF552" t="s">
        <v>583</v>
      </c>
      <c r="AG552">
        <v>714493764</v>
      </c>
      <c r="AH552" t="s">
        <v>335</v>
      </c>
      <c r="AI552">
        <v>3182563426</v>
      </c>
      <c r="AJ552">
        <v>3182560101</v>
      </c>
      <c r="AK552" s="1" t="d">
        <v>2018-06-04</v>
      </c>
      <c r="AL552" s="1" t="d">
        <v>2018-10-23</v>
      </c>
      <c r="AM552" t="str">
        <f t="shared" si="8"/>
        <v>71449</v>
      </c>
      <c r="AQ552" t="s">
        <v>3479</v>
      </c>
      <c r="AR552" t="s">
        <v>2255</v>
      </c>
      <c r="AT552" t="s">
        <v>350</v>
      </c>
      <c r="AU552">
        <v>3182563426</v>
      </c>
      <c r="AV552" t="s">
        <v>351</v>
      </c>
      <c r="AY552" t="s">
        <v>343</v>
      </c>
      <c r="AZ552" t="s">
        <v>341</v>
      </c>
      <c r="BA552" t="s">
        <v>3480</v>
      </c>
      <c r="BB552" t="s">
        <v>583</v>
      </c>
      <c r="BC552" t="s">
        <v>342</v>
      </c>
      <c r="DD552">
        <v>1255190</v>
      </c>
      <c r="DE552">
        <v>5</v>
      </c>
      <c r="DF552" t="s">
        <v>583</v>
      </c>
      <c r="DH552">
        <v>2177268</v>
      </c>
      <c r="DI552">
        <v>1</v>
      </c>
      <c r="DK552" t="s">
        <v>353</v>
      </c>
      <c r="KW552" t="s">
        <v>343</v>
      </c>
    </row>
    <row r="553" spans="1:330" x14ac:dyDescent="0.2">
      <c r="A553">
        <v>1265924344</v>
      </c>
      <c r="B553">
        <v>2</v>
      </c>
      <c r="D553" t="s">
        <v>330</v>
      </c>
      <c r="E553" t="s">
        <v>3481</v>
      </c>
      <c r="U553" t="s">
        <v>3482</v>
      </c>
      <c r="W553" t="s">
        <v>835</v>
      </c>
      <c r="X553" t="s">
        <v>401</v>
      </c>
      <c r="Y553">
        <v>770453724</v>
      </c>
      <c r="Z553" t="s">
        <v>335</v>
      </c>
      <c r="AA553">
        <v>7133607993</v>
      </c>
      <c r="AB553">
        <v>7134922799</v>
      </c>
      <c r="AC553" t="s">
        <v>3482</v>
      </c>
      <c r="AE553" t="s">
        <v>835</v>
      </c>
      <c r="AF553" t="s">
        <v>401</v>
      </c>
      <c r="AG553">
        <v>77045</v>
      </c>
      <c r="AH553" t="s">
        <v>335</v>
      </c>
      <c r="AI553">
        <v>7133607993</v>
      </c>
      <c r="AJ553">
        <v>7134922799</v>
      </c>
      <c r="AK553" s="1" t="d">
        <v>2018-06-04</v>
      </c>
      <c r="AL553" s="1" t="d">
        <v>2019-03-08</v>
      </c>
      <c r="AM553" t="str">
        <f t="shared" si="8"/>
        <v>77045</v>
      </c>
      <c r="AQ553" t="s">
        <v>3483</v>
      </c>
      <c r="AR553" t="s">
        <v>3484</v>
      </c>
      <c r="AT553" t="s">
        <v>350</v>
      </c>
      <c r="AU553">
        <v>7133607993</v>
      </c>
      <c r="AV553" t="s">
        <v>341</v>
      </c>
      <c r="AW553">
        <v>32090</v>
      </c>
      <c r="AX553" t="s">
        <v>401</v>
      </c>
      <c r="AY553" t="s">
        <v>342</v>
      </c>
      <c r="DD553">
        <v>149974</v>
      </c>
      <c r="DE553">
        <v>5</v>
      </c>
      <c r="DF553" t="s">
        <v>401</v>
      </c>
      <c r="KW553" t="s">
        <v>343</v>
      </c>
    </row>
    <row r="554" spans="1:330" x14ac:dyDescent="0.2">
      <c r="A554">
        <v>1730671629</v>
      </c>
      <c r="B554">
        <v>2</v>
      </c>
      <c r="D554" t="s">
        <v>330</v>
      </c>
      <c r="E554" t="s">
        <v>3485</v>
      </c>
      <c r="L554" t="s">
        <v>330</v>
      </c>
      <c r="M554">
        <v>6</v>
      </c>
      <c r="U554" t="s">
        <v>3486</v>
      </c>
      <c r="W554" t="s">
        <v>3487</v>
      </c>
      <c r="X554" t="s">
        <v>1203</v>
      </c>
      <c r="Y554">
        <v>277034260</v>
      </c>
      <c r="Z554" t="s">
        <v>335</v>
      </c>
      <c r="AA554">
        <v>9199081060</v>
      </c>
      <c r="AB554">
        <v>9199086362</v>
      </c>
      <c r="AC554" t="s">
        <v>3486</v>
      </c>
      <c r="AE554" t="s">
        <v>3487</v>
      </c>
      <c r="AF554" t="s">
        <v>1203</v>
      </c>
      <c r="AG554">
        <v>277034260</v>
      </c>
      <c r="AH554" t="s">
        <v>335</v>
      </c>
      <c r="AI554">
        <v>9199081060</v>
      </c>
      <c r="AK554" s="1" t="d">
        <v>2018-06-05</v>
      </c>
      <c r="AL554" s="1" t="d">
        <v>2018-12-21</v>
      </c>
      <c r="AM554" t="str">
        <f t="shared" si="8"/>
        <v>27703</v>
      </c>
      <c r="AQ554" t="s">
        <v>1487</v>
      </c>
      <c r="AR554" t="s">
        <v>3488</v>
      </c>
      <c r="AT554" t="s">
        <v>3489</v>
      </c>
      <c r="AU554">
        <v>9199081060</v>
      </c>
      <c r="AV554" t="s">
        <v>341</v>
      </c>
      <c r="AX554" t="s">
        <v>1203</v>
      </c>
      <c r="AY554" t="s">
        <v>342</v>
      </c>
      <c r="DD554">
        <v>1730671629</v>
      </c>
      <c r="DE554">
        <v>5</v>
      </c>
      <c r="DF554" t="s">
        <v>1203</v>
      </c>
      <c r="KW554" t="s">
        <v>343</v>
      </c>
      <c r="LB554" t="s">
        <v>485</v>
      </c>
    </row>
    <row r="555" spans="1:330" x14ac:dyDescent="0.2">
      <c r="A555">
        <v>1821580853</v>
      </c>
      <c r="B555">
        <v>2</v>
      </c>
      <c r="D555" t="s">
        <v>330</v>
      </c>
      <c r="E555" t="s">
        <v>3490</v>
      </c>
      <c r="U555" t="s">
        <v>3491</v>
      </c>
      <c r="W555" t="s">
        <v>3492</v>
      </c>
      <c r="X555" t="s">
        <v>1333</v>
      </c>
      <c r="Y555">
        <v>640642361</v>
      </c>
      <c r="Z555" t="s">
        <v>335</v>
      </c>
      <c r="AA555">
        <v>6186605456</v>
      </c>
      <c r="AC555" t="s">
        <v>3491</v>
      </c>
      <c r="AE555" t="s">
        <v>3492</v>
      </c>
      <c r="AF555" t="s">
        <v>1333</v>
      </c>
      <c r="AG555">
        <v>640642361</v>
      </c>
      <c r="AH555" t="s">
        <v>335</v>
      </c>
      <c r="AI555">
        <v>6186605456</v>
      </c>
      <c r="AK555" s="1" t="d">
        <v>2018-06-05</v>
      </c>
      <c r="AL555" s="1" t="d">
        <v>2021-08-11</v>
      </c>
      <c r="AM555" t="str">
        <f t="shared" si="8"/>
        <v>64064</v>
      </c>
      <c r="AQ555" t="s">
        <v>3366</v>
      </c>
      <c r="AR555" t="s">
        <v>570</v>
      </c>
      <c r="AS555" t="s">
        <v>548</v>
      </c>
      <c r="AT555" t="s">
        <v>394</v>
      </c>
      <c r="AU555">
        <v>3145971865</v>
      </c>
      <c r="AV555" t="s">
        <v>369</v>
      </c>
      <c r="AW555">
        <v>2012030984</v>
      </c>
      <c r="AX555" t="s">
        <v>1333</v>
      </c>
      <c r="AY555" t="s">
        <v>342</v>
      </c>
      <c r="KW555" t="s">
        <v>342</v>
      </c>
      <c r="KX555" t="s">
        <v>3490</v>
      </c>
      <c r="KY555" t="s">
        <v>330</v>
      </c>
      <c r="LR555" s="1" t="d">
        <v>2021-08-11</v>
      </c>
    </row>
    <row r="556" spans="1:330" x14ac:dyDescent="0.2">
      <c r="A556">
        <v>1790277721</v>
      </c>
      <c r="B556">
        <v>2</v>
      </c>
      <c r="D556" t="s">
        <v>330</v>
      </c>
      <c r="E556" t="s">
        <v>3493</v>
      </c>
      <c r="U556" t="s">
        <v>3494</v>
      </c>
      <c r="W556" t="s">
        <v>3495</v>
      </c>
      <c r="X556" t="s">
        <v>479</v>
      </c>
      <c r="Y556">
        <v>231230220</v>
      </c>
      <c r="Z556" t="s">
        <v>335</v>
      </c>
      <c r="AA556">
        <v>4345813271</v>
      </c>
      <c r="AB556">
        <v>4345812523</v>
      </c>
      <c r="AC556" t="s">
        <v>3496</v>
      </c>
      <c r="AE556" t="s">
        <v>3495</v>
      </c>
      <c r="AF556" t="s">
        <v>479</v>
      </c>
      <c r="AG556">
        <v>231232234</v>
      </c>
      <c r="AH556" t="s">
        <v>335</v>
      </c>
      <c r="AI556">
        <v>4345813271</v>
      </c>
      <c r="AJ556">
        <v>4345812523</v>
      </c>
      <c r="AK556" s="1" t="d">
        <v>2018-06-05</v>
      </c>
      <c r="AL556" s="1" t="d">
        <v>2018-06-05</v>
      </c>
      <c r="AM556" t="str">
        <f t="shared" si="8"/>
        <v>23123</v>
      </c>
      <c r="AQ556" t="s">
        <v>3497</v>
      </c>
      <c r="AR556" t="s">
        <v>615</v>
      </c>
      <c r="AS556" t="s">
        <v>3498</v>
      </c>
      <c r="AT556" t="s">
        <v>1099</v>
      </c>
      <c r="AU556">
        <v>4345813271</v>
      </c>
      <c r="AV556" t="s">
        <v>351</v>
      </c>
      <c r="AW556">
        <v>201001208</v>
      </c>
      <c r="AX556" t="s">
        <v>479</v>
      </c>
      <c r="AY556" t="s">
        <v>342</v>
      </c>
      <c r="KW556" t="s">
        <v>343</v>
      </c>
    </row>
    <row r="557" spans="1:330" x14ac:dyDescent="0.2">
      <c r="A557">
        <v>1477045466</v>
      </c>
      <c r="B557">
        <v>2</v>
      </c>
      <c r="D557" t="s">
        <v>330</v>
      </c>
      <c r="E557" t="s">
        <v>2867</v>
      </c>
      <c r="L557" t="s">
        <v>330</v>
      </c>
      <c r="M557">
        <v>6</v>
      </c>
      <c r="U557" t="s">
        <v>2868</v>
      </c>
      <c r="W557" t="s">
        <v>1175</v>
      </c>
      <c r="X557" t="s">
        <v>1173</v>
      </c>
      <c r="Y557">
        <v>554151623</v>
      </c>
      <c r="Z557" t="s">
        <v>335</v>
      </c>
      <c r="AA557">
        <v>6128738586</v>
      </c>
      <c r="AB557">
        <v>6128731969</v>
      </c>
      <c r="AC557" t="s">
        <v>3499</v>
      </c>
      <c r="AD557" t="s">
        <v>3500</v>
      </c>
      <c r="AE557" t="s">
        <v>1175</v>
      </c>
      <c r="AF557" t="s">
        <v>1173</v>
      </c>
      <c r="AG557">
        <v>554151623</v>
      </c>
      <c r="AH557" t="s">
        <v>335</v>
      </c>
      <c r="AI557">
        <v>6128738586</v>
      </c>
      <c r="AJ557">
        <v>6128731969</v>
      </c>
      <c r="AK557" s="1" t="d">
        <v>2018-06-05</v>
      </c>
      <c r="AL557" s="1" t="d">
        <v>2023-02-04</v>
      </c>
      <c r="AM557" t="str">
        <f t="shared" si="8"/>
        <v>55415</v>
      </c>
      <c r="AQ557" t="s">
        <v>2870</v>
      </c>
      <c r="AR557" t="s">
        <v>481</v>
      </c>
      <c r="AT557" t="s">
        <v>424</v>
      </c>
      <c r="AU557">
        <v>6128735340</v>
      </c>
      <c r="AV557" t="s">
        <v>341</v>
      </c>
      <c r="AW557">
        <v>262931</v>
      </c>
      <c r="AX557" t="s">
        <v>1173</v>
      </c>
      <c r="AY557" t="s">
        <v>342</v>
      </c>
      <c r="KW557" t="s">
        <v>342</v>
      </c>
      <c r="KX557" t="s">
        <v>2867</v>
      </c>
      <c r="KY557" t="s">
        <v>330</v>
      </c>
      <c r="LR557" s="1" t="d">
        <v>2023-02-04</v>
      </c>
    </row>
    <row r="558" spans="1:330" x14ac:dyDescent="0.2">
      <c r="A558">
        <v>1225520299</v>
      </c>
      <c r="B558">
        <v>2</v>
      </c>
      <c r="D558" t="s">
        <v>330</v>
      </c>
      <c r="E558" t="s">
        <v>2867</v>
      </c>
      <c r="L558" t="s">
        <v>330</v>
      </c>
      <c r="M558">
        <v>6</v>
      </c>
      <c r="U558" t="s">
        <v>2868</v>
      </c>
      <c r="W558" t="s">
        <v>1175</v>
      </c>
      <c r="X558" t="s">
        <v>1173</v>
      </c>
      <c r="Y558">
        <v>554151623</v>
      </c>
      <c r="Z558" t="s">
        <v>335</v>
      </c>
      <c r="AA558">
        <v>6128733225</v>
      </c>
      <c r="AB558">
        <v>6128731969</v>
      </c>
      <c r="AC558" t="s">
        <v>2868</v>
      </c>
      <c r="AE558" t="s">
        <v>1175</v>
      </c>
      <c r="AF558" t="s">
        <v>1173</v>
      </c>
      <c r="AG558">
        <v>554151623</v>
      </c>
      <c r="AH558" t="s">
        <v>335</v>
      </c>
      <c r="AI558">
        <v>6128733225</v>
      </c>
      <c r="AJ558">
        <v>6128731969</v>
      </c>
      <c r="AK558" s="1" t="d">
        <v>2018-06-05</v>
      </c>
      <c r="AL558" s="1" t="d">
        <v>2023-02-04</v>
      </c>
      <c r="AM558" t="str">
        <f t="shared" si="8"/>
        <v>55415</v>
      </c>
      <c r="AQ558" t="s">
        <v>2870</v>
      </c>
      <c r="AR558" t="s">
        <v>481</v>
      </c>
      <c r="AT558" t="s">
        <v>424</v>
      </c>
      <c r="AU558">
        <v>6128735340</v>
      </c>
      <c r="AV558" t="s">
        <v>341</v>
      </c>
      <c r="AW558">
        <v>262929</v>
      </c>
      <c r="AX558" t="s">
        <v>1173</v>
      </c>
      <c r="AY558" t="s">
        <v>342</v>
      </c>
      <c r="DD558">
        <v>1407897309</v>
      </c>
      <c r="DE558">
        <v>1</v>
      </c>
      <c r="DF558" t="s">
        <v>1173</v>
      </c>
      <c r="DG558" t="s">
        <v>2867</v>
      </c>
      <c r="KW558" t="s">
        <v>342</v>
      </c>
      <c r="KX558" t="s">
        <v>2867</v>
      </c>
      <c r="KY558" t="s">
        <v>330</v>
      </c>
      <c r="LR558" s="1" t="d">
        <v>2023-02-04</v>
      </c>
    </row>
    <row r="559" spans="1:330" x14ac:dyDescent="0.2">
      <c r="A559">
        <v>1932691953</v>
      </c>
      <c r="B559">
        <v>2</v>
      </c>
      <c r="D559" t="s">
        <v>330</v>
      </c>
      <c r="E559" t="s">
        <v>3493</v>
      </c>
      <c r="L559" t="s">
        <v>330</v>
      </c>
      <c r="M559">
        <v>6</v>
      </c>
      <c r="U559" t="s">
        <v>3501</v>
      </c>
      <c r="W559" t="s">
        <v>3502</v>
      </c>
      <c r="X559" t="s">
        <v>479</v>
      </c>
      <c r="Y559">
        <v>238059306</v>
      </c>
      <c r="Z559" t="s">
        <v>335</v>
      </c>
      <c r="AA559">
        <v>8047335591</v>
      </c>
      <c r="AB559">
        <v>8049575850</v>
      </c>
      <c r="AC559" t="s">
        <v>3501</v>
      </c>
      <c r="AE559" t="s">
        <v>3502</v>
      </c>
      <c r="AF559" t="s">
        <v>479</v>
      </c>
      <c r="AG559">
        <v>238059306</v>
      </c>
      <c r="AH559" t="s">
        <v>335</v>
      </c>
      <c r="AI559">
        <v>8047335591</v>
      </c>
      <c r="AJ559">
        <v>8049575850</v>
      </c>
      <c r="AK559" s="1" t="d">
        <v>2018-06-05</v>
      </c>
      <c r="AL559" s="1" t="d">
        <v>2018-06-05</v>
      </c>
      <c r="AM559" t="str">
        <f t="shared" si="8"/>
        <v>23805</v>
      </c>
      <c r="AQ559" t="s">
        <v>3497</v>
      </c>
      <c r="AR559" t="s">
        <v>615</v>
      </c>
      <c r="AS559" t="s">
        <v>3498</v>
      </c>
      <c r="AT559" t="s">
        <v>1099</v>
      </c>
      <c r="AU559">
        <v>4345813271</v>
      </c>
      <c r="AV559" t="s">
        <v>351</v>
      </c>
      <c r="AW559">
        <v>201001944</v>
      </c>
      <c r="AX559" t="s">
        <v>479</v>
      </c>
      <c r="AY559" t="s">
        <v>342</v>
      </c>
      <c r="KW559" t="s">
        <v>343</v>
      </c>
    </row>
    <row r="560" spans="1:330" x14ac:dyDescent="0.2">
      <c r="A560">
        <v>1750873535</v>
      </c>
      <c r="B560">
        <v>2</v>
      </c>
      <c r="D560" t="s">
        <v>330</v>
      </c>
      <c r="E560" t="s">
        <v>3503</v>
      </c>
      <c r="L560" t="s">
        <v>330</v>
      </c>
      <c r="M560">
        <v>6</v>
      </c>
      <c r="U560" t="s">
        <v>3504</v>
      </c>
      <c r="W560" t="s">
        <v>672</v>
      </c>
      <c r="X560" t="s">
        <v>430</v>
      </c>
      <c r="Y560">
        <v>482092122</v>
      </c>
      <c r="Z560" t="s">
        <v>335</v>
      </c>
      <c r="AA560">
        <v>3138411990</v>
      </c>
      <c r="AB560">
        <v>3138416966</v>
      </c>
      <c r="AC560" t="s">
        <v>3504</v>
      </c>
      <c r="AE560" t="s">
        <v>672</v>
      </c>
      <c r="AF560" t="s">
        <v>430</v>
      </c>
      <c r="AG560">
        <v>482092122</v>
      </c>
      <c r="AH560" t="s">
        <v>335</v>
      </c>
      <c r="AI560">
        <v>3138411990</v>
      </c>
      <c r="AJ560">
        <v>3138416966</v>
      </c>
      <c r="AK560" s="1" t="d">
        <v>2018-06-06</v>
      </c>
      <c r="AL560" s="1" t="d">
        <v>2018-06-06</v>
      </c>
      <c r="AM560" t="str">
        <f t="shared" si="8"/>
        <v>48209</v>
      </c>
      <c r="AQ560" t="s">
        <v>3505</v>
      </c>
      <c r="AR560" t="s">
        <v>3506</v>
      </c>
      <c r="AT560" t="s">
        <v>394</v>
      </c>
      <c r="AU560">
        <v>3138411990</v>
      </c>
      <c r="AV560" t="s">
        <v>351</v>
      </c>
      <c r="AY560" t="s">
        <v>343</v>
      </c>
      <c r="AZ560" t="s">
        <v>369</v>
      </c>
      <c r="BA560">
        <v>5301006438</v>
      </c>
      <c r="BB560" t="s">
        <v>430</v>
      </c>
      <c r="BC560" t="s">
        <v>342</v>
      </c>
      <c r="DD560">
        <v>1326143603</v>
      </c>
      <c r="DE560">
        <v>5</v>
      </c>
      <c r="DF560" t="s">
        <v>430</v>
      </c>
      <c r="DH560">
        <v>2177576</v>
      </c>
      <c r="DI560">
        <v>1</v>
      </c>
      <c r="DK560" t="s">
        <v>353</v>
      </c>
      <c r="KW560" t="s">
        <v>343</v>
      </c>
    </row>
    <row r="561" spans="1:330" x14ac:dyDescent="0.2">
      <c r="A561">
        <v>1932691847</v>
      </c>
      <c r="B561">
        <v>2</v>
      </c>
      <c r="D561" t="s">
        <v>330</v>
      </c>
      <c r="E561" t="s">
        <v>3507</v>
      </c>
      <c r="L561" t="s">
        <v>330</v>
      </c>
      <c r="M561">
        <v>6</v>
      </c>
      <c r="U561" t="s">
        <v>3508</v>
      </c>
      <c r="W561" t="s">
        <v>835</v>
      </c>
      <c r="X561" t="s">
        <v>401</v>
      </c>
      <c r="Y561">
        <v>772920718</v>
      </c>
      <c r="Z561" t="s">
        <v>335</v>
      </c>
      <c r="AA561">
        <v>7132908800</v>
      </c>
      <c r="AC561" t="s">
        <v>3509</v>
      </c>
      <c r="AE561" t="s">
        <v>835</v>
      </c>
      <c r="AF561" t="s">
        <v>401</v>
      </c>
      <c r="AG561">
        <v>770923348</v>
      </c>
      <c r="AH561" t="s">
        <v>335</v>
      </c>
      <c r="AI561">
        <v>7132908800</v>
      </c>
      <c r="AJ561">
        <v>7132908802</v>
      </c>
      <c r="AK561" s="1" t="d">
        <v>2018-06-06</v>
      </c>
      <c r="AL561" s="1" t="d">
        <v>2018-06-06</v>
      </c>
      <c r="AM561" t="str">
        <f t="shared" si="8"/>
        <v>77092</v>
      </c>
      <c r="AQ561" t="s">
        <v>3510</v>
      </c>
      <c r="AR561" t="s">
        <v>3511</v>
      </c>
      <c r="AT561" t="s">
        <v>3512</v>
      </c>
      <c r="AU561">
        <v>7132908800</v>
      </c>
      <c r="AV561" t="s">
        <v>351</v>
      </c>
      <c r="AY561" t="s">
        <v>343</v>
      </c>
      <c r="AZ561" t="s">
        <v>341</v>
      </c>
      <c r="BA561">
        <v>32087</v>
      </c>
      <c r="BB561" t="s">
        <v>401</v>
      </c>
      <c r="BC561" t="s">
        <v>342</v>
      </c>
      <c r="DD561">
        <v>2177946</v>
      </c>
      <c r="DE561">
        <v>1</v>
      </c>
      <c r="DG561" t="s">
        <v>353</v>
      </c>
      <c r="KW561" t="s">
        <v>343</v>
      </c>
    </row>
    <row r="562" spans="1:330" x14ac:dyDescent="0.2">
      <c r="A562">
        <v>1841782752</v>
      </c>
      <c r="B562">
        <v>2</v>
      </c>
      <c r="D562" t="s">
        <v>330</v>
      </c>
      <c r="E562" t="s">
        <v>3513</v>
      </c>
      <c r="L562" t="s">
        <v>330</v>
      </c>
      <c r="M562">
        <v>6</v>
      </c>
      <c r="U562" t="s">
        <v>3514</v>
      </c>
      <c r="W562" t="s">
        <v>3515</v>
      </c>
      <c r="X562" t="s">
        <v>365</v>
      </c>
      <c r="Y562">
        <v>70396121</v>
      </c>
      <c r="Z562" t="s">
        <v>335</v>
      </c>
      <c r="AA562">
        <v>9736324994</v>
      </c>
      <c r="AC562" t="s">
        <v>3516</v>
      </c>
      <c r="AE562" t="s">
        <v>3517</v>
      </c>
      <c r="AF562" t="s">
        <v>365</v>
      </c>
      <c r="AG562">
        <v>72061259</v>
      </c>
      <c r="AH562" t="s">
        <v>335</v>
      </c>
      <c r="AI562">
        <v>9089949300</v>
      </c>
      <c r="AJ562">
        <v>9089949305</v>
      </c>
      <c r="AK562" s="1" t="d">
        <v>2018-06-06</v>
      </c>
      <c r="AL562" s="1" t="d">
        <v>2020-07-21</v>
      </c>
      <c r="AM562" t="str">
        <f t="shared" si="8"/>
        <v>07206</v>
      </c>
      <c r="AQ562" t="s">
        <v>2092</v>
      </c>
      <c r="AR562" t="s">
        <v>3518</v>
      </c>
      <c r="AS562" t="s">
        <v>3519</v>
      </c>
      <c r="AT562" t="s">
        <v>394</v>
      </c>
      <c r="AU562">
        <v>9736324994</v>
      </c>
      <c r="AV562" t="s">
        <v>351</v>
      </c>
      <c r="AY562" t="s">
        <v>343</v>
      </c>
      <c r="AZ562" t="s">
        <v>341</v>
      </c>
      <c r="BA562" t="s">
        <v>3520</v>
      </c>
      <c r="BB562" t="s">
        <v>365</v>
      </c>
      <c r="BC562" t="s">
        <v>342</v>
      </c>
      <c r="DD562">
        <v>2177999</v>
      </c>
      <c r="DE562">
        <v>1</v>
      </c>
      <c r="DG562" t="s">
        <v>353</v>
      </c>
      <c r="KW562" t="s">
        <v>343</v>
      </c>
      <c r="LR562" s="1" t="d">
        <v>2020-07-21</v>
      </c>
    </row>
    <row r="563" spans="1:330" x14ac:dyDescent="0.2">
      <c r="A563">
        <v>1760974547</v>
      </c>
      <c r="B563">
        <v>2</v>
      </c>
      <c r="D563" t="s">
        <v>330</v>
      </c>
      <c r="E563" t="s">
        <v>3521</v>
      </c>
      <c r="L563" t="s">
        <v>330</v>
      </c>
      <c r="M563">
        <v>6</v>
      </c>
      <c r="U563" t="s">
        <v>3522</v>
      </c>
      <c r="W563" t="s">
        <v>3523</v>
      </c>
      <c r="X563" t="s">
        <v>479</v>
      </c>
      <c r="Y563">
        <v>242108093</v>
      </c>
      <c r="Z563" t="s">
        <v>335</v>
      </c>
      <c r="AA563">
        <v>2767761920</v>
      </c>
      <c r="AB563">
        <v>2767761930</v>
      </c>
      <c r="AC563" t="s">
        <v>3522</v>
      </c>
      <c r="AE563" t="s">
        <v>3523</v>
      </c>
      <c r="AF563" t="s">
        <v>479</v>
      </c>
      <c r="AG563">
        <v>242108093</v>
      </c>
      <c r="AH563" t="s">
        <v>335</v>
      </c>
      <c r="AI563">
        <v>2767761920</v>
      </c>
      <c r="AJ563">
        <v>2767761930</v>
      </c>
      <c r="AK563" s="1" t="d">
        <v>2018-06-06</v>
      </c>
      <c r="AL563" s="1" t="d">
        <v>2025-03-10</v>
      </c>
      <c r="AM563" t="str">
        <f t="shared" si="8"/>
        <v>24210</v>
      </c>
      <c r="AQ563" t="s">
        <v>3524</v>
      </c>
      <c r="AR563" t="s">
        <v>3525</v>
      </c>
      <c r="AT563" t="s">
        <v>350</v>
      </c>
      <c r="AU563">
        <v>2767761920</v>
      </c>
      <c r="AV563" t="s">
        <v>351</v>
      </c>
      <c r="AY563" t="s">
        <v>343</v>
      </c>
      <c r="AZ563" t="s">
        <v>369</v>
      </c>
      <c r="BC563" t="s">
        <v>342</v>
      </c>
      <c r="DD563">
        <v>1760974547</v>
      </c>
      <c r="DE563">
        <v>5</v>
      </c>
      <c r="DF563" t="s">
        <v>479</v>
      </c>
      <c r="KW563" t="s">
        <v>343</v>
      </c>
      <c r="LB563" t="s">
        <v>485</v>
      </c>
      <c r="LR563" s="1" t="d">
        <v>2025-03-10</v>
      </c>
    </row>
    <row r="564" spans="1:330" x14ac:dyDescent="0.2">
      <c r="A564">
        <v>1568954477</v>
      </c>
      <c r="B564">
        <v>2</v>
      </c>
      <c r="D564" t="s">
        <v>330</v>
      </c>
      <c r="E564" t="s">
        <v>3526</v>
      </c>
      <c r="L564" t="s">
        <v>330</v>
      </c>
      <c r="M564">
        <v>6</v>
      </c>
      <c r="U564" t="s">
        <v>3527</v>
      </c>
      <c r="V564" t="s">
        <v>3528</v>
      </c>
      <c r="W564" t="s">
        <v>1008</v>
      </c>
      <c r="X564" t="s">
        <v>365</v>
      </c>
      <c r="Y564">
        <v>88091408</v>
      </c>
      <c r="Z564" t="s">
        <v>335</v>
      </c>
      <c r="AA564">
        <v>9083232020</v>
      </c>
      <c r="AB564">
        <v>9083232017</v>
      </c>
      <c r="AC564" t="s">
        <v>3527</v>
      </c>
      <c r="AD564" t="s">
        <v>3528</v>
      </c>
      <c r="AE564" t="s">
        <v>1008</v>
      </c>
      <c r="AF564" t="s">
        <v>365</v>
      </c>
      <c r="AG564">
        <v>8809</v>
      </c>
      <c r="AH564" t="s">
        <v>335</v>
      </c>
      <c r="AI564">
        <v>9083232020</v>
      </c>
      <c r="AJ564">
        <v>9083232017</v>
      </c>
      <c r="AK564" s="1" t="d">
        <v>2018-06-06</v>
      </c>
      <c r="AL564" s="1" t="d">
        <v>2018-10-04</v>
      </c>
      <c r="AM564" t="str">
        <f t="shared" si="8"/>
        <v>08809</v>
      </c>
      <c r="AQ564" t="s">
        <v>1951</v>
      </c>
      <c r="AR564" t="s">
        <v>1952</v>
      </c>
      <c r="AT564" t="s">
        <v>3529</v>
      </c>
      <c r="AU564">
        <v>9083232020</v>
      </c>
      <c r="AV564" t="s">
        <v>351</v>
      </c>
      <c r="AY564" t="s">
        <v>343</v>
      </c>
      <c r="AZ564" t="s">
        <v>341</v>
      </c>
      <c r="BA564" t="s">
        <v>3530</v>
      </c>
      <c r="BB564" t="s">
        <v>365</v>
      </c>
      <c r="BC564" t="s">
        <v>342</v>
      </c>
      <c r="KW564" t="s">
        <v>343</v>
      </c>
    </row>
    <row r="565" spans="1:330" x14ac:dyDescent="0.2">
      <c r="A565">
        <v>1851883789</v>
      </c>
      <c r="B565">
        <v>2</v>
      </c>
      <c r="D565" t="s">
        <v>330</v>
      </c>
      <c r="E565" t="s">
        <v>3531</v>
      </c>
      <c r="U565" t="s">
        <v>3532</v>
      </c>
      <c r="W565" t="s">
        <v>3533</v>
      </c>
      <c r="X565" t="s">
        <v>659</v>
      </c>
      <c r="Y565">
        <v>388217204</v>
      </c>
      <c r="Z565" t="s">
        <v>335</v>
      </c>
      <c r="AA565">
        <v>8665323965</v>
      </c>
      <c r="AB565">
        <v>6622568186</v>
      </c>
      <c r="AC565" t="s">
        <v>3532</v>
      </c>
      <c r="AE565" t="s">
        <v>3533</v>
      </c>
      <c r="AF565" t="s">
        <v>659</v>
      </c>
      <c r="AG565">
        <v>388217204</v>
      </c>
      <c r="AH565" t="s">
        <v>335</v>
      </c>
      <c r="AI565">
        <v>6622568165</v>
      </c>
      <c r="AJ565">
        <v>6622568186</v>
      </c>
      <c r="AK565" s="1" t="d">
        <v>2018-06-06</v>
      </c>
      <c r="AL565" s="1" t="d">
        <v>2025-06-12</v>
      </c>
      <c r="AM565" t="str">
        <f t="shared" si="8"/>
        <v>38821</v>
      </c>
      <c r="AQ565" t="s">
        <v>3534</v>
      </c>
      <c r="AR565" t="s">
        <v>1211</v>
      </c>
      <c r="AT565" t="s">
        <v>764</v>
      </c>
      <c r="AU565">
        <v>6622568165</v>
      </c>
      <c r="AV565" t="s">
        <v>351</v>
      </c>
      <c r="AY565" t="s">
        <v>342</v>
      </c>
      <c r="DD565">
        <v>175818</v>
      </c>
      <c r="DE565">
        <v>5</v>
      </c>
      <c r="DF565" t="s">
        <v>659</v>
      </c>
      <c r="KW565" t="s">
        <v>343</v>
      </c>
      <c r="LR565" s="1" t="d">
        <v>2025-06-12</v>
      </c>
    </row>
    <row r="566" spans="1:330" x14ac:dyDescent="0.2">
      <c r="A566">
        <v>1730671561</v>
      </c>
      <c r="B566">
        <v>1</v>
      </c>
      <c r="F566" t="s">
        <v>3535</v>
      </c>
      <c r="G566" t="s">
        <v>3536</v>
      </c>
      <c r="H566" t="s">
        <v>1359</v>
      </c>
      <c r="U566" t="s">
        <v>3537</v>
      </c>
      <c r="W566" t="s">
        <v>2113</v>
      </c>
      <c r="X566" t="s">
        <v>430</v>
      </c>
      <c r="Y566">
        <v>481241750</v>
      </c>
      <c r="Z566" t="s">
        <v>335</v>
      </c>
      <c r="AA566">
        <v>3134293444</v>
      </c>
      <c r="AC566" t="s">
        <v>3537</v>
      </c>
      <c r="AE566" t="s">
        <v>2113</v>
      </c>
      <c r="AF566" t="s">
        <v>430</v>
      </c>
      <c r="AG566">
        <v>481241750</v>
      </c>
      <c r="AH566" t="s">
        <v>335</v>
      </c>
      <c r="AI566">
        <v>3134293444</v>
      </c>
      <c r="AK566" s="1" t="d">
        <v>2018-06-06</v>
      </c>
      <c r="AL566" s="1" t="d">
        <v>2021-01-21</v>
      </c>
      <c r="AM566" t="str">
        <f t="shared" si="8"/>
        <v>48124</v>
      </c>
      <c r="AP566" t="s">
        <v>551</v>
      </c>
      <c r="AV566" t="s">
        <v>351</v>
      </c>
      <c r="AW566">
        <v>5302042334</v>
      </c>
      <c r="AX566" t="s">
        <v>430</v>
      </c>
      <c r="AY566" t="s">
        <v>342</v>
      </c>
      <c r="KV566" t="s">
        <v>342</v>
      </c>
      <c r="LR566" s="1" t="d">
        <v>2021-01-21</v>
      </c>
    </row>
    <row r="567" spans="1:330" x14ac:dyDescent="0.2">
      <c r="A567">
        <v>1154814887</v>
      </c>
      <c r="B567">
        <v>2</v>
      </c>
      <c r="D567" t="s">
        <v>330</v>
      </c>
      <c r="E567" t="s">
        <v>3538</v>
      </c>
      <c r="L567" t="s">
        <v>330</v>
      </c>
      <c r="M567">
        <v>6</v>
      </c>
      <c r="U567" t="s">
        <v>3539</v>
      </c>
      <c r="W567" t="s">
        <v>3540</v>
      </c>
      <c r="X567" t="s">
        <v>382</v>
      </c>
      <c r="Y567">
        <v>327923743</v>
      </c>
      <c r="Z567" t="s">
        <v>335</v>
      </c>
      <c r="AA567">
        <v>4076364670</v>
      </c>
      <c r="AB567">
        <v>4076364671</v>
      </c>
      <c r="AC567" t="s">
        <v>3539</v>
      </c>
      <c r="AE567" t="s">
        <v>3540</v>
      </c>
      <c r="AF567" t="s">
        <v>382</v>
      </c>
      <c r="AG567">
        <v>327923743</v>
      </c>
      <c r="AH567" t="s">
        <v>335</v>
      </c>
      <c r="AI567">
        <v>4076364670</v>
      </c>
      <c r="AJ567">
        <v>4076364671</v>
      </c>
      <c r="AK567" s="1" t="d">
        <v>2018-06-07</v>
      </c>
      <c r="AL567" s="1" t="d">
        <v>2018-06-07</v>
      </c>
      <c r="AM567" t="str">
        <f t="shared" si="8"/>
        <v>32792</v>
      </c>
      <c r="AQ567" t="s">
        <v>438</v>
      </c>
      <c r="AR567" t="s">
        <v>3541</v>
      </c>
      <c r="AT567" t="s">
        <v>597</v>
      </c>
      <c r="AU567">
        <v>4076364670</v>
      </c>
      <c r="AV567" t="s">
        <v>351</v>
      </c>
      <c r="AY567" t="s">
        <v>343</v>
      </c>
      <c r="AZ567" t="s">
        <v>369</v>
      </c>
      <c r="BA567" t="s">
        <v>3542</v>
      </c>
      <c r="BB567" t="s">
        <v>382</v>
      </c>
      <c r="BC567" t="s">
        <v>342</v>
      </c>
      <c r="DD567">
        <v>2177832</v>
      </c>
      <c r="DE567">
        <v>1</v>
      </c>
      <c r="DG567" t="s">
        <v>353</v>
      </c>
      <c r="DH567">
        <v>14285600</v>
      </c>
      <c r="DI567">
        <v>5</v>
      </c>
      <c r="DJ567" t="s">
        <v>382</v>
      </c>
      <c r="KW567" t="s">
        <v>343</v>
      </c>
    </row>
    <row r="568" spans="1:330" x14ac:dyDescent="0.2">
      <c r="A568">
        <v>1245723915</v>
      </c>
      <c r="B568">
        <v>2</v>
      </c>
      <c r="D568" t="s">
        <v>330</v>
      </c>
      <c r="E568" t="s">
        <v>3543</v>
      </c>
      <c r="U568" t="s">
        <v>3544</v>
      </c>
      <c r="W568" t="s">
        <v>3545</v>
      </c>
      <c r="X568" t="s">
        <v>410</v>
      </c>
      <c r="Y568">
        <v>930128096</v>
      </c>
      <c r="Z568" t="s">
        <v>335</v>
      </c>
      <c r="AA568">
        <v>8054279053</v>
      </c>
      <c r="AB568">
        <v>8052333933</v>
      </c>
      <c r="AC568" t="s">
        <v>3544</v>
      </c>
      <c r="AE568" t="s">
        <v>3545</v>
      </c>
      <c r="AF568" t="s">
        <v>410</v>
      </c>
      <c r="AG568">
        <v>930128096</v>
      </c>
      <c r="AH568" t="s">
        <v>335</v>
      </c>
      <c r="AI568">
        <v>8054279053</v>
      </c>
      <c r="AJ568">
        <v>8052333933</v>
      </c>
      <c r="AK568" s="1" t="d">
        <v>2018-06-07</v>
      </c>
      <c r="AL568" s="1" t="d">
        <v>2018-06-07</v>
      </c>
      <c r="AM568" t="str">
        <f t="shared" si="8"/>
        <v>93012</v>
      </c>
      <c r="AQ568" t="s">
        <v>3546</v>
      </c>
      <c r="AR568" t="s">
        <v>3547</v>
      </c>
      <c r="AT568" t="s">
        <v>350</v>
      </c>
      <c r="AU568">
        <v>8185845775</v>
      </c>
      <c r="AV568" t="s">
        <v>341</v>
      </c>
      <c r="AW568">
        <v>56019</v>
      </c>
      <c r="AX568" t="s">
        <v>410</v>
      </c>
      <c r="AY568" t="s">
        <v>342</v>
      </c>
      <c r="KW568" t="s">
        <v>342</v>
      </c>
      <c r="KX568" t="s">
        <v>3548</v>
      </c>
      <c r="KY568" t="s">
        <v>330</v>
      </c>
    </row>
    <row r="569" spans="1:330" x14ac:dyDescent="0.2">
      <c r="A569">
        <v>1225521081</v>
      </c>
      <c r="B569">
        <v>2</v>
      </c>
      <c r="D569" t="s">
        <v>330</v>
      </c>
      <c r="E569" t="s">
        <v>3549</v>
      </c>
      <c r="L569" t="s">
        <v>330</v>
      </c>
      <c r="M569">
        <v>6</v>
      </c>
      <c r="U569" t="s">
        <v>3550</v>
      </c>
      <c r="V569" t="s">
        <v>919</v>
      </c>
      <c r="W569" t="s">
        <v>2337</v>
      </c>
      <c r="X569" t="s">
        <v>347</v>
      </c>
      <c r="Y569">
        <v>402292191</v>
      </c>
      <c r="Z569" t="s">
        <v>335</v>
      </c>
      <c r="AA569">
        <v>5027928258</v>
      </c>
      <c r="AB569">
        <v>5027928158</v>
      </c>
      <c r="AC569" t="s">
        <v>3551</v>
      </c>
      <c r="AE569" t="s">
        <v>2337</v>
      </c>
      <c r="AF569" t="s">
        <v>347</v>
      </c>
      <c r="AG569">
        <v>402292192</v>
      </c>
      <c r="AH569" t="s">
        <v>335</v>
      </c>
      <c r="AI569">
        <v>5027928258</v>
      </c>
      <c r="AJ569">
        <v>5027928158</v>
      </c>
      <c r="AK569" s="1" t="d">
        <v>2018-06-07</v>
      </c>
      <c r="AL569" s="1" t="d">
        <v>2018-06-07</v>
      </c>
      <c r="AM569" t="str">
        <f t="shared" si="8"/>
        <v>40229</v>
      </c>
      <c r="AQ569" t="s">
        <v>1882</v>
      </c>
      <c r="AR569" t="s">
        <v>3552</v>
      </c>
      <c r="AT569" t="s">
        <v>841</v>
      </c>
      <c r="AU569">
        <v>5027928258</v>
      </c>
      <c r="AV569" t="s">
        <v>351</v>
      </c>
      <c r="AY569" t="s">
        <v>343</v>
      </c>
      <c r="AZ569" t="s">
        <v>341</v>
      </c>
      <c r="BA569" t="s">
        <v>3553</v>
      </c>
      <c r="BB569" t="s">
        <v>347</v>
      </c>
      <c r="BC569" t="s">
        <v>342</v>
      </c>
      <c r="DD569">
        <v>2177986</v>
      </c>
      <c r="DE569">
        <v>1</v>
      </c>
      <c r="DG569" t="s">
        <v>353</v>
      </c>
      <c r="KW569" t="s">
        <v>343</v>
      </c>
    </row>
    <row r="570" spans="1:330" x14ac:dyDescent="0.2">
      <c r="A570">
        <v>1265925028</v>
      </c>
      <c r="B570">
        <v>2</v>
      </c>
      <c r="D570" t="s">
        <v>330</v>
      </c>
      <c r="E570" t="s">
        <v>3554</v>
      </c>
      <c r="U570" t="s">
        <v>3555</v>
      </c>
      <c r="W570" t="s">
        <v>3556</v>
      </c>
      <c r="X570" t="s">
        <v>620</v>
      </c>
      <c r="Y570">
        <v>72583</v>
      </c>
      <c r="Z570" t="s">
        <v>335</v>
      </c>
      <c r="AA570">
        <v>8704582223</v>
      </c>
      <c r="AC570" t="s">
        <v>3555</v>
      </c>
      <c r="AE570" t="s">
        <v>3556</v>
      </c>
      <c r="AF570" t="s">
        <v>620</v>
      </c>
      <c r="AG570">
        <v>72583</v>
      </c>
      <c r="AH570" t="s">
        <v>335</v>
      </c>
      <c r="AI570">
        <v>8704582223</v>
      </c>
      <c r="AK570" s="1" t="d">
        <v>2018-06-07</v>
      </c>
      <c r="AL570" s="1" t="d">
        <v>2020-02-26</v>
      </c>
      <c r="AM570" t="str">
        <f t="shared" si="8"/>
        <v>72583</v>
      </c>
      <c r="AQ570" t="s">
        <v>1596</v>
      </c>
      <c r="AR570" t="s">
        <v>3517</v>
      </c>
      <c r="AS570" t="s">
        <v>3075</v>
      </c>
      <c r="AT570" t="s">
        <v>350</v>
      </c>
      <c r="AU570">
        <v>9136261315</v>
      </c>
      <c r="AV570" t="s">
        <v>341</v>
      </c>
      <c r="AY570" t="s">
        <v>342</v>
      </c>
      <c r="KW570" t="s">
        <v>343</v>
      </c>
      <c r="KZ570" t="s">
        <v>484</v>
      </c>
      <c r="LB570" t="s">
        <v>485</v>
      </c>
      <c r="LR570" s="1" t="d">
        <v>2020-02-26</v>
      </c>
    </row>
    <row r="571" spans="1:330" x14ac:dyDescent="0.2">
      <c r="A571">
        <v>1205329943</v>
      </c>
      <c r="B571">
        <v>2</v>
      </c>
      <c r="D571" t="s">
        <v>330</v>
      </c>
      <c r="E571" t="s">
        <v>3557</v>
      </c>
      <c r="L571" t="s">
        <v>330</v>
      </c>
      <c r="M571">
        <v>6</v>
      </c>
      <c r="U571" t="s">
        <v>3558</v>
      </c>
      <c r="W571" t="s">
        <v>3559</v>
      </c>
      <c r="X571" t="s">
        <v>373</v>
      </c>
      <c r="Y571">
        <v>317093744</v>
      </c>
      <c r="Z571" t="s">
        <v>335</v>
      </c>
      <c r="AA571">
        <v>2299289010</v>
      </c>
      <c r="AB571">
        <v>2299284477</v>
      </c>
      <c r="AC571" t="s">
        <v>3560</v>
      </c>
      <c r="AE571" t="s">
        <v>3561</v>
      </c>
      <c r="AF571" t="s">
        <v>373</v>
      </c>
      <c r="AG571">
        <v>310631903</v>
      </c>
      <c r="AH571" t="s">
        <v>335</v>
      </c>
      <c r="AI571">
        <v>4784722040</v>
      </c>
      <c r="AJ571">
        <v>4784729822</v>
      </c>
      <c r="AK571" s="1" t="d">
        <v>2018-06-07</v>
      </c>
      <c r="AL571" s="1" t="d">
        <v>2022-10-04</v>
      </c>
      <c r="AM571" t="str">
        <f t="shared" si="8"/>
        <v>31063</v>
      </c>
      <c r="AQ571" t="s">
        <v>1596</v>
      </c>
      <c r="AR571" t="s">
        <v>661</v>
      </c>
      <c r="AT571" t="s">
        <v>350</v>
      </c>
      <c r="AU571">
        <v>2299289010</v>
      </c>
      <c r="AV571" t="s">
        <v>341</v>
      </c>
      <c r="AY571" t="s">
        <v>342</v>
      </c>
      <c r="DD571" t="s">
        <v>3562</v>
      </c>
      <c r="DE571">
        <v>5</v>
      </c>
      <c r="DF571" t="s">
        <v>373</v>
      </c>
      <c r="KW571" t="s">
        <v>342</v>
      </c>
      <c r="KX571" t="s">
        <v>3557</v>
      </c>
      <c r="KY571" t="s">
        <v>330</v>
      </c>
      <c r="LR571" s="1" t="d">
        <v>2022-10-04</v>
      </c>
    </row>
    <row r="572" spans="1:330" x14ac:dyDescent="0.2">
      <c r="A572">
        <v>1043703820</v>
      </c>
      <c r="B572">
        <v>2</v>
      </c>
      <c r="D572" t="s">
        <v>330</v>
      </c>
      <c r="E572" t="s">
        <v>3563</v>
      </c>
      <c r="U572" t="s">
        <v>3564</v>
      </c>
      <c r="W572" t="s">
        <v>3402</v>
      </c>
      <c r="X572" t="s">
        <v>659</v>
      </c>
      <c r="Y572">
        <v>38658</v>
      </c>
      <c r="Z572" t="s">
        <v>335</v>
      </c>
      <c r="AA572">
        <v>6623496385</v>
      </c>
      <c r="AB572">
        <v>6629322099</v>
      </c>
      <c r="AC572" t="s">
        <v>3565</v>
      </c>
      <c r="AE572" t="s">
        <v>3404</v>
      </c>
      <c r="AF572" t="s">
        <v>659</v>
      </c>
      <c r="AG572">
        <v>38666</v>
      </c>
      <c r="AH572" t="s">
        <v>335</v>
      </c>
      <c r="AI572">
        <v>6623496385</v>
      </c>
      <c r="AJ572">
        <v>6629322099</v>
      </c>
      <c r="AK572" s="1" t="d">
        <v>2018-06-07</v>
      </c>
      <c r="AL572" s="1" t="d">
        <v>2018-06-07</v>
      </c>
      <c r="AM572" t="str">
        <f t="shared" si="8"/>
        <v>38666</v>
      </c>
      <c r="AQ572" t="s">
        <v>3566</v>
      </c>
      <c r="AR572" t="s">
        <v>3567</v>
      </c>
      <c r="AS572" t="s">
        <v>342</v>
      </c>
      <c r="AT572" t="s">
        <v>3568</v>
      </c>
      <c r="AU572">
        <v>6629322097</v>
      </c>
      <c r="AV572" t="s">
        <v>341</v>
      </c>
      <c r="AW572">
        <v>170631.1</v>
      </c>
      <c r="AX572" t="s">
        <v>659</v>
      </c>
      <c r="AY572" t="s">
        <v>342</v>
      </c>
      <c r="KW572" t="s">
        <v>343</v>
      </c>
      <c r="LB572" t="s">
        <v>724</v>
      </c>
    </row>
    <row r="573" spans="1:330" x14ac:dyDescent="0.2">
      <c r="A573">
        <v>1356834030</v>
      </c>
      <c r="B573">
        <v>2</v>
      </c>
      <c r="D573" t="s">
        <v>330</v>
      </c>
      <c r="E573" t="s">
        <v>3569</v>
      </c>
      <c r="L573" t="s">
        <v>330</v>
      </c>
      <c r="M573">
        <v>6</v>
      </c>
      <c r="U573" t="s">
        <v>3570</v>
      </c>
      <c r="W573" t="s">
        <v>3571</v>
      </c>
      <c r="X573" t="s">
        <v>583</v>
      </c>
      <c r="Y573">
        <v>704380771</v>
      </c>
      <c r="Z573" t="s">
        <v>335</v>
      </c>
      <c r="AA573">
        <v>9858394668</v>
      </c>
      <c r="AB573">
        <v>9852074670</v>
      </c>
      <c r="AC573" t="s">
        <v>3572</v>
      </c>
      <c r="AE573" t="s">
        <v>3571</v>
      </c>
      <c r="AF573" t="s">
        <v>583</v>
      </c>
      <c r="AG573">
        <v>704383634</v>
      </c>
      <c r="AH573" t="s">
        <v>335</v>
      </c>
      <c r="AI573">
        <v>9858394668</v>
      </c>
      <c r="AJ573">
        <v>9852074670</v>
      </c>
      <c r="AK573" s="1" t="d">
        <v>2018-06-07</v>
      </c>
      <c r="AL573" s="1" t="d">
        <v>2018-06-07</v>
      </c>
      <c r="AM573" t="str">
        <f t="shared" si="8"/>
        <v>70438</v>
      </c>
      <c r="AQ573" t="s">
        <v>2013</v>
      </c>
      <c r="AR573" t="s">
        <v>1255</v>
      </c>
      <c r="AS573" t="s">
        <v>3573</v>
      </c>
      <c r="AT573" t="s">
        <v>350</v>
      </c>
      <c r="AU573">
        <v>9858394668</v>
      </c>
      <c r="AV573" t="s">
        <v>341</v>
      </c>
      <c r="AW573" t="s">
        <v>3574</v>
      </c>
      <c r="AX573" t="s">
        <v>583</v>
      </c>
      <c r="AY573" t="s">
        <v>342</v>
      </c>
      <c r="KW573" t="s">
        <v>343</v>
      </c>
      <c r="LA573" t="s">
        <v>3575</v>
      </c>
    </row>
    <row r="574" spans="1:330" x14ac:dyDescent="0.2">
      <c r="A574">
        <v>1144713850</v>
      </c>
      <c r="B574">
        <v>2</v>
      </c>
      <c r="D574" t="s">
        <v>330</v>
      </c>
      <c r="E574" t="s">
        <v>3576</v>
      </c>
      <c r="L574" t="s">
        <v>330</v>
      </c>
      <c r="M574">
        <v>6</v>
      </c>
      <c r="U574" t="s">
        <v>3577</v>
      </c>
      <c r="V574" t="s">
        <v>3578</v>
      </c>
      <c r="W574" t="s">
        <v>2687</v>
      </c>
      <c r="X574" t="s">
        <v>382</v>
      </c>
      <c r="Y574">
        <v>328033857</v>
      </c>
      <c r="Z574" t="s">
        <v>335</v>
      </c>
      <c r="AA574">
        <v>8772183454</v>
      </c>
      <c r="AB574">
        <v>8772186461</v>
      </c>
      <c r="AC574" t="s">
        <v>3577</v>
      </c>
      <c r="AD574" t="s">
        <v>3578</v>
      </c>
      <c r="AE574" t="s">
        <v>2687</v>
      </c>
      <c r="AF574" t="s">
        <v>382</v>
      </c>
      <c r="AG574">
        <v>328033857</v>
      </c>
      <c r="AH574" t="s">
        <v>335</v>
      </c>
      <c r="AI574">
        <v>8772183454</v>
      </c>
      <c r="AJ574">
        <v>8772186461</v>
      </c>
      <c r="AK574" s="1" t="d">
        <v>2018-06-08</v>
      </c>
      <c r="AL574" s="1" t="d">
        <v>2018-06-08</v>
      </c>
      <c r="AM574" t="str">
        <f t="shared" si="8"/>
        <v>32803</v>
      </c>
      <c r="AQ574" t="s">
        <v>3579</v>
      </c>
      <c r="AR574" t="s">
        <v>631</v>
      </c>
      <c r="AT574" t="s">
        <v>483</v>
      </c>
      <c r="AU574">
        <v>8772183454</v>
      </c>
      <c r="AV574" t="s">
        <v>351</v>
      </c>
      <c r="AY574" t="s">
        <v>343</v>
      </c>
      <c r="AZ574" t="s">
        <v>368</v>
      </c>
      <c r="BC574" t="s">
        <v>343</v>
      </c>
      <c r="BD574" t="s">
        <v>341</v>
      </c>
      <c r="BE574" t="s">
        <v>3580</v>
      </c>
      <c r="BF574" t="s">
        <v>382</v>
      </c>
      <c r="BG574" t="s">
        <v>342</v>
      </c>
      <c r="DD574">
        <v>2177876</v>
      </c>
      <c r="DE574">
        <v>1</v>
      </c>
      <c r="DG574" t="s">
        <v>353</v>
      </c>
      <c r="KW574" t="s">
        <v>343</v>
      </c>
    </row>
    <row r="575" spans="1:330" x14ac:dyDescent="0.2">
      <c r="A575">
        <v>1477046084</v>
      </c>
      <c r="B575">
        <v>2</v>
      </c>
      <c r="D575" t="s">
        <v>330</v>
      </c>
      <c r="E575" t="s">
        <v>3581</v>
      </c>
      <c r="U575" t="s">
        <v>3582</v>
      </c>
      <c r="V575" t="s">
        <v>3583</v>
      </c>
      <c r="W575" t="s">
        <v>507</v>
      </c>
      <c r="X575" t="s">
        <v>382</v>
      </c>
      <c r="Y575">
        <v>33126</v>
      </c>
      <c r="Z575" t="s">
        <v>335</v>
      </c>
      <c r="AC575" t="s">
        <v>3582</v>
      </c>
      <c r="AE575" t="s">
        <v>507</v>
      </c>
      <c r="AF575" t="s">
        <v>382</v>
      </c>
      <c r="AG575">
        <v>33126</v>
      </c>
      <c r="AH575" t="s">
        <v>335</v>
      </c>
      <c r="AI575">
        <v>8669384482</v>
      </c>
      <c r="AK575" s="1" t="d">
        <v>2018-06-08</v>
      </c>
      <c r="AL575" s="1" t="d">
        <v>2025-04-01</v>
      </c>
      <c r="AM575" t="str">
        <f t="shared" si="8"/>
        <v>33126</v>
      </c>
      <c r="AQ575" t="s">
        <v>3584</v>
      </c>
      <c r="AR575" t="s">
        <v>1420</v>
      </c>
      <c r="AT575" t="s">
        <v>3585</v>
      </c>
      <c r="AU575">
        <v>8003210591</v>
      </c>
      <c r="AV575" t="s">
        <v>425</v>
      </c>
      <c r="AW575" t="s">
        <v>3586</v>
      </c>
      <c r="AX575" t="s">
        <v>382</v>
      </c>
      <c r="AY575" t="s">
        <v>342</v>
      </c>
      <c r="KW575" t="s">
        <v>342</v>
      </c>
      <c r="KX575" t="s">
        <v>3587</v>
      </c>
      <c r="KY575" t="s">
        <v>330</v>
      </c>
      <c r="LR575" s="1" t="d">
        <v>2025-04-01</v>
      </c>
    </row>
    <row r="576" spans="1:330" x14ac:dyDescent="0.2">
      <c r="A576">
        <v>1255824868</v>
      </c>
      <c r="B576">
        <v>2</v>
      </c>
      <c r="D576" t="s">
        <v>330</v>
      </c>
      <c r="E576" t="s">
        <v>3588</v>
      </c>
      <c r="L576" t="s">
        <v>330</v>
      </c>
      <c r="M576">
        <v>6</v>
      </c>
      <c r="U576" t="s">
        <v>3589</v>
      </c>
      <c r="W576" t="s">
        <v>1659</v>
      </c>
      <c r="X576" t="s">
        <v>334</v>
      </c>
      <c r="Y576">
        <v>111063413</v>
      </c>
      <c r="Z576" t="s">
        <v>335</v>
      </c>
      <c r="AA576">
        <v>7187213650</v>
      </c>
      <c r="AB576">
        <v>7187211220</v>
      </c>
      <c r="AC576" t="s">
        <v>3589</v>
      </c>
      <c r="AE576" t="s">
        <v>1659</v>
      </c>
      <c r="AF576" t="s">
        <v>334</v>
      </c>
      <c r="AG576">
        <v>111063413</v>
      </c>
      <c r="AH576" t="s">
        <v>335</v>
      </c>
      <c r="AI576">
        <v>7187213650</v>
      </c>
      <c r="AJ576">
        <v>7187211220</v>
      </c>
      <c r="AK576" s="1" t="d">
        <v>2018-06-08</v>
      </c>
      <c r="AL576" s="1" t="d">
        <v>2018-10-24</v>
      </c>
      <c r="AM576" t="str">
        <f t="shared" si="8"/>
        <v>11106</v>
      </c>
      <c r="AQ576" t="s">
        <v>762</v>
      </c>
      <c r="AR576" t="s">
        <v>1335</v>
      </c>
      <c r="AT576" t="s">
        <v>394</v>
      </c>
      <c r="AU576">
        <v>7187213650</v>
      </c>
      <c r="AV576" t="s">
        <v>351</v>
      </c>
      <c r="AY576" t="s">
        <v>342</v>
      </c>
      <c r="KW576" t="s">
        <v>343</v>
      </c>
    </row>
    <row r="577" spans="1:330" x14ac:dyDescent="0.2">
      <c r="A577">
        <v>1942793591</v>
      </c>
      <c r="B577">
        <v>2</v>
      </c>
      <c r="D577" t="s">
        <v>330</v>
      </c>
      <c r="E577" t="s">
        <v>3590</v>
      </c>
      <c r="U577" t="s">
        <v>3591</v>
      </c>
      <c r="W577" t="s">
        <v>3592</v>
      </c>
      <c r="X577" t="s">
        <v>401</v>
      </c>
      <c r="Y577">
        <v>757027604</v>
      </c>
      <c r="Z577" t="s">
        <v>335</v>
      </c>
      <c r="AA577">
        <v>9036309250</v>
      </c>
      <c r="AB577">
        <v>9036309363</v>
      </c>
      <c r="AC577" t="s">
        <v>3591</v>
      </c>
      <c r="AE577" t="s">
        <v>3592</v>
      </c>
      <c r="AF577" t="s">
        <v>401</v>
      </c>
      <c r="AG577">
        <v>757027604</v>
      </c>
      <c r="AH577" t="s">
        <v>335</v>
      </c>
      <c r="AI577">
        <v>9036309250</v>
      </c>
      <c r="AJ577">
        <v>9036309363</v>
      </c>
      <c r="AK577" s="1" t="d">
        <v>2018-06-08</v>
      </c>
      <c r="AL577" s="1" t="d">
        <v>2023-08-07</v>
      </c>
      <c r="AM577" t="str">
        <f t="shared" si="8"/>
        <v>75702</v>
      </c>
      <c r="AQ577" t="s">
        <v>3593</v>
      </c>
      <c r="AR577" t="s">
        <v>3594</v>
      </c>
      <c r="AT577" t="s">
        <v>394</v>
      </c>
      <c r="AU577">
        <v>9035200366</v>
      </c>
      <c r="AV577" t="s">
        <v>369</v>
      </c>
      <c r="AW577">
        <v>32086</v>
      </c>
      <c r="AX577" t="s">
        <v>401</v>
      </c>
      <c r="AY577" t="s">
        <v>342</v>
      </c>
      <c r="KW577" t="s">
        <v>343</v>
      </c>
      <c r="LR577" s="1" t="d">
        <v>2023-08-07</v>
      </c>
    </row>
    <row r="578" spans="1:330" x14ac:dyDescent="0.2">
      <c r="A578">
        <v>1932692571</v>
      </c>
      <c r="B578">
        <v>2</v>
      </c>
      <c r="D578" t="s">
        <v>330</v>
      </c>
      <c r="E578" t="s">
        <v>3595</v>
      </c>
      <c r="L578" t="s">
        <v>330</v>
      </c>
      <c r="M578">
        <v>6</v>
      </c>
      <c r="U578" t="s">
        <v>3596</v>
      </c>
      <c r="W578" t="s">
        <v>3597</v>
      </c>
      <c r="X578" t="s">
        <v>401</v>
      </c>
      <c r="Y578">
        <v>791061794</v>
      </c>
      <c r="Z578" t="s">
        <v>335</v>
      </c>
      <c r="AA578">
        <v>8062121944</v>
      </c>
      <c r="AB578">
        <v>8063561903</v>
      </c>
      <c r="AC578" t="s">
        <v>3598</v>
      </c>
      <c r="AE578" t="s">
        <v>3597</v>
      </c>
      <c r="AF578" t="s">
        <v>401</v>
      </c>
      <c r="AG578">
        <v>791061711</v>
      </c>
      <c r="AH578" t="s">
        <v>335</v>
      </c>
      <c r="AI578">
        <v>8062124673</v>
      </c>
      <c r="AK578" s="1" t="d">
        <v>2018-06-08</v>
      </c>
      <c r="AL578" s="1" t="d">
        <v>2025-06-09</v>
      </c>
      <c r="AM578" t="str">
        <f t="shared" si="8"/>
        <v>79106</v>
      </c>
      <c r="AQ578" t="s">
        <v>3599</v>
      </c>
      <c r="AR578" t="s">
        <v>2282</v>
      </c>
      <c r="AS578" t="s">
        <v>3600</v>
      </c>
      <c r="AT578" t="s">
        <v>3601</v>
      </c>
      <c r="AU578">
        <v>6152963000</v>
      </c>
      <c r="AV578" t="s">
        <v>434</v>
      </c>
      <c r="AW578">
        <v>32097</v>
      </c>
      <c r="AX578" t="s">
        <v>401</v>
      </c>
      <c r="AY578" t="s">
        <v>342</v>
      </c>
      <c r="KW578" t="s">
        <v>343</v>
      </c>
      <c r="LR578" s="1" t="d">
        <v>2025-06-09</v>
      </c>
    </row>
    <row r="579" spans="1:330" x14ac:dyDescent="0.2">
      <c r="A579">
        <v>1568955136</v>
      </c>
      <c r="B579">
        <v>2</v>
      </c>
      <c r="D579" t="s">
        <v>330</v>
      </c>
      <c r="E579" t="s">
        <v>3602</v>
      </c>
      <c r="U579" t="s">
        <v>3603</v>
      </c>
      <c r="W579" t="s">
        <v>3604</v>
      </c>
      <c r="X579" t="s">
        <v>628</v>
      </c>
      <c r="Y579">
        <v>450449132</v>
      </c>
      <c r="Z579" t="s">
        <v>335</v>
      </c>
      <c r="AC579" t="s">
        <v>3603</v>
      </c>
      <c r="AE579" t="s">
        <v>3604</v>
      </c>
      <c r="AF579" t="s">
        <v>628</v>
      </c>
      <c r="AG579">
        <v>45044</v>
      </c>
      <c r="AH579" t="s">
        <v>335</v>
      </c>
      <c r="AI579">
        <v>5138043266</v>
      </c>
      <c r="AK579" s="1" t="d">
        <v>2018-06-08</v>
      </c>
      <c r="AL579" s="1" t="d">
        <v>2020-05-26</v>
      </c>
      <c r="AM579" t="str">
        <f t="shared" ref="AM579:AM642" si="9">IF(LEN(AG579)&lt;=5,
  TEXT(AG579,"00000"),
  LEFT(TEXT(AG579,"000000000"),5)
)</f>
        <v>45044</v>
      </c>
      <c r="AQ579" t="s">
        <v>3605</v>
      </c>
      <c r="AR579" t="s">
        <v>3606</v>
      </c>
      <c r="AT579" t="s">
        <v>350</v>
      </c>
      <c r="AU579">
        <v>5138043266</v>
      </c>
      <c r="AV579" t="s">
        <v>351</v>
      </c>
      <c r="AW579">
        <v>232000006</v>
      </c>
      <c r="AX579" t="s">
        <v>628</v>
      </c>
      <c r="AY579" t="s">
        <v>342</v>
      </c>
      <c r="KW579" t="s">
        <v>343</v>
      </c>
      <c r="LB579" t="s">
        <v>485</v>
      </c>
      <c r="LR579" s="1" t="d">
        <v>2020-05-26</v>
      </c>
    </row>
    <row r="580" spans="1:330" x14ac:dyDescent="0.2">
      <c r="A580">
        <v>1407349038</v>
      </c>
      <c r="B580">
        <v>2</v>
      </c>
      <c r="D580" t="s">
        <v>330</v>
      </c>
      <c r="E580" t="s">
        <v>3607</v>
      </c>
      <c r="L580" t="s">
        <v>330</v>
      </c>
      <c r="M580">
        <v>6</v>
      </c>
      <c r="U580" t="s">
        <v>3608</v>
      </c>
      <c r="W580" t="s">
        <v>3609</v>
      </c>
      <c r="X580" t="s">
        <v>741</v>
      </c>
      <c r="Y580">
        <v>523011261</v>
      </c>
      <c r="Z580" t="s">
        <v>335</v>
      </c>
      <c r="AA580">
        <v>3196425543</v>
      </c>
      <c r="AB580">
        <v>3196428077</v>
      </c>
      <c r="AC580" t="s">
        <v>3608</v>
      </c>
      <c r="AE580" t="s">
        <v>3609</v>
      </c>
      <c r="AF580" t="s">
        <v>741</v>
      </c>
      <c r="AG580">
        <v>523011261</v>
      </c>
      <c r="AH580" t="s">
        <v>335</v>
      </c>
      <c r="AI580">
        <v>3196425543</v>
      </c>
      <c r="AJ580">
        <v>3196428077</v>
      </c>
      <c r="AK580" s="1" t="d">
        <v>2018-06-08</v>
      </c>
      <c r="AL580" s="1" t="d">
        <v>2020-03-18</v>
      </c>
      <c r="AM580" t="str">
        <f t="shared" si="9"/>
        <v>52301</v>
      </c>
      <c r="AN580" s="1" t="d">
        <v>2019-07-24</v>
      </c>
      <c r="AO580" s="1" t="d">
        <v>2020-03-18</v>
      </c>
      <c r="AQ580" t="s">
        <v>3610</v>
      </c>
      <c r="AR580" t="s">
        <v>2041</v>
      </c>
      <c r="AS580" t="s">
        <v>2547</v>
      </c>
      <c r="AT580" t="s">
        <v>447</v>
      </c>
      <c r="AU580">
        <v>3196425543</v>
      </c>
      <c r="AV580" t="s">
        <v>727</v>
      </c>
      <c r="AW580">
        <v>900</v>
      </c>
      <c r="AX580" t="s">
        <v>741</v>
      </c>
      <c r="AY580" t="s">
        <v>342</v>
      </c>
      <c r="KW580" t="s">
        <v>342</v>
      </c>
      <c r="KX580" t="s">
        <v>3607</v>
      </c>
      <c r="KY580" t="s">
        <v>330</v>
      </c>
      <c r="LB580" t="s">
        <v>3611</v>
      </c>
      <c r="LR580" s="1" t="d">
        <v>2020-03-18</v>
      </c>
    </row>
    <row r="581" spans="1:330" x14ac:dyDescent="0.2">
      <c r="A581">
        <v>1235622945</v>
      </c>
      <c r="B581">
        <v>2</v>
      </c>
      <c r="D581" t="s">
        <v>330</v>
      </c>
      <c r="E581" t="s">
        <v>3612</v>
      </c>
      <c r="L581" t="s">
        <v>330</v>
      </c>
      <c r="M581">
        <v>6</v>
      </c>
      <c r="U581" t="s">
        <v>3613</v>
      </c>
      <c r="W581" t="s">
        <v>3614</v>
      </c>
      <c r="X581" t="s">
        <v>410</v>
      </c>
      <c r="Y581">
        <v>925553927</v>
      </c>
      <c r="Z581" t="s">
        <v>335</v>
      </c>
      <c r="AA581">
        <v>9514864761</v>
      </c>
      <c r="AC581" t="s">
        <v>3615</v>
      </c>
      <c r="AE581" t="s">
        <v>1324</v>
      </c>
      <c r="AF581" t="s">
        <v>410</v>
      </c>
      <c r="AG581">
        <v>928825942</v>
      </c>
      <c r="AH581" t="s">
        <v>335</v>
      </c>
      <c r="AI581">
        <v>9519550111</v>
      </c>
      <c r="AJ581">
        <v>9514864540</v>
      </c>
      <c r="AK581" s="1" t="d">
        <v>2018-06-08</v>
      </c>
      <c r="AL581" s="1" t="d">
        <v>2018-06-08</v>
      </c>
      <c r="AM581" t="str">
        <f t="shared" si="9"/>
        <v>92882</v>
      </c>
      <c r="AQ581" t="s">
        <v>3616</v>
      </c>
      <c r="AR581" t="s">
        <v>3617</v>
      </c>
      <c r="AT581" t="s">
        <v>3618</v>
      </c>
      <c r="AU581">
        <v>9514864527</v>
      </c>
      <c r="AV581" t="s">
        <v>351</v>
      </c>
      <c r="AY581" t="s">
        <v>343</v>
      </c>
      <c r="AZ581" t="s">
        <v>425</v>
      </c>
      <c r="BC581" t="s">
        <v>343</v>
      </c>
      <c r="BD581" t="s">
        <v>341</v>
      </c>
      <c r="BE581">
        <v>56092</v>
      </c>
      <c r="BF581" t="s">
        <v>410</v>
      </c>
      <c r="BG581" t="s">
        <v>342</v>
      </c>
      <c r="DD581">
        <v>2177826</v>
      </c>
      <c r="DE581">
        <v>1</v>
      </c>
      <c r="DG581" t="s">
        <v>353</v>
      </c>
      <c r="KW581" t="s">
        <v>343</v>
      </c>
    </row>
    <row r="582" spans="1:330" x14ac:dyDescent="0.2">
      <c r="A582">
        <v>1790278315</v>
      </c>
      <c r="B582">
        <v>2</v>
      </c>
      <c r="D582" t="s">
        <v>330</v>
      </c>
      <c r="E582" t="s">
        <v>3619</v>
      </c>
      <c r="L582" t="s">
        <v>330</v>
      </c>
      <c r="M582">
        <v>6</v>
      </c>
      <c r="U582" t="s">
        <v>3620</v>
      </c>
      <c r="W582" t="s">
        <v>3621</v>
      </c>
      <c r="X582" t="s">
        <v>1173</v>
      </c>
      <c r="Y582">
        <v>561641651</v>
      </c>
      <c r="Z582" t="s">
        <v>335</v>
      </c>
      <c r="AA582">
        <v>5078253100</v>
      </c>
      <c r="AB582">
        <v>5078255810</v>
      </c>
      <c r="AC582" t="s">
        <v>3620</v>
      </c>
      <c r="AE582" t="s">
        <v>3621</v>
      </c>
      <c r="AF582" t="s">
        <v>1173</v>
      </c>
      <c r="AG582">
        <v>561641651</v>
      </c>
      <c r="AH582" t="s">
        <v>335</v>
      </c>
      <c r="AI582">
        <v>5078253100</v>
      </c>
      <c r="AJ582">
        <v>5078255810</v>
      </c>
      <c r="AK582" s="1" t="d">
        <v>2018-06-08</v>
      </c>
      <c r="AL582" s="1" t="d">
        <v>2018-06-08</v>
      </c>
      <c r="AM582" t="str">
        <f t="shared" si="9"/>
        <v>56164</v>
      </c>
      <c r="AQ582" t="s">
        <v>3622</v>
      </c>
      <c r="AR582" t="s">
        <v>3623</v>
      </c>
      <c r="AT582" t="s">
        <v>1445</v>
      </c>
      <c r="AU582">
        <v>5078253100</v>
      </c>
      <c r="AV582" t="s">
        <v>351</v>
      </c>
      <c r="AY582" t="s">
        <v>343</v>
      </c>
      <c r="AZ582" t="s">
        <v>369</v>
      </c>
      <c r="BA582">
        <v>263500</v>
      </c>
      <c r="BB582" t="s">
        <v>1173</v>
      </c>
      <c r="BC582" t="s">
        <v>342</v>
      </c>
      <c r="DD582">
        <v>2177801</v>
      </c>
      <c r="DE582">
        <v>1</v>
      </c>
      <c r="DG582" t="s">
        <v>353</v>
      </c>
      <c r="KW582" t="s">
        <v>343</v>
      </c>
    </row>
    <row r="583" spans="1:330" x14ac:dyDescent="0.2">
      <c r="A583">
        <v>1053804591</v>
      </c>
      <c r="B583">
        <v>1</v>
      </c>
      <c r="F583" t="s">
        <v>3624</v>
      </c>
      <c r="G583" t="s">
        <v>3625</v>
      </c>
      <c r="U583" t="s">
        <v>3626</v>
      </c>
      <c r="W583" t="s">
        <v>381</v>
      </c>
      <c r="X583" t="s">
        <v>382</v>
      </c>
      <c r="Y583">
        <v>336472703</v>
      </c>
      <c r="Z583" t="s">
        <v>335</v>
      </c>
      <c r="AA583">
        <v>8136038890</v>
      </c>
      <c r="AC583" t="s">
        <v>3626</v>
      </c>
      <c r="AE583" t="s">
        <v>381</v>
      </c>
      <c r="AF583" t="s">
        <v>382</v>
      </c>
      <c r="AG583">
        <v>336472703</v>
      </c>
      <c r="AH583" t="s">
        <v>335</v>
      </c>
      <c r="AI583">
        <v>8136038890</v>
      </c>
      <c r="AK583" s="1" t="d">
        <v>2018-06-09</v>
      </c>
      <c r="AL583" s="1" t="d">
        <v>2018-06-16</v>
      </c>
      <c r="AM583" t="str">
        <f t="shared" si="9"/>
        <v>33647</v>
      </c>
      <c r="AP583" t="s">
        <v>551</v>
      </c>
      <c r="AV583" t="s">
        <v>351</v>
      </c>
      <c r="AY583" t="s">
        <v>342</v>
      </c>
      <c r="KV583" t="s">
        <v>342</v>
      </c>
    </row>
    <row r="584" spans="1:330" x14ac:dyDescent="0.2">
      <c r="A584">
        <v>1245723725</v>
      </c>
      <c r="B584">
        <v>2</v>
      </c>
      <c r="D584" t="s">
        <v>330</v>
      </c>
      <c r="E584" t="s">
        <v>3627</v>
      </c>
      <c r="L584" t="s">
        <v>330</v>
      </c>
      <c r="M584">
        <v>6</v>
      </c>
      <c r="U584" t="s">
        <v>3628</v>
      </c>
      <c r="V584" t="s">
        <v>3629</v>
      </c>
      <c r="W584" t="s">
        <v>3630</v>
      </c>
      <c r="X584" t="s">
        <v>1203</v>
      </c>
      <c r="Y584">
        <v>280786552</v>
      </c>
      <c r="Z584" t="s">
        <v>335</v>
      </c>
      <c r="AA584">
        <v>9804418600</v>
      </c>
      <c r="AB584">
        <v>9804448625</v>
      </c>
      <c r="AC584" t="s">
        <v>3631</v>
      </c>
      <c r="AE584" t="s">
        <v>3630</v>
      </c>
      <c r="AF584" t="s">
        <v>1203</v>
      </c>
      <c r="AG584">
        <v>280786552</v>
      </c>
      <c r="AH584" t="s">
        <v>335</v>
      </c>
      <c r="AI584">
        <v>9804418600</v>
      </c>
      <c r="AJ584">
        <v>9804448625</v>
      </c>
      <c r="AK584" s="1" t="d">
        <v>2018-06-11</v>
      </c>
      <c r="AL584" s="1" t="d">
        <v>2020-09-24</v>
      </c>
      <c r="AM584" t="str">
        <f t="shared" si="9"/>
        <v>28078</v>
      </c>
      <c r="AQ584" t="s">
        <v>3632</v>
      </c>
      <c r="AR584" t="s">
        <v>3633</v>
      </c>
      <c r="AS584" t="s">
        <v>3634</v>
      </c>
      <c r="AT584" t="s">
        <v>564</v>
      </c>
      <c r="AU584">
        <v>9804418600</v>
      </c>
      <c r="AV584" t="s">
        <v>351</v>
      </c>
      <c r="AY584" t="s">
        <v>343</v>
      </c>
      <c r="AZ584" t="s">
        <v>341</v>
      </c>
      <c r="BA584">
        <v>13756</v>
      </c>
      <c r="BB584" t="s">
        <v>1203</v>
      </c>
      <c r="BC584" t="s">
        <v>342</v>
      </c>
      <c r="DD584">
        <v>2177949</v>
      </c>
      <c r="DE584">
        <v>1</v>
      </c>
      <c r="DG584" t="s">
        <v>353</v>
      </c>
      <c r="KW584" t="s">
        <v>343</v>
      </c>
      <c r="LB584" t="s">
        <v>485</v>
      </c>
      <c r="LR584" s="1" t="d">
        <v>2020-09-24</v>
      </c>
    </row>
    <row r="585" spans="1:330" x14ac:dyDescent="0.2">
      <c r="A585">
        <v>1255824538</v>
      </c>
      <c r="B585">
        <v>2</v>
      </c>
      <c r="D585" t="s">
        <v>330</v>
      </c>
      <c r="E585" t="s">
        <v>3635</v>
      </c>
      <c r="U585" t="s">
        <v>3636</v>
      </c>
      <c r="W585" t="s">
        <v>3637</v>
      </c>
      <c r="X585" t="s">
        <v>1203</v>
      </c>
      <c r="Y585">
        <v>283798728</v>
      </c>
      <c r="Z585" t="s">
        <v>335</v>
      </c>
      <c r="AA585">
        <v>9104178129</v>
      </c>
      <c r="AC585" t="s">
        <v>3638</v>
      </c>
      <c r="AE585" t="s">
        <v>3637</v>
      </c>
      <c r="AF585" t="s">
        <v>1203</v>
      </c>
      <c r="AG585">
        <v>283793644</v>
      </c>
      <c r="AH585" t="s">
        <v>335</v>
      </c>
      <c r="AI585">
        <v>9108177005</v>
      </c>
      <c r="AK585" s="1" t="d">
        <v>2018-06-11</v>
      </c>
      <c r="AL585" s="1" t="d">
        <v>2018-06-11</v>
      </c>
      <c r="AM585" t="str">
        <f t="shared" si="9"/>
        <v>28379</v>
      </c>
      <c r="AQ585" t="s">
        <v>3639</v>
      </c>
      <c r="AR585" t="s">
        <v>3640</v>
      </c>
      <c r="AT585" t="s">
        <v>3641</v>
      </c>
      <c r="AU585">
        <v>9108177005</v>
      </c>
      <c r="AV585" t="s">
        <v>341</v>
      </c>
      <c r="AY585" t="s">
        <v>342</v>
      </c>
      <c r="KW585" t="s">
        <v>343</v>
      </c>
      <c r="KZ585" t="s">
        <v>448</v>
      </c>
      <c r="LB585" t="s">
        <v>2595</v>
      </c>
    </row>
    <row r="586" spans="1:330" x14ac:dyDescent="0.2">
      <c r="A586">
        <v>1720571003</v>
      </c>
      <c r="B586">
        <v>2</v>
      </c>
      <c r="D586" t="s">
        <v>330</v>
      </c>
      <c r="E586" t="s">
        <v>3642</v>
      </c>
      <c r="L586" t="s">
        <v>330</v>
      </c>
      <c r="M586">
        <v>6</v>
      </c>
      <c r="U586" t="s">
        <v>3643</v>
      </c>
      <c r="W586" t="s">
        <v>1880</v>
      </c>
      <c r="X586" t="s">
        <v>1203</v>
      </c>
      <c r="Y586">
        <v>282603941</v>
      </c>
      <c r="Z586" t="s">
        <v>335</v>
      </c>
      <c r="AA586">
        <v>8286692941</v>
      </c>
      <c r="AB586">
        <v>8286693685</v>
      </c>
      <c r="AC586" t="s">
        <v>3644</v>
      </c>
      <c r="AE586" t="s">
        <v>3645</v>
      </c>
      <c r="AF586" t="s">
        <v>568</v>
      </c>
      <c r="AG586">
        <v>29673</v>
      </c>
      <c r="AH586" t="s">
        <v>335</v>
      </c>
      <c r="AI586">
        <v>8648104661</v>
      </c>
      <c r="AJ586">
        <v>8648104636</v>
      </c>
      <c r="AK586" s="1" t="d">
        <v>2018-06-11</v>
      </c>
      <c r="AL586" s="1" t="d">
        <v>2019-08-14</v>
      </c>
      <c r="AM586" t="str">
        <f t="shared" si="9"/>
        <v>29673</v>
      </c>
      <c r="AQ586" t="s">
        <v>3646</v>
      </c>
      <c r="AR586" t="s">
        <v>2282</v>
      </c>
      <c r="AS586" t="s">
        <v>2512</v>
      </c>
      <c r="AT586" t="s">
        <v>3647</v>
      </c>
      <c r="AU586">
        <v>8286692941</v>
      </c>
      <c r="AV586" t="s">
        <v>341</v>
      </c>
      <c r="AW586">
        <v>17988</v>
      </c>
      <c r="AX586" t="s">
        <v>568</v>
      </c>
      <c r="AY586" t="s">
        <v>342</v>
      </c>
      <c r="DD586">
        <v>717988</v>
      </c>
      <c r="DE586">
        <v>5</v>
      </c>
      <c r="DF586" t="s">
        <v>568</v>
      </c>
      <c r="KW586" t="s">
        <v>343</v>
      </c>
      <c r="KZ586" t="s">
        <v>463</v>
      </c>
      <c r="LB586" t="s">
        <v>597</v>
      </c>
    </row>
    <row r="587" spans="1:330" x14ac:dyDescent="0.2">
      <c r="A587">
        <v>1982197463</v>
      </c>
      <c r="B587">
        <v>2</v>
      </c>
      <c r="D587" t="s">
        <v>330</v>
      </c>
      <c r="E587" t="s">
        <v>3648</v>
      </c>
      <c r="L587" t="s">
        <v>330</v>
      </c>
      <c r="M587">
        <v>6</v>
      </c>
      <c r="U587" t="s">
        <v>3649</v>
      </c>
      <c r="W587" t="s">
        <v>3177</v>
      </c>
      <c r="X587" t="s">
        <v>716</v>
      </c>
      <c r="Y587">
        <v>462414929</v>
      </c>
      <c r="Z587" t="s">
        <v>335</v>
      </c>
      <c r="AA587">
        <v>3176691093</v>
      </c>
      <c r="AB587">
        <v>3178360305</v>
      </c>
      <c r="AC587" t="s">
        <v>3649</v>
      </c>
      <c r="AE587" t="s">
        <v>3177</v>
      </c>
      <c r="AF587" t="s">
        <v>716</v>
      </c>
      <c r="AG587">
        <v>462414929</v>
      </c>
      <c r="AH587" t="s">
        <v>335</v>
      </c>
      <c r="AI587">
        <v>3176691093</v>
      </c>
      <c r="AJ587">
        <v>3178360305</v>
      </c>
      <c r="AK587" s="1" t="d">
        <v>2018-06-11</v>
      </c>
      <c r="AL587" s="1" t="d">
        <v>2018-06-11</v>
      </c>
      <c r="AM587" t="str">
        <f t="shared" si="9"/>
        <v>46241</v>
      </c>
      <c r="AQ587" t="s">
        <v>501</v>
      </c>
      <c r="AR587" t="s">
        <v>1434</v>
      </c>
      <c r="AT587" t="s">
        <v>841</v>
      </c>
      <c r="AU587">
        <v>3176691093</v>
      </c>
      <c r="AV587" t="s">
        <v>351</v>
      </c>
      <c r="AY587" t="s">
        <v>343</v>
      </c>
      <c r="AZ587" t="s">
        <v>341</v>
      </c>
      <c r="BA587" t="s">
        <v>3650</v>
      </c>
      <c r="BB587" t="s">
        <v>716</v>
      </c>
      <c r="BC587" t="s">
        <v>342</v>
      </c>
      <c r="DD587">
        <v>2177743</v>
      </c>
      <c r="DE587">
        <v>1</v>
      </c>
      <c r="DG587" t="s">
        <v>353</v>
      </c>
      <c r="KW587" t="s">
        <v>343</v>
      </c>
    </row>
    <row r="588" spans="1:330" x14ac:dyDescent="0.2">
      <c r="A588">
        <v>1265925606</v>
      </c>
      <c r="B588">
        <v>2</v>
      </c>
      <c r="D588" t="s">
        <v>330</v>
      </c>
      <c r="E588" t="s">
        <v>3651</v>
      </c>
      <c r="L588" t="s">
        <v>330</v>
      </c>
      <c r="M588">
        <v>6</v>
      </c>
      <c r="U588" t="s">
        <v>3652</v>
      </c>
      <c r="W588" t="s">
        <v>2317</v>
      </c>
      <c r="X588" t="s">
        <v>467</v>
      </c>
      <c r="Y588">
        <v>894470823</v>
      </c>
      <c r="Z588" t="s">
        <v>335</v>
      </c>
      <c r="AA588">
        <v>7754632345</v>
      </c>
      <c r="AC588" t="s">
        <v>3653</v>
      </c>
      <c r="AE588" t="s">
        <v>3654</v>
      </c>
      <c r="AF588" t="s">
        <v>467</v>
      </c>
      <c r="AG588">
        <v>894297979</v>
      </c>
      <c r="AH588" t="s">
        <v>335</v>
      </c>
      <c r="AI588">
        <v>7759094855</v>
      </c>
      <c r="AK588" s="1" t="d">
        <v>2018-06-11</v>
      </c>
      <c r="AL588" s="1" t="d">
        <v>2020-11-12</v>
      </c>
      <c r="AM588" t="str">
        <f t="shared" si="9"/>
        <v>89429</v>
      </c>
      <c r="AQ588" t="s">
        <v>3655</v>
      </c>
      <c r="AR588" t="s">
        <v>809</v>
      </c>
      <c r="AT588" t="s">
        <v>1457</v>
      </c>
      <c r="AU588">
        <v>7754632345</v>
      </c>
      <c r="AV588" t="s">
        <v>341</v>
      </c>
      <c r="AW588" t="s">
        <v>3656</v>
      </c>
      <c r="AX588" t="s">
        <v>467</v>
      </c>
      <c r="AY588" t="s">
        <v>342</v>
      </c>
      <c r="KW588" t="s">
        <v>343</v>
      </c>
      <c r="LB588" t="s">
        <v>1001</v>
      </c>
      <c r="LR588" s="1" t="d">
        <v>2020-11-12</v>
      </c>
    </row>
    <row r="589" spans="1:330" x14ac:dyDescent="0.2">
      <c r="A589">
        <v>1417440843</v>
      </c>
      <c r="B589">
        <v>2</v>
      </c>
      <c r="D589" t="s">
        <v>330</v>
      </c>
      <c r="E589" t="s">
        <v>3657</v>
      </c>
      <c r="L589" t="s">
        <v>330</v>
      </c>
      <c r="M589">
        <v>6</v>
      </c>
      <c r="U589" t="s">
        <v>3658</v>
      </c>
      <c r="W589" t="s">
        <v>1417</v>
      </c>
      <c r="X589" t="s">
        <v>1418</v>
      </c>
      <c r="Y589">
        <v>200033326</v>
      </c>
      <c r="Z589" t="s">
        <v>335</v>
      </c>
      <c r="AA589">
        <v>2027157962</v>
      </c>
      <c r="AB589">
        <v>2025443783</v>
      </c>
      <c r="AC589" t="s">
        <v>3659</v>
      </c>
      <c r="AE589" t="s">
        <v>1417</v>
      </c>
      <c r="AF589" t="s">
        <v>1418</v>
      </c>
      <c r="AG589">
        <v>200191898</v>
      </c>
      <c r="AH589" t="s">
        <v>335</v>
      </c>
      <c r="AI589">
        <v>2027415611</v>
      </c>
      <c r="AJ589">
        <v>2025580196</v>
      </c>
      <c r="AK589" s="1" t="d">
        <v>2018-06-11</v>
      </c>
      <c r="AL589" s="1" t="d">
        <v>2023-07-14</v>
      </c>
      <c r="AM589" t="str">
        <f t="shared" si="9"/>
        <v>20019</v>
      </c>
      <c r="AQ589" t="s">
        <v>3660</v>
      </c>
      <c r="AR589" t="s">
        <v>3661</v>
      </c>
      <c r="AT589" t="s">
        <v>3662</v>
      </c>
      <c r="AU589">
        <v>8062427782</v>
      </c>
      <c r="AV589" t="s">
        <v>351</v>
      </c>
      <c r="AY589" t="s">
        <v>343</v>
      </c>
      <c r="AZ589" t="s">
        <v>526</v>
      </c>
      <c r="BA589" t="s">
        <v>3663</v>
      </c>
      <c r="BB589" t="s">
        <v>1418</v>
      </c>
      <c r="BC589" t="s">
        <v>343</v>
      </c>
      <c r="BD589" t="s">
        <v>341</v>
      </c>
      <c r="BG589" t="s">
        <v>342</v>
      </c>
      <c r="DD589">
        <v>2178103</v>
      </c>
      <c r="DE589">
        <v>1</v>
      </c>
      <c r="DG589" t="s">
        <v>353</v>
      </c>
      <c r="KW589" t="s">
        <v>343</v>
      </c>
      <c r="LR589" s="1" t="d">
        <v>2021-01-06</v>
      </c>
    </row>
    <row r="590" spans="1:330" x14ac:dyDescent="0.2">
      <c r="A590">
        <v>1063905545</v>
      </c>
      <c r="B590">
        <v>2</v>
      </c>
      <c r="D590" t="s">
        <v>330</v>
      </c>
      <c r="E590" t="s">
        <v>3664</v>
      </c>
      <c r="L590" t="s">
        <v>330</v>
      </c>
      <c r="M590">
        <v>6</v>
      </c>
      <c r="U590" t="s">
        <v>3665</v>
      </c>
      <c r="W590" t="s">
        <v>955</v>
      </c>
      <c r="X590" t="s">
        <v>401</v>
      </c>
      <c r="Y590">
        <v>782295382</v>
      </c>
      <c r="Z590" t="s">
        <v>335</v>
      </c>
      <c r="AA590">
        <v>8448660101</v>
      </c>
      <c r="AB590">
        <v>8448660101</v>
      </c>
      <c r="AC590" t="s">
        <v>3665</v>
      </c>
      <c r="AE590" t="s">
        <v>955</v>
      </c>
      <c r="AF590" t="s">
        <v>401</v>
      </c>
      <c r="AG590">
        <v>782295382</v>
      </c>
      <c r="AH590" t="s">
        <v>335</v>
      </c>
      <c r="AI590">
        <v>8448660101</v>
      </c>
      <c r="AJ590">
        <v>8448660101</v>
      </c>
      <c r="AK590" s="1" t="d">
        <v>2018-06-11</v>
      </c>
      <c r="AL590" s="1" t="d">
        <v>2018-06-11</v>
      </c>
      <c r="AM590" t="str">
        <f t="shared" si="9"/>
        <v>78229</v>
      </c>
      <c r="AQ590" t="s">
        <v>699</v>
      </c>
      <c r="AR590" t="s">
        <v>3666</v>
      </c>
      <c r="AT590" t="s">
        <v>841</v>
      </c>
      <c r="AU590">
        <v>8448550101</v>
      </c>
      <c r="AV590" t="s">
        <v>351</v>
      </c>
      <c r="AY590" t="s">
        <v>343</v>
      </c>
      <c r="AZ590" t="s">
        <v>341</v>
      </c>
      <c r="BA590">
        <v>32078</v>
      </c>
      <c r="BB590" t="s">
        <v>401</v>
      </c>
      <c r="BC590" t="s">
        <v>342</v>
      </c>
      <c r="DD590">
        <v>2178049</v>
      </c>
      <c r="DE590">
        <v>1</v>
      </c>
      <c r="DG590" t="s">
        <v>353</v>
      </c>
      <c r="KW590" t="s">
        <v>343</v>
      </c>
    </row>
    <row r="591" spans="1:330" x14ac:dyDescent="0.2">
      <c r="A591">
        <v>1992298384</v>
      </c>
      <c r="B591">
        <v>2</v>
      </c>
      <c r="D591" t="s">
        <v>330</v>
      </c>
      <c r="E591" t="s">
        <v>3667</v>
      </c>
      <c r="L591" t="s">
        <v>330</v>
      </c>
      <c r="M591">
        <v>6</v>
      </c>
      <c r="U591" t="s">
        <v>3668</v>
      </c>
      <c r="W591" t="s">
        <v>3669</v>
      </c>
      <c r="X591" t="s">
        <v>410</v>
      </c>
      <c r="Y591">
        <v>931101332</v>
      </c>
      <c r="Z591" t="s">
        <v>335</v>
      </c>
      <c r="AA591">
        <v>8056815244</v>
      </c>
      <c r="AC591" t="s">
        <v>3668</v>
      </c>
      <c r="AD591" t="s">
        <v>3670</v>
      </c>
      <c r="AE591" t="s">
        <v>3669</v>
      </c>
      <c r="AF591" t="s">
        <v>410</v>
      </c>
      <c r="AG591">
        <v>93110</v>
      </c>
      <c r="AH591" t="s">
        <v>335</v>
      </c>
      <c r="AI591">
        <v>8053195248</v>
      </c>
      <c r="AJ591">
        <v>8056814269</v>
      </c>
      <c r="AK591" s="1" t="d">
        <v>2018-06-11</v>
      </c>
      <c r="AL591" s="1" t="d">
        <v>2018-06-11</v>
      </c>
      <c r="AM591" t="str">
        <f t="shared" si="9"/>
        <v>93110</v>
      </c>
      <c r="AQ591" t="s">
        <v>3671</v>
      </c>
      <c r="AR591" t="s">
        <v>3672</v>
      </c>
      <c r="AT591" t="s">
        <v>3673</v>
      </c>
      <c r="AU591">
        <v>8059346365</v>
      </c>
      <c r="AV591" t="s">
        <v>727</v>
      </c>
      <c r="AW591">
        <v>55984</v>
      </c>
      <c r="AX591" t="s">
        <v>410</v>
      </c>
      <c r="AY591" t="s">
        <v>342</v>
      </c>
      <c r="KW591" t="s">
        <v>342</v>
      </c>
      <c r="KX591" t="s">
        <v>3667</v>
      </c>
      <c r="KY591" t="s">
        <v>330</v>
      </c>
      <c r="KZ591" t="s">
        <v>448</v>
      </c>
      <c r="LB591" t="s">
        <v>3674</v>
      </c>
    </row>
    <row r="592" spans="1:330" x14ac:dyDescent="0.2">
      <c r="A592">
        <v>1003309428</v>
      </c>
      <c r="B592">
        <v>2</v>
      </c>
      <c r="D592" t="s">
        <v>330</v>
      </c>
      <c r="E592" t="s">
        <v>3675</v>
      </c>
      <c r="L592" t="s">
        <v>330</v>
      </c>
      <c r="M592">
        <v>6</v>
      </c>
      <c r="U592" t="s">
        <v>3676</v>
      </c>
      <c r="W592" t="s">
        <v>3677</v>
      </c>
      <c r="X592" t="s">
        <v>365</v>
      </c>
      <c r="Y592">
        <v>76664245</v>
      </c>
      <c r="Z592" t="s">
        <v>335</v>
      </c>
      <c r="AA592">
        <v>2015307991</v>
      </c>
      <c r="AB592">
        <v>2015307992</v>
      </c>
      <c r="AC592" t="s">
        <v>3676</v>
      </c>
      <c r="AE592" t="s">
        <v>3677</v>
      </c>
      <c r="AF592" t="s">
        <v>365</v>
      </c>
      <c r="AG592">
        <v>7666</v>
      </c>
      <c r="AH592" t="s">
        <v>335</v>
      </c>
      <c r="AI592">
        <v>2015307991</v>
      </c>
      <c r="AJ592">
        <v>2015307992</v>
      </c>
      <c r="AK592" s="1" t="d">
        <v>2018-06-11</v>
      </c>
      <c r="AL592" s="1" t="d">
        <v>2025-03-05</v>
      </c>
      <c r="AM592" t="str">
        <f t="shared" si="9"/>
        <v>07666</v>
      </c>
      <c r="AQ592" t="s">
        <v>3678</v>
      </c>
      <c r="AR592" t="s">
        <v>3679</v>
      </c>
      <c r="AT592" t="s">
        <v>3680</v>
      </c>
      <c r="AU592">
        <v>2018337016</v>
      </c>
      <c r="AV592" t="s">
        <v>351</v>
      </c>
      <c r="AY592" t="s">
        <v>343</v>
      </c>
      <c r="AZ592" t="s">
        <v>341</v>
      </c>
      <c r="BA592" t="s">
        <v>3681</v>
      </c>
      <c r="BB592" t="s">
        <v>365</v>
      </c>
      <c r="BC592" t="s">
        <v>342</v>
      </c>
      <c r="DD592">
        <v>2177991</v>
      </c>
      <c r="DE592">
        <v>1</v>
      </c>
      <c r="DG592" t="s">
        <v>353</v>
      </c>
      <c r="KW592" t="s">
        <v>342</v>
      </c>
      <c r="KX592" t="s">
        <v>3675</v>
      </c>
      <c r="KY592" t="s">
        <v>330</v>
      </c>
      <c r="LR592" s="1" t="d">
        <v>2025-03-05</v>
      </c>
    </row>
    <row r="593" spans="1:330" x14ac:dyDescent="0.2">
      <c r="A593">
        <v>1346733714</v>
      </c>
      <c r="B593">
        <v>2</v>
      </c>
      <c r="D593" t="s">
        <v>330</v>
      </c>
      <c r="E593" t="s">
        <v>3682</v>
      </c>
      <c r="L593" t="s">
        <v>330</v>
      </c>
      <c r="M593">
        <v>6</v>
      </c>
      <c r="U593" t="s">
        <v>3683</v>
      </c>
      <c r="W593" t="s">
        <v>3684</v>
      </c>
      <c r="X593" t="s">
        <v>540</v>
      </c>
      <c r="Y593">
        <v>66762</v>
      </c>
      <c r="Z593" t="s">
        <v>335</v>
      </c>
      <c r="AA593">
        <v>6202319873</v>
      </c>
      <c r="AB593">
        <v>6202315062</v>
      </c>
      <c r="AC593" t="s">
        <v>3685</v>
      </c>
      <c r="AE593" t="s">
        <v>3686</v>
      </c>
      <c r="AF593" t="s">
        <v>540</v>
      </c>
      <c r="AG593">
        <v>66749</v>
      </c>
      <c r="AH593" t="s">
        <v>335</v>
      </c>
      <c r="AI593">
        <v>6203806400</v>
      </c>
      <c r="AJ593">
        <v>6203806215</v>
      </c>
      <c r="AK593" s="1" t="d">
        <v>2018-06-11</v>
      </c>
      <c r="AL593" s="1" t="d">
        <v>2019-05-01</v>
      </c>
      <c r="AM593" t="str">
        <f t="shared" si="9"/>
        <v>66749</v>
      </c>
      <c r="AQ593" t="s">
        <v>3687</v>
      </c>
      <c r="AR593" t="s">
        <v>3688</v>
      </c>
      <c r="AS593" t="s">
        <v>1096</v>
      </c>
      <c r="AT593" t="s">
        <v>447</v>
      </c>
      <c r="AU593">
        <v>6202319873</v>
      </c>
      <c r="AV593" t="s">
        <v>341</v>
      </c>
      <c r="AY593" t="s">
        <v>342</v>
      </c>
      <c r="KW593" t="s">
        <v>342</v>
      </c>
      <c r="KX593" t="s">
        <v>3682</v>
      </c>
      <c r="KY593" t="s">
        <v>330</v>
      </c>
    </row>
    <row r="594" spans="1:330" x14ac:dyDescent="0.2">
      <c r="A594">
        <v>1457844748</v>
      </c>
      <c r="B594">
        <v>2</v>
      </c>
      <c r="D594" t="s">
        <v>330</v>
      </c>
      <c r="E594" t="s">
        <v>3689</v>
      </c>
      <c r="L594" t="s">
        <v>330</v>
      </c>
      <c r="M594">
        <v>6</v>
      </c>
      <c r="U594" t="s">
        <v>3690</v>
      </c>
      <c r="W594" t="s">
        <v>3691</v>
      </c>
      <c r="X594" t="s">
        <v>1333</v>
      </c>
      <c r="Y594">
        <v>63957</v>
      </c>
      <c r="Z594" t="s">
        <v>335</v>
      </c>
      <c r="AA594">
        <v>5732233180</v>
      </c>
      <c r="AB594">
        <v>5732233074</v>
      </c>
      <c r="AC594" t="s">
        <v>3690</v>
      </c>
      <c r="AE594" t="s">
        <v>3691</v>
      </c>
      <c r="AF594" t="s">
        <v>1333</v>
      </c>
      <c r="AG594">
        <v>63957</v>
      </c>
      <c r="AH594" t="s">
        <v>335</v>
      </c>
      <c r="AI594">
        <v>5732233180</v>
      </c>
      <c r="AJ594">
        <v>5732233074</v>
      </c>
      <c r="AK594" s="1" t="d">
        <v>2018-06-11</v>
      </c>
      <c r="AL594" s="1" t="d">
        <v>2020-09-30</v>
      </c>
      <c r="AM594" t="str">
        <f t="shared" si="9"/>
        <v>63957</v>
      </c>
      <c r="AQ594" t="s">
        <v>2548</v>
      </c>
      <c r="AR594" t="s">
        <v>3692</v>
      </c>
      <c r="AT594" t="s">
        <v>424</v>
      </c>
      <c r="AU594">
        <v>5737292325</v>
      </c>
      <c r="AV594" t="s">
        <v>341</v>
      </c>
      <c r="AW594" t="s">
        <v>3693</v>
      </c>
      <c r="AX594" t="s">
        <v>1333</v>
      </c>
      <c r="AY594" t="s">
        <v>342</v>
      </c>
      <c r="KW594" t="s">
        <v>343</v>
      </c>
      <c r="LR594" s="1" t="d">
        <v>2020-09-30</v>
      </c>
    </row>
    <row r="595" spans="1:330" x14ac:dyDescent="0.2">
      <c r="A595">
        <v>1033602271</v>
      </c>
      <c r="B595">
        <v>2</v>
      </c>
      <c r="D595" t="s">
        <v>330</v>
      </c>
      <c r="E595" t="s">
        <v>3694</v>
      </c>
      <c r="U595" t="s">
        <v>3695</v>
      </c>
      <c r="W595" t="s">
        <v>2478</v>
      </c>
      <c r="X595" t="s">
        <v>334</v>
      </c>
      <c r="Y595">
        <v>114232327</v>
      </c>
      <c r="Z595" t="s">
        <v>335</v>
      </c>
      <c r="AA595">
        <v>7184808400</v>
      </c>
      <c r="AC595" t="s">
        <v>3695</v>
      </c>
      <c r="AE595" t="s">
        <v>2478</v>
      </c>
      <c r="AF595" t="s">
        <v>334</v>
      </c>
      <c r="AG595">
        <v>114232327</v>
      </c>
      <c r="AH595" t="s">
        <v>335</v>
      </c>
      <c r="AI595">
        <v>7184808400</v>
      </c>
      <c r="AK595" s="1" t="d">
        <v>2018-06-12</v>
      </c>
      <c r="AL595" s="1" t="d">
        <v>2018-09-12</v>
      </c>
      <c r="AM595" t="str">
        <f t="shared" si="9"/>
        <v>11423</v>
      </c>
      <c r="AQ595" t="s">
        <v>3696</v>
      </c>
      <c r="AR595" t="s">
        <v>3697</v>
      </c>
      <c r="AT595" t="s">
        <v>394</v>
      </c>
      <c r="AU595">
        <v>7184808400</v>
      </c>
      <c r="AV595" t="s">
        <v>351</v>
      </c>
      <c r="AY595" t="s">
        <v>343</v>
      </c>
      <c r="AZ595" t="s">
        <v>341</v>
      </c>
      <c r="BC595" t="s">
        <v>342</v>
      </c>
      <c r="KW595" t="s">
        <v>343</v>
      </c>
    </row>
    <row r="596" spans="1:330" x14ac:dyDescent="0.2">
      <c r="A596">
        <v>1962995290</v>
      </c>
      <c r="B596">
        <v>2</v>
      </c>
      <c r="D596" t="s">
        <v>330</v>
      </c>
      <c r="E596" t="s">
        <v>3698</v>
      </c>
      <c r="L596" t="s">
        <v>330</v>
      </c>
      <c r="M596">
        <v>6</v>
      </c>
      <c r="U596" t="s">
        <v>3699</v>
      </c>
      <c r="W596" t="s">
        <v>861</v>
      </c>
      <c r="X596" t="s">
        <v>365</v>
      </c>
      <c r="Y596">
        <v>75143406</v>
      </c>
      <c r="Z596" t="s">
        <v>335</v>
      </c>
      <c r="AA596">
        <v>9737824444</v>
      </c>
      <c r="AB596">
        <v>9737824040</v>
      </c>
      <c r="AC596" t="s">
        <v>3699</v>
      </c>
      <c r="AE596" t="s">
        <v>861</v>
      </c>
      <c r="AF596" t="s">
        <v>365</v>
      </c>
      <c r="AG596">
        <v>75143406</v>
      </c>
      <c r="AH596" t="s">
        <v>335</v>
      </c>
      <c r="AI596">
        <v>9737824444</v>
      </c>
      <c r="AJ596">
        <v>9737824040</v>
      </c>
      <c r="AK596" s="1" t="d">
        <v>2018-06-12</v>
      </c>
      <c r="AL596" s="1" t="d">
        <v>2023-12-14</v>
      </c>
      <c r="AM596" t="str">
        <f t="shared" si="9"/>
        <v>07514</v>
      </c>
      <c r="AQ596" t="s">
        <v>3700</v>
      </c>
      <c r="AR596" t="s">
        <v>1116</v>
      </c>
      <c r="AT596" t="s">
        <v>394</v>
      </c>
      <c r="AU596">
        <v>9737824444</v>
      </c>
      <c r="AV596" t="s">
        <v>341</v>
      </c>
      <c r="AY596" t="s">
        <v>342</v>
      </c>
      <c r="KW596" t="s">
        <v>343</v>
      </c>
      <c r="KZ596" t="s">
        <v>463</v>
      </c>
      <c r="LR596" s="1" t="d">
        <v>2023-12-14</v>
      </c>
    </row>
    <row r="597" spans="1:330" x14ac:dyDescent="0.2">
      <c r="A597">
        <v>1861985194</v>
      </c>
      <c r="B597">
        <v>2</v>
      </c>
      <c r="D597" t="s">
        <v>330</v>
      </c>
      <c r="E597" t="s">
        <v>3701</v>
      </c>
      <c r="L597" t="s">
        <v>330</v>
      </c>
      <c r="M597">
        <v>6</v>
      </c>
      <c r="U597" t="s">
        <v>918</v>
      </c>
      <c r="V597" t="s">
        <v>919</v>
      </c>
      <c r="W597" t="s">
        <v>920</v>
      </c>
      <c r="X597" t="s">
        <v>401</v>
      </c>
      <c r="Y597">
        <v>760513219</v>
      </c>
      <c r="Z597" t="s">
        <v>335</v>
      </c>
      <c r="AA597">
        <v>8175720009</v>
      </c>
      <c r="AB597">
        <v>8175720221</v>
      </c>
      <c r="AC597" t="s">
        <v>3702</v>
      </c>
      <c r="AD597" t="s">
        <v>3703</v>
      </c>
      <c r="AE597" t="s">
        <v>2346</v>
      </c>
      <c r="AF597" t="s">
        <v>1300</v>
      </c>
      <c r="AG597">
        <v>606212229</v>
      </c>
      <c r="AH597" t="s">
        <v>335</v>
      </c>
      <c r="AI597">
        <v>7733598570</v>
      </c>
      <c r="AJ597">
        <v>7733598571</v>
      </c>
      <c r="AK597" s="1" t="d">
        <v>2018-06-12</v>
      </c>
      <c r="AL597" s="1" t="d">
        <v>2023-06-19</v>
      </c>
      <c r="AM597" t="str">
        <f t="shared" si="9"/>
        <v>60621</v>
      </c>
      <c r="AQ597" t="s">
        <v>3704</v>
      </c>
      <c r="AR597" t="s">
        <v>3705</v>
      </c>
      <c r="AS597" t="s">
        <v>1675</v>
      </c>
      <c r="AT597" t="s">
        <v>3706</v>
      </c>
      <c r="AU597">
        <v>8172396516</v>
      </c>
      <c r="AV597" t="s">
        <v>434</v>
      </c>
      <c r="AW597">
        <v>54020787</v>
      </c>
      <c r="AX597" t="s">
        <v>1300</v>
      </c>
      <c r="AY597" t="s">
        <v>343</v>
      </c>
      <c r="AZ597" t="s">
        <v>341</v>
      </c>
      <c r="BA597">
        <v>54020787</v>
      </c>
      <c r="BB597" t="s">
        <v>1300</v>
      </c>
      <c r="BC597" t="s">
        <v>342</v>
      </c>
      <c r="KW597" t="s">
        <v>342</v>
      </c>
      <c r="KX597" t="s">
        <v>3701</v>
      </c>
      <c r="KY597" t="s">
        <v>330</v>
      </c>
      <c r="LR597" s="1" t="d">
        <v>2023-06-19</v>
      </c>
    </row>
    <row r="598" spans="1:330" x14ac:dyDescent="0.2">
      <c r="A598">
        <v>1558854828</v>
      </c>
      <c r="B598">
        <v>2</v>
      </c>
      <c r="D598" t="s">
        <v>330</v>
      </c>
      <c r="E598" t="s">
        <v>3707</v>
      </c>
      <c r="L598" t="s">
        <v>330</v>
      </c>
      <c r="M598">
        <v>6</v>
      </c>
      <c r="U598" t="s">
        <v>3708</v>
      </c>
      <c r="W598" t="s">
        <v>3709</v>
      </c>
      <c r="X598" t="s">
        <v>500</v>
      </c>
      <c r="Y598">
        <v>208719363</v>
      </c>
      <c r="Z598" t="s">
        <v>335</v>
      </c>
      <c r="AA598">
        <v>2409124318</v>
      </c>
      <c r="AB598">
        <v>2409124676</v>
      </c>
      <c r="AC598" t="s">
        <v>3708</v>
      </c>
      <c r="AE598" t="s">
        <v>3709</v>
      </c>
      <c r="AF598" t="s">
        <v>500</v>
      </c>
      <c r="AG598">
        <v>208719363</v>
      </c>
      <c r="AH598" t="s">
        <v>335</v>
      </c>
      <c r="AI598">
        <v>5712750967</v>
      </c>
      <c r="AK598" s="1" t="d">
        <v>2018-06-12</v>
      </c>
      <c r="AL598" s="1" t="d">
        <v>2022-06-17</v>
      </c>
      <c r="AM598" t="str">
        <f t="shared" si="9"/>
        <v>20871</v>
      </c>
      <c r="AQ598" t="s">
        <v>3710</v>
      </c>
      <c r="AR598" t="s">
        <v>3711</v>
      </c>
      <c r="AT598" t="s">
        <v>1457</v>
      </c>
      <c r="AU598">
        <v>2409124318</v>
      </c>
      <c r="AV598" t="s">
        <v>341</v>
      </c>
      <c r="AY598" t="s">
        <v>342</v>
      </c>
      <c r="KW598" t="s">
        <v>343</v>
      </c>
      <c r="KZ598" t="s">
        <v>484</v>
      </c>
      <c r="LR598" s="1" t="d">
        <v>2022-06-17</v>
      </c>
    </row>
    <row r="599" spans="1:330" x14ac:dyDescent="0.2">
      <c r="A599">
        <v>1518450857</v>
      </c>
      <c r="B599">
        <v>2</v>
      </c>
      <c r="D599" t="s">
        <v>330</v>
      </c>
      <c r="E599" t="s">
        <v>3651</v>
      </c>
      <c r="L599" t="s">
        <v>330</v>
      </c>
      <c r="M599">
        <v>6</v>
      </c>
      <c r="U599" t="s">
        <v>3652</v>
      </c>
      <c r="W599" t="s">
        <v>2317</v>
      </c>
      <c r="X599" t="s">
        <v>467</v>
      </c>
      <c r="Y599">
        <v>894470823</v>
      </c>
      <c r="Z599" t="s">
        <v>335</v>
      </c>
      <c r="AC599" t="s">
        <v>3712</v>
      </c>
      <c r="AE599" t="s">
        <v>3713</v>
      </c>
      <c r="AF599" t="s">
        <v>467</v>
      </c>
      <c r="AG599">
        <v>89419</v>
      </c>
      <c r="AH599" t="s">
        <v>335</v>
      </c>
      <c r="AI599">
        <v>7752731700</v>
      </c>
      <c r="AK599" s="1" t="d">
        <v>2018-06-12</v>
      </c>
      <c r="AL599" s="1" t="d">
        <v>2020-11-12</v>
      </c>
      <c r="AM599" t="str">
        <f t="shared" si="9"/>
        <v>89419</v>
      </c>
      <c r="AQ599" t="s">
        <v>3655</v>
      </c>
      <c r="AR599" t="s">
        <v>809</v>
      </c>
      <c r="AT599" t="s">
        <v>1457</v>
      </c>
      <c r="AU599">
        <v>7754632345</v>
      </c>
      <c r="AV599" t="s">
        <v>341</v>
      </c>
      <c r="AW599" t="s">
        <v>3714</v>
      </c>
      <c r="AX599" t="s">
        <v>467</v>
      </c>
      <c r="AY599" t="s">
        <v>342</v>
      </c>
      <c r="KW599" t="s">
        <v>343</v>
      </c>
      <c r="LB599" t="s">
        <v>1001</v>
      </c>
      <c r="LR599" s="1" t="d">
        <v>2020-11-12</v>
      </c>
    </row>
    <row r="600" spans="1:330" x14ac:dyDescent="0.2">
      <c r="A600">
        <v>1649763970</v>
      </c>
      <c r="B600">
        <v>1</v>
      </c>
      <c r="F600" t="s">
        <v>3715</v>
      </c>
      <c r="G600" t="s">
        <v>3716</v>
      </c>
      <c r="I600" t="s">
        <v>448</v>
      </c>
      <c r="U600" t="s">
        <v>3717</v>
      </c>
      <c r="W600" t="s">
        <v>2194</v>
      </c>
      <c r="X600" t="s">
        <v>500</v>
      </c>
      <c r="Y600">
        <v>207231083</v>
      </c>
      <c r="Z600" t="s">
        <v>335</v>
      </c>
      <c r="AA600">
        <v>3014980524</v>
      </c>
      <c r="AC600" t="s">
        <v>3717</v>
      </c>
      <c r="AE600" t="s">
        <v>2194</v>
      </c>
      <c r="AF600" t="s">
        <v>500</v>
      </c>
      <c r="AG600">
        <v>207231083</v>
      </c>
      <c r="AH600" t="s">
        <v>335</v>
      </c>
      <c r="AI600">
        <v>3014980524</v>
      </c>
      <c r="AK600" s="1" t="d">
        <v>2018-06-12</v>
      </c>
      <c r="AL600" s="1" t="d">
        <v>2018-06-12</v>
      </c>
      <c r="AM600" t="str">
        <f t="shared" si="9"/>
        <v>20723</v>
      </c>
      <c r="AP600" t="s">
        <v>404</v>
      </c>
      <c r="AV600" t="s">
        <v>341</v>
      </c>
      <c r="AW600">
        <v>9418</v>
      </c>
      <c r="AX600" t="s">
        <v>500</v>
      </c>
      <c r="AY600" t="s">
        <v>342</v>
      </c>
      <c r="KV600" t="s">
        <v>342</v>
      </c>
    </row>
    <row r="601" spans="1:330" x14ac:dyDescent="0.2">
      <c r="A601">
        <v>1871086082</v>
      </c>
      <c r="B601">
        <v>2</v>
      </c>
      <c r="D601" t="s">
        <v>330</v>
      </c>
      <c r="E601" t="s">
        <v>3718</v>
      </c>
      <c r="U601" t="s">
        <v>3719</v>
      </c>
      <c r="W601" t="s">
        <v>3720</v>
      </c>
      <c r="X601" t="s">
        <v>1300</v>
      </c>
      <c r="Y601">
        <v>62204</v>
      </c>
      <c r="Z601" t="s">
        <v>335</v>
      </c>
      <c r="AA601">
        <v>6188743000</v>
      </c>
      <c r="AB601">
        <v>6188743103</v>
      </c>
      <c r="AC601" t="s">
        <v>3721</v>
      </c>
      <c r="AE601" t="s">
        <v>3722</v>
      </c>
      <c r="AF601" t="s">
        <v>1300</v>
      </c>
      <c r="AG601">
        <v>622072300</v>
      </c>
      <c r="AH601" t="s">
        <v>335</v>
      </c>
      <c r="AI601">
        <v>6188572608</v>
      </c>
      <c r="AJ601">
        <v>6188572610</v>
      </c>
      <c r="AK601" s="1" t="d">
        <v>2018-06-12</v>
      </c>
      <c r="AL601" s="1" t="d">
        <v>2023-03-07</v>
      </c>
      <c r="AM601" t="str">
        <f t="shared" si="9"/>
        <v>62207</v>
      </c>
      <c r="AQ601" t="s">
        <v>3723</v>
      </c>
      <c r="AR601" t="s">
        <v>1335</v>
      </c>
      <c r="AS601" t="s">
        <v>482</v>
      </c>
      <c r="AT601" t="s">
        <v>394</v>
      </c>
      <c r="AU601">
        <v>6188751000</v>
      </c>
      <c r="AV601" t="s">
        <v>341</v>
      </c>
      <c r="AW601" t="s">
        <v>3724</v>
      </c>
      <c r="AX601" t="s">
        <v>1300</v>
      </c>
      <c r="AY601" t="s">
        <v>342</v>
      </c>
      <c r="DD601" t="s">
        <v>3724</v>
      </c>
      <c r="DE601">
        <v>1</v>
      </c>
      <c r="DF601" t="s">
        <v>1300</v>
      </c>
      <c r="DG601" t="s">
        <v>3725</v>
      </c>
      <c r="DH601" t="s">
        <v>3726</v>
      </c>
      <c r="DI601">
        <v>1</v>
      </c>
      <c r="DJ601" t="s">
        <v>1300</v>
      </c>
      <c r="DK601" t="s">
        <v>3727</v>
      </c>
      <c r="KW601" t="s">
        <v>343</v>
      </c>
    </row>
    <row r="602" spans="1:330" x14ac:dyDescent="0.2">
      <c r="A602">
        <v>1336632405</v>
      </c>
      <c r="B602">
        <v>2</v>
      </c>
      <c r="D602" t="s">
        <v>330</v>
      </c>
      <c r="E602" t="s">
        <v>3728</v>
      </c>
      <c r="U602" t="s">
        <v>3729</v>
      </c>
      <c r="W602" t="s">
        <v>3730</v>
      </c>
      <c r="X602" t="s">
        <v>1203</v>
      </c>
      <c r="Y602">
        <v>286972638</v>
      </c>
      <c r="Z602" t="s">
        <v>335</v>
      </c>
      <c r="AA602">
        <v>3366679347</v>
      </c>
      <c r="AB602">
        <v>3366679350</v>
      </c>
      <c r="AC602" t="s">
        <v>3729</v>
      </c>
      <c r="AE602" t="s">
        <v>3730</v>
      </c>
      <c r="AF602" t="s">
        <v>1203</v>
      </c>
      <c r="AG602">
        <v>286972638</v>
      </c>
      <c r="AH602" t="s">
        <v>335</v>
      </c>
      <c r="AI602">
        <v>3366679347</v>
      </c>
      <c r="AJ602">
        <v>3366679350</v>
      </c>
      <c r="AK602" s="1" t="d">
        <v>2018-06-12</v>
      </c>
      <c r="AL602" s="1" t="d">
        <v>2018-11-29</v>
      </c>
      <c r="AM602" t="str">
        <f t="shared" si="9"/>
        <v>28697</v>
      </c>
      <c r="AQ602" t="s">
        <v>3731</v>
      </c>
      <c r="AR602" t="s">
        <v>3732</v>
      </c>
      <c r="AT602" t="s">
        <v>386</v>
      </c>
      <c r="AU602">
        <v>3366679347</v>
      </c>
      <c r="AV602" t="s">
        <v>341</v>
      </c>
      <c r="AW602">
        <v>13768</v>
      </c>
      <c r="AX602" t="s">
        <v>1203</v>
      </c>
      <c r="AY602" t="s">
        <v>342</v>
      </c>
      <c r="KW602" t="s">
        <v>343</v>
      </c>
    </row>
    <row r="603" spans="1:330" x14ac:dyDescent="0.2">
      <c r="A603">
        <v>1013400167</v>
      </c>
      <c r="B603">
        <v>2</v>
      </c>
      <c r="D603" t="s">
        <v>330</v>
      </c>
      <c r="E603" t="s">
        <v>3733</v>
      </c>
      <c r="L603" t="s">
        <v>330</v>
      </c>
      <c r="M603">
        <v>6</v>
      </c>
      <c r="U603" t="s">
        <v>3734</v>
      </c>
      <c r="W603" t="s">
        <v>3735</v>
      </c>
      <c r="X603" t="s">
        <v>376</v>
      </c>
      <c r="Y603">
        <v>380242030</v>
      </c>
      <c r="Z603" t="s">
        <v>335</v>
      </c>
      <c r="AA603">
        <v>7312850844</v>
      </c>
      <c r="AC603" t="s">
        <v>3734</v>
      </c>
      <c r="AE603" t="s">
        <v>3735</v>
      </c>
      <c r="AF603" t="s">
        <v>376</v>
      </c>
      <c r="AG603">
        <v>380242030</v>
      </c>
      <c r="AH603" t="s">
        <v>335</v>
      </c>
      <c r="AI603">
        <v>7312850844</v>
      </c>
      <c r="AK603" s="1" t="d">
        <v>2018-06-13</v>
      </c>
      <c r="AL603" s="1" t="d">
        <v>2018-06-13</v>
      </c>
      <c r="AM603" t="str">
        <f t="shared" si="9"/>
        <v>38024</v>
      </c>
      <c r="AQ603" t="s">
        <v>3736</v>
      </c>
      <c r="AR603" t="s">
        <v>1578</v>
      </c>
      <c r="AT603" t="s">
        <v>483</v>
      </c>
      <c r="AU603">
        <v>7312850844</v>
      </c>
      <c r="AV603" t="s">
        <v>341</v>
      </c>
      <c r="AX603" t="s">
        <v>376</v>
      </c>
      <c r="AY603" t="s">
        <v>342</v>
      </c>
      <c r="KW603" t="s">
        <v>342</v>
      </c>
      <c r="KX603" t="s">
        <v>3737</v>
      </c>
      <c r="KY603" t="s">
        <v>330</v>
      </c>
      <c r="KZ603" t="s">
        <v>484</v>
      </c>
      <c r="LB603" t="s">
        <v>485</v>
      </c>
    </row>
    <row r="604" spans="1:330" x14ac:dyDescent="0.2">
      <c r="A604">
        <v>1780177899</v>
      </c>
      <c r="B604">
        <v>2</v>
      </c>
      <c r="D604" t="s">
        <v>330</v>
      </c>
      <c r="E604" t="s">
        <v>395</v>
      </c>
      <c r="L604" t="s">
        <v>330</v>
      </c>
      <c r="M604">
        <v>6</v>
      </c>
      <c r="U604" t="s">
        <v>396</v>
      </c>
      <c r="W604" t="s">
        <v>397</v>
      </c>
      <c r="X604" t="s">
        <v>398</v>
      </c>
      <c r="Y604">
        <v>28956146</v>
      </c>
      <c r="Z604" t="s">
        <v>335</v>
      </c>
      <c r="AA604">
        <v>4017651500</v>
      </c>
      <c r="AC604" t="s">
        <v>3738</v>
      </c>
      <c r="AE604" t="s">
        <v>3739</v>
      </c>
      <c r="AF604" t="s">
        <v>401</v>
      </c>
      <c r="AG604">
        <v>774692502</v>
      </c>
      <c r="AH604" t="s">
        <v>335</v>
      </c>
      <c r="AI604">
        <v>2812397071</v>
      </c>
      <c r="AK604" s="1" t="d">
        <v>2018-06-13</v>
      </c>
      <c r="AL604" s="1" t="d">
        <v>2019-04-16</v>
      </c>
      <c r="AM604" t="str">
        <f t="shared" si="9"/>
        <v>77469</v>
      </c>
      <c r="AQ604" t="s">
        <v>402</v>
      </c>
      <c r="AR604" t="s">
        <v>403</v>
      </c>
      <c r="AS604" t="s">
        <v>404</v>
      </c>
      <c r="AT604" t="s">
        <v>3740</v>
      </c>
      <c r="AU604">
        <v>4017702751</v>
      </c>
      <c r="AV604" t="s">
        <v>341</v>
      </c>
      <c r="AX604" t="s">
        <v>401</v>
      </c>
      <c r="AY604" t="s">
        <v>343</v>
      </c>
      <c r="AZ604" t="s">
        <v>351</v>
      </c>
      <c r="BB604" t="s">
        <v>401</v>
      </c>
      <c r="BC604" t="s">
        <v>342</v>
      </c>
      <c r="KW604" t="s">
        <v>343</v>
      </c>
    </row>
    <row r="605" spans="1:330" x14ac:dyDescent="0.2">
      <c r="A605">
        <v>1023501061</v>
      </c>
      <c r="B605">
        <v>2</v>
      </c>
      <c r="D605" t="s">
        <v>330</v>
      </c>
      <c r="E605" t="s">
        <v>3741</v>
      </c>
      <c r="L605" t="s">
        <v>330</v>
      </c>
      <c r="M605">
        <v>6</v>
      </c>
      <c r="U605" t="s">
        <v>3742</v>
      </c>
      <c r="W605" t="s">
        <v>1358</v>
      </c>
      <c r="X605" t="s">
        <v>334</v>
      </c>
      <c r="Y605">
        <v>104601845</v>
      </c>
      <c r="Z605" t="s">
        <v>335</v>
      </c>
      <c r="AA605">
        <v>3478797005</v>
      </c>
      <c r="AB605">
        <v>3478797006</v>
      </c>
      <c r="AC605" t="s">
        <v>3742</v>
      </c>
      <c r="AE605" t="s">
        <v>1358</v>
      </c>
      <c r="AF605" t="s">
        <v>334</v>
      </c>
      <c r="AG605">
        <v>104601845</v>
      </c>
      <c r="AH605" t="s">
        <v>335</v>
      </c>
      <c r="AI605">
        <v>3478797005</v>
      </c>
      <c r="AJ605">
        <v>3478797006</v>
      </c>
      <c r="AK605" s="1" t="d">
        <v>2018-06-13</v>
      </c>
      <c r="AL605" s="1" t="d">
        <v>2019-01-10</v>
      </c>
      <c r="AM605" t="str">
        <f t="shared" si="9"/>
        <v>10460</v>
      </c>
      <c r="AQ605" t="s">
        <v>1210</v>
      </c>
      <c r="AR605" t="s">
        <v>3743</v>
      </c>
      <c r="AS605" t="s">
        <v>1851</v>
      </c>
      <c r="AT605" t="s">
        <v>394</v>
      </c>
      <c r="AU605">
        <v>3478797005</v>
      </c>
      <c r="AV605" t="s">
        <v>351</v>
      </c>
      <c r="AY605" t="s">
        <v>343</v>
      </c>
      <c r="AZ605" t="s">
        <v>341</v>
      </c>
      <c r="BC605" t="s">
        <v>342</v>
      </c>
      <c r="DD605">
        <v>36496</v>
      </c>
      <c r="DE605">
        <v>1</v>
      </c>
      <c r="DF605" t="s">
        <v>334</v>
      </c>
      <c r="DG605" t="s">
        <v>3744</v>
      </c>
      <c r="KW605" t="s">
        <v>343</v>
      </c>
    </row>
    <row r="606" spans="1:330" x14ac:dyDescent="0.2">
      <c r="A606">
        <v>1063906998</v>
      </c>
      <c r="B606">
        <v>2</v>
      </c>
      <c r="D606" t="s">
        <v>330</v>
      </c>
      <c r="E606" t="s">
        <v>3745</v>
      </c>
      <c r="U606" t="s">
        <v>3746</v>
      </c>
      <c r="W606" t="s">
        <v>1442</v>
      </c>
      <c r="X606" t="s">
        <v>334</v>
      </c>
      <c r="Y606">
        <v>118014034</v>
      </c>
      <c r="Z606" t="s">
        <v>335</v>
      </c>
      <c r="AA606">
        <v>5163030555</v>
      </c>
      <c r="AB606">
        <v>5163030555</v>
      </c>
      <c r="AC606" t="s">
        <v>3746</v>
      </c>
      <c r="AE606" t="s">
        <v>1442</v>
      </c>
      <c r="AF606" t="s">
        <v>334</v>
      </c>
      <c r="AG606">
        <v>118014034</v>
      </c>
      <c r="AH606" t="s">
        <v>335</v>
      </c>
      <c r="AI606">
        <v>5163030555</v>
      </c>
      <c r="AJ606">
        <v>5163030555</v>
      </c>
      <c r="AK606" s="1" t="d">
        <v>2018-06-14</v>
      </c>
      <c r="AL606" s="1" t="d">
        <v>2018-06-14</v>
      </c>
      <c r="AM606" t="str">
        <f t="shared" si="9"/>
        <v>11801</v>
      </c>
      <c r="AQ606" t="s">
        <v>438</v>
      </c>
      <c r="AR606" t="s">
        <v>3747</v>
      </c>
      <c r="AT606" t="s">
        <v>3230</v>
      </c>
      <c r="AU606">
        <v>5168501656</v>
      </c>
      <c r="AV606" t="s">
        <v>434</v>
      </c>
      <c r="AY606" t="s">
        <v>342</v>
      </c>
      <c r="KW606" t="s">
        <v>343</v>
      </c>
      <c r="KZ606" t="s">
        <v>463</v>
      </c>
      <c r="LB606" t="s">
        <v>3748</v>
      </c>
    </row>
    <row r="607" spans="1:330" x14ac:dyDescent="0.2">
      <c r="A607">
        <v>1780178640</v>
      </c>
      <c r="B607">
        <v>1</v>
      </c>
      <c r="F607" t="s">
        <v>3749</v>
      </c>
      <c r="G607" t="s">
        <v>3750</v>
      </c>
      <c r="H607" t="s">
        <v>570</v>
      </c>
      <c r="I607" t="s">
        <v>484</v>
      </c>
      <c r="K607" t="s">
        <v>3751</v>
      </c>
      <c r="U607" t="s">
        <v>3752</v>
      </c>
      <c r="W607" t="s">
        <v>876</v>
      </c>
      <c r="X607" t="s">
        <v>357</v>
      </c>
      <c r="Y607">
        <v>361094107</v>
      </c>
      <c r="Z607" t="s">
        <v>335</v>
      </c>
      <c r="AA607">
        <v>3342219193</v>
      </c>
      <c r="AC607" t="s">
        <v>3753</v>
      </c>
      <c r="AE607" t="s">
        <v>3754</v>
      </c>
      <c r="AF607" t="s">
        <v>357</v>
      </c>
      <c r="AG607">
        <v>363015694</v>
      </c>
      <c r="AH607" t="s">
        <v>335</v>
      </c>
      <c r="AI607">
        <v>3347020840</v>
      </c>
      <c r="AJ607">
        <v>3347020580</v>
      </c>
      <c r="AK607" s="1" t="d">
        <v>2018-06-14</v>
      </c>
      <c r="AL607" s="1" t="d">
        <v>2018-06-14</v>
      </c>
      <c r="AM607" t="str">
        <f t="shared" si="9"/>
        <v>36301</v>
      </c>
      <c r="AP607" t="s">
        <v>551</v>
      </c>
      <c r="AV607" t="s">
        <v>341</v>
      </c>
      <c r="AW607">
        <v>19947</v>
      </c>
      <c r="AX607" t="s">
        <v>357</v>
      </c>
      <c r="AY607" t="s">
        <v>342</v>
      </c>
      <c r="DD607">
        <v>19947</v>
      </c>
      <c r="DE607">
        <v>1</v>
      </c>
      <c r="DF607" t="s">
        <v>357</v>
      </c>
      <c r="DG607" t="s">
        <v>3755</v>
      </c>
      <c r="KV607" t="s">
        <v>342</v>
      </c>
    </row>
    <row r="608" spans="1:330" x14ac:dyDescent="0.2">
      <c r="A608">
        <v>1770077604</v>
      </c>
      <c r="B608">
        <v>2</v>
      </c>
      <c r="D608" t="s">
        <v>330</v>
      </c>
      <c r="E608" t="s">
        <v>3756</v>
      </c>
      <c r="L608" t="s">
        <v>330</v>
      </c>
      <c r="M608">
        <v>6</v>
      </c>
      <c r="U608" t="s">
        <v>3757</v>
      </c>
      <c r="W608" t="s">
        <v>3758</v>
      </c>
      <c r="X608" t="s">
        <v>334</v>
      </c>
      <c r="Y608">
        <v>115071610</v>
      </c>
      <c r="Z608" t="s">
        <v>335</v>
      </c>
      <c r="AA608">
        <v>5168501656</v>
      </c>
      <c r="AC608" t="s">
        <v>3759</v>
      </c>
      <c r="AE608" t="s">
        <v>1358</v>
      </c>
      <c r="AF608" t="s">
        <v>334</v>
      </c>
      <c r="AG608">
        <v>104552203</v>
      </c>
      <c r="AH608" t="s">
        <v>335</v>
      </c>
      <c r="AI608">
        <v>5168501656</v>
      </c>
      <c r="AK608" s="1" t="d">
        <v>2018-06-14</v>
      </c>
      <c r="AL608" s="1" t="d">
        <v>2018-06-14</v>
      </c>
      <c r="AM608" t="str">
        <f t="shared" si="9"/>
        <v>10455</v>
      </c>
      <c r="AQ608" t="s">
        <v>438</v>
      </c>
      <c r="AR608" t="s">
        <v>3747</v>
      </c>
      <c r="AT608" t="s">
        <v>350</v>
      </c>
      <c r="AU608">
        <v>5168501656</v>
      </c>
      <c r="AV608" t="s">
        <v>341</v>
      </c>
      <c r="AY608" t="s">
        <v>342</v>
      </c>
      <c r="KW608" t="s">
        <v>343</v>
      </c>
      <c r="KZ608" t="s">
        <v>463</v>
      </c>
      <c r="LB608" t="s">
        <v>3748</v>
      </c>
    </row>
    <row r="609" spans="1:330" x14ac:dyDescent="0.2">
      <c r="A609">
        <v>1083108906</v>
      </c>
      <c r="B609">
        <v>2</v>
      </c>
      <c r="D609" t="s">
        <v>330</v>
      </c>
      <c r="E609" t="s">
        <v>3760</v>
      </c>
      <c r="L609" t="s">
        <v>330</v>
      </c>
      <c r="M609">
        <v>6</v>
      </c>
      <c r="U609" t="s">
        <v>2524</v>
      </c>
      <c r="W609" t="s">
        <v>672</v>
      </c>
      <c r="X609" t="s">
        <v>430</v>
      </c>
      <c r="Y609">
        <v>482772930</v>
      </c>
      <c r="Z609" t="s">
        <v>335</v>
      </c>
      <c r="AC609" t="s">
        <v>3761</v>
      </c>
      <c r="AE609" t="s">
        <v>375</v>
      </c>
      <c r="AF609" t="s">
        <v>628</v>
      </c>
      <c r="AG609">
        <v>44103</v>
      </c>
      <c r="AH609" t="s">
        <v>335</v>
      </c>
      <c r="AI609">
        <v>2166756640</v>
      </c>
      <c r="AK609" s="1" t="d">
        <v>2018-06-15</v>
      </c>
      <c r="AL609" s="1" t="d">
        <v>2024-04-29</v>
      </c>
      <c r="AM609" t="str">
        <f t="shared" si="9"/>
        <v>44103</v>
      </c>
      <c r="AQ609" t="s">
        <v>2528</v>
      </c>
      <c r="AR609" t="s">
        <v>1420</v>
      </c>
      <c r="AT609" t="s">
        <v>2529</v>
      </c>
      <c r="AU609">
        <v>2167678141</v>
      </c>
      <c r="AV609" t="s">
        <v>341</v>
      </c>
      <c r="AW609">
        <v>22887550</v>
      </c>
      <c r="AX609" t="s">
        <v>628</v>
      </c>
      <c r="AY609" t="s">
        <v>342</v>
      </c>
      <c r="KW609" t="s">
        <v>343</v>
      </c>
      <c r="LR609" s="1" t="d">
        <v>2024-04-29</v>
      </c>
    </row>
    <row r="610" spans="1:330" x14ac:dyDescent="0.2">
      <c r="A610">
        <v>1639663446</v>
      </c>
      <c r="B610">
        <v>2</v>
      </c>
      <c r="D610" t="s">
        <v>330</v>
      </c>
      <c r="E610" t="s">
        <v>3762</v>
      </c>
      <c r="U610" t="s">
        <v>3763</v>
      </c>
      <c r="W610" t="s">
        <v>3517</v>
      </c>
      <c r="X610" t="s">
        <v>1300</v>
      </c>
      <c r="Y610">
        <v>610280333</v>
      </c>
      <c r="Z610" t="s">
        <v>335</v>
      </c>
      <c r="AA610">
        <v>8158583555</v>
      </c>
      <c r="AC610" t="s">
        <v>3764</v>
      </c>
      <c r="AE610" t="s">
        <v>3517</v>
      </c>
      <c r="AF610" t="s">
        <v>1300</v>
      </c>
      <c r="AG610">
        <v>610288803</v>
      </c>
      <c r="AH610" t="s">
        <v>335</v>
      </c>
      <c r="AI610">
        <v>8158583555</v>
      </c>
      <c r="AJ610">
        <v>8158583557</v>
      </c>
      <c r="AK610" s="1" t="d">
        <v>2018-06-15</v>
      </c>
      <c r="AL610" s="1" t="d">
        <v>2018-06-15</v>
      </c>
      <c r="AM610" t="str">
        <f t="shared" si="9"/>
        <v>61028</v>
      </c>
      <c r="AQ610" t="s">
        <v>3765</v>
      </c>
      <c r="AR610" t="s">
        <v>3766</v>
      </c>
      <c r="AT610" t="s">
        <v>3767</v>
      </c>
      <c r="AU610">
        <v>8157453700</v>
      </c>
      <c r="AV610" t="s">
        <v>341</v>
      </c>
      <c r="AY610" t="s">
        <v>342</v>
      </c>
      <c r="KW610" t="s">
        <v>343</v>
      </c>
    </row>
    <row r="611" spans="1:330" x14ac:dyDescent="0.2">
      <c r="A611">
        <v>1356835169</v>
      </c>
      <c r="B611">
        <v>1</v>
      </c>
      <c r="F611" t="s">
        <v>2625</v>
      </c>
      <c r="G611" t="s">
        <v>3768</v>
      </c>
      <c r="I611" t="s">
        <v>484</v>
      </c>
      <c r="K611" t="s">
        <v>485</v>
      </c>
      <c r="U611" t="s">
        <v>3769</v>
      </c>
      <c r="W611" t="s">
        <v>3770</v>
      </c>
      <c r="X611" t="s">
        <v>410</v>
      </c>
      <c r="Y611">
        <v>926464820</v>
      </c>
      <c r="Z611" t="s">
        <v>335</v>
      </c>
      <c r="AC611" t="s">
        <v>3769</v>
      </c>
      <c r="AE611" t="s">
        <v>3770</v>
      </c>
      <c r="AF611" t="s">
        <v>410</v>
      </c>
      <c r="AG611">
        <v>926464820</v>
      </c>
      <c r="AH611" t="s">
        <v>335</v>
      </c>
      <c r="AI611">
        <v>7146556840</v>
      </c>
      <c r="AK611" s="1" t="d">
        <v>2018-06-15</v>
      </c>
      <c r="AL611" s="1" t="d">
        <v>2018-06-15</v>
      </c>
      <c r="AM611" t="str">
        <f t="shared" si="9"/>
        <v>92646</v>
      </c>
      <c r="AP611" t="s">
        <v>551</v>
      </c>
      <c r="AV611" t="s">
        <v>351</v>
      </c>
      <c r="AW611">
        <v>69941</v>
      </c>
      <c r="AX611" t="s">
        <v>410</v>
      </c>
      <c r="AY611" t="s">
        <v>342</v>
      </c>
      <c r="KV611" t="s">
        <v>342</v>
      </c>
    </row>
    <row r="612" spans="1:330" x14ac:dyDescent="0.2">
      <c r="A612">
        <v>1104310812</v>
      </c>
      <c r="B612">
        <v>1</v>
      </c>
      <c r="F612" t="s">
        <v>699</v>
      </c>
      <c r="G612" t="s">
        <v>3771</v>
      </c>
      <c r="H612" t="s">
        <v>3008</v>
      </c>
      <c r="I612" t="s">
        <v>463</v>
      </c>
      <c r="U612" t="s">
        <v>3772</v>
      </c>
      <c r="W612" t="s">
        <v>3614</v>
      </c>
      <c r="X612" t="s">
        <v>410</v>
      </c>
      <c r="Y612">
        <v>925554411</v>
      </c>
      <c r="Z612" t="s">
        <v>335</v>
      </c>
      <c r="AA612">
        <v>9512426599</v>
      </c>
      <c r="AB612">
        <v>9512425991</v>
      </c>
      <c r="AC612" t="s">
        <v>3772</v>
      </c>
      <c r="AE612" t="s">
        <v>3614</v>
      </c>
      <c r="AF612" t="s">
        <v>410</v>
      </c>
      <c r="AG612">
        <v>925554411</v>
      </c>
      <c r="AH612" t="s">
        <v>335</v>
      </c>
      <c r="AI612">
        <v>9512426599</v>
      </c>
      <c r="AJ612">
        <v>9512425991</v>
      </c>
      <c r="AK612" s="1" t="d">
        <v>2018-06-15</v>
      </c>
      <c r="AL612" s="1" t="d">
        <v>2018-06-15</v>
      </c>
      <c r="AM612" t="str">
        <f t="shared" si="9"/>
        <v>92555</v>
      </c>
      <c r="AP612" t="s">
        <v>551</v>
      </c>
      <c r="AV612" t="s">
        <v>351</v>
      </c>
      <c r="AW612">
        <v>43657</v>
      </c>
      <c r="AX612" t="s">
        <v>410</v>
      </c>
      <c r="AY612" t="s">
        <v>342</v>
      </c>
      <c r="KV612" t="s">
        <v>342</v>
      </c>
    </row>
    <row r="613" spans="1:330" x14ac:dyDescent="0.2">
      <c r="A613">
        <v>1902390776</v>
      </c>
      <c r="B613">
        <v>2</v>
      </c>
      <c r="D613" t="s">
        <v>330</v>
      </c>
      <c r="E613" t="s">
        <v>3773</v>
      </c>
      <c r="U613" t="s">
        <v>3774</v>
      </c>
      <c r="W613" t="s">
        <v>3775</v>
      </c>
      <c r="X613" t="s">
        <v>334</v>
      </c>
      <c r="Y613">
        <v>111041025</v>
      </c>
      <c r="Z613" t="s">
        <v>335</v>
      </c>
      <c r="AC613" t="s">
        <v>3774</v>
      </c>
      <c r="AE613" t="s">
        <v>3775</v>
      </c>
      <c r="AF613" t="s">
        <v>334</v>
      </c>
      <c r="AG613">
        <v>111041025</v>
      </c>
      <c r="AH613" t="s">
        <v>335</v>
      </c>
      <c r="AI613">
        <v>7187291400</v>
      </c>
      <c r="AK613" s="1" t="d">
        <v>2018-06-15</v>
      </c>
      <c r="AL613" s="1" t="d">
        <v>2018-06-15</v>
      </c>
      <c r="AM613" t="str">
        <f t="shared" si="9"/>
        <v>11104</v>
      </c>
      <c r="AQ613" t="s">
        <v>3776</v>
      </c>
      <c r="AR613" t="s">
        <v>3777</v>
      </c>
      <c r="AT613" t="s">
        <v>564</v>
      </c>
      <c r="AU613">
        <v>7187291400</v>
      </c>
      <c r="AV613" t="s">
        <v>341</v>
      </c>
      <c r="AY613" t="s">
        <v>342</v>
      </c>
      <c r="KW613" t="s">
        <v>343</v>
      </c>
    </row>
    <row r="614" spans="1:330" x14ac:dyDescent="0.2">
      <c r="A614">
        <v>1831683655</v>
      </c>
      <c r="B614">
        <v>2</v>
      </c>
      <c r="D614" t="s">
        <v>330</v>
      </c>
      <c r="E614" t="s">
        <v>3778</v>
      </c>
      <c r="L614" t="s">
        <v>330</v>
      </c>
      <c r="M614">
        <v>6</v>
      </c>
      <c r="U614" t="s">
        <v>3779</v>
      </c>
      <c r="W614" t="s">
        <v>3780</v>
      </c>
      <c r="X614" t="s">
        <v>467</v>
      </c>
      <c r="Y614">
        <v>890777833</v>
      </c>
      <c r="Z614" t="s">
        <v>335</v>
      </c>
      <c r="AA614">
        <v>7026362054</v>
      </c>
      <c r="AB614">
        <v>7026362028</v>
      </c>
      <c r="AC614" t="s">
        <v>3781</v>
      </c>
      <c r="AE614" t="s">
        <v>3782</v>
      </c>
      <c r="AF614" t="s">
        <v>467</v>
      </c>
      <c r="AG614">
        <v>890322758</v>
      </c>
      <c r="AH614" t="s">
        <v>335</v>
      </c>
      <c r="AI614">
        <v>7026362054</v>
      </c>
      <c r="AJ614">
        <v>7026362028</v>
      </c>
      <c r="AK614" s="1" t="d">
        <v>2018-06-15</v>
      </c>
      <c r="AL614" s="1" t="d">
        <v>2023-03-29</v>
      </c>
      <c r="AM614" t="str">
        <f t="shared" si="9"/>
        <v>89032</v>
      </c>
      <c r="AQ614" t="s">
        <v>3783</v>
      </c>
      <c r="AR614" t="s">
        <v>3784</v>
      </c>
      <c r="AT614" t="s">
        <v>394</v>
      </c>
      <c r="AU614">
        <v>7026362054</v>
      </c>
      <c r="AV614" t="s">
        <v>434</v>
      </c>
      <c r="AY614" t="s">
        <v>343</v>
      </c>
      <c r="AZ614" t="s">
        <v>369</v>
      </c>
      <c r="BC614" t="s">
        <v>342</v>
      </c>
      <c r="KW614" t="s">
        <v>342</v>
      </c>
      <c r="KX614" t="s">
        <v>3778</v>
      </c>
      <c r="KY614" t="s">
        <v>330</v>
      </c>
      <c r="LR614" s="1" t="d">
        <v>2023-03-29</v>
      </c>
    </row>
    <row r="615" spans="1:330" x14ac:dyDescent="0.2">
      <c r="A615">
        <v>1053805788</v>
      </c>
      <c r="B615">
        <v>2</v>
      </c>
      <c r="D615" t="s">
        <v>330</v>
      </c>
      <c r="E615" t="s">
        <v>3785</v>
      </c>
      <c r="L615" t="s">
        <v>330</v>
      </c>
      <c r="M615">
        <v>6</v>
      </c>
      <c r="U615" t="s">
        <v>3786</v>
      </c>
      <c r="W615" t="s">
        <v>683</v>
      </c>
      <c r="X615" t="s">
        <v>334</v>
      </c>
      <c r="Y615">
        <v>112352909</v>
      </c>
      <c r="Z615" t="s">
        <v>335</v>
      </c>
      <c r="AA615">
        <v>9173195551</v>
      </c>
      <c r="AC615" t="s">
        <v>3787</v>
      </c>
      <c r="AE615" t="s">
        <v>683</v>
      </c>
      <c r="AF615" t="s">
        <v>334</v>
      </c>
      <c r="AG615">
        <v>112201916</v>
      </c>
      <c r="AH615" t="s">
        <v>335</v>
      </c>
      <c r="AI615">
        <v>9293082727</v>
      </c>
      <c r="AJ615">
        <v>9293082726</v>
      </c>
      <c r="AK615" s="1" t="d">
        <v>2018-06-16</v>
      </c>
      <c r="AL615" s="1" t="d">
        <v>2025-04-08</v>
      </c>
      <c r="AM615" t="str">
        <f t="shared" si="9"/>
        <v>11220</v>
      </c>
      <c r="AQ615" t="s">
        <v>3788</v>
      </c>
      <c r="AR615" t="s">
        <v>3789</v>
      </c>
      <c r="AT615" t="s">
        <v>350</v>
      </c>
      <c r="AU615">
        <v>9173195551</v>
      </c>
      <c r="AV615" t="s">
        <v>341</v>
      </c>
      <c r="AY615" t="s">
        <v>343</v>
      </c>
      <c r="AZ615" t="s">
        <v>351</v>
      </c>
      <c r="BA615">
        <v>36678</v>
      </c>
      <c r="BB615" t="s">
        <v>334</v>
      </c>
      <c r="BC615" t="s">
        <v>342</v>
      </c>
      <c r="KW615" t="s">
        <v>343</v>
      </c>
      <c r="KZ615" t="s">
        <v>484</v>
      </c>
      <c r="LB615" t="s">
        <v>3751</v>
      </c>
      <c r="LR615" s="1" t="d">
        <v>2025-04-08</v>
      </c>
    </row>
    <row r="616" spans="1:330" x14ac:dyDescent="0.2">
      <c r="A616">
        <v>1013401793</v>
      </c>
      <c r="B616">
        <v>2</v>
      </c>
      <c r="D616" t="s">
        <v>330</v>
      </c>
      <c r="E616" t="s">
        <v>3790</v>
      </c>
      <c r="U616" t="s">
        <v>3791</v>
      </c>
      <c r="W616" t="s">
        <v>3792</v>
      </c>
      <c r="X616" t="s">
        <v>741</v>
      </c>
      <c r="Y616">
        <v>523491121</v>
      </c>
      <c r="Z616" t="s">
        <v>335</v>
      </c>
      <c r="AA616">
        <v>3194724274</v>
      </c>
      <c r="AC616" t="s">
        <v>3791</v>
      </c>
      <c r="AE616" t="s">
        <v>3792</v>
      </c>
      <c r="AF616" t="s">
        <v>741</v>
      </c>
      <c r="AG616">
        <v>523491121</v>
      </c>
      <c r="AH616" t="s">
        <v>335</v>
      </c>
      <c r="AI616">
        <v>3194724274</v>
      </c>
      <c r="AK616" s="1" t="d">
        <v>2018-06-18</v>
      </c>
      <c r="AL616" s="1" t="d">
        <v>2018-06-18</v>
      </c>
      <c r="AM616" t="str">
        <f t="shared" si="9"/>
        <v>52349</v>
      </c>
      <c r="AQ616" t="s">
        <v>3793</v>
      </c>
      <c r="AR616" t="s">
        <v>1695</v>
      </c>
      <c r="AS616" t="s">
        <v>3794</v>
      </c>
      <c r="AT616" t="s">
        <v>394</v>
      </c>
      <c r="AU616">
        <v>3195609336</v>
      </c>
      <c r="AV616" t="s">
        <v>369</v>
      </c>
      <c r="AW616">
        <v>9</v>
      </c>
      <c r="AX616" t="s">
        <v>741</v>
      </c>
      <c r="AY616" t="s">
        <v>342</v>
      </c>
      <c r="KW616" t="s">
        <v>342</v>
      </c>
      <c r="KX616" t="s">
        <v>3790</v>
      </c>
      <c r="KY616" t="s">
        <v>330</v>
      </c>
    </row>
    <row r="617" spans="1:330" x14ac:dyDescent="0.2">
      <c r="A617">
        <v>1902390404</v>
      </c>
      <c r="B617">
        <v>2</v>
      </c>
      <c r="D617" t="s">
        <v>330</v>
      </c>
      <c r="E617" t="s">
        <v>3795</v>
      </c>
      <c r="L617" t="s">
        <v>330</v>
      </c>
      <c r="M617">
        <v>6</v>
      </c>
      <c r="U617" t="s">
        <v>3796</v>
      </c>
      <c r="W617" t="s">
        <v>3797</v>
      </c>
      <c r="X617" t="s">
        <v>1414</v>
      </c>
      <c r="Y617">
        <v>594031049</v>
      </c>
      <c r="Z617" t="s">
        <v>335</v>
      </c>
      <c r="AA617">
        <v>4067885183</v>
      </c>
      <c r="AC617" t="s">
        <v>3798</v>
      </c>
      <c r="AE617" t="s">
        <v>3797</v>
      </c>
      <c r="AF617" t="s">
        <v>1414</v>
      </c>
      <c r="AG617">
        <v>594054426</v>
      </c>
      <c r="AH617" t="s">
        <v>335</v>
      </c>
      <c r="AI617">
        <v>4067885183</v>
      </c>
      <c r="AK617" s="1" t="d">
        <v>2018-06-18</v>
      </c>
      <c r="AL617" s="1" t="d">
        <v>2023-08-11</v>
      </c>
      <c r="AM617" t="str">
        <f t="shared" si="9"/>
        <v>59405</v>
      </c>
      <c r="AQ617" t="s">
        <v>3799</v>
      </c>
      <c r="AR617" t="s">
        <v>809</v>
      </c>
      <c r="AT617" t="s">
        <v>350</v>
      </c>
      <c r="AU617">
        <v>4067885183</v>
      </c>
      <c r="AV617" t="s">
        <v>369</v>
      </c>
      <c r="AY617" t="s">
        <v>342</v>
      </c>
      <c r="KW617" t="s">
        <v>343</v>
      </c>
      <c r="LR617" s="1" t="d">
        <v>2023-08-11</v>
      </c>
    </row>
    <row r="618" spans="1:330" x14ac:dyDescent="0.2">
      <c r="A618">
        <v>1720572217</v>
      </c>
      <c r="B618">
        <v>1</v>
      </c>
      <c r="F618" t="s">
        <v>3800</v>
      </c>
      <c r="G618" t="s">
        <v>3801</v>
      </c>
      <c r="H618" t="s">
        <v>3802</v>
      </c>
      <c r="U618" t="s">
        <v>3803</v>
      </c>
      <c r="W618" t="s">
        <v>3804</v>
      </c>
      <c r="X618" t="s">
        <v>500</v>
      </c>
      <c r="Y618">
        <v>207401330</v>
      </c>
      <c r="Z618" t="s">
        <v>335</v>
      </c>
      <c r="AA618">
        <v>3013457738</v>
      </c>
      <c r="AB618">
        <v>3013456118</v>
      </c>
      <c r="AC618" t="s">
        <v>3803</v>
      </c>
      <c r="AE618" t="s">
        <v>3804</v>
      </c>
      <c r="AF618" t="s">
        <v>500</v>
      </c>
      <c r="AG618">
        <v>207401330</v>
      </c>
      <c r="AH618" t="s">
        <v>335</v>
      </c>
      <c r="AI618">
        <v>3013457738</v>
      </c>
      <c r="AJ618">
        <v>3013456118</v>
      </c>
      <c r="AK618" s="1" t="d">
        <v>2018-06-18</v>
      </c>
      <c r="AL618" s="1" t="d">
        <v>2018-06-18</v>
      </c>
      <c r="AM618" t="str">
        <f t="shared" si="9"/>
        <v>20740</v>
      </c>
      <c r="AP618" t="s">
        <v>404</v>
      </c>
      <c r="AV618" t="s">
        <v>351</v>
      </c>
      <c r="AY618" t="s">
        <v>342</v>
      </c>
      <c r="KV618" t="s">
        <v>342</v>
      </c>
    </row>
    <row r="619" spans="1:330" x14ac:dyDescent="0.2">
      <c r="A619">
        <v>1730673385</v>
      </c>
      <c r="B619">
        <v>2</v>
      </c>
      <c r="D619" t="s">
        <v>330</v>
      </c>
      <c r="E619" t="s">
        <v>1296</v>
      </c>
      <c r="L619" t="s">
        <v>330</v>
      </c>
      <c r="M619">
        <v>6</v>
      </c>
      <c r="U619" t="s">
        <v>1297</v>
      </c>
      <c r="V619" t="s">
        <v>1298</v>
      </c>
      <c r="W619" t="s">
        <v>1299</v>
      </c>
      <c r="X619" t="s">
        <v>1300</v>
      </c>
      <c r="Y619">
        <v>618344509</v>
      </c>
      <c r="Z619" t="s">
        <v>335</v>
      </c>
      <c r="AA619">
        <v>8475272489</v>
      </c>
      <c r="AB619">
        <v>2177092344</v>
      </c>
      <c r="AC619" t="s">
        <v>3805</v>
      </c>
      <c r="AE619" t="s">
        <v>3806</v>
      </c>
      <c r="AF619" t="s">
        <v>382</v>
      </c>
      <c r="AG619">
        <v>322078432</v>
      </c>
      <c r="AH619" t="s">
        <v>335</v>
      </c>
      <c r="AI619">
        <v>9045593504</v>
      </c>
      <c r="AK619" s="1" t="d">
        <v>2018-06-18</v>
      </c>
      <c r="AL619" s="1" t="d">
        <v>2024-11-11</v>
      </c>
      <c r="AM619" t="str">
        <f t="shared" si="9"/>
        <v>32207</v>
      </c>
      <c r="AQ619" t="s">
        <v>1304</v>
      </c>
      <c r="AR619" t="s">
        <v>963</v>
      </c>
      <c r="AT619" t="s">
        <v>564</v>
      </c>
      <c r="AU619">
        <v>8475272489</v>
      </c>
      <c r="AV619" t="s">
        <v>341</v>
      </c>
      <c r="AY619" t="s">
        <v>343</v>
      </c>
      <c r="AZ619" t="s">
        <v>406</v>
      </c>
      <c r="BC619" t="s">
        <v>343</v>
      </c>
      <c r="BD619" t="s">
        <v>351</v>
      </c>
      <c r="BE619" t="s">
        <v>3807</v>
      </c>
      <c r="BF619" t="s">
        <v>382</v>
      </c>
      <c r="BG619" t="s">
        <v>343</v>
      </c>
      <c r="BH619" t="s">
        <v>351</v>
      </c>
      <c r="BK619" t="s">
        <v>342</v>
      </c>
      <c r="DD619">
        <v>774800</v>
      </c>
      <c r="DE619">
        <v>5</v>
      </c>
      <c r="DF619" t="s">
        <v>382</v>
      </c>
      <c r="DH619">
        <v>100964900</v>
      </c>
      <c r="DI619">
        <v>5</v>
      </c>
      <c r="DJ619" t="s">
        <v>382</v>
      </c>
      <c r="DL619">
        <v>774801</v>
      </c>
      <c r="DM619">
        <v>5</v>
      </c>
      <c r="DN619" t="s">
        <v>382</v>
      </c>
      <c r="DP619">
        <v>5738159</v>
      </c>
      <c r="DQ619">
        <v>1</v>
      </c>
      <c r="DR619" t="s">
        <v>382</v>
      </c>
      <c r="DS619" t="s">
        <v>418</v>
      </c>
      <c r="KW619" t="s">
        <v>342</v>
      </c>
      <c r="KX619" t="s">
        <v>1305</v>
      </c>
      <c r="KY619" t="s">
        <v>330</v>
      </c>
      <c r="LR619" s="1" t="d">
        <v>2024-11-11</v>
      </c>
    </row>
    <row r="620" spans="1:330" x14ac:dyDescent="0.2">
      <c r="A620">
        <v>1356835730</v>
      </c>
      <c r="B620">
        <v>2</v>
      </c>
      <c r="D620" t="s">
        <v>330</v>
      </c>
      <c r="E620" t="s">
        <v>3808</v>
      </c>
      <c r="U620" t="s">
        <v>3809</v>
      </c>
      <c r="V620" t="s">
        <v>919</v>
      </c>
      <c r="W620" t="s">
        <v>3810</v>
      </c>
      <c r="X620" t="s">
        <v>3811</v>
      </c>
      <c r="Y620">
        <v>96722</v>
      </c>
      <c r="Z620" t="s">
        <v>335</v>
      </c>
      <c r="AC620" t="s">
        <v>3809</v>
      </c>
      <c r="AD620" t="s">
        <v>919</v>
      </c>
      <c r="AE620" t="s">
        <v>3810</v>
      </c>
      <c r="AF620" t="s">
        <v>3811</v>
      </c>
      <c r="AG620">
        <v>96722</v>
      </c>
      <c r="AH620" t="s">
        <v>335</v>
      </c>
      <c r="AI620">
        <v>8088261800</v>
      </c>
      <c r="AK620" s="1" t="d">
        <v>2018-06-19</v>
      </c>
      <c r="AL620" s="1" t="d">
        <v>2018-09-12</v>
      </c>
      <c r="AM620" t="str">
        <f t="shared" si="9"/>
        <v>96722</v>
      </c>
      <c r="AQ620" t="s">
        <v>3812</v>
      </c>
      <c r="AR620" t="s">
        <v>3813</v>
      </c>
      <c r="AT620" t="s">
        <v>394</v>
      </c>
      <c r="AU620">
        <v>8086517593</v>
      </c>
      <c r="AV620" t="s">
        <v>341</v>
      </c>
      <c r="AW620" t="s">
        <v>3814</v>
      </c>
      <c r="AX620" t="s">
        <v>3811</v>
      </c>
      <c r="AY620" t="s">
        <v>342</v>
      </c>
      <c r="KW620" t="s">
        <v>343</v>
      </c>
    </row>
    <row r="621" spans="1:330" x14ac:dyDescent="0.2">
      <c r="A621">
        <v>1437643897</v>
      </c>
      <c r="B621">
        <v>2</v>
      </c>
      <c r="D621" t="s">
        <v>330</v>
      </c>
      <c r="E621" t="s">
        <v>3815</v>
      </c>
      <c r="L621" t="s">
        <v>330</v>
      </c>
      <c r="M621">
        <v>6</v>
      </c>
      <c r="U621" t="s">
        <v>819</v>
      </c>
      <c r="W621" t="s">
        <v>3816</v>
      </c>
      <c r="X621" t="s">
        <v>741</v>
      </c>
      <c r="Y621">
        <v>506210640</v>
      </c>
      <c r="Z621" t="s">
        <v>335</v>
      </c>
      <c r="AC621" t="s">
        <v>3817</v>
      </c>
      <c r="AE621" t="s">
        <v>683</v>
      </c>
      <c r="AF621" t="s">
        <v>741</v>
      </c>
      <c r="AG621">
        <v>522117721</v>
      </c>
      <c r="AH621" t="s">
        <v>335</v>
      </c>
      <c r="AI621">
        <v>6415227557</v>
      </c>
      <c r="AJ621">
        <v>6415227226</v>
      </c>
      <c r="AK621" s="1" t="d">
        <v>2018-06-19</v>
      </c>
      <c r="AL621" s="1" t="d">
        <v>2018-06-19</v>
      </c>
      <c r="AM621" t="str">
        <f t="shared" si="9"/>
        <v>52211</v>
      </c>
      <c r="AQ621" t="s">
        <v>3818</v>
      </c>
      <c r="AR621" t="s">
        <v>909</v>
      </c>
      <c r="AT621" t="s">
        <v>3819</v>
      </c>
      <c r="AU621">
        <v>6413663440</v>
      </c>
      <c r="AV621" t="s">
        <v>341</v>
      </c>
      <c r="AY621" t="s">
        <v>342</v>
      </c>
      <c r="KW621" t="s">
        <v>343</v>
      </c>
    </row>
    <row r="622" spans="1:330" x14ac:dyDescent="0.2">
      <c r="A622">
        <v>1356835821</v>
      </c>
      <c r="B622">
        <v>2</v>
      </c>
      <c r="D622" t="s">
        <v>330</v>
      </c>
      <c r="E622" t="s">
        <v>3820</v>
      </c>
      <c r="L622" t="s">
        <v>330</v>
      </c>
      <c r="M622">
        <v>6</v>
      </c>
      <c r="U622" t="s">
        <v>3821</v>
      </c>
      <c r="W622" t="s">
        <v>2877</v>
      </c>
      <c r="X622" t="s">
        <v>373</v>
      </c>
      <c r="Y622">
        <v>300752403</v>
      </c>
      <c r="Z622" t="s">
        <v>335</v>
      </c>
      <c r="AA622">
        <v>6786293122</v>
      </c>
      <c r="AB622">
        <v>6786293347</v>
      </c>
      <c r="AC622" t="s">
        <v>3821</v>
      </c>
      <c r="AE622" t="s">
        <v>2877</v>
      </c>
      <c r="AF622" t="s">
        <v>373</v>
      </c>
      <c r="AG622">
        <v>300752403</v>
      </c>
      <c r="AH622" t="s">
        <v>335</v>
      </c>
      <c r="AI622">
        <v>6786293122</v>
      </c>
      <c r="AK622" s="1" t="d">
        <v>2018-06-19</v>
      </c>
      <c r="AL622" s="1" t="d">
        <v>2019-08-27</v>
      </c>
      <c r="AM622" t="str">
        <f t="shared" si="9"/>
        <v>30075</v>
      </c>
      <c r="AQ622" t="s">
        <v>3822</v>
      </c>
      <c r="AR622" t="s">
        <v>3823</v>
      </c>
      <c r="AS622" t="s">
        <v>3824</v>
      </c>
      <c r="AT622" t="s">
        <v>751</v>
      </c>
      <c r="AU622">
        <v>6786293122</v>
      </c>
      <c r="AV622" t="s">
        <v>341</v>
      </c>
      <c r="AY622" t="s">
        <v>342</v>
      </c>
      <c r="KW622" t="s">
        <v>343</v>
      </c>
      <c r="KZ622" t="s">
        <v>463</v>
      </c>
    </row>
    <row r="623" spans="1:330" x14ac:dyDescent="0.2">
      <c r="A623">
        <v>1316431794</v>
      </c>
      <c r="B623">
        <v>2</v>
      </c>
      <c r="D623" t="s">
        <v>330</v>
      </c>
      <c r="E623" t="s">
        <v>3825</v>
      </c>
      <c r="L623" t="s">
        <v>330</v>
      </c>
      <c r="M623">
        <v>6</v>
      </c>
      <c r="U623" t="s">
        <v>3826</v>
      </c>
      <c r="W623" t="s">
        <v>3827</v>
      </c>
      <c r="X623" t="s">
        <v>401</v>
      </c>
      <c r="Y623">
        <v>750542192</v>
      </c>
      <c r="Z623" t="s">
        <v>335</v>
      </c>
      <c r="AA623">
        <v>9728960631</v>
      </c>
      <c r="AB623">
        <v>8174229636</v>
      </c>
      <c r="AC623" t="s">
        <v>3828</v>
      </c>
      <c r="AE623" t="s">
        <v>600</v>
      </c>
      <c r="AF623" t="s">
        <v>401</v>
      </c>
      <c r="AG623">
        <v>760111409</v>
      </c>
      <c r="AH623" t="s">
        <v>335</v>
      </c>
      <c r="AI623">
        <v>8174229635</v>
      </c>
      <c r="AJ623">
        <v>8174229636</v>
      </c>
      <c r="AK623" s="1" t="d">
        <v>2018-06-19</v>
      </c>
      <c r="AL623" s="1" t="d">
        <v>2021-09-13</v>
      </c>
      <c r="AM623" t="str">
        <f t="shared" si="9"/>
        <v>76011</v>
      </c>
      <c r="AQ623" t="s">
        <v>3829</v>
      </c>
      <c r="AR623" t="s">
        <v>349</v>
      </c>
      <c r="AT623" t="s">
        <v>394</v>
      </c>
      <c r="AU623">
        <v>8174229635</v>
      </c>
      <c r="AV623" t="s">
        <v>351</v>
      </c>
      <c r="AW623">
        <v>32035</v>
      </c>
      <c r="AX623" t="s">
        <v>401</v>
      </c>
      <c r="AY623" t="s">
        <v>342</v>
      </c>
      <c r="KW623" t="s">
        <v>343</v>
      </c>
      <c r="KZ623" t="s">
        <v>463</v>
      </c>
      <c r="LR623" s="1" t="d">
        <v>2021-09-13</v>
      </c>
    </row>
    <row r="624" spans="1:330" x14ac:dyDescent="0.2">
      <c r="A624">
        <v>1639663925</v>
      </c>
      <c r="B624">
        <v>2</v>
      </c>
      <c r="D624" t="s">
        <v>330</v>
      </c>
      <c r="E624" t="s">
        <v>3830</v>
      </c>
      <c r="L624" t="s">
        <v>330</v>
      </c>
      <c r="M624">
        <v>6</v>
      </c>
      <c r="U624" t="s">
        <v>3831</v>
      </c>
      <c r="W624" t="s">
        <v>3832</v>
      </c>
      <c r="X624" t="s">
        <v>334</v>
      </c>
      <c r="Y624">
        <v>105202307</v>
      </c>
      <c r="Z624" t="s">
        <v>335</v>
      </c>
      <c r="AA624">
        <v>9142715000</v>
      </c>
      <c r="AB624">
        <v>9142713800</v>
      </c>
      <c r="AC624" t="s">
        <v>3831</v>
      </c>
      <c r="AE624" t="s">
        <v>3832</v>
      </c>
      <c r="AF624" t="s">
        <v>334</v>
      </c>
      <c r="AG624">
        <v>105202307</v>
      </c>
      <c r="AH624" t="s">
        <v>335</v>
      </c>
      <c r="AI624">
        <v>9142715000</v>
      </c>
      <c r="AJ624">
        <v>9142713800</v>
      </c>
      <c r="AK624" s="1" t="d">
        <v>2018-06-19</v>
      </c>
      <c r="AL624" s="1" t="d">
        <v>2018-06-19</v>
      </c>
      <c r="AM624" t="str">
        <f t="shared" si="9"/>
        <v>10520</v>
      </c>
      <c r="AQ624" t="s">
        <v>3833</v>
      </c>
      <c r="AR624" t="s">
        <v>3834</v>
      </c>
      <c r="AT624" t="s">
        <v>433</v>
      </c>
      <c r="AU624">
        <v>9142715000</v>
      </c>
      <c r="AV624" t="s">
        <v>341</v>
      </c>
      <c r="AY624" t="s">
        <v>342</v>
      </c>
      <c r="KW624" t="s">
        <v>343</v>
      </c>
    </row>
    <row r="625" spans="1:330" x14ac:dyDescent="0.2">
      <c r="A625">
        <v>1982198388</v>
      </c>
      <c r="B625">
        <v>2</v>
      </c>
      <c r="D625" t="s">
        <v>330</v>
      </c>
      <c r="E625" t="s">
        <v>3835</v>
      </c>
      <c r="U625" t="s">
        <v>3836</v>
      </c>
      <c r="W625" t="s">
        <v>3837</v>
      </c>
      <c r="X625" t="s">
        <v>376</v>
      </c>
      <c r="Y625">
        <v>381347403</v>
      </c>
      <c r="Z625" t="s">
        <v>335</v>
      </c>
      <c r="AA625">
        <v>9012015470</v>
      </c>
      <c r="AB625">
        <v>9012015465</v>
      </c>
      <c r="AC625" t="s">
        <v>3838</v>
      </c>
      <c r="AE625" t="s">
        <v>3195</v>
      </c>
      <c r="AF625" t="s">
        <v>620</v>
      </c>
      <c r="AG625">
        <v>724013108</v>
      </c>
      <c r="AH625" t="s">
        <v>335</v>
      </c>
      <c r="AI625">
        <v>8667633044</v>
      </c>
      <c r="AJ625">
        <v>9012015465</v>
      </c>
      <c r="AK625" s="1" t="d">
        <v>2018-06-19</v>
      </c>
      <c r="AL625" s="1" t="d">
        <v>2018-06-19</v>
      </c>
      <c r="AM625" t="str">
        <f t="shared" si="9"/>
        <v>72401</v>
      </c>
      <c r="AQ625" t="s">
        <v>3839</v>
      </c>
      <c r="AR625" t="s">
        <v>1931</v>
      </c>
      <c r="AT625" t="s">
        <v>3840</v>
      </c>
      <c r="AU625">
        <v>9012015470</v>
      </c>
      <c r="AV625" t="s">
        <v>341</v>
      </c>
      <c r="AW625" t="s">
        <v>3841</v>
      </c>
      <c r="AX625" t="s">
        <v>620</v>
      </c>
      <c r="AY625" t="s">
        <v>342</v>
      </c>
      <c r="KW625" t="s">
        <v>343</v>
      </c>
    </row>
    <row r="626" spans="1:330" x14ac:dyDescent="0.2">
      <c r="A626">
        <v>1073007340</v>
      </c>
      <c r="B626">
        <v>2</v>
      </c>
      <c r="D626" t="s">
        <v>330</v>
      </c>
      <c r="E626" t="s">
        <v>3842</v>
      </c>
      <c r="L626" t="s">
        <v>330</v>
      </c>
      <c r="M626">
        <v>6</v>
      </c>
      <c r="U626" t="s">
        <v>3843</v>
      </c>
      <c r="W626" t="s">
        <v>337</v>
      </c>
      <c r="X626" t="s">
        <v>334</v>
      </c>
      <c r="Y626">
        <v>100223644</v>
      </c>
      <c r="Z626" t="s">
        <v>335</v>
      </c>
      <c r="AA626">
        <v>2123806866</v>
      </c>
      <c r="AB626">
        <v>2019911980</v>
      </c>
      <c r="AC626" t="s">
        <v>3844</v>
      </c>
      <c r="AE626" t="s">
        <v>3845</v>
      </c>
      <c r="AF626" t="s">
        <v>365</v>
      </c>
      <c r="AG626">
        <v>76624347</v>
      </c>
      <c r="AH626" t="s">
        <v>335</v>
      </c>
      <c r="AI626">
        <v>2019910800</v>
      </c>
      <c r="AJ626">
        <v>2019911980</v>
      </c>
      <c r="AK626" s="1" t="d">
        <v>2018-06-19</v>
      </c>
      <c r="AL626" s="1" t="d">
        <v>2023-05-05</v>
      </c>
      <c r="AM626" t="str">
        <f t="shared" si="9"/>
        <v>07662</v>
      </c>
      <c r="AQ626" t="s">
        <v>3846</v>
      </c>
      <c r="AR626" t="s">
        <v>3847</v>
      </c>
      <c r="AT626" t="s">
        <v>447</v>
      </c>
      <c r="AU626">
        <v>2018807000</v>
      </c>
      <c r="AV626" t="s">
        <v>425</v>
      </c>
      <c r="AY626" t="s">
        <v>343</v>
      </c>
      <c r="AZ626" t="s">
        <v>434</v>
      </c>
      <c r="BC626" t="s">
        <v>343</v>
      </c>
      <c r="BD626" t="s">
        <v>351</v>
      </c>
      <c r="BF626" t="s">
        <v>365</v>
      </c>
      <c r="BG626" t="s">
        <v>342</v>
      </c>
      <c r="KW626" t="s">
        <v>343</v>
      </c>
      <c r="KZ626" t="s">
        <v>484</v>
      </c>
      <c r="LB626" t="s">
        <v>485</v>
      </c>
      <c r="LR626" s="1" t="d">
        <v>2023-05-05</v>
      </c>
    </row>
    <row r="627" spans="1:330" x14ac:dyDescent="0.2">
      <c r="A627">
        <v>1306330543</v>
      </c>
      <c r="B627">
        <v>2</v>
      </c>
      <c r="D627" t="s">
        <v>330</v>
      </c>
      <c r="E627" t="s">
        <v>3848</v>
      </c>
      <c r="L627" t="s">
        <v>330</v>
      </c>
      <c r="M627">
        <v>6</v>
      </c>
      <c r="U627" t="s">
        <v>3849</v>
      </c>
      <c r="W627" t="s">
        <v>3850</v>
      </c>
      <c r="X627" t="s">
        <v>401</v>
      </c>
      <c r="Y627">
        <v>761116637</v>
      </c>
      <c r="Z627" t="s">
        <v>335</v>
      </c>
      <c r="AA627">
        <v>6827079400</v>
      </c>
      <c r="AB627">
        <v>6827079402</v>
      </c>
      <c r="AC627" t="s">
        <v>3849</v>
      </c>
      <c r="AE627" t="s">
        <v>3850</v>
      </c>
      <c r="AF627" t="s">
        <v>401</v>
      </c>
      <c r="AG627">
        <v>761116637</v>
      </c>
      <c r="AH627" t="s">
        <v>335</v>
      </c>
      <c r="AI627">
        <v>6827079400</v>
      </c>
      <c r="AJ627">
        <v>6827079402</v>
      </c>
      <c r="AK627" s="1" t="d">
        <v>2018-06-20</v>
      </c>
      <c r="AL627" s="1" t="d">
        <v>2022-12-07</v>
      </c>
      <c r="AM627" t="str">
        <f t="shared" si="9"/>
        <v>76111</v>
      </c>
      <c r="AQ627" t="s">
        <v>3851</v>
      </c>
      <c r="AR627" t="s">
        <v>3852</v>
      </c>
      <c r="AT627" t="s">
        <v>1373</v>
      </c>
      <c r="AU627">
        <v>6827079400</v>
      </c>
      <c r="AV627" t="s">
        <v>351</v>
      </c>
      <c r="AY627" t="s">
        <v>343</v>
      </c>
      <c r="AZ627" t="s">
        <v>341</v>
      </c>
      <c r="BC627" t="s">
        <v>342</v>
      </c>
      <c r="DD627">
        <v>34520</v>
      </c>
      <c r="DE627">
        <v>1</v>
      </c>
      <c r="DF627" t="s">
        <v>401</v>
      </c>
      <c r="DG627" t="s">
        <v>1053</v>
      </c>
      <c r="KW627" t="s">
        <v>343</v>
      </c>
      <c r="LR627" s="1" t="d">
        <v>2022-12-07</v>
      </c>
    </row>
    <row r="628" spans="1:330" x14ac:dyDescent="0.2">
      <c r="A628">
        <v>1114411444</v>
      </c>
      <c r="B628">
        <v>2</v>
      </c>
      <c r="D628" t="s">
        <v>330</v>
      </c>
      <c r="E628" t="s">
        <v>3853</v>
      </c>
      <c r="L628" t="s">
        <v>330</v>
      </c>
      <c r="M628">
        <v>6</v>
      </c>
      <c r="U628" t="s">
        <v>3854</v>
      </c>
      <c r="W628" t="s">
        <v>1880</v>
      </c>
      <c r="X628" t="s">
        <v>1203</v>
      </c>
      <c r="Y628">
        <v>28205</v>
      </c>
      <c r="Z628" t="s">
        <v>335</v>
      </c>
      <c r="AA628">
        <v>9802374049</v>
      </c>
      <c r="AC628" t="s">
        <v>3854</v>
      </c>
      <c r="AE628" t="s">
        <v>1880</v>
      </c>
      <c r="AF628" t="s">
        <v>1203</v>
      </c>
      <c r="AG628">
        <v>28205</v>
      </c>
      <c r="AH628" t="s">
        <v>335</v>
      </c>
      <c r="AI628">
        <v>7045067459</v>
      </c>
      <c r="AK628" s="1" t="d">
        <v>2018-06-20</v>
      </c>
      <c r="AL628" s="1" t="d">
        <v>2018-12-17</v>
      </c>
      <c r="AM628" t="str">
        <f t="shared" si="9"/>
        <v>28205</v>
      </c>
      <c r="AQ628" t="s">
        <v>3855</v>
      </c>
      <c r="AR628" t="s">
        <v>3856</v>
      </c>
      <c r="AS628" t="s">
        <v>3857</v>
      </c>
      <c r="AT628" t="s">
        <v>394</v>
      </c>
      <c r="AU628">
        <v>9802374049</v>
      </c>
      <c r="AV628" t="s">
        <v>341</v>
      </c>
      <c r="AW628">
        <v>13782</v>
      </c>
      <c r="AX628" t="s">
        <v>1203</v>
      </c>
      <c r="AY628" t="s">
        <v>342</v>
      </c>
      <c r="KW628" t="s">
        <v>343</v>
      </c>
      <c r="KZ628" t="s">
        <v>484</v>
      </c>
      <c r="LB628" t="s">
        <v>2307</v>
      </c>
    </row>
    <row r="629" spans="1:330" x14ac:dyDescent="0.2">
      <c r="A629">
        <v>1437643764</v>
      </c>
      <c r="B629">
        <v>1</v>
      </c>
      <c r="F629" t="s">
        <v>3858</v>
      </c>
      <c r="G629" t="s">
        <v>985</v>
      </c>
      <c r="J629" t="s">
        <v>3575</v>
      </c>
      <c r="K629" t="s">
        <v>485</v>
      </c>
      <c r="U629" t="s">
        <v>3859</v>
      </c>
      <c r="W629" t="s">
        <v>3860</v>
      </c>
      <c r="X629" t="s">
        <v>334</v>
      </c>
      <c r="Y629">
        <v>143012428</v>
      </c>
      <c r="Z629" t="s">
        <v>335</v>
      </c>
      <c r="AA629">
        <v>7169980316</v>
      </c>
      <c r="AC629" t="s">
        <v>3861</v>
      </c>
      <c r="AE629" t="s">
        <v>3860</v>
      </c>
      <c r="AF629" t="s">
        <v>334</v>
      </c>
      <c r="AG629">
        <v>143011813</v>
      </c>
      <c r="AH629" t="s">
        <v>335</v>
      </c>
      <c r="AI629">
        <v>7162784348</v>
      </c>
      <c r="AK629" s="1" t="d">
        <v>2018-06-20</v>
      </c>
      <c r="AL629" s="1" t="d">
        <v>2018-06-20</v>
      </c>
      <c r="AM629" t="str">
        <f t="shared" si="9"/>
        <v>14301</v>
      </c>
      <c r="AP629" t="s">
        <v>551</v>
      </c>
      <c r="AV629" t="s">
        <v>526</v>
      </c>
      <c r="AW629">
        <v>62118</v>
      </c>
      <c r="AX629" t="s">
        <v>334</v>
      </c>
      <c r="AY629" t="s">
        <v>342</v>
      </c>
      <c r="KV629" t="s">
        <v>342</v>
      </c>
    </row>
    <row r="630" spans="1:330" x14ac:dyDescent="0.2">
      <c r="A630">
        <v>1518451780</v>
      </c>
      <c r="B630">
        <v>2</v>
      </c>
      <c r="D630" t="s">
        <v>330</v>
      </c>
      <c r="E630" t="s">
        <v>3862</v>
      </c>
      <c r="L630" t="s">
        <v>330</v>
      </c>
      <c r="M630">
        <v>6</v>
      </c>
      <c r="U630" t="s">
        <v>3863</v>
      </c>
      <c r="W630" t="s">
        <v>3864</v>
      </c>
      <c r="X630" t="s">
        <v>628</v>
      </c>
      <c r="Y630">
        <v>450693701</v>
      </c>
      <c r="Z630" t="s">
        <v>335</v>
      </c>
      <c r="AC630" t="s">
        <v>3863</v>
      </c>
      <c r="AE630" t="s">
        <v>3864</v>
      </c>
      <c r="AF630" t="s">
        <v>628</v>
      </c>
      <c r="AG630">
        <v>450693701</v>
      </c>
      <c r="AH630" t="s">
        <v>335</v>
      </c>
      <c r="AI630">
        <v>5132297585</v>
      </c>
      <c r="AJ630">
        <v>5132297731</v>
      </c>
      <c r="AK630" s="1" t="d">
        <v>2018-06-20</v>
      </c>
      <c r="AL630" s="1" t="d">
        <v>2024-11-12</v>
      </c>
      <c r="AM630" t="str">
        <f t="shared" si="9"/>
        <v>45069</v>
      </c>
      <c r="AQ630" t="s">
        <v>3865</v>
      </c>
      <c r="AR630" t="s">
        <v>1720</v>
      </c>
      <c r="AT630" t="s">
        <v>394</v>
      </c>
      <c r="AU630">
        <v>5132297585</v>
      </c>
      <c r="AV630" t="s">
        <v>341</v>
      </c>
      <c r="AY630" t="s">
        <v>342</v>
      </c>
      <c r="KW630" t="s">
        <v>343</v>
      </c>
      <c r="LR630" s="1" t="d">
        <v>2024-11-12</v>
      </c>
    </row>
    <row r="631" spans="1:330" x14ac:dyDescent="0.2">
      <c r="A631">
        <v>1770077968</v>
      </c>
      <c r="B631">
        <v>2</v>
      </c>
      <c r="D631" t="s">
        <v>330</v>
      </c>
      <c r="E631" t="s">
        <v>3866</v>
      </c>
      <c r="L631" t="s">
        <v>330</v>
      </c>
      <c r="M631">
        <v>6</v>
      </c>
      <c r="U631" t="s">
        <v>3867</v>
      </c>
      <c r="W631" t="s">
        <v>3868</v>
      </c>
      <c r="X631" t="s">
        <v>365</v>
      </c>
      <c r="Y631">
        <v>70112353</v>
      </c>
      <c r="Z631" t="s">
        <v>335</v>
      </c>
      <c r="AA631">
        <v>9739006660</v>
      </c>
      <c r="AB631">
        <v>8884905575</v>
      </c>
      <c r="AC631" t="s">
        <v>3867</v>
      </c>
      <c r="AE631" t="s">
        <v>3868</v>
      </c>
      <c r="AF631" t="s">
        <v>365</v>
      </c>
      <c r="AG631">
        <v>70112353</v>
      </c>
      <c r="AH631" t="s">
        <v>335</v>
      </c>
      <c r="AI631">
        <v>8624007075</v>
      </c>
      <c r="AJ631">
        <v>9737737001</v>
      </c>
      <c r="AK631" s="1" t="d">
        <v>2018-06-20</v>
      </c>
      <c r="AL631" s="1" t="d">
        <v>2019-10-09</v>
      </c>
      <c r="AM631" t="str">
        <f t="shared" si="9"/>
        <v>07011</v>
      </c>
      <c r="AQ631" t="s">
        <v>3869</v>
      </c>
      <c r="AR631" t="s">
        <v>3870</v>
      </c>
      <c r="AT631" t="s">
        <v>350</v>
      </c>
      <c r="AU631">
        <v>9737737000</v>
      </c>
      <c r="AV631" t="s">
        <v>351</v>
      </c>
      <c r="AW631" t="s">
        <v>3871</v>
      </c>
      <c r="AX631" t="s">
        <v>365</v>
      </c>
      <c r="AY631" t="s">
        <v>342</v>
      </c>
      <c r="KW631" t="s">
        <v>343</v>
      </c>
      <c r="LB631" t="s">
        <v>597</v>
      </c>
    </row>
    <row r="632" spans="1:330" x14ac:dyDescent="0.2">
      <c r="A632">
        <v>1538653654</v>
      </c>
      <c r="B632">
        <v>2</v>
      </c>
      <c r="D632" t="s">
        <v>330</v>
      </c>
      <c r="E632" t="s">
        <v>3872</v>
      </c>
      <c r="U632" t="s">
        <v>3873</v>
      </c>
      <c r="W632" t="s">
        <v>2292</v>
      </c>
      <c r="X632" t="s">
        <v>707</v>
      </c>
      <c r="Y632">
        <v>972203951</v>
      </c>
      <c r="Z632" t="s">
        <v>335</v>
      </c>
      <c r="AA632">
        <v>5032610303</v>
      </c>
      <c r="AC632" t="s">
        <v>3873</v>
      </c>
      <c r="AE632" t="s">
        <v>2292</v>
      </c>
      <c r="AF632" t="s">
        <v>707</v>
      </c>
      <c r="AG632">
        <v>972203951</v>
      </c>
      <c r="AH632" t="s">
        <v>335</v>
      </c>
      <c r="AI632">
        <v>5032610303</v>
      </c>
      <c r="AK632" s="1" t="d">
        <v>2018-06-21</v>
      </c>
      <c r="AL632" s="1" t="d">
        <v>2023-07-24</v>
      </c>
      <c r="AM632" t="str">
        <f t="shared" si="9"/>
        <v>97220</v>
      </c>
      <c r="AQ632" t="s">
        <v>3874</v>
      </c>
      <c r="AR632" t="s">
        <v>3875</v>
      </c>
      <c r="AS632" t="s">
        <v>3794</v>
      </c>
      <c r="AT632" t="s">
        <v>564</v>
      </c>
      <c r="AU632">
        <v>5037348583</v>
      </c>
      <c r="AV632" t="s">
        <v>341</v>
      </c>
      <c r="AY632" t="s">
        <v>342</v>
      </c>
      <c r="KW632" t="s">
        <v>343</v>
      </c>
      <c r="LB632" t="s">
        <v>597</v>
      </c>
      <c r="LR632" s="1" t="d">
        <v>2023-07-24</v>
      </c>
    </row>
    <row r="633" spans="1:330" x14ac:dyDescent="0.2">
      <c r="A633">
        <v>1346734464</v>
      </c>
      <c r="B633">
        <v>2</v>
      </c>
      <c r="D633" t="s">
        <v>330</v>
      </c>
      <c r="E633" t="s">
        <v>3876</v>
      </c>
      <c r="L633" t="s">
        <v>330</v>
      </c>
      <c r="M633">
        <v>6</v>
      </c>
      <c r="U633" t="s">
        <v>3877</v>
      </c>
      <c r="W633" t="s">
        <v>3878</v>
      </c>
      <c r="X633" t="s">
        <v>500</v>
      </c>
      <c r="Y633">
        <v>210012247</v>
      </c>
      <c r="Z633" t="s">
        <v>335</v>
      </c>
      <c r="AC633" t="s">
        <v>3877</v>
      </c>
      <c r="AE633" t="s">
        <v>3878</v>
      </c>
      <c r="AF633" t="s">
        <v>500</v>
      </c>
      <c r="AG633">
        <v>210012247</v>
      </c>
      <c r="AH633" t="s">
        <v>335</v>
      </c>
      <c r="AI633">
        <v>4433033836</v>
      </c>
      <c r="AK633" s="1" t="d">
        <v>2018-06-21</v>
      </c>
      <c r="AL633" s="1" t="d">
        <v>2020-04-23</v>
      </c>
      <c r="AM633" t="str">
        <f t="shared" si="9"/>
        <v>21001</v>
      </c>
      <c r="AQ633" t="s">
        <v>3879</v>
      </c>
      <c r="AR633" t="s">
        <v>3120</v>
      </c>
      <c r="AT633" t="s">
        <v>350</v>
      </c>
      <c r="AU633">
        <v>1443823278</v>
      </c>
      <c r="AV633" t="s">
        <v>434</v>
      </c>
      <c r="AW633" t="s">
        <v>3880</v>
      </c>
      <c r="AX633" t="s">
        <v>500</v>
      </c>
      <c r="AY633" t="s">
        <v>342</v>
      </c>
      <c r="KW633" t="s">
        <v>343</v>
      </c>
      <c r="LR633" s="1" t="d">
        <v>2020-04-23</v>
      </c>
    </row>
    <row r="634" spans="1:330" x14ac:dyDescent="0.2">
      <c r="A634">
        <v>1447744545</v>
      </c>
      <c r="B634">
        <v>2</v>
      </c>
      <c r="D634" t="s">
        <v>330</v>
      </c>
      <c r="E634" t="s">
        <v>3881</v>
      </c>
      <c r="L634" t="s">
        <v>330</v>
      </c>
      <c r="M634">
        <v>6</v>
      </c>
      <c r="U634" t="s">
        <v>3882</v>
      </c>
      <c r="W634" t="s">
        <v>3883</v>
      </c>
      <c r="X634" t="s">
        <v>401</v>
      </c>
      <c r="Y634">
        <v>750198248</v>
      </c>
      <c r="Z634" t="s">
        <v>335</v>
      </c>
      <c r="AA634">
        <v>4696664633</v>
      </c>
      <c r="AC634" t="s">
        <v>3884</v>
      </c>
      <c r="AE634" t="s">
        <v>3885</v>
      </c>
      <c r="AF634" t="s">
        <v>401</v>
      </c>
      <c r="AG634">
        <v>75034</v>
      </c>
      <c r="AH634" t="s">
        <v>335</v>
      </c>
      <c r="AI634">
        <v>4697311204</v>
      </c>
      <c r="AK634" s="1" t="d">
        <v>2018-06-21</v>
      </c>
      <c r="AL634" s="1" t="d">
        <v>2019-01-22</v>
      </c>
      <c r="AM634" t="str">
        <f t="shared" si="9"/>
        <v>75034</v>
      </c>
      <c r="AQ634" t="s">
        <v>1882</v>
      </c>
      <c r="AR634" t="s">
        <v>3886</v>
      </c>
      <c r="AS634" t="s">
        <v>3887</v>
      </c>
      <c r="AT634" t="s">
        <v>841</v>
      </c>
      <c r="AU634">
        <v>4697311204</v>
      </c>
      <c r="AV634" t="s">
        <v>351</v>
      </c>
      <c r="AW634">
        <v>32119</v>
      </c>
      <c r="AX634" t="s">
        <v>401</v>
      </c>
      <c r="AY634" t="s">
        <v>342</v>
      </c>
      <c r="DD634">
        <v>149844</v>
      </c>
      <c r="DE634">
        <v>5</v>
      </c>
      <c r="DF634" t="s">
        <v>401</v>
      </c>
      <c r="KW634" t="s">
        <v>343</v>
      </c>
    </row>
    <row r="635" spans="1:330" x14ac:dyDescent="0.2">
      <c r="A635">
        <v>1871087965</v>
      </c>
      <c r="B635">
        <v>2</v>
      </c>
      <c r="D635" t="s">
        <v>330</v>
      </c>
      <c r="E635" t="s">
        <v>3888</v>
      </c>
      <c r="L635" t="s">
        <v>330</v>
      </c>
      <c r="M635">
        <v>6</v>
      </c>
      <c r="U635" t="s">
        <v>3889</v>
      </c>
      <c r="W635" t="s">
        <v>3890</v>
      </c>
      <c r="X635" t="s">
        <v>401</v>
      </c>
      <c r="Y635">
        <v>762012380</v>
      </c>
      <c r="Z635" t="s">
        <v>335</v>
      </c>
      <c r="AA635">
        <v>9403125943</v>
      </c>
      <c r="AB635">
        <v>9403125944</v>
      </c>
      <c r="AC635" t="s">
        <v>3889</v>
      </c>
      <c r="AE635" t="s">
        <v>3890</v>
      </c>
      <c r="AF635" t="s">
        <v>401</v>
      </c>
      <c r="AG635">
        <v>762012380</v>
      </c>
      <c r="AH635" t="s">
        <v>335</v>
      </c>
      <c r="AI635">
        <v>9403125943</v>
      </c>
      <c r="AJ635">
        <v>9403125944</v>
      </c>
      <c r="AK635" s="1" t="d">
        <v>2018-06-21</v>
      </c>
      <c r="AL635" s="1" t="d">
        <v>2023-09-07</v>
      </c>
      <c r="AM635" t="str">
        <f t="shared" si="9"/>
        <v>76201</v>
      </c>
      <c r="AQ635" t="s">
        <v>1882</v>
      </c>
      <c r="AR635" t="s">
        <v>3891</v>
      </c>
      <c r="AT635" t="s">
        <v>350</v>
      </c>
      <c r="AU635">
        <v>9403125943</v>
      </c>
      <c r="AV635" t="s">
        <v>351</v>
      </c>
      <c r="AY635" t="s">
        <v>342</v>
      </c>
      <c r="KW635" t="s">
        <v>343</v>
      </c>
      <c r="LR635" s="1" t="d">
        <v>2023-09-07</v>
      </c>
    </row>
    <row r="636" spans="1:330" x14ac:dyDescent="0.2">
      <c r="A636">
        <v>1720572811</v>
      </c>
      <c r="B636">
        <v>2</v>
      </c>
      <c r="D636" t="s">
        <v>330</v>
      </c>
      <c r="E636" t="s">
        <v>3892</v>
      </c>
      <c r="U636" t="s">
        <v>3893</v>
      </c>
      <c r="W636" t="s">
        <v>2478</v>
      </c>
      <c r="X636" t="s">
        <v>334</v>
      </c>
      <c r="Y636">
        <v>114325070</v>
      </c>
      <c r="Z636" t="s">
        <v>335</v>
      </c>
      <c r="AA636">
        <v>7187396229</v>
      </c>
      <c r="AB636">
        <v>7187396221</v>
      </c>
      <c r="AC636" t="s">
        <v>3893</v>
      </c>
      <c r="AE636" t="s">
        <v>2478</v>
      </c>
      <c r="AF636" t="s">
        <v>334</v>
      </c>
      <c r="AG636">
        <v>11432</v>
      </c>
      <c r="AH636" t="s">
        <v>335</v>
      </c>
      <c r="AI636">
        <v>7187396229</v>
      </c>
      <c r="AJ636">
        <v>7187396221</v>
      </c>
      <c r="AK636" s="1" t="d">
        <v>2018-06-21</v>
      </c>
      <c r="AL636" s="1" t="d">
        <v>2018-06-21</v>
      </c>
      <c r="AM636" t="str">
        <f t="shared" si="9"/>
        <v>11432</v>
      </c>
      <c r="AQ636" t="s">
        <v>3894</v>
      </c>
      <c r="AR636" t="s">
        <v>3895</v>
      </c>
      <c r="AT636" t="s">
        <v>394</v>
      </c>
      <c r="AU636">
        <v>7187396229</v>
      </c>
      <c r="AV636" t="s">
        <v>341</v>
      </c>
      <c r="AW636">
        <v>36471</v>
      </c>
      <c r="AX636" t="s">
        <v>334</v>
      </c>
      <c r="AY636" t="s">
        <v>342</v>
      </c>
      <c r="DD636">
        <v>36471</v>
      </c>
      <c r="DE636">
        <v>5</v>
      </c>
      <c r="DF636" t="s">
        <v>334</v>
      </c>
      <c r="KW636" t="s">
        <v>343</v>
      </c>
    </row>
    <row r="637" spans="1:330" x14ac:dyDescent="0.2">
      <c r="A637">
        <v>1124512223</v>
      </c>
      <c r="B637">
        <v>2</v>
      </c>
      <c r="D637" t="s">
        <v>330</v>
      </c>
      <c r="E637" t="s">
        <v>3896</v>
      </c>
      <c r="L637" t="s">
        <v>330</v>
      </c>
      <c r="M637">
        <v>6</v>
      </c>
      <c r="U637" t="s">
        <v>3897</v>
      </c>
      <c r="W637" t="s">
        <v>3898</v>
      </c>
      <c r="X637" t="s">
        <v>741</v>
      </c>
      <c r="Y637">
        <v>520401919</v>
      </c>
      <c r="Z637" t="s">
        <v>335</v>
      </c>
      <c r="AA637">
        <v>5635812508</v>
      </c>
      <c r="AC637" t="s">
        <v>3899</v>
      </c>
      <c r="AE637" t="s">
        <v>3900</v>
      </c>
      <c r="AF637" t="s">
        <v>741</v>
      </c>
      <c r="AG637">
        <v>521627799</v>
      </c>
      <c r="AH637" t="s">
        <v>335</v>
      </c>
      <c r="AI637">
        <v>5638633666</v>
      </c>
      <c r="AJ637">
        <v>5638633667</v>
      </c>
      <c r="AK637" s="1" t="d">
        <v>2018-06-21</v>
      </c>
      <c r="AL637" s="1" t="d">
        <v>2021-08-17</v>
      </c>
      <c r="AM637" t="str">
        <f t="shared" si="9"/>
        <v>52162</v>
      </c>
      <c r="AQ637" t="s">
        <v>3901</v>
      </c>
      <c r="AR637" t="s">
        <v>2849</v>
      </c>
      <c r="AT637" t="s">
        <v>350</v>
      </c>
      <c r="AU637">
        <v>7027809548</v>
      </c>
      <c r="AV637" t="s">
        <v>341</v>
      </c>
      <c r="AY637" t="s">
        <v>342</v>
      </c>
      <c r="KW637" t="s">
        <v>342</v>
      </c>
      <c r="KX637" t="s">
        <v>3902</v>
      </c>
      <c r="KY637" t="s">
        <v>330</v>
      </c>
      <c r="LR637" s="1" t="d">
        <v>2021-08-17</v>
      </c>
    </row>
    <row r="638" spans="1:330" x14ac:dyDescent="0.2">
      <c r="A638">
        <v>1487148524</v>
      </c>
      <c r="B638">
        <v>2</v>
      </c>
      <c r="D638" t="s">
        <v>330</v>
      </c>
      <c r="E638" t="s">
        <v>3903</v>
      </c>
      <c r="L638" t="s">
        <v>330</v>
      </c>
      <c r="M638">
        <v>6</v>
      </c>
      <c r="U638" t="s">
        <v>3904</v>
      </c>
      <c r="W638" t="s">
        <v>3905</v>
      </c>
      <c r="X638" t="s">
        <v>391</v>
      </c>
      <c r="Y638">
        <v>175439205</v>
      </c>
      <c r="Z638" t="s">
        <v>335</v>
      </c>
      <c r="AA638">
        <v>7175813950</v>
      </c>
      <c r="AB638">
        <v>7175813952</v>
      </c>
      <c r="AC638" t="s">
        <v>3904</v>
      </c>
      <c r="AE638" t="s">
        <v>3905</v>
      </c>
      <c r="AF638" t="s">
        <v>391</v>
      </c>
      <c r="AG638">
        <v>175439205</v>
      </c>
      <c r="AH638" t="s">
        <v>335</v>
      </c>
      <c r="AI638">
        <v>7175813950</v>
      </c>
      <c r="AJ638">
        <v>7175813952</v>
      </c>
      <c r="AK638" s="1" t="d">
        <v>2018-06-21</v>
      </c>
      <c r="AL638" s="1" t="d">
        <v>2018-06-21</v>
      </c>
      <c r="AM638" t="str">
        <f t="shared" si="9"/>
        <v>17543</v>
      </c>
      <c r="AQ638" t="s">
        <v>3906</v>
      </c>
      <c r="AR638" t="s">
        <v>3243</v>
      </c>
      <c r="AS638" t="s">
        <v>3907</v>
      </c>
      <c r="AT638" t="s">
        <v>2801</v>
      </c>
      <c r="AU638">
        <v>6107945380</v>
      </c>
      <c r="AV638" t="s">
        <v>369</v>
      </c>
      <c r="AW638" t="s">
        <v>3908</v>
      </c>
      <c r="AX638" t="s">
        <v>391</v>
      </c>
      <c r="AY638" t="s">
        <v>342</v>
      </c>
      <c r="KW638" t="s">
        <v>342</v>
      </c>
      <c r="KX638" t="s">
        <v>3903</v>
      </c>
      <c r="KY638" t="s">
        <v>330</v>
      </c>
      <c r="KZ638" t="s">
        <v>1532</v>
      </c>
      <c r="LB638" t="s">
        <v>597</v>
      </c>
    </row>
    <row r="639" spans="1:330" x14ac:dyDescent="0.2">
      <c r="A639">
        <v>1841784881</v>
      </c>
      <c r="B639">
        <v>2</v>
      </c>
      <c r="D639" t="s">
        <v>330</v>
      </c>
      <c r="E639" t="s">
        <v>3909</v>
      </c>
      <c r="U639" t="s">
        <v>3910</v>
      </c>
      <c r="W639" t="s">
        <v>683</v>
      </c>
      <c r="X639" t="s">
        <v>334</v>
      </c>
      <c r="Y639">
        <v>112301314</v>
      </c>
      <c r="Z639" t="s">
        <v>335</v>
      </c>
      <c r="AA639">
        <v>7188199888</v>
      </c>
      <c r="AC639" t="s">
        <v>3910</v>
      </c>
      <c r="AE639" t="s">
        <v>683</v>
      </c>
      <c r="AF639" t="s">
        <v>334</v>
      </c>
      <c r="AG639">
        <v>112301314</v>
      </c>
      <c r="AH639" t="s">
        <v>335</v>
      </c>
      <c r="AI639">
        <v>7188199888</v>
      </c>
      <c r="AK639" s="1" t="d">
        <v>2018-06-21</v>
      </c>
      <c r="AL639" s="1" t="d">
        <v>2018-06-21</v>
      </c>
      <c r="AM639" t="str">
        <f t="shared" si="9"/>
        <v>11230</v>
      </c>
      <c r="AQ639" t="s">
        <v>1359</v>
      </c>
      <c r="AR639" t="s">
        <v>3911</v>
      </c>
      <c r="AT639" t="s">
        <v>350</v>
      </c>
      <c r="AU639">
        <v>7188199888</v>
      </c>
      <c r="AV639" t="s">
        <v>351</v>
      </c>
      <c r="AW639">
        <v>36597</v>
      </c>
      <c r="AX639" t="s">
        <v>334</v>
      </c>
      <c r="AY639" t="s">
        <v>342</v>
      </c>
      <c r="KW639" t="s">
        <v>343</v>
      </c>
      <c r="KZ639" t="s">
        <v>463</v>
      </c>
    </row>
    <row r="640" spans="1:330" x14ac:dyDescent="0.2">
      <c r="A640">
        <v>1154815256</v>
      </c>
      <c r="B640">
        <v>2</v>
      </c>
      <c r="D640" t="s">
        <v>330</v>
      </c>
      <c r="E640" t="s">
        <v>3912</v>
      </c>
      <c r="L640" t="s">
        <v>330</v>
      </c>
      <c r="M640">
        <v>6</v>
      </c>
      <c r="U640" t="s">
        <v>3913</v>
      </c>
      <c r="W640" t="s">
        <v>1420</v>
      </c>
      <c r="X640" t="s">
        <v>401</v>
      </c>
      <c r="Y640">
        <v>798217185</v>
      </c>
      <c r="Z640" t="s">
        <v>335</v>
      </c>
      <c r="AA640">
        <v>9158867222</v>
      </c>
      <c r="AB640">
        <v>9158867226</v>
      </c>
      <c r="AC640" t="s">
        <v>3913</v>
      </c>
      <c r="AE640" t="s">
        <v>1420</v>
      </c>
      <c r="AF640" t="s">
        <v>401</v>
      </c>
      <c r="AG640">
        <v>798217185</v>
      </c>
      <c r="AH640" t="s">
        <v>335</v>
      </c>
      <c r="AI640">
        <v>9158867222</v>
      </c>
      <c r="AJ640">
        <v>9158867226</v>
      </c>
      <c r="AK640" s="1" t="d">
        <v>2018-06-21</v>
      </c>
      <c r="AL640" s="1" t="d">
        <v>2018-06-21</v>
      </c>
      <c r="AM640" t="str">
        <f t="shared" si="9"/>
        <v>79821</v>
      </c>
      <c r="AQ640" t="s">
        <v>3914</v>
      </c>
      <c r="AR640" t="s">
        <v>516</v>
      </c>
      <c r="AS640" t="s">
        <v>3915</v>
      </c>
      <c r="AT640" t="s">
        <v>350</v>
      </c>
      <c r="AU640">
        <v>9158867222</v>
      </c>
      <c r="AV640" t="s">
        <v>341</v>
      </c>
      <c r="AW640">
        <v>32120</v>
      </c>
      <c r="AX640" t="s">
        <v>401</v>
      </c>
      <c r="AY640" t="s">
        <v>342</v>
      </c>
      <c r="KW640" t="s">
        <v>343</v>
      </c>
      <c r="KZ640" t="s">
        <v>484</v>
      </c>
      <c r="LB640" t="s">
        <v>1458</v>
      </c>
    </row>
    <row r="641" spans="1:330" x14ac:dyDescent="0.2">
      <c r="A641">
        <v>1518451624</v>
      </c>
      <c r="B641">
        <v>2</v>
      </c>
      <c r="D641" t="s">
        <v>330</v>
      </c>
      <c r="E641" t="s">
        <v>3916</v>
      </c>
      <c r="L641" t="s">
        <v>330</v>
      </c>
      <c r="M641">
        <v>6</v>
      </c>
      <c r="U641" t="s">
        <v>3917</v>
      </c>
      <c r="W641" t="s">
        <v>683</v>
      </c>
      <c r="X641" t="s">
        <v>334</v>
      </c>
      <c r="Y641">
        <v>112034314</v>
      </c>
      <c r="Z641" t="s">
        <v>335</v>
      </c>
      <c r="AA641">
        <v>7186930888</v>
      </c>
      <c r="AB641">
        <v>7182840822</v>
      </c>
      <c r="AC641" t="s">
        <v>3917</v>
      </c>
      <c r="AE641" t="s">
        <v>683</v>
      </c>
      <c r="AF641" t="s">
        <v>334</v>
      </c>
      <c r="AG641">
        <v>112034314</v>
      </c>
      <c r="AH641" t="s">
        <v>335</v>
      </c>
      <c r="AI641">
        <v>7186930888</v>
      </c>
      <c r="AJ641">
        <v>7182840822</v>
      </c>
      <c r="AK641" s="1" t="d">
        <v>2018-06-21</v>
      </c>
      <c r="AL641" s="1" t="d">
        <v>2018-06-21</v>
      </c>
      <c r="AM641" t="str">
        <f t="shared" si="9"/>
        <v>11203</v>
      </c>
      <c r="AQ641" t="s">
        <v>3918</v>
      </c>
      <c r="AR641" t="s">
        <v>3919</v>
      </c>
      <c r="AT641" t="s">
        <v>350</v>
      </c>
      <c r="AU641">
        <v>7186930888</v>
      </c>
      <c r="AV641" t="s">
        <v>341</v>
      </c>
      <c r="AW641">
        <v>36702</v>
      </c>
      <c r="AX641" t="s">
        <v>334</v>
      </c>
      <c r="AY641" t="s">
        <v>342</v>
      </c>
      <c r="DD641">
        <v>36702</v>
      </c>
      <c r="DE641">
        <v>1</v>
      </c>
      <c r="DF641" t="s">
        <v>334</v>
      </c>
      <c r="DG641" t="s">
        <v>1064</v>
      </c>
      <c r="KW641" t="s">
        <v>343</v>
      </c>
    </row>
    <row r="642" spans="1:330" x14ac:dyDescent="0.2">
      <c r="A642">
        <v>1013401058</v>
      </c>
      <c r="B642">
        <v>2</v>
      </c>
      <c r="D642" t="s">
        <v>330</v>
      </c>
      <c r="E642" t="s">
        <v>3920</v>
      </c>
      <c r="L642" t="s">
        <v>330</v>
      </c>
      <c r="M642">
        <v>6</v>
      </c>
      <c r="U642" t="s">
        <v>3921</v>
      </c>
      <c r="W642" t="s">
        <v>364</v>
      </c>
      <c r="X642" t="s">
        <v>365</v>
      </c>
      <c r="Y642">
        <v>73062512</v>
      </c>
      <c r="Z642" t="s">
        <v>335</v>
      </c>
      <c r="AA642">
        <v>2017807210</v>
      </c>
      <c r="AC642" t="s">
        <v>3922</v>
      </c>
      <c r="AE642" t="s">
        <v>683</v>
      </c>
      <c r="AF642" t="s">
        <v>334</v>
      </c>
      <c r="AG642">
        <v>112082034</v>
      </c>
      <c r="AH642" t="s">
        <v>335</v>
      </c>
      <c r="AI642">
        <v>7182775371</v>
      </c>
      <c r="AK642" s="1" t="d">
        <v>2018-06-21</v>
      </c>
      <c r="AL642" s="1" t="d">
        <v>2024-02-07</v>
      </c>
      <c r="AM642" t="str">
        <f t="shared" si="9"/>
        <v>11208</v>
      </c>
      <c r="AQ642" t="s">
        <v>3923</v>
      </c>
      <c r="AR642" t="s">
        <v>3924</v>
      </c>
      <c r="AT642" t="s">
        <v>394</v>
      </c>
      <c r="AU642">
        <v>2017807210</v>
      </c>
      <c r="AV642" t="s">
        <v>351</v>
      </c>
      <c r="AY642" t="s">
        <v>343</v>
      </c>
      <c r="AZ642" t="s">
        <v>341</v>
      </c>
      <c r="BC642" t="s">
        <v>342</v>
      </c>
      <c r="KW642" t="s">
        <v>343</v>
      </c>
      <c r="LR642" s="1" t="d">
        <v>2024-02-07</v>
      </c>
    </row>
    <row r="643" spans="1:330" x14ac:dyDescent="0.2">
      <c r="A643">
        <v>1215421227</v>
      </c>
      <c r="B643">
        <v>2</v>
      </c>
      <c r="D643" t="s">
        <v>330</v>
      </c>
      <c r="E643" t="s">
        <v>3925</v>
      </c>
      <c r="L643" t="s">
        <v>330</v>
      </c>
      <c r="M643">
        <v>6</v>
      </c>
      <c r="U643" t="s">
        <v>3926</v>
      </c>
      <c r="W643" t="s">
        <v>600</v>
      </c>
      <c r="X643" t="s">
        <v>401</v>
      </c>
      <c r="Y643">
        <v>760152907</v>
      </c>
      <c r="Z643" t="s">
        <v>335</v>
      </c>
      <c r="AA643">
        <v>8175573900</v>
      </c>
      <c r="AB643">
        <v>8175573903</v>
      </c>
      <c r="AC643" t="s">
        <v>3926</v>
      </c>
      <c r="AE643" t="s">
        <v>600</v>
      </c>
      <c r="AF643" t="s">
        <v>401</v>
      </c>
      <c r="AG643">
        <v>760152907</v>
      </c>
      <c r="AH643" t="s">
        <v>335</v>
      </c>
      <c r="AI643">
        <v>8175573900</v>
      </c>
      <c r="AJ643">
        <v>8175573903</v>
      </c>
      <c r="AK643" s="1" t="d">
        <v>2018-06-22</v>
      </c>
      <c r="AL643" s="1" t="d">
        <v>2018-06-22</v>
      </c>
      <c r="AM643" t="str">
        <f t="shared" ref="AM643:AM706" si="10">IF(LEN(AG643)&lt;=5,
  TEXT(AG643,"00000"),
  LEFT(TEXT(AG643,"000000000"),5)
)</f>
        <v>76015</v>
      </c>
      <c r="AQ643" t="s">
        <v>438</v>
      </c>
      <c r="AR643" t="s">
        <v>3927</v>
      </c>
      <c r="AS643" t="s">
        <v>462</v>
      </c>
      <c r="AT643" t="s">
        <v>350</v>
      </c>
      <c r="AU643">
        <v>8175573900</v>
      </c>
      <c r="AV643" t="s">
        <v>425</v>
      </c>
      <c r="AW643">
        <v>36125</v>
      </c>
      <c r="AX643" t="s">
        <v>401</v>
      </c>
      <c r="AY643" t="s">
        <v>342</v>
      </c>
      <c r="KW643" t="s">
        <v>343</v>
      </c>
    </row>
    <row r="644" spans="1:330" x14ac:dyDescent="0.2">
      <c r="A644">
        <v>1194210138</v>
      </c>
      <c r="B644">
        <v>1</v>
      </c>
      <c r="F644" t="s">
        <v>482</v>
      </c>
      <c r="G644" t="s">
        <v>3928</v>
      </c>
      <c r="U644" t="s">
        <v>3929</v>
      </c>
      <c r="W644" t="s">
        <v>712</v>
      </c>
      <c r="X644" t="s">
        <v>612</v>
      </c>
      <c r="Y644">
        <v>850546733</v>
      </c>
      <c r="Z644" t="s">
        <v>335</v>
      </c>
      <c r="AA644">
        <v>8018332122</v>
      </c>
      <c r="AC644" t="s">
        <v>3930</v>
      </c>
      <c r="AE644" t="s">
        <v>712</v>
      </c>
      <c r="AF644" t="s">
        <v>612</v>
      </c>
      <c r="AG644">
        <v>850327708</v>
      </c>
      <c r="AH644" t="s">
        <v>335</v>
      </c>
      <c r="AI644">
        <v>6029967320</v>
      </c>
      <c r="AK644" s="1" t="d">
        <v>2018-06-22</v>
      </c>
      <c r="AL644" s="1" t="d">
        <v>2024-05-08</v>
      </c>
      <c r="AM644" t="str">
        <f t="shared" si="10"/>
        <v>85032</v>
      </c>
      <c r="AP644" t="s">
        <v>404</v>
      </c>
      <c r="AV644" t="s">
        <v>341</v>
      </c>
      <c r="AY644" t="s">
        <v>342</v>
      </c>
      <c r="KV644" t="s">
        <v>342</v>
      </c>
      <c r="LR644" s="1" t="d">
        <v>2024-05-08</v>
      </c>
    </row>
    <row r="645" spans="1:330" x14ac:dyDescent="0.2">
      <c r="A645">
        <v>1003301045</v>
      </c>
      <c r="B645">
        <v>2</v>
      </c>
      <c r="D645" t="s">
        <v>330</v>
      </c>
      <c r="E645" t="s">
        <v>3931</v>
      </c>
      <c r="U645" t="s">
        <v>3932</v>
      </c>
      <c r="W645" t="s">
        <v>3933</v>
      </c>
      <c r="X645" t="s">
        <v>430</v>
      </c>
      <c r="Y645">
        <v>481044813</v>
      </c>
      <c r="Z645" t="s">
        <v>335</v>
      </c>
      <c r="AA645">
        <v>7346775555</v>
      </c>
      <c r="AB645">
        <v>7347733989</v>
      </c>
      <c r="AC645" t="s">
        <v>3932</v>
      </c>
      <c r="AE645" t="s">
        <v>3933</v>
      </c>
      <c r="AF645" t="s">
        <v>430</v>
      </c>
      <c r="AG645">
        <v>48104</v>
      </c>
      <c r="AH645" t="s">
        <v>335</v>
      </c>
      <c r="AI645">
        <v>7347308444</v>
      </c>
      <c r="AJ645">
        <v>7343162162</v>
      </c>
      <c r="AK645" s="1" t="d">
        <v>2018-06-22</v>
      </c>
      <c r="AL645" s="1" t="d">
        <v>2025-06-20</v>
      </c>
      <c r="AM645" t="str">
        <f t="shared" si="10"/>
        <v>48104</v>
      </c>
      <c r="AQ645" t="s">
        <v>3934</v>
      </c>
      <c r="AR645" t="s">
        <v>3935</v>
      </c>
      <c r="AT645" t="s">
        <v>564</v>
      </c>
      <c r="AU645">
        <v>7346775555</v>
      </c>
      <c r="AV645" t="s">
        <v>351</v>
      </c>
      <c r="AY645" t="s">
        <v>343</v>
      </c>
      <c r="AZ645" t="s">
        <v>369</v>
      </c>
      <c r="BC645" t="s">
        <v>343</v>
      </c>
      <c r="BD645" t="s">
        <v>425</v>
      </c>
      <c r="BG645" t="s">
        <v>343</v>
      </c>
      <c r="BH645" t="s">
        <v>434</v>
      </c>
      <c r="BK645" t="s">
        <v>343</v>
      </c>
      <c r="BL645" t="s">
        <v>341</v>
      </c>
      <c r="BO645" t="s">
        <v>342</v>
      </c>
      <c r="DD645">
        <v>1003301045</v>
      </c>
      <c r="DE645">
        <v>5</v>
      </c>
      <c r="DF645" t="s">
        <v>430</v>
      </c>
      <c r="KW645" t="s">
        <v>343</v>
      </c>
      <c r="KZ645" t="s">
        <v>484</v>
      </c>
      <c r="LB645" t="s">
        <v>1001</v>
      </c>
      <c r="LR645" s="1" t="d">
        <v>2025-06-20</v>
      </c>
    </row>
    <row r="646" spans="1:330" x14ac:dyDescent="0.2">
      <c r="A646">
        <v>1336634385</v>
      </c>
      <c r="B646">
        <v>2</v>
      </c>
      <c r="D646" t="s">
        <v>330</v>
      </c>
      <c r="E646" t="s">
        <v>3936</v>
      </c>
      <c r="U646" t="s">
        <v>3937</v>
      </c>
      <c r="W646" t="s">
        <v>3938</v>
      </c>
      <c r="X646" t="s">
        <v>401</v>
      </c>
      <c r="Y646">
        <v>780701232</v>
      </c>
      <c r="Z646" t="s">
        <v>335</v>
      </c>
      <c r="AA646">
        <v>8308857770</v>
      </c>
      <c r="AC646" t="s">
        <v>3939</v>
      </c>
      <c r="AE646" t="s">
        <v>3938</v>
      </c>
      <c r="AF646" t="s">
        <v>401</v>
      </c>
      <c r="AG646">
        <v>780707093</v>
      </c>
      <c r="AH646" t="s">
        <v>335</v>
      </c>
      <c r="AI646">
        <v>8308857770</v>
      </c>
      <c r="AK646" s="1" t="d">
        <v>2018-06-22</v>
      </c>
      <c r="AL646" s="1" t="d">
        <v>2018-06-22</v>
      </c>
      <c r="AM646" t="str">
        <f t="shared" si="10"/>
        <v>78070</v>
      </c>
      <c r="AQ646" t="s">
        <v>3940</v>
      </c>
      <c r="AR646" t="s">
        <v>3941</v>
      </c>
      <c r="AS646" t="s">
        <v>3143</v>
      </c>
      <c r="AT646" t="s">
        <v>350</v>
      </c>
      <c r="AU646">
        <v>8308857770</v>
      </c>
      <c r="AV646" t="s">
        <v>368</v>
      </c>
      <c r="AW646">
        <v>32128</v>
      </c>
      <c r="AX646" t="s">
        <v>401</v>
      </c>
      <c r="AY646" t="s">
        <v>343</v>
      </c>
      <c r="AZ646" t="s">
        <v>341</v>
      </c>
      <c r="BA646">
        <v>32128</v>
      </c>
      <c r="BB646" t="s">
        <v>401</v>
      </c>
      <c r="BC646" t="s">
        <v>342</v>
      </c>
      <c r="KW646" t="s">
        <v>343</v>
      </c>
      <c r="LB646" t="s">
        <v>485</v>
      </c>
    </row>
    <row r="647" spans="1:330" x14ac:dyDescent="0.2">
      <c r="A647">
        <v>1013401033</v>
      </c>
      <c r="B647">
        <v>2</v>
      </c>
      <c r="D647" t="s">
        <v>330</v>
      </c>
      <c r="E647" t="s">
        <v>3942</v>
      </c>
      <c r="L647" t="s">
        <v>330</v>
      </c>
      <c r="M647">
        <v>6</v>
      </c>
      <c r="U647" t="s">
        <v>3943</v>
      </c>
      <c r="W647" t="s">
        <v>1003</v>
      </c>
      <c r="X647" t="s">
        <v>1300</v>
      </c>
      <c r="Y647">
        <v>611042315</v>
      </c>
      <c r="Z647" t="s">
        <v>335</v>
      </c>
      <c r="AA647">
        <v>8159684400</v>
      </c>
      <c r="AC647" t="s">
        <v>3943</v>
      </c>
      <c r="AE647" t="s">
        <v>1003</v>
      </c>
      <c r="AF647" t="s">
        <v>1300</v>
      </c>
      <c r="AG647">
        <v>611042315</v>
      </c>
      <c r="AH647" t="s">
        <v>335</v>
      </c>
      <c r="AI647">
        <v>8159684400</v>
      </c>
      <c r="AK647" s="1" t="d">
        <v>2018-06-22</v>
      </c>
      <c r="AL647" s="1" t="d">
        <v>2018-06-22</v>
      </c>
      <c r="AM647" t="str">
        <f t="shared" si="10"/>
        <v>61104</v>
      </c>
      <c r="AQ647" t="s">
        <v>3944</v>
      </c>
      <c r="AR647" t="s">
        <v>1335</v>
      </c>
      <c r="AT647" t="s">
        <v>447</v>
      </c>
      <c r="AU647">
        <v>7796964400</v>
      </c>
      <c r="AV647" t="s">
        <v>351</v>
      </c>
      <c r="AY647" t="s">
        <v>343</v>
      </c>
      <c r="AZ647" t="s">
        <v>434</v>
      </c>
      <c r="BC647" t="s">
        <v>343</v>
      </c>
      <c r="BD647" t="s">
        <v>341</v>
      </c>
      <c r="BG647" t="s">
        <v>342</v>
      </c>
      <c r="KW647" t="s">
        <v>343</v>
      </c>
    </row>
    <row r="648" spans="1:330" x14ac:dyDescent="0.2">
      <c r="A648">
        <v>1285128215</v>
      </c>
      <c r="B648">
        <v>2</v>
      </c>
      <c r="D648" t="s">
        <v>330</v>
      </c>
      <c r="E648" t="s">
        <v>3945</v>
      </c>
      <c r="L648" t="s">
        <v>330</v>
      </c>
      <c r="M648">
        <v>6</v>
      </c>
      <c r="U648" t="s">
        <v>3946</v>
      </c>
      <c r="W648" t="s">
        <v>3947</v>
      </c>
      <c r="X648" t="s">
        <v>459</v>
      </c>
      <c r="Y648">
        <v>530816133</v>
      </c>
      <c r="Z648" t="s">
        <v>335</v>
      </c>
      <c r="AA648">
        <v>9208033266</v>
      </c>
      <c r="AB648">
        <v>9204592634</v>
      </c>
      <c r="AC648" t="s">
        <v>3948</v>
      </c>
      <c r="AD648" t="s">
        <v>919</v>
      </c>
      <c r="AE648" t="s">
        <v>3949</v>
      </c>
      <c r="AF648" t="s">
        <v>459</v>
      </c>
      <c r="AG648">
        <v>54220</v>
      </c>
      <c r="AH648" t="s">
        <v>335</v>
      </c>
      <c r="AI648">
        <v>9206523030</v>
      </c>
      <c r="AJ648">
        <v>9206523035</v>
      </c>
      <c r="AK648" s="1" t="d">
        <v>2018-06-22</v>
      </c>
      <c r="AL648" s="1" t="d">
        <v>2025-01-30</v>
      </c>
      <c r="AM648" t="str">
        <f t="shared" si="10"/>
        <v>54220</v>
      </c>
      <c r="AQ648" t="s">
        <v>2274</v>
      </c>
      <c r="AR648" t="s">
        <v>3950</v>
      </c>
      <c r="AT648" t="s">
        <v>3951</v>
      </c>
      <c r="AU648">
        <v>7046310450</v>
      </c>
      <c r="AV648" t="s">
        <v>526</v>
      </c>
      <c r="AW648">
        <v>9395</v>
      </c>
      <c r="AX648" t="s">
        <v>459</v>
      </c>
      <c r="AY648" t="s">
        <v>342</v>
      </c>
      <c r="DD648">
        <v>1558395772</v>
      </c>
      <c r="DE648">
        <v>5</v>
      </c>
      <c r="DF648" t="s">
        <v>459</v>
      </c>
      <c r="KW648" t="s">
        <v>343</v>
      </c>
      <c r="LR648" s="1" t="d">
        <v>2025-01-30</v>
      </c>
    </row>
    <row r="649" spans="1:330" x14ac:dyDescent="0.2">
      <c r="A649">
        <v>1346734373</v>
      </c>
      <c r="B649">
        <v>2</v>
      </c>
      <c r="D649" t="s">
        <v>330</v>
      </c>
      <c r="E649" t="s">
        <v>3952</v>
      </c>
      <c r="L649" t="s">
        <v>330</v>
      </c>
      <c r="M649">
        <v>6</v>
      </c>
      <c r="U649" t="s">
        <v>3953</v>
      </c>
      <c r="W649" t="s">
        <v>3954</v>
      </c>
      <c r="X649" t="s">
        <v>659</v>
      </c>
      <c r="Y649">
        <v>389212242</v>
      </c>
      <c r="Z649" t="s">
        <v>335</v>
      </c>
      <c r="AA649">
        <v>6626475172</v>
      </c>
      <c r="AC649" t="s">
        <v>3953</v>
      </c>
      <c r="AE649" t="s">
        <v>3954</v>
      </c>
      <c r="AF649" t="s">
        <v>659</v>
      </c>
      <c r="AG649">
        <v>389212242</v>
      </c>
      <c r="AH649" t="s">
        <v>335</v>
      </c>
      <c r="AI649">
        <v>6626475172</v>
      </c>
      <c r="AK649" s="1" t="d">
        <v>2018-06-22</v>
      </c>
      <c r="AL649" s="1" t="d">
        <v>2025-05-12</v>
      </c>
      <c r="AM649" t="str">
        <f t="shared" si="10"/>
        <v>38921</v>
      </c>
      <c r="AQ649" t="s">
        <v>3955</v>
      </c>
      <c r="AR649" t="s">
        <v>2975</v>
      </c>
      <c r="AT649" t="s">
        <v>3956</v>
      </c>
      <c r="AU649">
        <v>6626257191</v>
      </c>
      <c r="AV649" t="s">
        <v>369</v>
      </c>
      <c r="AY649" t="s">
        <v>343</v>
      </c>
      <c r="AZ649" t="s">
        <v>351</v>
      </c>
      <c r="BC649" t="s">
        <v>342</v>
      </c>
      <c r="KW649" t="s">
        <v>342</v>
      </c>
      <c r="KX649" t="s">
        <v>3952</v>
      </c>
      <c r="KY649" t="s">
        <v>330</v>
      </c>
      <c r="LR649" s="1" t="d">
        <v>2025-05-12</v>
      </c>
    </row>
    <row r="650" spans="1:330" x14ac:dyDescent="0.2">
      <c r="A650">
        <v>1336634229</v>
      </c>
      <c r="B650">
        <v>2</v>
      </c>
      <c r="D650" t="s">
        <v>330</v>
      </c>
      <c r="E650" t="s">
        <v>3957</v>
      </c>
      <c r="U650" t="s">
        <v>3958</v>
      </c>
      <c r="W650" t="s">
        <v>3947</v>
      </c>
      <c r="X650" t="s">
        <v>459</v>
      </c>
      <c r="Y650">
        <v>530812855</v>
      </c>
      <c r="Z650" t="s">
        <v>335</v>
      </c>
      <c r="AA650">
        <v>9208033266</v>
      </c>
      <c r="AB650">
        <v>9204592634</v>
      </c>
      <c r="AC650" t="s">
        <v>3959</v>
      </c>
      <c r="AE650" t="s">
        <v>3960</v>
      </c>
      <c r="AF650" t="s">
        <v>459</v>
      </c>
      <c r="AG650">
        <v>541434110</v>
      </c>
      <c r="AH650" t="s">
        <v>335</v>
      </c>
      <c r="AI650">
        <v>7157354689</v>
      </c>
      <c r="AJ650">
        <v>7157354685</v>
      </c>
      <c r="AK650" s="1" t="d">
        <v>2018-06-25</v>
      </c>
      <c r="AL650" s="1" t="d">
        <v>2025-01-30</v>
      </c>
      <c r="AM650" t="str">
        <f t="shared" si="10"/>
        <v>54143</v>
      </c>
      <c r="AQ650" t="s">
        <v>2274</v>
      </c>
      <c r="AR650" t="s">
        <v>3950</v>
      </c>
      <c r="AT650" t="s">
        <v>3951</v>
      </c>
      <c r="AU650">
        <v>7046310450</v>
      </c>
      <c r="AV650" t="s">
        <v>526</v>
      </c>
      <c r="AY650" t="s">
        <v>342</v>
      </c>
      <c r="KW650" t="s">
        <v>343</v>
      </c>
      <c r="LR650" s="1" t="d">
        <v>2025-01-30</v>
      </c>
    </row>
    <row r="651" spans="1:330" x14ac:dyDescent="0.2">
      <c r="A651">
        <v>1578058467</v>
      </c>
      <c r="B651">
        <v>2</v>
      </c>
      <c r="D651" t="s">
        <v>330</v>
      </c>
      <c r="E651" t="s">
        <v>3961</v>
      </c>
      <c r="L651" t="s">
        <v>330</v>
      </c>
      <c r="M651">
        <v>6</v>
      </c>
      <c r="U651" t="s">
        <v>3962</v>
      </c>
      <c r="W651" t="s">
        <v>3963</v>
      </c>
      <c r="X651" t="s">
        <v>640</v>
      </c>
      <c r="Y651">
        <v>6054253</v>
      </c>
      <c r="Z651" t="s">
        <v>335</v>
      </c>
      <c r="AA651">
        <v>7878772216</v>
      </c>
      <c r="AB651">
        <v>7878772280</v>
      </c>
      <c r="AC651" t="s">
        <v>3964</v>
      </c>
      <c r="AD651" t="s">
        <v>3965</v>
      </c>
      <c r="AE651" t="s">
        <v>3963</v>
      </c>
      <c r="AF651" t="s">
        <v>640</v>
      </c>
      <c r="AG651">
        <v>676</v>
      </c>
      <c r="AH651" t="s">
        <v>335</v>
      </c>
      <c r="AI651">
        <v>7878772216</v>
      </c>
      <c r="AJ651">
        <v>7878772280</v>
      </c>
      <c r="AK651" s="1" t="d">
        <v>2018-06-25</v>
      </c>
      <c r="AL651" s="1" t="d">
        <v>2018-06-25</v>
      </c>
      <c r="AM651" t="str">
        <f t="shared" si="10"/>
        <v>00676</v>
      </c>
      <c r="AQ651" t="s">
        <v>1392</v>
      </c>
      <c r="AR651" t="s">
        <v>3966</v>
      </c>
      <c r="AT651" t="s">
        <v>394</v>
      </c>
      <c r="AU651">
        <v>7878772216</v>
      </c>
      <c r="AV651" t="s">
        <v>351</v>
      </c>
      <c r="AW651" t="s">
        <v>3967</v>
      </c>
      <c r="AX651" t="s">
        <v>640</v>
      </c>
      <c r="AY651" t="s">
        <v>342</v>
      </c>
      <c r="KW651" t="s">
        <v>343</v>
      </c>
      <c r="KZ651" t="s">
        <v>463</v>
      </c>
    </row>
    <row r="652" spans="1:330" x14ac:dyDescent="0.2">
      <c r="A652">
        <v>1629563465</v>
      </c>
      <c r="B652">
        <v>2</v>
      </c>
      <c r="D652" t="s">
        <v>330</v>
      </c>
      <c r="E652" t="s">
        <v>3968</v>
      </c>
      <c r="U652" t="s">
        <v>3969</v>
      </c>
      <c r="W652" t="s">
        <v>3970</v>
      </c>
      <c r="X652" t="s">
        <v>334</v>
      </c>
      <c r="Y652">
        <v>117294728</v>
      </c>
      <c r="Z652" t="s">
        <v>335</v>
      </c>
      <c r="AA652">
        <v>6319408880</v>
      </c>
      <c r="AB652">
        <v>6319408770</v>
      </c>
      <c r="AC652" t="s">
        <v>3969</v>
      </c>
      <c r="AE652" t="s">
        <v>3970</v>
      </c>
      <c r="AF652" t="s">
        <v>334</v>
      </c>
      <c r="AG652">
        <v>117294728</v>
      </c>
      <c r="AH652" t="s">
        <v>335</v>
      </c>
      <c r="AI652">
        <v>6319408880</v>
      </c>
      <c r="AJ652">
        <v>6319408770</v>
      </c>
      <c r="AK652" s="1" t="d">
        <v>2018-06-25</v>
      </c>
      <c r="AL652" s="1" t="d">
        <v>2018-06-25</v>
      </c>
      <c r="AM652" t="str">
        <f t="shared" si="10"/>
        <v>11729</v>
      </c>
      <c r="AQ652" t="s">
        <v>3971</v>
      </c>
      <c r="AR652" t="s">
        <v>3972</v>
      </c>
      <c r="AT652" t="s">
        <v>394</v>
      </c>
      <c r="AU652">
        <v>6319408880</v>
      </c>
      <c r="AV652" t="s">
        <v>434</v>
      </c>
      <c r="AW652">
        <v>36667</v>
      </c>
      <c r="AX652" t="s">
        <v>334</v>
      </c>
      <c r="AY652" t="s">
        <v>342</v>
      </c>
      <c r="KW652" t="s">
        <v>343</v>
      </c>
    </row>
    <row r="653" spans="1:330" x14ac:dyDescent="0.2">
      <c r="A653">
        <v>1568957322</v>
      </c>
      <c r="B653">
        <v>2</v>
      </c>
      <c r="D653" t="s">
        <v>330</v>
      </c>
      <c r="E653" t="s">
        <v>3973</v>
      </c>
      <c r="L653" t="s">
        <v>330</v>
      </c>
      <c r="M653">
        <v>6</v>
      </c>
      <c r="U653" t="s">
        <v>3974</v>
      </c>
      <c r="W653" t="s">
        <v>3775</v>
      </c>
      <c r="X653" t="s">
        <v>334</v>
      </c>
      <c r="Y653">
        <v>111042409</v>
      </c>
      <c r="Z653" t="s">
        <v>335</v>
      </c>
      <c r="AA653">
        <v>7187866600</v>
      </c>
      <c r="AB653">
        <v>7187866602</v>
      </c>
      <c r="AC653" t="s">
        <v>3974</v>
      </c>
      <c r="AE653" t="s">
        <v>3775</v>
      </c>
      <c r="AF653" t="s">
        <v>334</v>
      </c>
      <c r="AG653">
        <v>111042409</v>
      </c>
      <c r="AH653" t="s">
        <v>335</v>
      </c>
      <c r="AI653">
        <v>7187866600</v>
      </c>
      <c r="AJ653">
        <v>7187866602</v>
      </c>
      <c r="AK653" s="1" t="d">
        <v>2018-06-25</v>
      </c>
      <c r="AL653" s="1" t="d">
        <v>2018-06-25</v>
      </c>
      <c r="AM653" t="str">
        <f t="shared" si="10"/>
        <v>11104</v>
      </c>
      <c r="AQ653" t="s">
        <v>3975</v>
      </c>
      <c r="AR653" t="s">
        <v>3976</v>
      </c>
      <c r="AT653" t="s">
        <v>394</v>
      </c>
      <c r="AU653">
        <v>7187866600</v>
      </c>
      <c r="AV653" t="s">
        <v>351</v>
      </c>
      <c r="AY653" t="s">
        <v>342</v>
      </c>
      <c r="KW653" t="s">
        <v>343</v>
      </c>
    </row>
    <row r="654" spans="1:330" x14ac:dyDescent="0.2">
      <c r="A654">
        <v>1891280798</v>
      </c>
      <c r="B654">
        <v>2</v>
      </c>
      <c r="D654" t="s">
        <v>330</v>
      </c>
      <c r="E654" t="s">
        <v>702</v>
      </c>
      <c r="U654" t="s">
        <v>703</v>
      </c>
      <c r="W654" t="s">
        <v>704</v>
      </c>
      <c r="X654" t="s">
        <v>574</v>
      </c>
      <c r="Y654">
        <v>980573246</v>
      </c>
      <c r="Z654" t="s">
        <v>335</v>
      </c>
      <c r="AA654">
        <v>2532180830</v>
      </c>
      <c r="AC654" t="s">
        <v>3977</v>
      </c>
      <c r="AE654" t="s">
        <v>2918</v>
      </c>
      <c r="AF654" t="s">
        <v>401</v>
      </c>
      <c r="AG654">
        <v>78596</v>
      </c>
      <c r="AH654" t="s">
        <v>335</v>
      </c>
      <c r="AI654">
        <v>9562721002</v>
      </c>
      <c r="AJ654">
        <v>9564470245</v>
      </c>
      <c r="AK654" s="1" t="d">
        <v>2018-06-25</v>
      </c>
      <c r="AL654" s="1" t="d">
        <v>2024-01-29</v>
      </c>
      <c r="AM654" t="str">
        <f t="shared" si="10"/>
        <v>78596</v>
      </c>
      <c r="AQ654" t="s">
        <v>708</v>
      </c>
      <c r="AR654" t="s">
        <v>709</v>
      </c>
      <c r="AT654" t="s">
        <v>710</v>
      </c>
      <c r="AU654">
        <v>2242311833</v>
      </c>
      <c r="AV654" t="s">
        <v>341</v>
      </c>
      <c r="AY654" t="s">
        <v>343</v>
      </c>
      <c r="AZ654" t="s">
        <v>406</v>
      </c>
      <c r="BC654" t="s">
        <v>343</v>
      </c>
      <c r="BD654" t="s">
        <v>351</v>
      </c>
      <c r="BG654" t="s">
        <v>343</v>
      </c>
      <c r="BH654" t="s">
        <v>369</v>
      </c>
      <c r="BK654" t="s">
        <v>342</v>
      </c>
      <c r="KW654" t="s">
        <v>343</v>
      </c>
      <c r="LR654" s="1" t="d">
        <v>2024-01-29</v>
      </c>
    </row>
    <row r="655" spans="1:330" x14ac:dyDescent="0.2">
      <c r="A655">
        <v>1043705890</v>
      </c>
      <c r="B655">
        <v>2</v>
      </c>
      <c r="D655" t="s">
        <v>330</v>
      </c>
      <c r="E655" t="s">
        <v>3978</v>
      </c>
      <c r="L655" t="s">
        <v>330</v>
      </c>
      <c r="M655">
        <v>6</v>
      </c>
      <c r="U655" t="s">
        <v>3979</v>
      </c>
      <c r="W655" t="s">
        <v>1420</v>
      </c>
      <c r="X655" t="s">
        <v>1609</v>
      </c>
      <c r="Y655">
        <v>88021</v>
      </c>
      <c r="Z655" t="s">
        <v>335</v>
      </c>
      <c r="AA655">
        <v>5753231241</v>
      </c>
      <c r="AC655" t="s">
        <v>3979</v>
      </c>
      <c r="AE655" t="s">
        <v>1420</v>
      </c>
      <c r="AF655" t="s">
        <v>1609</v>
      </c>
      <c r="AG655">
        <v>88021</v>
      </c>
      <c r="AH655" t="s">
        <v>335</v>
      </c>
      <c r="AI655">
        <v>5753231241</v>
      </c>
      <c r="AK655" s="1" t="d">
        <v>2018-06-25</v>
      </c>
      <c r="AL655" s="1" t="d">
        <v>2018-11-27</v>
      </c>
      <c r="AM655" t="str">
        <f t="shared" si="10"/>
        <v>88021</v>
      </c>
      <c r="AQ655" t="s">
        <v>3980</v>
      </c>
      <c r="AR655" t="s">
        <v>3981</v>
      </c>
      <c r="AT655" t="s">
        <v>447</v>
      </c>
      <c r="AU655">
        <v>8323748630</v>
      </c>
      <c r="AV655" t="s">
        <v>341</v>
      </c>
      <c r="AY655" t="s">
        <v>342</v>
      </c>
      <c r="DD655">
        <v>69207763</v>
      </c>
      <c r="DE655">
        <v>5</v>
      </c>
      <c r="DF655" t="s">
        <v>1609</v>
      </c>
      <c r="KW655" t="s">
        <v>342</v>
      </c>
      <c r="KX655" t="s">
        <v>3982</v>
      </c>
      <c r="KY655" t="s">
        <v>330</v>
      </c>
    </row>
    <row r="656" spans="1:330" x14ac:dyDescent="0.2">
      <c r="A656">
        <v>1710472451</v>
      </c>
      <c r="B656">
        <v>2</v>
      </c>
      <c r="D656" t="s">
        <v>330</v>
      </c>
      <c r="E656" t="s">
        <v>3983</v>
      </c>
      <c r="L656" t="s">
        <v>330</v>
      </c>
      <c r="M656">
        <v>6</v>
      </c>
      <c r="U656" t="s">
        <v>3984</v>
      </c>
      <c r="V656" t="s">
        <v>1861</v>
      </c>
      <c r="W656" t="s">
        <v>3985</v>
      </c>
      <c r="X656" t="s">
        <v>382</v>
      </c>
      <c r="Y656">
        <v>32141</v>
      </c>
      <c r="Z656" t="s">
        <v>335</v>
      </c>
      <c r="AA656">
        <v>3864028400</v>
      </c>
      <c r="AB656">
        <v>3864028487</v>
      </c>
      <c r="AC656" t="s">
        <v>3984</v>
      </c>
      <c r="AD656" t="s">
        <v>1861</v>
      </c>
      <c r="AE656" t="s">
        <v>3985</v>
      </c>
      <c r="AF656" t="s">
        <v>382</v>
      </c>
      <c r="AG656">
        <v>32141</v>
      </c>
      <c r="AH656" t="s">
        <v>335</v>
      </c>
      <c r="AI656">
        <v>3864028400</v>
      </c>
      <c r="AJ656">
        <v>3864028487</v>
      </c>
      <c r="AK656" s="1" t="d">
        <v>2018-06-26</v>
      </c>
      <c r="AL656" s="1" t="d">
        <v>2018-10-02</v>
      </c>
      <c r="AM656" t="str">
        <f t="shared" si="10"/>
        <v>32141</v>
      </c>
      <c r="AQ656" t="s">
        <v>3986</v>
      </c>
      <c r="AR656" t="s">
        <v>3987</v>
      </c>
      <c r="AS656" t="s">
        <v>1965</v>
      </c>
      <c r="AT656" t="s">
        <v>386</v>
      </c>
      <c r="AU656">
        <v>7814924639</v>
      </c>
      <c r="AV656" t="s">
        <v>368</v>
      </c>
      <c r="AY656" t="s">
        <v>343</v>
      </c>
      <c r="AZ656" t="s">
        <v>341</v>
      </c>
      <c r="BC656" t="s">
        <v>342</v>
      </c>
      <c r="KW656" t="s">
        <v>343</v>
      </c>
      <c r="KZ656" t="s">
        <v>463</v>
      </c>
      <c r="LB656" t="s">
        <v>3988</v>
      </c>
    </row>
    <row r="657" spans="1:330" x14ac:dyDescent="0.2">
      <c r="A657">
        <v>1659866341</v>
      </c>
      <c r="B657">
        <v>2</v>
      </c>
      <c r="D657" t="s">
        <v>330</v>
      </c>
      <c r="E657" t="s">
        <v>3989</v>
      </c>
      <c r="L657" t="s">
        <v>330</v>
      </c>
      <c r="M657">
        <v>6</v>
      </c>
      <c r="U657" t="s">
        <v>3990</v>
      </c>
      <c r="W657" t="s">
        <v>1895</v>
      </c>
      <c r="X657" t="s">
        <v>620</v>
      </c>
      <c r="Y657">
        <v>725629711</v>
      </c>
      <c r="Z657" t="s">
        <v>335</v>
      </c>
      <c r="AA657">
        <v>8707993411</v>
      </c>
      <c r="AB657">
        <v>8707998439</v>
      </c>
      <c r="AC657" t="s">
        <v>3990</v>
      </c>
      <c r="AE657" t="s">
        <v>1895</v>
      </c>
      <c r="AF657" t="s">
        <v>620</v>
      </c>
      <c r="AG657">
        <v>72562</v>
      </c>
      <c r="AH657" t="s">
        <v>335</v>
      </c>
      <c r="AI657">
        <v>8707993411</v>
      </c>
      <c r="AJ657">
        <v>8707998439</v>
      </c>
      <c r="AK657" s="1" t="d">
        <v>2018-06-26</v>
      </c>
      <c r="AL657" s="1" t="d">
        <v>2022-09-21</v>
      </c>
      <c r="AM657" t="str">
        <f t="shared" si="10"/>
        <v>72562</v>
      </c>
      <c r="AQ657" t="s">
        <v>3991</v>
      </c>
      <c r="AR657" t="s">
        <v>1902</v>
      </c>
      <c r="AT657" t="s">
        <v>3992</v>
      </c>
      <c r="AU657">
        <v>8707993411</v>
      </c>
      <c r="AV657" t="s">
        <v>341</v>
      </c>
      <c r="AY657" t="s">
        <v>342</v>
      </c>
      <c r="DD657">
        <v>229773407</v>
      </c>
      <c r="DE657">
        <v>5</v>
      </c>
      <c r="DF657" t="s">
        <v>620</v>
      </c>
      <c r="KW657" t="s">
        <v>343</v>
      </c>
      <c r="LB657" t="s">
        <v>2307</v>
      </c>
      <c r="LR657" s="1" t="d">
        <v>2022-09-21</v>
      </c>
    </row>
    <row r="658" spans="1:330" x14ac:dyDescent="0.2">
      <c r="A658">
        <v>1407341159</v>
      </c>
      <c r="B658">
        <v>2</v>
      </c>
      <c r="D658" t="s">
        <v>330</v>
      </c>
      <c r="E658" t="s">
        <v>3993</v>
      </c>
      <c r="U658" t="s">
        <v>3994</v>
      </c>
      <c r="W658" t="s">
        <v>3995</v>
      </c>
      <c r="X658" t="s">
        <v>620</v>
      </c>
      <c r="Y658">
        <v>72949</v>
      </c>
      <c r="Z658" t="s">
        <v>335</v>
      </c>
      <c r="AA658">
        <v>8663603015</v>
      </c>
      <c r="AB658">
        <v>8665031278</v>
      </c>
      <c r="AC658" t="s">
        <v>3994</v>
      </c>
      <c r="AE658" t="s">
        <v>3995</v>
      </c>
      <c r="AF658" t="s">
        <v>620</v>
      </c>
      <c r="AG658">
        <v>72949</v>
      </c>
      <c r="AH658" t="s">
        <v>335</v>
      </c>
      <c r="AI658">
        <v>8663603015</v>
      </c>
      <c r="AJ658">
        <v>8665031278</v>
      </c>
      <c r="AK658" s="1" t="d">
        <v>2018-06-26</v>
      </c>
      <c r="AL658" s="1" t="d">
        <v>2018-06-26</v>
      </c>
      <c r="AM658" t="str">
        <f t="shared" si="10"/>
        <v>72949</v>
      </c>
      <c r="AQ658" t="s">
        <v>3996</v>
      </c>
      <c r="AR658" t="s">
        <v>3997</v>
      </c>
      <c r="AT658" t="s">
        <v>1555</v>
      </c>
      <c r="AU658">
        <v>8663603015</v>
      </c>
      <c r="AV658" t="s">
        <v>341</v>
      </c>
      <c r="AY658" t="s">
        <v>342</v>
      </c>
      <c r="KW658" t="s">
        <v>343</v>
      </c>
    </row>
    <row r="659" spans="1:330" x14ac:dyDescent="0.2">
      <c r="A659">
        <v>1285129932</v>
      </c>
      <c r="B659">
        <v>2</v>
      </c>
      <c r="D659" t="s">
        <v>330</v>
      </c>
      <c r="E659" t="s">
        <v>3998</v>
      </c>
      <c r="L659" t="s">
        <v>330</v>
      </c>
      <c r="M659">
        <v>6</v>
      </c>
      <c r="U659" t="s">
        <v>3999</v>
      </c>
      <c r="W659" t="s">
        <v>4000</v>
      </c>
      <c r="X659" t="s">
        <v>741</v>
      </c>
      <c r="Y659">
        <v>502668223</v>
      </c>
      <c r="Z659" t="s">
        <v>335</v>
      </c>
      <c r="AA659">
        <v>5154532796</v>
      </c>
      <c r="AB659">
        <v>5155592486</v>
      </c>
      <c r="AC659" t="s">
        <v>4001</v>
      </c>
      <c r="AE659" t="s">
        <v>4000</v>
      </c>
      <c r="AF659" t="s">
        <v>741</v>
      </c>
      <c r="AG659">
        <v>50266</v>
      </c>
      <c r="AH659" t="s">
        <v>335</v>
      </c>
      <c r="AI659">
        <v>5152162796</v>
      </c>
      <c r="AJ659">
        <v>5152162797</v>
      </c>
      <c r="AK659" s="1" t="d">
        <v>2018-06-26</v>
      </c>
      <c r="AL659" s="1" t="d">
        <v>2023-10-04</v>
      </c>
      <c r="AM659" t="str">
        <f t="shared" si="10"/>
        <v>50266</v>
      </c>
      <c r="AQ659" t="s">
        <v>460</v>
      </c>
      <c r="AR659" t="s">
        <v>4002</v>
      </c>
      <c r="AT659" t="s">
        <v>4003</v>
      </c>
      <c r="AU659">
        <v>5152672800</v>
      </c>
      <c r="AV659" t="s">
        <v>341</v>
      </c>
      <c r="AW659">
        <v>1652</v>
      </c>
      <c r="AX659" t="s">
        <v>741</v>
      </c>
      <c r="AY659" t="s">
        <v>342</v>
      </c>
      <c r="KW659" t="s">
        <v>343</v>
      </c>
      <c r="LR659" s="1" t="d">
        <v>2023-10-04</v>
      </c>
    </row>
    <row r="660" spans="1:330" x14ac:dyDescent="0.2">
      <c r="A660">
        <v>1124513759</v>
      </c>
      <c r="B660">
        <v>2</v>
      </c>
      <c r="D660" t="s">
        <v>330</v>
      </c>
      <c r="E660" t="s">
        <v>4004</v>
      </c>
      <c r="L660" t="s">
        <v>330</v>
      </c>
      <c r="M660">
        <v>6</v>
      </c>
      <c r="U660" t="s">
        <v>4005</v>
      </c>
      <c r="V660" t="s">
        <v>4006</v>
      </c>
      <c r="W660" t="s">
        <v>712</v>
      </c>
      <c r="X660" t="s">
        <v>612</v>
      </c>
      <c r="Y660">
        <v>85013</v>
      </c>
      <c r="Z660" t="s">
        <v>335</v>
      </c>
      <c r="AA660">
        <v>7804791258</v>
      </c>
      <c r="AC660" t="s">
        <v>4005</v>
      </c>
      <c r="AD660" t="s">
        <v>4006</v>
      </c>
      <c r="AE660" t="s">
        <v>712</v>
      </c>
      <c r="AF660" t="s">
        <v>612</v>
      </c>
      <c r="AG660">
        <v>85013</v>
      </c>
      <c r="AH660" t="s">
        <v>335</v>
      </c>
      <c r="AI660">
        <v>7804791258</v>
      </c>
      <c r="AK660" s="1" t="d">
        <v>2018-06-26</v>
      </c>
      <c r="AL660" s="1" t="d">
        <v>2020-01-15</v>
      </c>
      <c r="AM660" t="str">
        <f t="shared" si="10"/>
        <v>85013</v>
      </c>
      <c r="AN660" s="1" t="d">
        <v>2020-01-06</v>
      </c>
      <c r="AO660" s="1" t="d">
        <v>2020-01-15</v>
      </c>
      <c r="AQ660" t="s">
        <v>4007</v>
      </c>
      <c r="AR660" t="s">
        <v>349</v>
      </c>
      <c r="AT660" t="s">
        <v>4008</v>
      </c>
      <c r="AU660">
        <v>6922741140</v>
      </c>
      <c r="AV660" t="s">
        <v>341</v>
      </c>
      <c r="AX660" t="s">
        <v>612</v>
      </c>
      <c r="AY660" t="s">
        <v>342</v>
      </c>
      <c r="KW660" t="s">
        <v>343</v>
      </c>
      <c r="LR660" s="1" t="d">
        <v>2020-01-15</v>
      </c>
    </row>
    <row r="661" spans="1:330" x14ac:dyDescent="0.2">
      <c r="A661">
        <v>1114412624</v>
      </c>
      <c r="B661">
        <v>2</v>
      </c>
      <c r="D661" t="s">
        <v>330</v>
      </c>
      <c r="E661" t="s">
        <v>4009</v>
      </c>
      <c r="L661" t="s">
        <v>330</v>
      </c>
      <c r="M661">
        <v>6</v>
      </c>
      <c r="U661" t="s">
        <v>4010</v>
      </c>
      <c r="W661" t="s">
        <v>799</v>
      </c>
      <c r="X661" t="s">
        <v>401</v>
      </c>
      <c r="Y661">
        <v>752313802</v>
      </c>
      <c r="Z661" t="s">
        <v>335</v>
      </c>
      <c r="AA661">
        <v>4693175411</v>
      </c>
      <c r="AB661">
        <v>2146315800</v>
      </c>
      <c r="AC661" t="s">
        <v>4011</v>
      </c>
      <c r="AE661" t="s">
        <v>955</v>
      </c>
      <c r="AF661" t="s">
        <v>401</v>
      </c>
      <c r="AG661">
        <v>782304718</v>
      </c>
      <c r="AH661" t="s">
        <v>335</v>
      </c>
      <c r="AI661">
        <v>2109260980</v>
      </c>
      <c r="AJ661">
        <v>2109260981</v>
      </c>
      <c r="AK661" s="1" t="d">
        <v>2018-06-27</v>
      </c>
      <c r="AL661" s="1" t="d">
        <v>2018-06-27</v>
      </c>
      <c r="AM661" t="str">
        <f t="shared" si="10"/>
        <v>78230</v>
      </c>
      <c r="AQ661" t="s">
        <v>802</v>
      </c>
      <c r="AR661" t="s">
        <v>803</v>
      </c>
      <c r="AT661" t="s">
        <v>350</v>
      </c>
      <c r="AU661">
        <v>7342181641</v>
      </c>
      <c r="AV661" t="s">
        <v>341</v>
      </c>
      <c r="AY661" t="s">
        <v>342</v>
      </c>
      <c r="KW661" t="s">
        <v>343</v>
      </c>
      <c r="LB661" t="s">
        <v>597</v>
      </c>
    </row>
    <row r="662" spans="1:330" x14ac:dyDescent="0.2">
      <c r="A662">
        <v>1063907582</v>
      </c>
      <c r="B662">
        <v>1</v>
      </c>
      <c r="F662" t="s">
        <v>4012</v>
      </c>
      <c r="G662" t="s">
        <v>4013</v>
      </c>
      <c r="H662" t="s">
        <v>854</v>
      </c>
      <c r="U662" t="s">
        <v>4014</v>
      </c>
      <c r="W662" t="s">
        <v>4015</v>
      </c>
      <c r="X662" t="s">
        <v>391</v>
      </c>
      <c r="Y662">
        <v>170332360</v>
      </c>
      <c r="Z662" t="s">
        <v>335</v>
      </c>
      <c r="AA662">
        <v>7175317083</v>
      </c>
      <c r="AC662" t="s">
        <v>4014</v>
      </c>
      <c r="AE662" t="s">
        <v>4015</v>
      </c>
      <c r="AF662" t="s">
        <v>391</v>
      </c>
      <c r="AG662">
        <v>170332360</v>
      </c>
      <c r="AH662" t="s">
        <v>335</v>
      </c>
      <c r="AI662">
        <v>7175317083</v>
      </c>
      <c r="AK662" s="1" t="d">
        <v>2018-06-27</v>
      </c>
      <c r="AL662" s="1" t="d">
        <v>2018-06-27</v>
      </c>
      <c r="AM662" t="str">
        <f t="shared" si="10"/>
        <v>17033</v>
      </c>
      <c r="AP662" t="s">
        <v>404</v>
      </c>
      <c r="AV662" t="s">
        <v>351</v>
      </c>
      <c r="AW662" t="s">
        <v>4016</v>
      </c>
      <c r="AX662" t="s">
        <v>391</v>
      </c>
      <c r="AY662" t="s">
        <v>342</v>
      </c>
      <c r="KV662" t="s">
        <v>342</v>
      </c>
    </row>
    <row r="663" spans="1:330" x14ac:dyDescent="0.2">
      <c r="A663">
        <v>1093200586</v>
      </c>
      <c r="B663">
        <v>2</v>
      </c>
      <c r="D663" t="s">
        <v>330</v>
      </c>
      <c r="E663" t="s">
        <v>4017</v>
      </c>
      <c r="L663" t="s">
        <v>330</v>
      </c>
      <c r="M663">
        <v>6</v>
      </c>
      <c r="U663" t="s">
        <v>4018</v>
      </c>
      <c r="W663" t="s">
        <v>672</v>
      </c>
      <c r="X663" t="s">
        <v>430</v>
      </c>
      <c r="Y663">
        <v>482072302</v>
      </c>
      <c r="Z663" t="s">
        <v>335</v>
      </c>
      <c r="AC663" t="s">
        <v>4018</v>
      </c>
      <c r="AE663" t="s">
        <v>672</v>
      </c>
      <c r="AF663" t="s">
        <v>430</v>
      </c>
      <c r="AG663">
        <v>482072302</v>
      </c>
      <c r="AH663" t="s">
        <v>335</v>
      </c>
      <c r="AI663">
        <v>3133562922</v>
      </c>
      <c r="AJ663">
        <v>3133562923</v>
      </c>
      <c r="AK663" s="1" t="d">
        <v>2018-06-27</v>
      </c>
      <c r="AL663" s="1" t="d">
        <v>2023-08-10</v>
      </c>
      <c r="AM663" t="str">
        <f t="shared" si="10"/>
        <v>48207</v>
      </c>
      <c r="AQ663" t="s">
        <v>4019</v>
      </c>
      <c r="AR663" t="s">
        <v>1359</v>
      </c>
      <c r="AT663" t="s">
        <v>350</v>
      </c>
      <c r="AU663">
        <v>3133562922</v>
      </c>
      <c r="AV663" t="s">
        <v>341</v>
      </c>
      <c r="AY663" t="s">
        <v>342</v>
      </c>
      <c r="KW663" t="s">
        <v>343</v>
      </c>
      <c r="LR663" s="1" t="d">
        <v>2023-08-10</v>
      </c>
    </row>
    <row r="664" spans="1:330" x14ac:dyDescent="0.2">
      <c r="A664">
        <v>1568957025</v>
      </c>
      <c r="B664">
        <v>2</v>
      </c>
      <c r="D664" t="s">
        <v>330</v>
      </c>
      <c r="E664" t="s">
        <v>4020</v>
      </c>
      <c r="L664" t="s">
        <v>330</v>
      </c>
      <c r="M664">
        <v>6</v>
      </c>
      <c r="U664" t="s">
        <v>4021</v>
      </c>
      <c r="W664" t="s">
        <v>683</v>
      </c>
      <c r="X664" t="s">
        <v>334</v>
      </c>
      <c r="Y664">
        <v>112144926</v>
      </c>
      <c r="Z664" t="s">
        <v>335</v>
      </c>
      <c r="AA664">
        <v>7183728795</v>
      </c>
      <c r="AB664">
        <v>7183729419</v>
      </c>
      <c r="AC664" t="s">
        <v>4021</v>
      </c>
      <c r="AE664" t="s">
        <v>683</v>
      </c>
      <c r="AF664" t="s">
        <v>334</v>
      </c>
      <c r="AG664">
        <v>112144926</v>
      </c>
      <c r="AH664" t="s">
        <v>335</v>
      </c>
      <c r="AI664">
        <v>7183728795</v>
      </c>
      <c r="AJ664">
        <v>7183729419</v>
      </c>
      <c r="AK664" s="1" t="d">
        <v>2018-06-27</v>
      </c>
      <c r="AL664" s="1" t="d">
        <v>2022-04-18</v>
      </c>
      <c r="AM664" t="str">
        <f t="shared" si="10"/>
        <v>11214</v>
      </c>
      <c r="AQ664" t="s">
        <v>4022</v>
      </c>
      <c r="AR664" t="s">
        <v>4023</v>
      </c>
      <c r="AT664" t="s">
        <v>394</v>
      </c>
      <c r="AU664">
        <v>7183728795</v>
      </c>
      <c r="AV664" t="s">
        <v>341</v>
      </c>
      <c r="AW664">
        <v>36692</v>
      </c>
      <c r="AX664" t="s">
        <v>334</v>
      </c>
      <c r="AY664" t="s">
        <v>342</v>
      </c>
      <c r="DD664">
        <v>5360816</v>
      </c>
      <c r="DE664">
        <v>5</v>
      </c>
      <c r="DF664" t="s">
        <v>334</v>
      </c>
      <c r="KW664" t="s">
        <v>343</v>
      </c>
      <c r="LR664" s="1" t="d">
        <v>2022-04-18</v>
      </c>
    </row>
    <row r="665" spans="1:330" x14ac:dyDescent="0.2">
      <c r="A665">
        <v>1124513593</v>
      </c>
      <c r="B665">
        <v>2</v>
      </c>
      <c r="D665" t="s">
        <v>330</v>
      </c>
      <c r="E665" t="s">
        <v>4024</v>
      </c>
      <c r="L665" t="s">
        <v>330</v>
      </c>
      <c r="M665">
        <v>6</v>
      </c>
      <c r="U665" t="s">
        <v>4025</v>
      </c>
      <c r="W665" t="s">
        <v>4026</v>
      </c>
      <c r="X665" t="s">
        <v>382</v>
      </c>
      <c r="Y665">
        <v>341358111</v>
      </c>
      <c r="Z665" t="s">
        <v>335</v>
      </c>
      <c r="AA665">
        <v>2394680190</v>
      </c>
      <c r="AC665" t="s">
        <v>4027</v>
      </c>
      <c r="AE665" t="s">
        <v>4026</v>
      </c>
      <c r="AF665" t="s">
        <v>382</v>
      </c>
      <c r="AG665">
        <v>34135</v>
      </c>
      <c r="AH665" t="s">
        <v>335</v>
      </c>
      <c r="AI665">
        <v>2393432821</v>
      </c>
      <c r="AK665" s="1" t="d">
        <v>2018-06-27</v>
      </c>
      <c r="AL665" s="1" t="d">
        <v>2024-12-09</v>
      </c>
      <c r="AM665" t="str">
        <f t="shared" si="10"/>
        <v>34135</v>
      </c>
      <c r="AQ665" t="s">
        <v>4028</v>
      </c>
      <c r="AR665" t="s">
        <v>2809</v>
      </c>
      <c r="AT665" t="s">
        <v>2236</v>
      </c>
      <c r="AU665">
        <v>2393436014</v>
      </c>
      <c r="AV665" t="s">
        <v>341</v>
      </c>
      <c r="AY665" t="s">
        <v>342</v>
      </c>
      <c r="DD665">
        <v>0</v>
      </c>
      <c r="DE665">
        <v>1</v>
      </c>
      <c r="DG665" t="s">
        <v>4029</v>
      </c>
      <c r="KW665" t="s">
        <v>342</v>
      </c>
      <c r="KX665" t="s">
        <v>4024</v>
      </c>
      <c r="KY665" t="s">
        <v>330</v>
      </c>
      <c r="LR665" s="1" t="d">
        <v>2024-12-09</v>
      </c>
    </row>
    <row r="666" spans="1:330" x14ac:dyDescent="0.2">
      <c r="A666">
        <v>1912492307</v>
      </c>
      <c r="B666">
        <v>2</v>
      </c>
      <c r="D666" t="s">
        <v>330</v>
      </c>
      <c r="E666" t="s">
        <v>4030</v>
      </c>
      <c r="L666" t="s">
        <v>330</v>
      </c>
      <c r="M666">
        <v>6</v>
      </c>
      <c r="U666" t="s">
        <v>4031</v>
      </c>
      <c r="W666" t="s">
        <v>4032</v>
      </c>
      <c r="X666" t="s">
        <v>365</v>
      </c>
      <c r="Y666">
        <v>87211850</v>
      </c>
      <c r="Z666" t="s">
        <v>335</v>
      </c>
      <c r="AA666">
        <v>7327979955</v>
      </c>
      <c r="AB666">
        <v>7327979956</v>
      </c>
      <c r="AC666" t="s">
        <v>4033</v>
      </c>
      <c r="AE666" t="s">
        <v>4032</v>
      </c>
      <c r="AF666" t="s">
        <v>365</v>
      </c>
      <c r="AG666">
        <v>87211850</v>
      </c>
      <c r="AH666" t="s">
        <v>335</v>
      </c>
      <c r="AI666">
        <v>7327979955</v>
      </c>
      <c r="AJ666">
        <v>7327979956</v>
      </c>
      <c r="AK666" s="1" t="d">
        <v>2018-06-27</v>
      </c>
      <c r="AL666" s="1" t="d">
        <v>2025-09-30</v>
      </c>
      <c r="AM666" t="str">
        <f t="shared" si="10"/>
        <v>08721</v>
      </c>
      <c r="AQ666" t="s">
        <v>607</v>
      </c>
      <c r="AR666" t="s">
        <v>1479</v>
      </c>
      <c r="AS666" t="s">
        <v>3216</v>
      </c>
      <c r="AT666" t="s">
        <v>350</v>
      </c>
      <c r="AU666">
        <v>7327979955</v>
      </c>
      <c r="AV666" t="s">
        <v>341</v>
      </c>
      <c r="AW666" t="s">
        <v>4034</v>
      </c>
      <c r="AX666" t="s">
        <v>365</v>
      </c>
      <c r="AY666" t="s">
        <v>342</v>
      </c>
      <c r="KW666" t="s">
        <v>343</v>
      </c>
      <c r="LR666" s="1" t="d">
        <v>2025-09-30</v>
      </c>
    </row>
    <row r="667" spans="1:330" x14ac:dyDescent="0.2">
      <c r="A667">
        <v>1972098333</v>
      </c>
      <c r="B667">
        <v>1</v>
      </c>
      <c r="F667" t="s">
        <v>339</v>
      </c>
      <c r="G667" t="s">
        <v>4035</v>
      </c>
      <c r="H667" t="s">
        <v>4036</v>
      </c>
      <c r="K667" t="s">
        <v>655</v>
      </c>
      <c r="U667" t="s">
        <v>4037</v>
      </c>
      <c r="W667" t="s">
        <v>2973</v>
      </c>
      <c r="X667" t="s">
        <v>376</v>
      </c>
      <c r="Y667">
        <v>370643962</v>
      </c>
      <c r="Z667" t="s">
        <v>335</v>
      </c>
      <c r="AA667">
        <v>6155911101</v>
      </c>
      <c r="AC667" t="s">
        <v>4037</v>
      </c>
      <c r="AE667" t="s">
        <v>2973</v>
      </c>
      <c r="AF667" t="s">
        <v>376</v>
      </c>
      <c r="AG667">
        <v>370643962</v>
      </c>
      <c r="AH667" t="s">
        <v>335</v>
      </c>
      <c r="AI667">
        <v>6155911101</v>
      </c>
      <c r="AK667" s="1" t="d">
        <v>2018-06-28</v>
      </c>
      <c r="AL667" s="1" t="d">
        <v>2018-06-28</v>
      </c>
      <c r="AM667" t="str">
        <f t="shared" si="10"/>
        <v>37064</v>
      </c>
      <c r="AP667" t="s">
        <v>404</v>
      </c>
      <c r="AV667" t="s">
        <v>369</v>
      </c>
      <c r="AW667">
        <v>9993</v>
      </c>
      <c r="AX667" t="s">
        <v>376</v>
      </c>
      <c r="AY667" t="s">
        <v>342</v>
      </c>
      <c r="KV667" t="s">
        <v>342</v>
      </c>
    </row>
    <row r="668" spans="1:330" x14ac:dyDescent="0.2">
      <c r="A668">
        <v>1700371010</v>
      </c>
      <c r="B668">
        <v>2</v>
      </c>
      <c r="D668" t="s">
        <v>330</v>
      </c>
      <c r="E668" t="s">
        <v>4038</v>
      </c>
      <c r="L668" t="s">
        <v>330</v>
      </c>
      <c r="M668">
        <v>6</v>
      </c>
      <c r="U668" t="s">
        <v>4039</v>
      </c>
      <c r="W668" t="s">
        <v>1324</v>
      </c>
      <c r="X668" t="s">
        <v>334</v>
      </c>
      <c r="Y668">
        <v>113683540</v>
      </c>
      <c r="Z668" t="s">
        <v>335</v>
      </c>
      <c r="AA668">
        <v>7186997700</v>
      </c>
      <c r="AC668" t="s">
        <v>4039</v>
      </c>
      <c r="AE668" t="s">
        <v>1324</v>
      </c>
      <c r="AF668" t="s">
        <v>334</v>
      </c>
      <c r="AG668">
        <v>113683540</v>
      </c>
      <c r="AH668" t="s">
        <v>335</v>
      </c>
      <c r="AI668">
        <v>7186997700</v>
      </c>
      <c r="AK668" s="1" t="d">
        <v>2018-06-28</v>
      </c>
      <c r="AL668" s="1" t="d">
        <v>2018-06-28</v>
      </c>
      <c r="AM668" t="str">
        <f t="shared" si="10"/>
        <v>11368</v>
      </c>
      <c r="AQ668" t="s">
        <v>4040</v>
      </c>
      <c r="AR668" t="s">
        <v>1127</v>
      </c>
      <c r="AT668" t="s">
        <v>394</v>
      </c>
      <c r="AU668">
        <v>7186997700</v>
      </c>
      <c r="AV668" t="s">
        <v>341</v>
      </c>
      <c r="AY668" t="s">
        <v>342</v>
      </c>
      <c r="KW668" t="s">
        <v>343</v>
      </c>
    </row>
    <row r="669" spans="1:330" x14ac:dyDescent="0.2">
      <c r="A669">
        <v>1295220598</v>
      </c>
      <c r="B669">
        <v>2</v>
      </c>
      <c r="D669" t="s">
        <v>330</v>
      </c>
      <c r="E669" t="s">
        <v>4041</v>
      </c>
      <c r="U669" t="s">
        <v>4042</v>
      </c>
      <c r="W669" t="s">
        <v>4043</v>
      </c>
      <c r="X669" t="s">
        <v>659</v>
      </c>
      <c r="Y669">
        <v>390903242</v>
      </c>
      <c r="Z669" t="s">
        <v>335</v>
      </c>
      <c r="AA669">
        <v>6622903000</v>
      </c>
      <c r="AB669">
        <v>6622897824</v>
      </c>
      <c r="AC669" t="s">
        <v>4042</v>
      </c>
      <c r="AE669" t="s">
        <v>4043</v>
      </c>
      <c r="AF669" t="s">
        <v>659</v>
      </c>
      <c r="AG669">
        <v>390903242</v>
      </c>
      <c r="AH669" t="s">
        <v>335</v>
      </c>
      <c r="AI669">
        <v>6622903000</v>
      </c>
      <c r="AJ669">
        <v>6622897824</v>
      </c>
      <c r="AK669" s="1" t="d">
        <v>2018-06-28</v>
      </c>
      <c r="AL669" s="1" t="d">
        <v>2022-11-10</v>
      </c>
      <c r="AM669" t="str">
        <f t="shared" si="10"/>
        <v>39090</v>
      </c>
      <c r="AQ669" t="s">
        <v>4044</v>
      </c>
      <c r="AR669" t="s">
        <v>615</v>
      </c>
      <c r="AT669" t="s">
        <v>483</v>
      </c>
      <c r="AU669">
        <v>6622903000</v>
      </c>
      <c r="AV669" t="s">
        <v>727</v>
      </c>
      <c r="AY669" t="s">
        <v>343</v>
      </c>
      <c r="AZ669" t="s">
        <v>1670</v>
      </c>
      <c r="BA669">
        <v>806</v>
      </c>
      <c r="BB669" t="s">
        <v>659</v>
      </c>
      <c r="BC669" t="s">
        <v>342</v>
      </c>
      <c r="KW669" t="s">
        <v>342</v>
      </c>
      <c r="KX669" t="s">
        <v>4045</v>
      </c>
      <c r="KY669" t="s">
        <v>330</v>
      </c>
      <c r="LR669" s="1" t="d">
        <v>2022-11-10</v>
      </c>
    </row>
    <row r="670" spans="1:330" x14ac:dyDescent="0.2">
      <c r="A670">
        <v>1881189157</v>
      </c>
      <c r="B670">
        <v>2</v>
      </c>
      <c r="D670" t="s">
        <v>330</v>
      </c>
      <c r="E670" t="s">
        <v>4046</v>
      </c>
      <c r="U670" t="s">
        <v>4047</v>
      </c>
      <c r="W670" t="s">
        <v>4048</v>
      </c>
      <c r="X670" t="s">
        <v>401</v>
      </c>
      <c r="Y670">
        <v>793394813</v>
      </c>
      <c r="Z670" t="s">
        <v>335</v>
      </c>
      <c r="AA670">
        <v>8063854491</v>
      </c>
      <c r="AC670" t="s">
        <v>4049</v>
      </c>
      <c r="AE670" t="s">
        <v>4048</v>
      </c>
      <c r="AF670" t="s">
        <v>401</v>
      </c>
      <c r="AG670">
        <v>793394899</v>
      </c>
      <c r="AH670" t="s">
        <v>335</v>
      </c>
      <c r="AI670">
        <v>8063854491</v>
      </c>
      <c r="AK670" s="1" t="d">
        <v>2018-06-28</v>
      </c>
      <c r="AL670" s="1" t="d">
        <v>2018-06-28</v>
      </c>
      <c r="AM670" t="str">
        <f t="shared" si="10"/>
        <v>79339</v>
      </c>
      <c r="AQ670" t="s">
        <v>3405</v>
      </c>
      <c r="AR670" t="s">
        <v>4050</v>
      </c>
      <c r="AS670" t="s">
        <v>1273</v>
      </c>
      <c r="AT670" t="s">
        <v>1023</v>
      </c>
      <c r="AU670">
        <v>8063854491</v>
      </c>
      <c r="AV670" t="s">
        <v>369</v>
      </c>
      <c r="AW670">
        <v>32135</v>
      </c>
      <c r="AX670" t="s">
        <v>401</v>
      </c>
      <c r="AY670" t="s">
        <v>342</v>
      </c>
      <c r="KW670" t="s">
        <v>343</v>
      </c>
      <c r="LB670" t="s">
        <v>483</v>
      </c>
    </row>
    <row r="671" spans="1:330" x14ac:dyDescent="0.2">
      <c r="A671">
        <v>1316432669</v>
      </c>
      <c r="B671">
        <v>2</v>
      </c>
      <c r="D671" t="s">
        <v>330</v>
      </c>
      <c r="E671" t="s">
        <v>4051</v>
      </c>
      <c r="L671" t="s">
        <v>330</v>
      </c>
      <c r="M671">
        <v>6</v>
      </c>
      <c r="U671" t="s">
        <v>4052</v>
      </c>
      <c r="W671" t="s">
        <v>2080</v>
      </c>
      <c r="X671" t="s">
        <v>479</v>
      </c>
      <c r="Y671">
        <v>220315208</v>
      </c>
      <c r="Z671" t="s">
        <v>335</v>
      </c>
      <c r="AA671">
        <v>5713954444</v>
      </c>
      <c r="AB671">
        <v>7037128869</v>
      </c>
      <c r="AC671" t="s">
        <v>4052</v>
      </c>
      <c r="AE671" t="s">
        <v>2080</v>
      </c>
      <c r="AF671" t="s">
        <v>479</v>
      </c>
      <c r="AG671">
        <v>22031</v>
      </c>
      <c r="AH671" t="s">
        <v>335</v>
      </c>
      <c r="AI671">
        <v>5713954444</v>
      </c>
      <c r="AJ671">
        <v>7037128869</v>
      </c>
      <c r="AK671" s="1" t="d">
        <v>2018-06-28</v>
      </c>
      <c r="AL671" s="1" t="d">
        <v>2019-01-20</v>
      </c>
      <c r="AM671" t="str">
        <f t="shared" si="10"/>
        <v>22031</v>
      </c>
      <c r="AQ671" t="s">
        <v>4053</v>
      </c>
      <c r="AR671" t="s">
        <v>4054</v>
      </c>
      <c r="AT671" t="s">
        <v>4055</v>
      </c>
      <c r="AU671">
        <v>5713954444</v>
      </c>
      <c r="AV671" t="s">
        <v>368</v>
      </c>
      <c r="AY671" t="s">
        <v>343</v>
      </c>
      <c r="AZ671" t="s">
        <v>341</v>
      </c>
      <c r="BC671" t="s">
        <v>342</v>
      </c>
      <c r="KW671" t="s">
        <v>343</v>
      </c>
    </row>
    <row r="672" spans="1:330" x14ac:dyDescent="0.2">
      <c r="A672">
        <v>1013402270</v>
      </c>
      <c r="B672">
        <v>1</v>
      </c>
      <c r="F672" t="s">
        <v>4056</v>
      </c>
      <c r="G672" t="s">
        <v>1918</v>
      </c>
      <c r="I672" t="s">
        <v>463</v>
      </c>
      <c r="K672" t="s">
        <v>485</v>
      </c>
      <c r="U672" t="s">
        <v>4057</v>
      </c>
      <c r="W672" t="s">
        <v>4058</v>
      </c>
      <c r="X672" t="s">
        <v>334</v>
      </c>
      <c r="Y672">
        <v>125243507</v>
      </c>
      <c r="Z672" t="s">
        <v>335</v>
      </c>
      <c r="AA672">
        <v>8458962067</v>
      </c>
      <c r="AC672" t="s">
        <v>4057</v>
      </c>
      <c r="AE672" t="s">
        <v>4058</v>
      </c>
      <c r="AF672" t="s">
        <v>334</v>
      </c>
      <c r="AG672">
        <v>125243507</v>
      </c>
      <c r="AH672" t="s">
        <v>335</v>
      </c>
      <c r="AI672">
        <v>8458962067</v>
      </c>
      <c r="AK672" s="1" t="d">
        <v>2018-06-28</v>
      </c>
      <c r="AL672" s="1" t="d">
        <v>2018-06-28</v>
      </c>
      <c r="AM672" t="str">
        <f t="shared" si="10"/>
        <v>12524</v>
      </c>
      <c r="AP672" t="s">
        <v>551</v>
      </c>
      <c r="AV672" t="s">
        <v>351</v>
      </c>
      <c r="AW672">
        <v>59685</v>
      </c>
      <c r="AX672" t="s">
        <v>334</v>
      </c>
      <c r="AY672" t="s">
        <v>342</v>
      </c>
      <c r="KV672" t="s">
        <v>342</v>
      </c>
    </row>
    <row r="673" spans="1:330" x14ac:dyDescent="0.2">
      <c r="A673">
        <v>1942795208</v>
      </c>
      <c r="B673">
        <v>2</v>
      </c>
      <c r="D673" t="s">
        <v>330</v>
      </c>
      <c r="E673" t="s">
        <v>4059</v>
      </c>
      <c r="L673" t="s">
        <v>330</v>
      </c>
      <c r="M673">
        <v>6</v>
      </c>
      <c r="U673" t="s">
        <v>4060</v>
      </c>
      <c r="W673" t="s">
        <v>381</v>
      </c>
      <c r="X673" t="s">
        <v>382</v>
      </c>
      <c r="Y673">
        <v>336145628</v>
      </c>
      <c r="Z673" t="s">
        <v>335</v>
      </c>
      <c r="AA673">
        <v>8138742900</v>
      </c>
      <c r="AC673" t="s">
        <v>4060</v>
      </c>
      <c r="AE673" t="s">
        <v>381</v>
      </c>
      <c r="AF673" t="s">
        <v>382</v>
      </c>
      <c r="AG673">
        <v>336145628</v>
      </c>
      <c r="AH673" t="s">
        <v>335</v>
      </c>
      <c r="AI673">
        <v>8138742900</v>
      </c>
      <c r="AK673" s="1" t="d">
        <v>2018-06-28</v>
      </c>
      <c r="AL673" s="1" t="d">
        <v>2024-01-25</v>
      </c>
      <c r="AM673" t="str">
        <f t="shared" si="10"/>
        <v>33614</v>
      </c>
      <c r="AQ673" t="s">
        <v>4061</v>
      </c>
      <c r="AR673" t="s">
        <v>4062</v>
      </c>
      <c r="AS673" t="s">
        <v>4063</v>
      </c>
      <c r="AT673" t="s">
        <v>1696</v>
      </c>
      <c r="AU673">
        <v>8138742900</v>
      </c>
      <c r="AV673" t="s">
        <v>369</v>
      </c>
      <c r="AW673" t="s">
        <v>4064</v>
      </c>
      <c r="AX673" t="s">
        <v>382</v>
      </c>
      <c r="AY673" t="s">
        <v>342</v>
      </c>
      <c r="DD673">
        <v>20234400</v>
      </c>
      <c r="DE673">
        <v>5</v>
      </c>
      <c r="DF673" t="s">
        <v>382</v>
      </c>
      <c r="KW673" t="s">
        <v>343</v>
      </c>
      <c r="KZ673" t="s">
        <v>463</v>
      </c>
      <c r="LB673" t="s">
        <v>4065</v>
      </c>
      <c r="LR673" s="1" t="d">
        <v>2024-01-24</v>
      </c>
    </row>
    <row r="674" spans="1:330" x14ac:dyDescent="0.2">
      <c r="A674">
        <v>1447745773</v>
      </c>
      <c r="B674">
        <v>1</v>
      </c>
      <c r="F674" t="s">
        <v>2375</v>
      </c>
      <c r="G674" t="s">
        <v>4066</v>
      </c>
      <c r="U674" t="s">
        <v>4067</v>
      </c>
      <c r="W674" t="s">
        <v>4068</v>
      </c>
      <c r="X674" t="s">
        <v>568</v>
      </c>
      <c r="Y674">
        <v>299069060</v>
      </c>
      <c r="Z674" t="s">
        <v>335</v>
      </c>
      <c r="AA674">
        <v>8434761991</v>
      </c>
      <c r="AC674" t="s">
        <v>4067</v>
      </c>
      <c r="AE674" t="s">
        <v>4068</v>
      </c>
      <c r="AF674" t="s">
        <v>568</v>
      </c>
      <c r="AG674">
        <v>299069060</v>
      </c>
      <c r="AH674" t="s">
        <v>335</v>
      </c>
      <c r="AI674">
        <v>8434761991</v>
      </c>
      <c r="AK674" s="1" t="d">
        <v>2018-06-28</v>
      </c>
      <c r="AL674" s="1" t="d">
        <v>2018-06-28</v>
      </c>
      <c r="AM674" t="str">
        <f t="shared" si="10"/>
        <v>29906</v>
      </c>
      <c r="AP674" t="s">
        <v>404</v>
      </c>
      <c r="AV674" t="s">
        <v>425</v>
      </c>
      <c r="AY674" t="s">
        <v>342</v>
      </c>
      <c r="DD674" t="s">
        <v>4069</v>
      </c>
      <c r="DE674">
        <v>5</v>
      </c>
      <c r="DF674" t="s">
        <v>568</v>
      </c>
      <c r="KV674" t="s">
        <v>342</v>
      </c>
    </row>
    <row r="675" spans="1:330" x14ac:dyDescent="0.2">
      <c r="A675">
        <v>1922593201</v>
      </c>
      <c r="B675">
        <v>2</v>
      </c>
      <c r="D675" t="s">
        <v>330</v>
      </c>
      <c r="E675" t="s">
        <v>4070</v>
      </c>
      <c r="L675" t="s">
        <v>330</v>
      </c>
      <c r="M675">
        <v>6</v>
      </c>
      <c r="U675" t="s">
        <v>4071</v>
      </c>
      <c r="W675" t="s">
        <v>576</v>
      </c>
      <c r="X675" t="s">
        <v>410</v>
      </c>
      <c r="Y675">
        <v>928807287</v>
      </c>
      <c r="Z675" t="s">
        <v>335</v>
      </c>
      <c r="AA675">
        <v>9514446768</v>
      </c>
      <c r="AB675">
        <v>9514446777</v>
      </c>
      <c r="AC675" t="s">
        <v>4071</v>
      </c>
      <c r="AE675" t="s">
        <v>576</v>
      </c>
      <c r="AF675" t="s">
        <v>410</v>
      </c>
      <c r="AG675">
        <v>928807287</v>
      </c>
      <c r="AH675" t="s">
        <v>335</v>
      </c>
      <c r="AI675">
        <v>9514446768</v>
      </c>
      <c r="AJ675">
        <v>9514446777</v>
      </c>
      <c r="AK675" s="1" t="d">
        <v>2018-06-28</v>
      </c>
      <c r="AL675" s="1" t="d">
        <v>2018-06-28</v>
      </c>
      <c r="AM675" t="str">
        <f t="shared" si="10"/>
        <v>92880</v>
      </c>
      <c r="AQ675" t="s">
        <v>438</v>
      </c>
      <c r="AR675" t="s">
        <v>4072</v>
      </c>
      <c r="AT675" t="s">
        <v>841</v>
      </c>
      <c r="AU675">
        <v>9514446768</v>
      </c>
      <c r="AV675" t="s">
        <v>425</v>
      </c>
      <c r="AY675" t="s">
        <v>343</v>
      </c>
      <c r="AZ675" t="s">
        <v>341</v>
      </c>
      <c r="BC675" t="s">
        <v>342</v>
      </c>
      <c r="KW675" t="s">
        <v>343</v>
      </c>
    </row>
    <row r="676" spans="1:330" x14ac:dyDescent="0.2">
      <c r="A676">
        <v>1790270981</v>
      </c>
      <c r="B676">
        <v>2</v>
      </c>
      <c r="D676" t="s">
        <v>330</v>
      </c>
      <c r="E676" t="s">
        <v>1510</v>
      </c>
      <c r="L676" t="s">
        <v>330</v>
      </c>
      <c r="M676">
        <v>6</v>
      </c>
      <c r="U676" t="s">
        <v>1511</v>
      </c>
      <c r="W676" t="s">
        <v>1512</v>
      </c>
      <c r="X676" t="s">
        <v>391</v>
      </c>
      <c r="Y676">
        <v>178010471</v>
      </c>
      <c r="Z676" t="s">
        <v>335</v>
      </c>
      <c r="AA676">
        <v>5702863623</v>
      </c>
      <c r="AB676">
        <v>5709883774</v>
      </c>
      <c r="AC676" t="s">
        <v>4073</v>
      </c>
      <c r="AE676" t="s">
        <v>4074</v>
      </c>
      <c r="AF676" t="s">
        <v>500</v>
      </c>
      <c r="AG676">
        <v>20657</v>
      </c>
      <c r="AH676" t="s">
        <v>335</v>
      </c>
      <c r="AI676">
        <v>4103943711</v>
      </c>
      <c r="AJ676">
        <v>4103943770</v>
      </c>
      <c r="AK676" s="1" t="d">
        <v>2018-06-29</v>
      </c>
      <c r="AL676" s="1" t="d">
        <v>2018-11-30</v>
      </c>
      <c r="AM676" t="str">
        <f t="shared" si="10"/>
        <v>20657</v>
      </c>
      <c r="AQ676" t="s">
        <v>1515</v>
      </c>
      <c r="AR676" t="s">
        <v>578</v>
      </c>
      <c r="AS676" t="s">
        <v>1516</v>
      </c>
      <c r="AT676" t="s">
        <v>1517</v>
      </c>
      <c r="AU676">
        <v>5708632812</v>
      </c>
      <c r="AV676" t="s">
        <v>341</v>
      </c>
      <c r="AY676" t="s">
        <v>342</v>
      </c>
      <c r="DD676">
        <v>349270164</v>
      </c>
      <c r="DE676">
        <v>1</v>
      </c>
      <c r="DF676" t="s">
        <v>500</v>
      </c>
      <c r="DG676" t="s">
        <v>3449</v>
      </c>
      <c r="DH676">
        <v>2142709</v>
      </c>
      <c r="DI676">
        <v>1</v>
      </c>
      <c r="DJ676" t="s">
        <v>500</v>
      </c>
      <c r="DK676" t="s">
        <v>418</v>
      </c>
      <c r="DL676">
        <v>139372300</v>
      </c>
      <c r="DM676">
        <v>5</v>
      </c>
      <c r="DN676" t="s">
        <v>500</v>
      </c>
      <c r="KW676" t="s">
        <v>343</v>
      </c>
      <c r="LB676" t="s">
        <v>597</v>
      </c>
    </row>
    <row r="677" spans="1:330" x14ac:dyDescent="0.2">
      <c r="A677">
        <v>1730674953</v>
      </c>
      <c r="B677">
        <v>2</v>
      </c>
      <c r="D677" t="s">
        <v>330</v>
      </c>
      <c r="E677" t="s">
        <v>4075</v>
      </c>
      <c r="L677" t="s">
        <v>330</v>
      </c>
      <c r="M677">
        <v>6</v>
      </c>
      <c r="U677" t="s">
        <v>4076</v>
      </c>
      <c r="W677" t="s">
        <v>4077</v>
      </c>
      <c r="X677" t="s">
        <v>459</v>
      </c>
      <c r="Y677">
        <v>548121642</v>
      </c>
      <c r="Z677" t="s">
        <v>335</v>
      </c>
      <c r="AA677">
        <v>7154182240</v>
      </c>
      <c r="AC677" t="s">
        <v>4076</v>
      </c>
      <c r="AE677" t="s">
        <v>4077</v>
      </c>
      <c r="AF677" t="s">
        <v>459</v>
      </c>
      <c r="AG677">
        <v>548121642</v>
      </c>
      <c r="AH677" t="s">
        <v>335</v>
      </c>
      <c r="AI677">
        <v>7154182240</v>
      </c>
      <c r="AK677" s="1" t="d">
        <v>2018-06-29</v>
      </c>
      <c r="AL677" s="1" t="d">
        <v>2024-10-03</v>
      </c>
      <c r="AM677" t="str">
        <f t="shared" si="10"/>
        <v>54812</v>
      </c>
      <c r="AQ677" t="s">
        <v>4078</v>
      </c>
      <c r="AR677" t="s">
        <v>4079</v>
      </c>
      <c r="AT677" t="s">
        <v>350</v>
      </c>
      <c r="AU677">
        <v>7158336770</v>
      </c>
      <c r="AV677" t="s">
        <v>369</v>
      </c>
      <c r="AX677" t="s">
        <v>459</v>
      </c>
      <c r="AY677" t="s">
        <v>342</v>
      </c>
      <c r="DD677">
        <v>100070067</v>
      </c>
      <c r="DE677">
        <v>5</v>
      </c>
      <c r="DF677" t="s">
        <v>459</v>
      </c>
      <c r="KW677" t="s">
        <v>343</v>
      </c>
      <c r="LR677" s="1" t="d">
        <v>2024-10-03</v>
      </c>
    </row>
    <row r="678" spans="1:330" x14ac:dyDescent="0.2">
      <c r="A678">
        <v>1306331475</v>
      </c>
      <c r="B678">
        <v>2</v>
      </c>
      <c r="D678" t="s">
        <v>330</v>
      </c>
      <c r="E678" t="s">
        <v>4080</v>
      </c>
      <c r="U678" t="s">
        <v>4081</v>
      </c>
      <c r="W678" t="s">
        <v>4082</v>
      </c>
      <c r="X678" t="s">
        <v>391</v>
      </c>
      <c r="Y678">
        <v>190043206</v>
      </c>
      <c r="Z678" t="s">
        <v>335</v>
      </c>
      <c r="AA678">
        <v>4842784308</v>
      </c>
      <c r="AB678">
        <v>6102063516</v>
      </c>
      <c r="AC678" t="s">
        <v>4083</v>
      </c>
      <c r="AD678" t="s">
        <v>4084</v>
      </c>
      <c r="AE678" t="s">
        <v>4082</v>
      </c>
      <c r="AF678" t="s">
        <v>391</v>
      </c>
      <c r="AG678">
        <v>19004</v>
      </c>
      <c r="AH678" t="s">
        <v>335</v>
      </c>
      <c r="AI678">
        <v>4842784308</v>
      </c>
      <c r="AJ678">
        <v>6102063516</v>
      </c>
      <c r="AK678" s="1" t="d">
        <v>2018-06-29</v>
      </c>
      <c r="AL678" s="1" t="d">
        <v>2018-06-29</v>
      </c>
      <c r="AM678" t="str">
        <f t="shared" si="10"/>
        <v>19004</v>
      </c>
      <c r="AQ678" t="s">
        <v>4085</v>
      </c>
      <c r="AR678" t="s">
        <v>1888</v>
      </c>
      <c r="AT678" t="s">
        <v>4086</v>
      </c>
      <c r="AU678">
        <v>4842784308</v>
      </c>
      <c r="AV678" t="s">
        <v>341</v>
      </c>
      <c r="AW678" t="s">
        <v>4087</v>
      </c>
      <c r="AX678" t="s">
        <v>391</v>
      </c>
      <c r="AY678" t="s">
        <v>342</v>
      </c>
      <c r="KW678" t="s">
        <v>343</v>
      </c>
      <c r="KZ678" t="s">
        <v>4088</v>
      </c>
      <c r="LB678" t="s">
        <v>4089</v>
      </c>
    </row>
    <row r="679" spans="1:330" x14ac:dyDescent="0.2">
      <c r="A679">
        <v>1912492091</v>
      </c>
      <c r="B679">
        <v>2</v>
      </c>
      <c r="D679" t="s">
        <v>330</v>
      </c>
      <c r="E679" t="s">
        <v>4090</v>
      </c>
      <c r="L679" t="s">
        <v>330</v>
      </c>
      <c r="M679">
        <v>6</v>
      </c>
      <c r="U679" t="s">
        <v>4091</v>
      </c>
      <c r="W679" t="s">
        <v>4092</v>
      </c>
      <c r="X679" t="s">
        <v>1203</v>
      </c>
      <c r="Y679">
        <v>28906</v>
      </c>
      <c r="Z679" t="s">
        <v>335</v>
      </c>
      <c r="AA679">
        <v>7064005043</v>
      </c>
      <c r="AB679">
        <v>7064005046</v>
      </c>
      <c r="AC679" t="s">
        <v>4093</v>
      </c>
      <c r="AD679" t="s">
        <v>4094</v>
      </c>
      <c r="AE679" t="s">
        <v>4095</v>
      </c>
      <c r="AF679" t="s">
        <v>373</v>
      </c>
      <c r="AG679">
        <v>30512</v>
      </c>
      <c r="AH679" t="s">
        <v>335</v>
      </c>
      <c r="AI679">
        <v>7064005043</v>
      </c>
      <c r="AJ679">
        <v>7064005046</v>
      </c>
      <c r="AK679" s="1" t="d">
        <v>2018-06-29</v>
      </c>
      <c r="AL679" s="1" t="d">
        <v>2020-03-04</v>
      </c>
      <c r="AM679" t="str">
        <f t="shared" si="10"/>
        <v>30512</v>
      </c>
      <c r="AQ679" t="s">
        <v>4096</v>
      </c>
      <c r="AR679" t="s">
        <v>631</v>
      </c>
      <c r="AT679" t="s">
        <v>447</v>
      </c>
      <c r="AU679">
        <v>7064005043</v>
      </c>
      <c r="AV679" t="s">
        <v>341</v>
      </c>
      <c r="AW679" t="s">
        <v>4097</v>
      </c>
      <c r="AX679" t="s">
        <v>373</v>
      </c>
      <c r="AY679" t="s">
        <v>342</v>
      </c>
      <c r="KW679" t="s">
        <v>343</v>
      </c>
      <c r="KZ679" t="s">
        <v>484</v>
      </c>
      <c r="LB679" t="s">
        <v>485</v>
      </c>
      <c r="LR679" s="1" t="d">
        <v>2020-03-04</v>
      </c>
    </row>
    <row r="680" spans="1:330" x14ac:dyDescent="0.2">
      <c r="A680">
        <v>1699260828</v>
      </c>
      <c r="B680">
        <v>2</v>
      </c>
      <c r="D680" t="s">
        <v>330</v>
      </c>
      <c r="E680" t="s">
        <v>4098</v>
      </c>
      <c r="U680" t="s">
        <v>4099</v>
      </c>
      <c r="W680" t="s">
        <v>3837</v>
      </c>
      <c r="X680" t="s">
        <v>376</v>
      </c>
      <c r="Y680">
        <v>381042325</v>
      </c>
      <c r="Z680" t="s">
        <v>335</v>
      </c>
      <c r="AA680">
        <v>9015455817</v>
      </c>
      <c r="AB680">
        <v>9013081784</v>
      </c>
      <c r="AC680" t="s">
        <v>4099</v>
      </c>
      <c r="AE680" t="s">
        <v>3837</v>
      </c>
      <c r="AF680" t="s">
        <v>376</v>
      </c>
      <c r="AG680">
        <v>381042325</v>
      </c>
      <c r="AH680" t="s">
        <v>335</v>
      </c>
      <c r="AI680">
        <v>9015455817</v>
      </c>
      <c r="AJ680">
        <v>9013081784</v>
      </c>
      <c r="AK680" s="1" t="d">
        <v>2018-06-29</v>
      </c>
      <c r="AL680" s="1" t="d">
        <v>2025-01-04</v>
      </c>
      <c r="AM680" t="str">
        <f t="shared" si="10"/>
        <v>38104</v>
      </c>
      <c r="AQ680" t="s">
        <v>4100</v>
      </c>
      <c r="AR680" t="s">
        <v>4101</v>
      </c>
      <c r="AS680" t="s">
        <v>4102</v>
      </c>
      <c r="AT680" t="s">
        <v>4103</v>
      </c>
      <c r="AU680">
        <v>9015455817</v>
      </c>
      <c r="AV680" t="s">
        <v>351</v>
      </c>
      <c r="AY680" t="s">
        <v>343</v>
      </c>
      <c r="AZ680" t="s">
        <v>341</v>
      </c>
      <c r="BA680">
        <v>774</v>
      </c>
      <c r="BB680" t="s">
        <v>376</v>
      </c>
      <c r="BC680" t="s">
        <v>342</v>
      </c>
      <c r="DD680" t="s">
        <v>4104</v>
      </c>
      <c r="DE680">
        <v>5</v>
      </c>
      <c r="DF680" t="s">
        <v>376</v>
      </c>
      <c r="DH680">
        <v>1699260828</v>
      </c>
      <c r="DI680">
        <v>1</v>
      </c>
      <c r="DK680" t="s">
        <v>0</v>
      </c>
      <c r="DL680">
        <v>774</v>
      </c>
      <c r="DM680">
        <v>1</v>
      </c>
      <c r="DN680" t="s">
        <v>376</v>
      </c>
      <c r="DO680" t="s">
        <v>1939</v>
      </c>
      <c r="KW680" t="s">
        <v>343</v>
      </c>
      <c r="LB680" t="s">
        <v>4105</v>
      </c>
      <c r="LR680" s="1" t="d">
        <v>2025-01-04</v>
      </c>
    </row>
    <row r="681" spans="1:330" x14ac:dyDescent="0.2">
      <c r="A681">
        <v>1376038430</v>
      </c>
      <c r="B681">
        <v>2</v>
      </c>
      <c r="D681" t="s">
        <v>330</v>
      </c>
      <c r="E681" t="s">
        <v>4106</v>
      </c>
      <c r="U681" t="s">
        <v>4107</v>
      </c>
      <c r="W681" t="s">
        <v>683</v>
      </c>
      <c r="X681" t="s">
        <v>334</v>
      </c>
      <c r="Y681">
        <v>112183107</v>
      </c>
      <c r="Z681" t="s">
        <v>335</v>
      </c>
      <c r="AA681">
        <v>7185541900</v>
      </c>
      <c r="AB681">
        <v>7184966014</v>
      </c>
      <c r="AC681" t="s">
        <v>4107</v>
      </c>
      <c r="AE681" t="s">
        <v>683</v>
      </c>
      <c r="AF681" t="s">
        <v>334</v>
      </c>
      <c r="AG681">
        <v>112183107</v>
      </c>
      <c r="AH681" t="s">
        <v>335</v>
      </c>
      <c r="AI681">
        <v>7185541900</v>
      </c>
      <c r="AJ681">
        <v>7184966014</v>
      </c>
      <c r="AK681" s="1" t="d">
        <v>2018-06-29</v>
      </c>
      <c r="AL681" s="1" t="d">
        <v>2022-09-29</v>
      </c>
      <c r="AM681" t="str">
        <f t="shared" si="10"/>
        <v>11218</v>
      </c>
      <c r="AQ681" t="s">
        <v>4108</v>
      </c>
      <c r="AR681" t="s">
        <v>4109</v>
      </c>
      <c r="AS681" t="s">
        <v>551</v>
      </c>
      <c r="AT681" t="s">
        <v>394</v>
      </c>
      <c r="AU681">
        <v>7185541900</v>
      </c>
      <c r="AV681" t="s">
        <v>341</v>
      </c>
      <c r="AW681">
        <v>36715</v>
      </c>
      <c r="AX681" t="s">
        <v>334</v>
      </c>
      <c r="AY681" t="s">
        <v>342</v>
      </c>
      <c r="KW681" t="s">
        <v>343</v>
      </c>
      <c r="LR681" s="1" t="d">
        <v>2022-09-29</v>
      </c>
    </row>
    <row r="682" spans="1:330" x14ac:dyDescent="0.2">
      <c r="A682">
        <v>1376038554</v>
      </c>
      <c r="B682">
        <v>2</v>
      </c>
      <c r="D682" t="s">
        <v>330</v>
      </c>
      <c r="E682" t="s">
        <v>4110</v>
      </c>
      <c r="L682" t="s">
        <v>330</v>
      </c>
      <c r="M682">
        <v>6</v>
      </c>
      <c r="U682" t="s">
        <v>4111</v>
      </c>
      <c r="W682" t="s">
        <v>507</v>
      </c>
      <c r="X682" t="s">
        <v>382</v>
      </c>
      <c r="Y682">
        <v>331353626</v>
      </c>
      <c r="Z682" t="s">
        <v>335</v>
      </c>
      <c r="AA682">
        <v>7865345952</v>
      </c>
      <c r="AB682">
        <v>7865347818</v>
      </c>
      <c r="AC682" t="s">
        <v>4111</v>
      </c>
      <c r="AE682" t="s">
        <v>507</v>
      </c>
      <c r="AF682" t="s">
        <v>382</v>
      </c>
      <c r="AG682">
        <v>331353626</v>
      </c>
      <c r="AH682" t="s">
        <v>335</v>
      </c>
      <c r="AI682">
        <v>7865345952</v>
      </c>
      <c r="AJ682">
        <v>7865347818</v>
      </c>
      <c r="AK682" s="1" t="d">
        <v>2018-06-29</v>
      </c>
      <c r="AL682" s="1" t="d">
        <v>2019-09-06</v>
      </c>
      <c r="AM682" t="str">
        <f t="shared" si="10"/>
        <v>33135</v>
      </c>
      <c r="AQ682" t="s">
        <v>4112</v>
      </c>
      <c r="AR682" t="s">
        <v>4113</v>
      </c>
      <c r="AT682" t="s">
        <v>394</v>
      </c>
      <c r="AU682">
        <v>7865345952</v>
      </c>
      <c r="AV682" t="s">
        <v>341</v>
      </c>
      <c r="AW682" t="s">
        <v>4114</v>
      </c>
      <c r="AX682" t="s">
        <v>382</v>
      </c>
      <c r="AY682" t="s">
        <v>342</v>
      </c>
      <c r="DD682" t="s">
        <v>4114</v>
      </c>
      <c r="DE682">
        <v>1</v>
      </c>
      <c r="DF682" t="s">
        <v>382</v>
      </c>
      <c r="DG682" t="s">
        <v>4115</v>
      </c>
      <c r="KW682" t="s">
        <v>343</v>
      </c>
    </row>
    <row r="683" spans="1:330" x14ac:dyDescent="0.2">
      <c r="A683">
        <v>1033604178</v>
      </c>
      <c r="B683">
        <v>1</v>
      </c>
      <c r="F683" t="s">
        <v>4116</v>
      </c>
      <c r="G683" t="s">
        <v>4117</v>
      </c>
      <c r="U683" t="s">
        <v>4118</v>
      </c>
      <c r="W683" t="s">
        <v>4119</v>
      </c>
      <c r="X683" t="s">
        <v>410</v>
      </c>
      <c r="Y683">
        <v>900122815</v>
      </c>
      <c r="Z683" t="s">
        <v>335</v>
      </c>
      <c r="AA683">
        <v>2136173333</v>
      </c>
      <c r="AB683">
        <v>2136173318</v>
      </c>
      <c r="AC683" t="s">
        <v>4118</v>
      </c>
      <c r="AE683" t="s">
        <v>4119</v>
      </c>
      <c r="AF683" t="s">
        <v>410</v>
      </c>
      <c r="AG683">
        <v>900122815</v>
      </c>
      <c r="AH683" t="s">
        <v>335</v>
      </c>
      <c r="AI683">
        <v>2136173333</v>
      </c>
      <c r="AJ683">
        <v>2136173318</v>
      </c>
      <c r="AK683" s="1" t="d">
        <v>2018-06-29</v>
      </c>
      <c r="AL683" s="1" t="d">
        <v>2018-06-29</v>
      </c>
      <c r="AM683" t="str">
        <f t="shared" si="10"/>
        <v>90012</v>
      </c>
      <c r="AP683" t="s">
        <v>404</v>
      </c>
      <c r="AV683" t="s">
        <v>351</v>
      </c>
      <c r="AW683" t="s">
        <v>4120</v>
      </c>
      <c r="AX683" t="s">
        <v>410</v>
      </c>
      <c r="AY683" t="s">
        <v>342</v>
      </c>
      <c r="KV683" t="s">
        <v>342</v>
      </c>
    </row>
    <row r="684" spans="1:330" x14ac:dyDescent="0.2">
      <c r="A684">
        <v>1538654645</v>
      </c>
      <c r="B684">
        <v>2</v>
      </c>
      <c r="D684" t="s">
        <v>330</v>
      </c>
      <c r="E684" t="s">
        <v>4121</v>
      </c>
      <c r="U684" t="s">
        <v>4122</v>
      </c>
      <c r="W684" t="s">
        <v>390</v>
      </c>
      <c r="X684" t="s">
        <v>391</v>
      </c>
      <c r="Y684">
        <v>191314315</v>
      </c>
      <c r="Z684" t="s">
        <v>335</v>
      </c>
      <c r="AC684" t="s">
        <v>4122</v>
      </c>
      <c r="AE684" t="s">
        <v>390</v>
      </c>
      <c r="AF684" t="s">
        <v>391</v>
      </c>
      <c r="AG684">
        <v>191314315</v>
      </c>
      <c r="AH684" t="s">
        <v>335</v>
      </c>
      <c r="AI684">
        <v>2155886362</v>
      </c>
      <c r="AK684" s="1" t="d">
        <v>2018-06-30</v>
      </c>
      <c r="AL684" s="1" t="d">
        <v>2018-06-30</v>
      </c>
      <c r="AM684" t="str">
        <f t="shared" si="10"/>
        <v>19131</v>
      </c>
      <c r="AQ684" t="s">
        <v>4123</v>
      </c>
      <c r="AR684" t="s">
        <v>4124</v>
      </c>
      <c r="AT684" t="s">
        <v>1865</v>
      </c>
      <c r="AU684">
        <v>4703326363</v>
      </c>
      <c r="AV684" t="s">
        <v>341</v>
      </c>
      <c r="AY684" t="s">
        <v>342</v>
      </c>
      <c r="KW684" t="s">
        <v>343</v>
      </c>
    </row>
    <row r="685" spans="1:330" x14ac:dyDescent="0.2">
      <c r="A685">
        <v>1396231437</v>
      </c>
      <c r="B685">
        <v>1</v>
      </c>
      <c r="F685" t="s">
        <v>4125</v>
      </c>
      <c r="G685" t="s">
        <v>4126</v>
      </c>
      <c r="H685" t="s">
        <v>4127</v>
      </c>
      <c r="I685" t="s">
        <v>484</v>
      </c>
      <c r="K685" t="s">
        <v>655</v>
      </c>
      <c r="U685" t="s">
        <v>4128</v>
      </c>
      <c r="W685" t="s">
        <v>4129</v>
      </c>
      <c r="X685" t="s">
        <v>334</v>
      </c>
      <c r="Y685">
        <v>110103621</v>
      </c>
      <c r="Z685" t="s">
        <v>335</v>
      </c>
      <c r="AA685">
        <v>5166682425</v>
      </c>
      <c r="AC685" t="s">
        <v>4130</v>
      </c>
      <c r="AE685" t="s">
        <v>4131</v>
      </c>
      <c r="AF685" t="s">
        <v>334</v>
      </c>
      <c r="AG685">
        <v>117632578</v>
      </c>
      <c r="AH685" t="s">
        <v>335</v>
      </c>
      <c r="AI685">
        <v>6314754476</v>
      </c>
      <c r="AJ685">
        <v>6314754288</v>
      </c>
      <c r="AK685" s="1" t="d">
        <v>2018-07-01</v>
      </c>
      <c r="AL685" s="1" t="d">
        <v>2019-01-07</v>
      </c>
      <c r="AM685" t="str">
        <f t="shared" si="10"/>
        <v>11763</v>
      </c>
      <c r="AP685" t="s">
        <v>551</v>
      </c>
      <c r="AV685" t="s">
        <v>369</v>
      </c>
      <c r="AW685">
        <v>64086</v>
      </c>
      <c r="AX685" t="s">
        <v>334</v>
      </c>
      <c r="AY685" t="s">
        <v>343</v>
      </c>
      <c r="AZ685" t="s">
        <v>2305</v>
      </c>
      <c r="BA685" t="s">
        <v>4132</v>
      </c>
      <c r="BB685" t="s">
        <v>334</v>
      </c>
      <c r="BC685" t="s">
        <v>342</v>
      </c>
      <c r="KV685" t="s">
        <v>342</v>
      </c>
    </row>
    <row r="686" spans="1:330" x14ac:dyDescent="0.2">
      <c r="A686">
        <v>1447746508</v>
      </c>
      <c r="B686">
        <v>1</v>
      </c>
      <c r="F686" t="s">
        <v>4133</v>
      </c>
      <c r="G686" t="s">
        <v>4134</v>
      </c>
      <c r="H686" t="s">
        <v>756</v>
      </c>
      <c r="K686" t="s">
        <v>485</v>
      </c>
      <c r="U686" t="s">
        <v>4135</v>
      </c>
      <c r="W686" t="s">
        <v>4136</v>
      </c>
      <c r="X686" t="s">
        <v>430</v>
      </c>
      <c r="Y686">
        <v>481149237</v>
      </c>
      <c r="Z686" t="s">
        <v>335</v>
      </c>
      <c r="AA686">
        <v>2485047100</v>
      </c>
      <c r="AC686" t="s">
        <v>4137</v>
      </c>
      <c r="AE686" t="s">
        <v>878</v>
      </c>
      <c r="AF686" t="s">
        <v>430</v>
      </c>
      <c r="AG686">
        <v>495044148</v>
      </c>
      <c r="AH686" t="s">
        <v>335</v>
      </c>
      <c r="AI686">
        <v>6164588300</v>
      </c>
      <c r="AK686" s="1" t="d">
        <v>2018-07-02</v>
      </c>
      <c r="AL686" s="1" t="d">
        <v>2018-07-02</v>
      </c>
      <c r="AM686" t="str">
        <f t="shared" si="10"/>
        <v>49504</v>
      </c>
      <c r="AP686" t="s">
        <v>551</v>
      </c>
      <c r="AV686" t="s">
        <v>351</v>
      </c>
      <c r="AW686">
        <v>5302043030</v>
      </c>
      <c r="AX686" t="s">
        <v>430</v>
      </c>
      <c r="AY686" t="s">
        <v>342</v>
      </c>
      <c r="KV686" t="s">
        <v>342</v>
      </c>
    </row>
    <row r="687" spans="1:330" x14ac:dyDescent="0.2">
      <c r="A687">
        <v>1013403104</v>
      </c>
      <c r="B687">
        <v>2</v>
      </c>
      <c r="D687" t="s">
        <v>330</v>
      </c>
      <c r="E687" t="s">
        <v>4138</v>
      </c>
      <c r="L687" t="s">
        <v>330</v>
      </c>
      <c r="M687">
        <v>6</v>
      </c>
      <c r="U687" t="s">
        <v>4139</v>
      </c>
      <c r="W687" t="s">
        <v>4140</v>
      </c>
      <c r="X687" t="s">
        <v>640</v>
      </c>
      <c r="Y687">
        <v>6500312</v>
      </c>
      <c r="Z687" t="s">
        <v>335</v>
      </c>
      <c r="AA687">
        <v>7873991812</v>
      </c>
      <c r="AB687">
        <v>7878223405</v>
      </c>
      <c r="AC687" t="s">
        <v>4141</v>
      </c>
      <c r="AE687" t="s">
        <v>4142</v>
      </c>
      <c r="AF687" t="s">
        <v>640</v>
      </c>
      <c r="AG687">
        <v>969</v>
      </c>
      <c r="AH687" t="s">
        <v>335</v>
      </c>
      <c r="AI687">
        <v>7873991812</v>
      </c>
      <c r="AK687" s="1" t="d">
        <v>2018-07-02</v>
      </c>
      <c r="AL687" s="1" t="d">
        <v>2018-07-02</v>
      </c>
      <c r="AM687" t="str">
        <f t="shared" si="10"/>
        <v>00969</v>
      </c>
      <c r="AQ687" t="s">
        <v>4143</v>
      </c>
      <c r="AR687" t="s">
        <v>4144</v>
      </c>
      <c r="AT687" t="s">
        <v>4145</v>
      </c>
      <c r="AU687">
        <v>7873991812</v>
      </c>
      <c r="AV687" t="s">
        <v>341</v>
      </c>
      <c r="AX687" t="s">
        <v>640</v>
      </c>
      <c r="AY687" t="s">
        <v>342</v>
      </c>
      <c r="KW687" t="s">
        <v>343</v>
      </c>
    </row>
    <row r="688" spans="1:330" x14ac:dyDescent="0.2">
      <c r="A688">
        <v>1255827309</v>
      </c>
      <c r="B688">
        <v>2</v>
      </c>
      <c r="D688" t="s">
        <v>330</v>
      </c>
      <c r="E688" t="s">
        <v>3374</v>
      </c>
      <c r="U688" t="s">
        <v>3380</v>
      </c>
      <c r="V688" t="s">
        <v>4146</v>
      </c>
      <c r="W688" t="s">
        <v>4147</v>
      </c>
      <c r="X688" t="s">
        <v>382</v>
      </c>
      <c r="Y688">
        <v>34744</v>
      </c>
      <c r="Z688" t="s">
        <v>335</v>
      </c>
      <c r="AA688">
        <v>4075932959</v>
      </c>
      <c r="AC688" t="s">
        <v>3380</v>
      </c>
      <c r="AD688" t="s">
        <v>4146</v>
      </c>
      <c r="AE688" t="s">
        <v>4147</v>
      </c>
      <c r="AF688" t="s">
        <v>382</v>
      </c>
      <c r="AG688">
        <v>34744</v>
      </c>
      <c r="AH688" t="s">
        <v>335</v>
      </c>
      <c r="AI688">
        <v>4075932959</v>
      </c>
      <c r="AK688" s="1" t="d">
        <v>2018-07-02</v>
      </c>
      <c r="AL688" s="1" t="d">
        <v>2018-07-02</v>
      </c>
      <c r="AM688" t="str">
        <f t="shared" si="10"/>
        <v>34744</v>
      </c>
      <c r="AQ688" t="s">
        <v>548</v>
      </c>
      <c r="AR688" t="s">
        <v>3377</v>
      </c>
      <c r="AT688" t="s">
        <v>3378</v>
      </c>
      <c r="AU688">
        <v>4075932959</v>
      </c>
      <c r="AV688" t="s">
        <v>351</v>
      </c>
      <c r="AW688" t="s">
        <v>4148</v>
      </c>
      <c r="AX688" t="s">
        <v>382</v>
      </c>
      <c r="AY688" t="s">
        <v>342</v>
      </c>
      <c r="DD688">
        <v>3565000</v>
      </c>
      <c r="DE688">
        <v>5</v>
      </c>
      <c r="DF688" t="s">
        <v>382</v>
      </c>
      <c r="KW688" t="s">
        <v>342</v>
      </c>
      <c r="KX688" t="s">
        <v>3374</v>
      </c>
      <c r="KY688" t="s">
        <v>330</v>
      </c>
    </row>
    <row r="689" spans="1:330" x14ac:dyDescent="0.2">
      <c r="A689">
        <v>1437645587</v>
      </c>
      <c r="B689">
        <v>2</v>
      </c>
      <c r="D689" t="s">
        <v>330</v>
      </c>
      <c r="E689" t="s">
        <v>4149</v>
      </c>
      <c r="U689" t="s">
        <v>4150</v>
      </c>
      <c r="W689" t="s">
        <v>3177</v>
      </c>
      <c r="X689" t="s">
        <v>716</v>
      </c>
      <c r="Y689">
        <v>462542607</v>
      </c>
      <c r="Z689" t="s">
        <v>335</v>
      </c>
      <c r="AA689">
        <v>3173292236</v>
      </c>
      <c r="AC689" t="s">
        <v>4150</v>
      </c>
      <c r="AE689" t="s">
        <v>3177</v>
      </c>
      <c r="AF689" t="s">
        <v>716</v>
      </c>
      <c r="AG689">
        <v>462542607</v>
      </c>
      <c r="AH689" t="s">
        <v>335</v>
      </c>
      <c r="AI689">
        <v>3173292236</v>
      </c>
      <c r="AK689" s="1" t="d">
        <v>2018-07-02</v>
      </c>
      <c r="AL689" s="1" t="d">
        <v>2018-07-02</v>
      </c>
      <c r="AM689" t="str">
        <f t="shared" si="10"/>
        <v>46254</v>
      </c>
      <c r="AQ689" t="s">
        <v>4151</v>
      </c>
      <c r="AR689" t="s">
        <v>4152</v>
      </c>
      <c r="AT689" t="s">
        <v>2221</v>
      </c>
      <c r="AU689">
        <v>3173292236</v>
      </c>
      <c r="AV689" t="s">
        <v>727</v>
      </c>
      <c r="AW689" t="s">
        <v>4153</v>
      </c>
      <c r="AX689" t="s">
        <v>716</v>
      </c>
      <c r="AY689" t="s">
        <v>342</v>
      </c>
      <c r="DD689" t="s">
        <v>4154</v>
      </c>
      <c r="DE689">
        <v>5</v>
      </c>
      <c r="DF689" t="s">
        <v>716</v>
      </c>
      <c r="KW689" t="s">
        <v>343</v>
      </c>
    </row>
    <row r="690" spans="1:330" x14ac:dyDescent="0.2">
      <c r="A690">
        <v>1255827275</v>
      </c>
      <c r="B690">
        <v>2</v>
      </c>
      <c r="D690" t="s">
        <v>330</v>
      </c>
      <c r="E690" t="s">
        <v>4155</v>
      </c>
      <c r="U690" t="s">
        <v>4156</v>
      </c>
      <c r="W690" t="s">
        <v>4119</v>
      </c>
      <c r="X690" t="s">
        <v>410</v>
      </c>
      <c r="Y690">
        <v>900466839</v>
      </c>
      <c r="Z690" t="s">
        <v>335</v>
      </c>
      <c r="AA690">
        <v>3233237504</v>
      </c>
      <c r="AB690">
        <v>8667889917</v>
      </c>
      <c r="AC690" t="s">
        <v>4157</v>
      </c>
      <c r="AE690" t="s">
        <v>4158</v>
      </c>
      <c r="AF690" t="s">
        <v>410</v>
      </c>
      <c r="AG690">
        <v>935507608</v>
      </c>
      <c r="AH690" t="s">
        <v>335</v>
      </c>
      <c r="AI690">
        <v>3107481919</v>
      </c>
      <c r="AK690" s="1" t="d">
        <v>2018-07-02</v>
      </c>
      <c r="AL690" s="1" t="d">
        <v>2025-09-11</v>
      </c>
      <c r="AM690" t="str">
        <f t="shared" si="10"/>
        <v>93550</v>
      </c>
      <c r="AQ690" t="s">
        <v>4159</v>
      </c>
      <c r="AR690" t="s">
        <v>3981</v>
      </c>
      <c r="AT690" t="s">
        <v>1426</v>
      </c>
      <c r="AU690">
        <v>3107481919</v>
      </c>
      <c r="AV690" t="s">
        <v>351</v>
      </c>
      <c r="AY690" t="s">
        <v>342</v>
      </c>
      <c r="KW690" t="s">
        <v>343</v>
      </c>
    </row>
    <row r="691" spans="1:330" x14ac:dyDescent="0.2">
      <c r="A691">
        <v>1003302191</v>
      </c>
      <c r="B691">
        <v>2</v>
      </c>
      <c r="D691" t="s">
        <v>330</v>
      </c>
      <c r="E691" t="s">
        <v>4160</v>
      </c>
      <c r="U691" t="s">
        <v>4161</v>
      </c>
      <c r="W691" t="s">
        <v>3306</v>
      </c>
      <c r="X691" t="s">
        <v>430</v>
      </c>
      <c r="Y691">
        <v>480752628</v>
      </c>
      <c r="Z691" t="s">
        <v>335</v>
      </c>
      <c r="AA691">
        <v>2485098379</v>
      </c>
      <c r="AB691">
        <v>2484575552</v>
      </c>
      <c r="AC691" t="s">
        <v>4161</v>
      </c>
      <c r="AE691" t="s">
        <v>3306</v>
      </c>
      <c r="AF691" t="s">
        <v>430</v>
      </c>
      <c r="AG691">
        <v>480752628</v>
      </c>
      <c r="AH691" t="s">
        <v>335</v>
      </c>
      <c r="AI691">
        <v>2485098379</v>
      </c>
      <c r="AJ691">
        <v>2484575552</v>
      </c>
      <c r="AK691" s="1" t="d">
        <v>2018-07-02</v>
      </c>
      <c r="AL691" s="1" t="d">
        <v>2019-11-04</v>
      </c>
      <c r="AM691" t="str">
        <f t="shared" si="10"/>
        <v>48075</v>
      </c>
      <c r="AQ691" t="s">
        <v>4162</v>
      </c>
      <c r="AR691" t="s">
        <v>4163</v>
      </c>
      <c r="AT691" t="s">
        <v>394</v>
      </c>
      <c r="AU691">
        <v>2485098379</v>
      </c>
      <c r="AV691" t="s">
        <v>341</v>
      </c>
      <c r="AY691" t="s">
        <v>342</v>
      </c>
      <c r="KW691" t="s">
        <v>343</v>
      </c>
    </row>
    <row r="692" spans="1:330" x14ac:dyDescent="0.2">
      <c r="A692">
        <v>1871089979</v>
      </c>
      <c r="B692">
        <v>2</v>
      </c>
      <c r="D692" t="s">
        <v>330</v>
      </c>
      <c r="E692" t="s">
        <v>4164</v>
      </c>
      <c r="U692" t="s">
        <v>4165</v>
      </c>
      <c r="W692" t="s">
        <v>1358</v>
      </c>
      <c r="X692" t="s">
        <v>334</v>
      </c>
      <c r="Y692">
        <v>104554013</v>
      </c>
      <c r="Z692" t="s">
        <v>335</v>
      </c>
      <c r="AA692">
        <v>7184841551</v>
      </c>
      <c r="AB692">
        <v>7184841552</v>
      </c>
      <c r="AC692" t="s">
        <v>4165</v>
      </c>
      <c r="AE692" t="s">
        <v>1358</v>
      </c>
      <c r="AF692" t="s">
        <v>334</v>
      </c>
      <c r="AG692">
        <v>104554013</v>
      </c>
      <c r="AH692" t="s">
        <v>335</v>
      </c>
      <c r="AI692">
        <v>7184841551</v>
      </c>
      <c r="AJ692">
        <v>7184841552</v>
      </c>
      <c r="AK692" s="1" t="d">
        <v>2018-07-02</v>
      </c>
      <c r="AL692" s="1" t="d">
        <v>2023-04-25</v>
      </c>
      <c r="AM692" t="str">
        <f t="shared" si="10"/>
        <v>10455</v>
      </c>
      <c r="AQ692" t="s">
        <v>1116</v>
      </c>
      <c r="AR692" t="s">
        <v>4166</v>
      </c>
      <c r="AT692" t="s">
        <v>350</v>
      </c>
      <c r="AU692">
        <v>7184841551</v>
      </c>
      <c r="AV692" t="s">
        <v>341</v>
      </c>
      <c r="AW692">
        <v>36565</v>
      </c>
      <c r="AX692" t="s">
        <v>334</v>
      </c>
      <c r="AY692" t="s">
        <v>342</v>
      </c>
      <c r="KW692" t="s">
        <v>343</v>
      </c>
      <c r="LA692" t="s">
        <v>4167</v>
      </c>
      <c r="LR692" s="1" t="d">
        <v>2023-04-25</v>
      </c>
    </row>
    <row r="693" spans="1:330" x14ac:dyDescent="0.2">
      <c r="A693">
        <v>1023504172</v>
      </c>
      <c r="B693">
        <v>2</v>
      </c>
      <c r="D693" t="s">
        <v>330</v>
      </c>
      <c r="E693" t="s">
        <v>4168</v>
      </c>
      <c r="L693" t="s">
        <v>330</v>
      </c>
      <c r="M693">
        <v>6</v>
      </c>
      <c r="U693" t="s">
        <v>4169</v>
      </c>
      <c r="W693" t="s">
        <v>4170</v>
      </c>
      <c r="X693" t="s">
        <v>583</v>
      </c>
      <c r="Y693">
        <v>705860237</v>
      </c>
      <c r="Z693" t="s">
        <v>335</v>
      </c>
      <c r="AA693">
        <v>3373636685</v>
      </c>
      <c r="AB693">
        <v>3373636686</v>
      </c>
      <c r="AC693" t="s">
        <v>4171</v>
      </c>
      <c r="AE693" t="s">
        <v>4170</v>
      </c>
      <c r="AF693" t="s">
        <v>583</v>
      </c>
      <c r="AG693">
        <v>705863045</v>
      </c>
      <c r="AH693" t="s">
        <v>335</v>
      </c>
      <c r="AI693">
        <v>3373636685</v>
      </c>
      <c r="AK693" s="1" t="d">
        <v>2018-07-02</v>
      </c>
      <c r="AL693" s="1" t="d">
        <v>2018-07-02</v>
      </c>
      <c r="AM693" t="str">
        <f t="shared" si="10"/>
        <v>70586</v>
      </c>
      <c r="AQ693" t="s">
        <v>4172</v>
      </c>
      <c r="AR693" t="s">
        <v>4173</v>
      </c>
      <c r="AT693" t="s">
        <v>1445</v>
      </c>
      <c r="AU693">
        <v>3373636685</v>
      </c>
      <c r="AV693" t="s">
        <v>341</v>
      </c>
      <c r="AW693" t="s">
        <v>4174</v>
      </c>
      <c r="AX693" t="s">
        <v>583</v>
      </c>
      <c r="AY693" t="s">
        <v>342</v>
      </c>
      <c r="KW693" t="s">
        <v>343</v>
      </c>
    </row>
    <row r="694" spans="1:330" x14ac:dyDescent="0.2">
      <c r="A694">
        <v>1629564679</v>
      </c>
      <c r="B694">
        <v>2</v>
      </c>
      <c r="D694" t="s">
        <v>330</v>
      </c>
      <c r="E694" t="s">
        <v>4175</v>
      </c>
      <c r="U694" t="s">
        <v>4176</v>
      </c>
      <c r="W694" t="s">
        <v>4177</v>
      </c>
      <c r="X694" t="s">
        <v>574</v>
      </c>
      <c r="Y694">
        <v>988371893</v>
      </c>
      <c r="Z694" t="s">
        <v>335</v>
      </c>
      <c r="AA694">
        <v>5097650674</v>
      </c>
      <c r="AB694">
        <v>5097640344</v>
      </c>
      <c r="AC694" t="s">
        <v>4178</v>
      </c>
      <c r="AE694" t="s">
        <v>4179</v>
      </c>
      <c r="AF694" t="s">
        <v>574</v>
      </c>
      <c r="AG694">
        <v>988481695</v>
      </c>
      <c r="AH694" t="s">
        <v>335</v>
      </c>
      <c r="AI694">
        <v>5097876423</v>
      </c>
      <c r="AJ694">
        <v>5097640344</v>
      </c>
      <c r="AK694" s="1" t="d">
        <v>2018-07-02</v>
      </c>
      <c r="AL694" s="1" t="d">
        <v>2018-07-02</v>
      </c>
      <c r="AM694" t="str">
        <f t="shared" si="10"/>
        <v>98848</v>
      </c>
      <c r="AQ694" t="s">
        <v>4180</v>
      </c>
      <c r="AR694" t="s">
        <v>4181</v>
      </c>
      <c r="AT694" t="s">
        <v>447</v>
      </c>
      <c r="AU694">
        <v>5097668971</v>
      </c>
      <c r="AV694" t="s">
        <v>526</v>
      </c>
      <c r="AW694" t="s">
        <v>1207</v>
      </c>
      <c r="AX694" t="s">
        <v>574</v>
      </c>
      <c r="AY694" t="s">
        <v>342</v>
      </c>
      <c r="KW694" t="s">
        <v>342</v>
      </c>
      <c r="KX694" t="s">
        <v>4182</v>
      </c>
      <c r="KY694" t="s">
        <v>330</v>
      </c>
    </row>
    <row r="695" spans="1:330" x14ac:dyDescent="0.2">
      <c r="A695">
        <v>1588150528</v>
      </c>
      <c r="B695">
        <v>2</v>
      </c>
      <c r="D695" t="s">
        <v>330</v>
      </c>
      <c r="E695" t="s">
        <v>4183</v>
      </c>
      <c r="L695" t="s">
        <v>330</v>
      </c>
      <c r="M695">
        <v>6</v>
      </c>
      <c r="U695" t="s">
        <v>4184</v>
      </c>
      <c r="W695" t="s">
        <v>4185</v>
      </c>
      <c r="X695" t="s">
        <v>807</v>
      </c>
      <c r="Y695">
        <v>740351032</v>
      </c>
      <c r="Z695" t="s">
        <v>335</v>
      </c>
      <c r="AA695">
        <v>9188852715</v>
      </c>
      <c r="AB695">
        <v>9188854516</v>
      </c>
      <c r="AC695" t="s">
        <v>4184</v>
      </c>
      <c r="AE695" t="s">
        <v>4185</v>
      </c>
      <c r="AF695" t="s">
        <v>807</v>
      </c>
      <c r="AG695">
        <v>740351032</v>
      </c>
      <c r="AH695" t="s">
        <v>335</v>
      </c>
      <c r="AI695">
        <v>9188852715</v>
      </c>
      <c r="AJ695">
        <v>9188854516</v>
      </c>
      <c r="AK695" s="1" t="d">
        <v>2018-07-02</v>
      </c>
      <c r="AL695" s="1" t="d">
        <v>2024-09-11</v>
      </c>
      <c r="AM695" t="str">
        <f t="shared" si="10"/>
        <v>74035</v>
      </c>
      <c r="AQ695" t="s">
        <v>4186</v>
      </c>
      <c r="AR695" t="s">
        <v>4187</v>
      </c>
      <c r="AS695" t="s">
        <v>1030</v>
      </c>
      <c r="AT695" t="s">
        <v>1445</v>
      </c>
      <c r="AU695">
        <v>9188852715</v>
      </c>
      <c r="AV695" t="s">
        <v>341</v>
      </c>
      <c r="AW695" t="s">
        <v>4188</v>
      </c>
      <c r="AX695" t="s">
        <v>807</v>
      </c>
      <c r="AY695" t="s">
        <v>342</v>
      </c>
      <c r="DD695" t="s">
        <v>4188</v>
      </c>
      <c r="DE695">
        <v>1</v>
      </c>
      <c r="DF695" t="s">
        <v>807</v>
      </c>
      <c r="DG695" t="s">
        <v>4189</v>
      </c>
      <c r="DH695" t="s">
        <v>4190</v>
      </c>
      <c r="DI695">
        <v>5</v>
      </c>
      <c r="DJ695" t="s">
        <v>807</v>
      </c>
      <c r="KW695" t="s">
        <v>343</v>
      </c>
      <c r="KZ695" t="s">
        <v>463</v>
      </c>
      <c r="LB695" t="s">
        <v>4191</v>
      </c>
      <c r="LR695" s="1" t="d">
        <v>2024-09-11</v>
      </c>
    </row>
    <row r="696" spans="1:330" x14ac:dyDescent="0.2">
      <c r="A696">
        <v>1124514021</v>
      </c>
      <c r="B696">
        <v>2</v>
      </c>
      <c r="D696" t="s">
        <v>330</v>
      </c>
      <c r="E696" t="s">
        <v>4192</v>
      </c>
      <c r="L696" t="s">
        <v>330</v>
      </c>
      <c r="M696">
        <v>6</v>
      </c>
      <c r="U696" t="s">
        <v>4193</v>
      </c>
      <c r="W696" t="s">
        <v>1358</v>
      </c>
      <c r="X696" t="s">
        <v>334</v>
      </c>
      <c r="Y696">
        <v>104624505</v>
      </c>
      <c r="Z696" t="s">
        <v>335</v>
      </c>
      <c r="AA696">
        <v>3476913484</v>
      </c>
      <c r="AB696">
        <v>3476913485</v>
      </c>
      <c r="AC696" t="s">
        <v>4193</v>
      </c>
      <c r="AE696" t="s">
        <v>1358</v>
      </c>
      <c r="AF696" t="s">
        <v>334</v>
      </c>
      <c r="AG696">
        <v>104624505</v>
      </c>
      <c r="AH696" t="s">
        <v>335</v>
      </c>
      <c r="AI696">
        <v>3476913484</v>
      </c>
      <c r="AJ696">
        <v>3476913485</v>
      </c>
      <c r="AK696" s="1" t="d">
        <v>2018-07-03</v>
      </c>
      <c r="AL696" s="1" t="d">
        <v>2020-10-06</v>
      </c>
      <c r="AM696" t="str">
        <f t="shared" si="10"/>
        <v>10462</v>
      </c>
      <c r="AQ696" t="s">
        <v>4194</v>
      </c>
      <c r="AR696" t="s">
        <v>4195</v>
      </c>
      <c r="AT696" t="s">
        <v>4196</v>
      </c>
      <c r="AU696">
        <v>3476913484</v>
      </c>
      <c r="AV696" t="s">
        <v>341</v>
      </c>
      <c r="AY696" t="s">
        <v>342</v>
      </c>
      <c r="KW696" t="s">
        <v>343</v>
      </c>
      <c r="KZ696" t="s">
        <v>463</v>
      </c>
      <c r="LR696" s="1" t="d">
        <v>2020-10-06</v>
      </c>
    </row>
    <row r="697" spans="1:330" x14ac:dyDescent="0.2">
      <c r="A697">
        <v>1730675745</v>
      </c>
      <c r="B697">
        <v>2</v>
      </c>
      <c r="D697" t="s">
        <v>330</v>
      </c>
      <c r="E697" t="s">
        <v>4197</v>
      </c>
      <c r="L697" t="s">
        <v>330</v>
      </c>
      <c r="M697">
        <v>6</v>
      </c>
      <c r="U697" t="s">
        <v>4198</v>
      </c>
      <c r="W697" t="s">
        <v>4199</v>
      </c>
      <c r="X697" t="s">
        <v>1300</v>
      </c>
      <c r="Y697">
        <v>600155405</v>
      </c>
      <c r="Z697" t="s">
        <v>335</v>
      </c>
      <c r="AA697">
        <v>8008796137</v>
      </c>
      <c r="AC697" t="s">
        <v>4200</v>
      </c>
      <c r="AE697" t="s">
        <v>4201</v>
      </c>
      <c r="AF697" t="s">
        <v>620</v>
      </c>
      <c r="AG697">
        <v>72205</v>
      </c>
      <c r="AH697" t="s">
        <v>335</v>
      </c>
      <c r="AI697">
        <v>5012021388</v>
      </c>
      <c r="AJ697">
        <v>5012021800</v>
      </c>
      <c r="AK697" s="1" t="d">
        <v>2018-07-03</v>
      </c>
      <c r="AL697" s="1" t="d">
        <v>2022-04-14</v>
      </c>
      <c r="AM697" t="str">
        <f t="shared" si="10"/>
        <v>72205</v>
      </c>
      <c r="AQ697" t="s">
        <v>4202</v>
      </c>
      <c r="AR697" t="s">
        <v>1335</v>
      </c>
      <c r="AT697" t="s">
        <v>4203</v>
      </c>
      <c r="AU697">
        <v>8008796137</v>
      </c>
      <c r="AV697" t="s">
        <v>434</v>
      </c>
      <c r="AY697" t="s">
        <v>343</v>
      </c>
      <c r="AZ697" t="s">
        <v>4204</v>
      </c>
      <c r="BC697" t="s">
        <v>343</v>
      </c>
      <c r="BD697" t="s">
        <v>4205</v>
      </c>
      <c r="BG697" t="s">
        <v>343</v>
      </c>
      <c r="BH697" t="s">
        <v>406</v>
      </c>
      <c r="BK697" t="s">
        <v>343</v>
      </c>
      <c r="BL697" t="s">
        <v>4206</v>
      </c>
      <c r="BO697" t="s">
        <v>343</v>
      </c>
      <c r="BP697" t="s">
        <v>351</v>
      </c>
      <c r="BS697" t="s">
        <v>343</v>
      </c>
      <c r="BT697" t="s">
        <v>341</v>
      </c>
      <c r="BW697" t="s">
        <v>343</v>
      </c>
      <c r="BX697" t="s">
        <v>471</v>
      </c>
      <c r="CA697" t="s">
        <v>342</v>
      </c>
      <c r="KW697" t="s">
        <v>343</v>
      </c>
      <c r="LR697" s="1" t="d">
        <v>2022-04-14</v>
      </c>
    </row>
    <row r="698" spans="1:330" x14ac:dyDescent="0.2">
      <c r="A698">
        <v>1114413085</v>
      </c>
      <c r="B698">
        <v>2</v>
      </c>
      <c r="D698" t="s">
        <v>330</v>
      </c>
      <c r="E698" t="s">
        <v>4207</v>
      </c>
      <c r="L698" t="s">
        <v>330</v>
      </c>
      <c r="M698">
        <v>6</v>
      </c>
      <c r="U698" t="s">
        <v>4208</v>
      </c>
      <c r="W698" t="s">
        <v>429</v>
      </c>
      <c r="X698" t="s">
        <v>430</v>
      </c>
      <c r="Y698">
        <v>483126404</v>
      </c>
      <c r="Z698" t="s">
        <v>335</v>
      </c>
      <c r="AA698">
        <v>5866935755</v>
      </c>
      <c r="AB698">
        <v>5866935756</v>
      </c>
      <c r="AC698" t="s">
        <v>4208</v>
      </c>
      <c r="AE698" t="s">
        <v>429</v>
      </c>
      <c r="AF698" t="s">
        <v>430</v>
      </c>
      <c r="AG698">
        <v>483126404</v>
      </c>
      <c r="AH698" t="s">
        <v>335</v>
      </c>
      <c r="AI698">
        <v>5866935755</v>
      </c>
      <c r="AJ698">
        <v>5866935756</v>
      </c>
      <c r="AK698" s="1" t="d">
        <v>2018-07-03</v>
      </c>
      <c r="AL698" s="1" t="d">
        <v>2021-01-14</v>
      </c>
      <c r="AM698" t="str">
        <f t="shared" si="10"/>
        <v>48312</v>
      </c>
      <c r="AQ698" t="s">
        <v>4209</v>
      </c>
      <c r="AR698" t="s">
        <v>4210</v>
      </c>
      <c r="AS698" t="s">
        <v>854</v>
      </c>
      <c r="AT698" t="s">
        <v>483</v>
      </c>
      <c r="AU698">
        <v>5866935755</v>
      </c>
      <c r="AV698" t="s">
        <v>341</v>
      </c>
      <c r="AW698">
        <v>5302041839</v>
      </c>
      <c r="AX698" t="s">
        <v>430</v>
      </c>
      <c r="AY698" t="s">
        <v>343</v>
      </c>
      <c r="AZ698" t="s">
        <v>341</v>
      </c>
      <c r="BA698" t="s">
        <v>4211</v>
      </c>
      <c r="BB698" t="s">
        <v>430</v>
      </c>
      <c r="BC698" t="s">
        <v>343</v>
      </c>
      <c r="BD698" t="s">
        <v>369</v>
      </c>
      <c r="BE698">
        <v>5302041839</v>
      </c>
      <c r="BF698" t="s">
        <v>430</v>
      </c>
      <c r="BG698" t="s">
        <v>343</v>
      </c>
      <c r="BH698" t="s">
        <v>351</v>
      </c>
      <c r="BI698">
        <v>5302041839</v>
      </c>
      <c r="BK698" t="s">
        <v>342</v>
      </c>
      <c r="KW698" t="s">
        <v>343</v>
      </c>
      <c r="LB698" t="s">
        <v>485</v>
      </c>
      <c r="LR698" s="1" t="d">
        <v>2021-01-14</v>
      </c>
    </row>
    <row r="699" spans="1:330" x14ac:dyDescent="0.2">
      <c r="A699">
        <v>1821584764</v>
      </c>
      <c r="B699">
        <v>2</v>
      </c>
      <c r="D699" t="s">
        <v>330</v>
      </c>
      <c r="E699" t="s">
        <v>3925</v>
      </c>
      <c r="U699" t="s">
        <v>4212</v>
      </c>
      <c r="W699" t="s">
        <v>600</v>
      </c>
      <c r="X699" t="s">
        <v>401</v>
      </c>
      <c r="Y699">
        <v>760152907</v>
      </c>
      <c r="Z699" t="s">
        <v>335</v>
      </c>
      <c r="AA699">
        <v>8175573900</v>
      </c>
      <c r="AB699">
        <v>8175573903</v>
      </c>
      <c r="AC699" t="s">
        <v>4212</v>
      </c>
      <c r="AE699" t="s">
        <v>600</v>
      </c>
      <c r="AF699" t="s">
        <v>401</v>
      </c>
      <c r="AG699">
        <v>760152907</v>
      </c>
      <c r="AH699" t="s">
        <v>335</v>
      </c>
      <c r="AI699">
        <v>8175573900</v>
      </c>
      <c r="AK699" s="1" t="d">
        <v>2018-07-03</v>
      </c>
      <c r="AL699" s="1" t="d">
        <v>2018-07-03</v>
      </c>
      <c r="AM699" t="str">
        <f t="shared" si="10"/>
        <v>76015</v>
      </c>
      <c r="AQ699" t="s">
        <v>438</v>
      </c>
      <c r="AR699" t="s">
        <v>3927</v>
      </c>
      <c r="AS699" t="s">
        <v>462</v>
      </c>
      <c r="AT699" t="s">
        <v>841</v>
      </c>
      <c r="AU699">
        <v>8175573900</v>
      </c>
      <c r="AV699" t="s">
        <v>425</v>
      </c>
      <c r="AY699" t="s">
        <v>342</v>
      </c>
      <c r="KW699" t="s">
        <v>343</v>
      </c>
    </row>
    <row r="700" spans="1:330" x14ac:dyDescent="0.2">
      <c r="A700">
        <v>1720574676</v>
      </c>
      <c r="B700">
        <v>2</v>
      </c>
      <c r="D700" t="s">
        <v>330</v>
      </c>
      <c r="E700" t="s">
        <v>4213</v>
      </c>
      <c r="U700" t="s">
        <v>4214</v>
      </c>
      <c r="W700" t="s">
        <v>1994</v>
      </c>
      <c r="X700" t="s">
        <v>1333</v>
      </c>
      <c r="Y700">
        <v>631463569</v>
      </c>
      <c r="Z700" t="s">
        <v>335</v>
      </c>
      <c r="AC700" t="s">
        <v>4215</v>
      </c>
      <c r="AE700" t="s">
        <v>1093</v>
      </c>
      <c r="AF700" t="s">
        <v>1300</v>
      </c>
      <c r="AG700">
        <v>61602</v>
      </c>
      <c r="AH700" t="s">
        <v>335</v>
      </c>
      <c r="AI700">
        <v>8333520966</v>
      </c>
      <c r="AK700" s="1" t="d">
        <v>2018-07-03</v>
      </c>
      <c r="AL700" s="1" t="d">
        <v>2021-11-22</v>
      </c>
      <c r="AM700" t="str">
        <f t="shared" si="10"/>
        <v>61602</v>
      </c>
      <c r="AQ700" t="s">
        <v>4216</v>
      </c>
      <c r="AR700" t="s">
        <v>2554</v>
      </c>
      <c r="AT700" t="s">
        <v>433</v>
      </c>
      <c r="AU700">
        <v>6183394211</v>
      </c>
      <c r="AV700" t="s">
        <v>369</v>
      </c>
      <c r="AW700" t="s">
        <v>4217</v>
      </c>
      <c r="AX700" t="s">
        <v>1300</v>
      </c>
      <c r="AY700" t="s">
        <v>342</v>
      </c>
      <c r="DD700" t="s">
        <v>4217</v>
      </c>
      <c r="DE700">
        <v>1</v>
      </c>
      <c r="DF700" t="s">
        <v>1300</v>
      </c>
      <c r="DG700" t="s">
        <v>1939</v>
      </c>
      <c r="DH700">
        <v>54.020902</v>
      </c>
      <c r="DI700">
        <v>1</v>
      </c>
      <c r="DJ700" t="s">
        <v>1300</v>
      </c>
      <c r="DK700" t="s">
        <v>1064</v>
      </c>
      <c r="KW700" t="s">
        <v>343</v>
      </c>
      <c r="LR700" s="1" t="d">
        <v>2021-11-22</v>
      </c>
    </row>
    <row r="701" spans="1:330" x14ac:dyDescent="0.2">
      <c r="A701">
        <v>1578059325</v>
      </c>
      <c r="B701">
        <v>2</v>
      </c>
      <c r="D701" t="s">
        <v>330</v>
      </c>
      <c r="E701" t="s">
        <v>4218</v>
      </c>
      <c r="L701" t="s">
        <v>330</v>
      </c>
      <c r="M701">
        <v>6</v>
      </c>
      <c r="U701" t="s">
        <v>4219</v>
      </c>
      <c r="W701" t="s">
        <v>4220</v>
      </c>
      <c r="X701" t="s">
        <v>334</v>
      </c>
      <c r="Y701">
        <v>105493425</v>
      </c>
      <c r="Z701" t="s">
        <v>335</v>
      </c>
      <c r="AA701">
        <v>8003611260</v>
      </c>
      <c r="AB701">
        <v>8007374920</v>
      </c>
      <c r="AC701" t="s">
        <v>4219</v>
      </c>
      <c r="AE701" t="s">
        <v>4220</v>
      </c>
      <c r="AF701" t="s">
        <v>334</v>
      </c>
      <c r="AG701">
        <v>105493425</v>
      </c>
      <c r="AH701" t="s">
        <v>335</v>
      </c>
      <c r="AI701">
        <v>8003611260</v>
      </c>
      <c r="AJ701">
        <v>8007374920</v>
      </c>
      <c r="AK701" s="1" t="d">
        <v>2018-07-05</v>
      </c>
      <c r="AL701" s="1" t="d">
        <v>2023-10-23</v>
      </c>
      <c r="AM701" t="str">
        <f t="shared" si="10"/>
        <v>10549</v>
      </c>
      <c r="AQ701" t="s">
        <v>4221</v>
      </c>
      <c r="AR701" t="s">
        <v>4222</v>
      </c>
      <c r="AS701" t="s">
        <v>4223</v>
      </c>
      <c r="AT701" t="s">
        <v>394</v>
      </c>
      <c r="AU701">
        <v>8003611260</v>
      </c>
      <c r="AV701" t="s">
        <v>434</v>
      </c>
      <c r="AY701" t="s">
        <v>342</v>
      </c>
      <c r="DD701">
        <v>36625</v>
      </c>
      <c r="DE701">
        <v>1</v>
      </c>
      <c r="DF701" t="s">
        <v>334</v>
      </c>
      <c r="DG701" t="s">
        <v>4224</v>
      </c>
      <c r="KW701" t="s">
        <v>343</v>
      </c>
      <c r="LR701" s="1" t="d">
        <v>2023-10-16</v>
      </c>
    </row>
    <row r="702" spans="1:330" x14ac:dyDescent="0.2">
      <c r="A702">
        <v>1295221067</v>
      </c>
      <c r="B702">
        <v>2</v>
      </c>
      <c r="D702" t="s">
        <v>330</v>
      </c>
      <c r="E702" t="s">
        <v>4225</v>
      </c>
      <c r="U702" t="s">
        <v>4226</v>
      </c>
      <c r="W702" t="s">
        <v>1407</v>
      </c>
      <c r="X702" t="s">
        <v>334</v>
      </c>
      <c r="Y702">
        <v>113727737</v>
      </c>
      <c r="Z702" t="s">
        <v>335</v>
      </c>
      <c r="AA702">
        <v>7184339800</v>
      </c>
      <c r="AB702">
        <v>7184339898</v>
      </c>
      <c r="AC702" t="s">
        <v>4226</v>
      </c>
      <c r="AE702" t="s">
        <v>1407</v>
      </c>
      <c r="AF702" t="s">
        <v>334</v>
      </c>
      <c r="AG702">
        <v>11372</v>
      </c>
      <c r="AH702" t="s">
        <v>335</v>
      </c>
      <c r="AI702">
        <v>7184339800</v>
      </c>
      <c r="AJ702">
        <v>7184339898</v>
      </c>
      <c r="AK702" s="1" t="d">
        <v>2018-07-05</v>
      </c>
      <c r="AL702" s="1" t="d">
        <v>2018-07-24</v>
      </c>
      <c r="AM702" t="str">
        <f t="shared" si="10"/>
        <v>11372</v>
      </c>
      <c r="AQ702" t="s">
        <v>482</v>
      </c>
      <c r="AR702" t="s">
        <v>4227</v>
      </c>
      <c r="AT702" t="s">
        <v>350</v>
      </c>
      <c r="AU702">
        <v>7184339800</v>
      </c>
      <c r="AV702" t="s">
        <v>351</v>
      </c>
      <c r="AW702">
        <v>36632</v>
      </c>
      <c r="AX702" t="s">
        <v>334</v>
      </c>
      <c r="AY702" t="s">
        <v>342</v>
      </c>
      <c r="KW702" t="s">
        <v>343</v>
      </c>
    </row>
    <row r="703" spans="1:330" x14ac:dyDescent="0.2">
      <c r="A703">
        <v>1124514831</v>
      </c>
      <c r="B703">
        <v>2</v>
      </c>
      <c r="D703" t="s">
        <v>330</v>
      </c>
      <c r="E703" t="s">
        <v>4228</v>
      </c>
      <c r="L703" t="s">
        <v>330</v>
      </c>
      <c r="M703">
        <v>6</v>
      </c>
      <c r="U703" t="s">
        <v>4229</v>
      </c>
      <c r="W703" t="s">
        <v>1659</v>
      </c>
      <c r="X703" t="s">
        <v>334</v>
      </c>
      <c r="Y703">
        <v>111062225</v>
      </c>
      <c r="Z703" t="s">
        <v>335</v>
      </c>
      <c r="AA703">
        <v>7183923290</v>
      </c>
      <c r="AB703">
        <v>8553672816</v>
      </c>
      <c r="AC703" t="s">
        <v>4230</v>
      </c>
      <c r="AE703" t="s">
        <v>4231</v>
      </c>
      <c r="AF703" t="s">
        <v>334</v>
      </c>
      <c r="AG703">
        <v>105772535</v>
      </c>
      <c r="AH703" t="s">
        <v>335</v>
      </c>
      <c r="AI703">
        <v>9144379391</v>
      </c>
      <c r="AJ703">
        <v>8553672816</v>
      </c>
      <c r="AK703" s="1" t="d">
        <v>2018-07-05</v>
      </c>
      <c r="AL703" s="1" t="d">
        <v>2018-07-05</v>
      </c>
      <c r="AM703" t="str">
        <f t="shared" si="10"/>
        <v>10577</v>
      </c>
      <c r="AQ703" t="s">
        <v>4232</v>
      </c>
      <c r="AR703" t="s">
        <v>4233</v>
      </c>
      <c r="AS703" t="s">
        <v>4234</v>
      </c>
      <c r="AT703" t="s">
        <v>394</v>
      </c>
      <c r="AU703">
        <v>6462438318</v>
      </c>
      <c r="AV703" t="s">
        <v>341</v>
      </c>
      <c r="AW703">
        <v>36623</v>
      </c>
      <c r="AX703" t="s">
        <v>334</v>
      </c>
      <c r="AY703" t="s">
        <v>342</v>
      </c>
      <c r="KW703" t="s">
        <v>343</v>
      </c>
      <c r="LB703" t="s">
        <v>597</v>
      </c>
    </row>
    <row r="704" spans="1:330" x14ac:dyDescent="0.2">
      <c r="A704">
        <v>1578059283</v>
      </c>
      <c r="B704">
        <v>2</v>
      </c>
      <c r="D704" t="s">
        <v>330</v>
      </c>
      <c r="E704" t="s">
        <v>4235</v>
      </c>
      <c r="L704" t="s">
        <v>330</v>
      </c>
      <c r="M704">
        <v>6</v>
      </c>
      <c r="U704" t="s">
        <v>4236</v>
      </c>
      <c r="W704" t="s">
        <v>4237</v>
      </c>
      <c r="X704" t="s">
        <v>365</v>
      </c>
      <c r="Y704">
        <v>8755</v>
      </c>
      <c r="Z704" t="s">
        <v>335</v>
      </c>
      <c r="AA704">
        <v>8482419971</v>
      </c>
      <c r="AB704">
        <v>8482419970</v>
      </c>
      <c r="AC704" t="s">
        <v>4238</v>
      </c>
      <c r="AD704" t="s">
        <v>4239</v>
      </c>
      <c r="AE704" t="s">
        <v>4240</v>
      </c>
      <c r="AF704" t="s">
        <v>365</v>
      </c>
      <c r="AG704">
        <v>8723</v>
      </c>
      <c r="AH704" t="s">
        <v>335</v>
      </c>
      <c r="AI704">
        <v>8482419971</v>
      </c>
      <c r="AJ704">
        <v>8482419970</v>
      </c>
      <c r="AK704" s="1" t="d">
        <v>2018-07-05</v>
      </c>
      <c r="AL704" s="1" t="d">
        <v>2024-02-16</v>
      </c>
      <c r="AM704" t="str">
        <f t="shared" si="10"/>
        <v>08723</v>
      </c>
      <c r="AQ704" t="s">
        <v>4241</v>
      </c>
      <c r="AR704" t="s">
        <v>4242</v>
      </c>
      <c r="AS704" t="s">
        <v>4243</v>
      </c>
      <c r="AT704" t="s">
        <v>483</v>
      </c>
      <c r="AU704">
        <v>7326045576</v>
      </c>
      <c r="AV704" t="s">
        <v>341</v>
      </c>
      <c r="AX704" t="s">
        <v>365</v>
      </c>
      <c r="AY704" t="s">
        <v>342</v>
      </c>
      <c r="KW704" t="s">
        <v>343</v>
      </c>
      <c r="KZ704" t="s">
        <v>463</v>
      </c>
      <c r="LB704" t="s">
        <v>597</v>
      </c>
      <c r="LR704" s="1" t="d">
        <v>2024-02-14</v>
      </c>
    </row>
    <row r="705" spans="1:330" x14ac:dyDescent="0.2">
      <c r="A705">
        <v>1376039149</v>
      </c>
      <c r="B705">
        <v>2</v>
      </c>
      <c r="D705" t="s">
        <v>330</v>
      </c>
      <c r="E705" t="s">
        <v>4244</v>
      </c>
      <c r="U705" t="s">
        <v>4245</v>
      </c>
      <c r="W705" t="s">
        <v>1646</v>
      </c>
      <c r="X705" t="s">
        <v>1333</v>
      </c>
      <c r="Y705">
        <v>633667541</v>
      </c>
      <c r="Z705" t="s">
        <v>335</v>
      </c>
      <c r="AC705" t="s">
        <v>4245</v>
      </c>
      <c r="AE705" t="s">
        <v>1646</v>
      </c>
      <c r="AF705" t="s">
        <v>1333</v>
      </c>
      <c r="AG705">
        <v>633667541</v>
      </c>
      <c r="AH705" t="s">
        <v>335</v>
      </c>
      <c r="AI705">
        <v>8333474217</v>
      </c>
      <c r="AK705" s="1" t="d">
        <v>2018-07-05</v>
      </c>
      <c r="AL705" s="1" t="d">
        <v>2018-07-05</v>
      </c>
      <c r="AM705" t="str">
        <f t="shared" si="10"/>
        <v>63366</v>
      </c>
      <c r="AQ705" t="s">
        <v>3839</v>
      </c>
      <c r="AR705" t="s">
        <v>1335</v>
      </c>
      <c r="AT705" t="s">
        <v>350</v>
      </c>
      <c r="AU705">
        <v>7022457307</v>
      </c>
      <c r="AV705" t="s">
        <v>341</v>
      </c>
      <c r="AW705">
        <v>2018021047</v>
      </c>
      <c r="AX705" t="s">
        <v>1333</v>
      </c>
      <c r="AY705" t="s">
        <v>342</v>
      </c>
      <c r="KW705" t="s">
        <v>343</v>
      </c>
    </row>
    <row r="706" spans="1:330" x14ac:dyDescent="0.2">
      <c r="A706">
        <v>1255827986</v>
      </c>
      <c r="B706">
        <v>2</v>
      </c>
      <c r="D706" t="s">
        <v>330</v>
      </c>
      <c r="E706" t="s">
        <v>3166</v>
      </c>
      <c r="L706" t="s">
        <v>330</v>
      </c>
      <c r="M706">
        <v>6</v>
      </c>
      <c r="U706" t="s">
        <v>843</v>
      </c>
      <c r="W706" t="s">
        <v>844</v>
      </c>
      <c r="X706" t="s">
        <v>410</v>
      </c>
      <c r="Y706">
        <v>940254329</v>
      </c>
      <c r="Z706" t="s">
        <v>335</v>
      </c>
      <c r="AA706">
        <v>8669664625</v>
      </c>
      <c r="AB706">
        <v>6508894199</v>
      </c>
      <c r="AC706" t="s">
        <v>4246</v>
      </c>
      <c r="AE706" t="s">
        <v>4247</v>
      </c>
      <c r="AF706" t="s">
        <v>401</v>
      </c>
      <c r="AG706">
        <v>752448235</v>
      </c>
      <c r="AH706" t="s">
        <v>335</v>
      </c>
      <c r="AI706">
        <v>8669664625</v>
      </c>
      <c r="AK706" s="1" t="d">
        <v>2018-07-05</v>
      </c>
      <c r="AL706" s="1" t="d">
        <v>2018-07-05</v>
      </c>
      <c r="AM706" t="str">
        <f t="shared" si="10"/>
        <v>75244</v>
      </c>
      <c r="AQ706" t="s">
        <v>4248</v>
      </c>
      <c r="AR706" t="s">
        <v>4249</v>
      </c>
      <c r="AT706" t="s">
        <v>4250</v>
      </c>
      <c r="AU706">
        <v>8669664625</v>
      </c>
      <c r="AV706" t="s">
        <v>341</v>
      </c>
      <c r="AW706">
        <v>32146</v>
      </c>
      <c r="AX706" t="s">
        <v>401</v>
      </c>
      <c r="AY706" t="s">
        <v>342</v>
      </c>
      <c r="KW706" t="s">
        <v>342</v>
      </c>
      <c r="KX706" t="s">
        <v>3166</v>
      </c>
      <c r="KY706" t="s">
        <v>330</v>
      </c>
    </row>
    <row r="707" spans="1:330" x14ac:dyDescent="0.2">
      <c r="A707">
        <v>1114413705</v>
      </c>
      <c r="B707">
        <v>2</v>
      </c>
      <c r="D707" t="s">
        <v>330</v>
      </c>
      <c r="E707" t="s">
        <v>4251</v>
      </c>
      <c r="L707" t="s">
        <v>330</v>
      </c>
      <c r="M707">
        <v>6</v>
      </c>
      <c r="U707" t="s">
        <v>4252</v>
      </c>
      <c r="W707" t="s">
        <v>899</v>
      </c>
      <c r="X707" t="s">
        <v>583</v>
      </c>
      <c r="Y707">
        <v>712022742</v>
      </c>
      <c r="Z707" t="s">
        <v>335</v>
      </c>
      <c r="AA707">
        <v>3183232883</v>
      </c>
      <c r="AB707">
        <v>3183232883</v>
      </c>
      <c r="AC707" t="s">
        <v>4252</v>
      </c>
      <c r="AE707" t="s">
        <v>899</v>
      </c>
      <c r="AF707" t="s">
        <v>583</v>
      </c>
      <c r="AG707">
        <v>712022742</v>
      </c>
      <c r="AH707" t="s">
        <v>335</v>
      </c>
      <c r="AI707">
        <v>3183232883</v>
      </c>
      <c r="AJ707">
        <v>3183232883</v>
      </c>
      <c r="AK707" s="1" t="d">
        <v>2018-07-06</v>
      </c>
      <c r="AL707" s="1" t="d">
        <v>2018-07-06</v>
      </c>
      <c r="AM707" t="str">
        <f t="shared" ref="AM707:AM770" si="11">IF(LEN(AG707)&lt;=5,
  TEXT(AG707,"00000"),
  LEFT(TEXT(AG707,"000000000"),5)
)</f>
        <v>71202</v>
      </c>
      <c r="AQ707" t="s">
        <v>4253</v>
      </c>
      <c r="AR707" t="s">
        <v>4254</v>
      </c>
      <c r="AT707" t="s">
        <v>483</v>
      </c>
      <c r="AU707">
        <v>3183232883</v>
      </c>
      <c r="AV707" t="s">
        <v>341</v>
      </c>
      <c r="AW707" t="s">
        <v>4255</v>
      </c>
      <c r="AX707" t="s">
        <v>583</v>
      </c>
      <c r="AY707" t="s">
        <v>342</v>
      </c>
      <c r="KW707" t="s">
        <v>343</v>
      </c>
    </row>
    <row r="708" spans="1:330" x14ac:dyDescent="0.2">
      <c r="A708">
        <v>1629564224</v>
      </c>
      <c r="B708">
        <v>2</v>
      </c>
      <c r="D708" t="s">
        <v>330</v>
      </c>
      <c r="E708" t="s">
        <v>4256</v>
      </c>
      <c r="L708" t="s">
        <v>330</v>
      </c>
      <c r="M708">
        <v>6</v>
      </c>
      <c r="U708" t="s">
        <v>4257</v>
      </c>
      <c r="W708" t="s">
        <v>4258</v>
      </c>
      <c r="X708" t="s">
        <v>3811</v>
      </c>
      <c r="Y708">
        <v>968171844</v>
      </c>
      <c r="Z708" t="s">
        <v>335</v>
      </c>
      <c r="AA708">
        <v>8088328259</v>
      </c>
      <c r="AB708">
        <v>8088328268</v>
      </c>
      <c r="AC708" t="s">
        <v>4259</v>
      </c>
      <c r="AE708" t="s">
        <v>4260</v>
      </c>
      <c r="AF708" t="s">
        <v>3811</v>
      </c>
      <c r="AG708">
        <v>967975380</v>
      </c>
      <c r="AH708" t="s">
        <v>335</v>
      </c>
      <c r="AI708">
        <v>8088328265</v>
      </c>
      <c r="AJ708">
        <v>8088328268</v>
      </c>
      <c r="AK708" s="1" t="d">
        <v>2018-07-06</v>
      </c>
      <c r="AL708" s="1" t="d">
        <v>2022-08-08</v>
      </c>
      <c r="AM708" t="str">
        <f t="shared" si="11"/>
        <v>96797</v>
      </c>
      <c r="AQ708" t="s">
        <v>4261</v>
      </c>
      <c r="AR708" t="s">
        <v>1403</v>
      </c>
      <c r="AS708" t="s">
        <v>4262</v>
      </c>
      <c r="AT708" t="s">
        <v>4263</v>
      </c>
      <c r="AU708">
        <v>8088328259</v>
      </c>
      <c r="AV708" t="s">
        <v>351</v>
      </c>
      <c r="AW708" t="s">
        <v>4264</v>
      </c>
      <c r="AX708" t="s">
        <v>3811</v>
      </c>
      <c r="AY708" t="s">
        <v>342</v>
      </c>
      <c r="KW708" t="s">
        <v>343</v>
      </c>
      <c r="KZ708" t="s">
        <v>448</v>
      </c>
      <c r="LR708" s="1" t="d">
        <v>2022-08-08</v>
      </c>
    </row>
    <row r="709" spans="1:330" x14ac:dyDescent="0.2">
      <c r="A709">
        <v>1912493578</v>
      </c>
      <c r="B709">
        <v>1</v>
      </c>
      <c r="F709" t="s">
        <v>3919</v>
      </c>
      <c r="G709" t="s">
        <v>4265</v>
      </c>
      <c r="U709" t="s">
        <v>4266</v>
      </c>
      <c r="W709" t="s">
        <v>4267</v>
      </c>
      <c r="X709" t="s">
        <v>568</v>
      </c>
      <c r="Y709">
        <v>294454520</v>
      </c>
      <c r="Z709" t="s">
        <v>335</v>
      </c>
      <c r="AC709" t="s">
        <v>4266</v>
      </c>
      <c r="AE709" t="s">
        <v>4267</v>
      </c>
      <c r="AF709" t="s">
        <v>568</v>
      </c>
      <c r="AG709">
        <v>29445</v>
      </c>
      <c r="AH709" t="s">
        <v>335</v>
      </c>
      <c r="AI709">
        <v>8434608377</v>
      </c>
      <c r="AK709" s="1" t="d">
        <v>2018-07-06</v>
      </c>
      <c r="AL709" s="1" t="d">
        <v>2018-07-26</v>
      </c>
      <c r="AM709" t="str">
        <f t="shared" si="11"/>
        <v>29445</v>
      </c>
      <c r="AP709" t="s">
        <v>404</v>
      </c>
      <c r="AV709" t="s">
        <v>341</v>
      </c>
      <c r="AX709" t="s">
        <v>568</v>
      </c>
      <c r="AY709" t="s">
        <v>343</v>
      </c>
      <c r="AZ709" t="s">
        <v>2305</v>
      </c>
      <c r="BA709">
        <v>37822</v>
      </c>
      <c r="BB709" t="s">
        <v>568</v>
      </c>
      <c r="BC709" t="s">
        <v>342</v>
      </c>
      <c r="KV709" t="s">
        <v>342</v>
      </c>
    </row>
    <row r="710" spans="1:330" x14ac:dyDescent="0.2">
      <c r="A710">
        <v>1740776319</v>
      </c>
      <c r="B710">
        <v>1</v>
      </c>
      <c r="F710" t="s">
        <v>4268</v>
      </c>
      <c r="G710" t="s">
        <v>4269</v>
      </c>
      <c r="U710" t="s">
        <v>4270</v>
      </c>
      <c r="W710" t="s">
        <v>4271</v>
      </c>
      <c r="X710" t="s">
        <v>707</v>
      </c>
      <c r="Y710">
        <v>973301648</v>
      </c>
      <c r="Z710" t="s">
        <v>335</v>
      </c>
      <c r="AA710">
        <v>5592804063</v>
      </c>
      <c r="AC710" t="s">
        <v>4272</v>
      </c>
      <c r="AE710" t="s">
        <v>4273</v>
      </c>
      <c r="AF710" t="s">
        <v>707</v>
      </c>
      <c r="AG710">
        <v>973034866</v>
      </c>
      <c r="AH710" t="s">
        <v>335</v>
      </c>
      <c r="AI710">
        <v>5033716717</v>
      </c>
      <c r="AK710" s="1" t="d">
        <v>2018-07-07</v>
      </c>
      <c r="AL710" s="1" t="d">
        <v>2018-07-07</v>
      </c>
      <c r="AM710" t="str">
        <f t="shared" si="11"/>
        <v>97303</v>
      </c>
      <c r="AP710" t="s">
        <v>404</v>
      </c>
      <c r="AV710" t="s">
        <v>351</v>
      </c>
      <c r="AW710" t="s">
        <v>4274</v>
      </c>
      <c r="AX710" t="s">
        <v>707</v>
      </c>
      <c r="AY710" t="s">
        <v>342</v>
      </c>
      <c r="KV710" t="s">
        <v>342</v>
      </c>
    </row>
    <row r="711" spans="1:330" x14ac:dyDescent="0.2">
      <c r="A711">
        <v>1841786415</v>
      </c>
      <c r="B711">
        <v>2</v>
      </c>
      <c r="D711" t="s">
        <v>330</v>
      </c>
      <c r="E711" t="s">
        <v>4275</v>
      </c>
      <c r="U711" t="s">
        <v>4276</v>
      </c>
      <c r="W711" t="s">
        <v>3780</v>
      </c>
      <c r="X711" t="s">
        <v>467</v>
      </c>
      <c r="Y711">
        <v>890140409</v>
      </c>
      <c r="Z711" t="s">
        <v>335</v>
      </c>
      <c r="AA711">
        <v>7028323600</v>
      </c>
      <c r="AB711">
        <v>7028325733</v>
      </c>
      <c r="AC711" t="s">
        <v>4276</v>
      </c>
      <c r="AE711" t="s">
        <v>3780</v>
      </c>
      <c r="AF711" t="s">
        <v>467</v>
      </c>
      <c r="AG711">
        <v>89014</v>
      </c>
      <c r="AH711" t="s">
        <v>335</v>
      </c>
      <c r="AI711">
        <v>8338342779</v>
      </c>
      <c r="AJ711">
        <v>8338342780</v>
      </c>
      <c r="AK711" s="1" t="d">
        <v>2018-07-07</v>
      </c>
      <c r="AL711" s="1" t="d">
        <v>2019-04-12</v>
      </c>
      <c r="AM711" t="str">
        <f t="shared" si="11"/>
        <v>89014</v>
      </c>
      <c r="AQ711" t="s">
        <v>4277</v>
      </c>
      <c r="AR711" t="s">
        <v>423</v>
      </c>
      <c r="AT711" t="s">
        <v>4278</v>
      </c>
      <c r="AU711">
        <v>7028323600</v>
      </c>
      <c r="AV711" t="s">
        <v>351</v>
      </c>
      <c r="AW711">
        <v>19462</v>
      </c>
      <c r="AX711" t="s">
        <v>467</v>
      </c>
      <c r="AY711" t="s">
        <v>343</v>
      </c>
      <c r="AZ711" t="s">
        <v>368</v>
      </c>
      <c r="BA711">
        <v>19462</v>
      </c>
      <c r="BB711" t="s">
        <v>467</v>
      </c>
      <c r="BC711" t="s">
        <v>342</v>
      </c>
      <c r="DD711" t="s">
        <v>4279</v>
      </c>
      <c r="DE711">
        <v>1</v>
      </c>
      <c r="DF711" t="s">
        <v>382</v>
      </c>
      <c r="DG711" t="s">
        <v>4280</v>
      </c>
      <c r="DH711" t="s">
        <v>4281</v>
      </c>
      <c r="DI711">
        <v>1</v>
      </c>
      <c r="DJ711" t="s">
        <v>620</v>
      </c>
      <c r="DK711" t="s">
        <v>4282</v>
      </c>
      <c r="DL711" t="s">
        <v>4283</v>
      </c>
      <c r="DM711">
        <v>1</v>
      </c>
      <c r="DN711" t="s">
        <v>467</v>
      </c>
      <c r="DO711" t="s">
        <v>4284</v>
      </c>
      <c r="KW711" t="s">
        <v>343</v>
      </c>
      <c r="KZ711" t="s">
        <v>484</v>
      </c>
      <c r="LB711" t="s">
        <v>3748</v>
      </c>
    </row>
    <row r="712" spans="1:330" x14ac:dyDescent="0.2">
      <c r="A712">
        <v>1073009569</v>
      </c>
      <c r="B712">
        <v>2</v>
      </c>
      <c r="D712" t="s">
        <v>330</v>
      </c>
      <c r="E712" t="s">
        <v>4285</v>
      </c>
      <c r="L712" t="s">
        <v>330</v>
      </c>
      <c r="M712">
        <v>6</v>
      </c>
      <c r="U712" t="s">
        <v>4286</v>
      </c>
      <c r="W712" t="s">
        <v>1358</v>
      </c>
      <c r="X712" t="s">
        <v>334</v>
      </c>
      <c r="Y712">
        <v>104515635</v>
      </c>
      <c r="Z712" t="s">
        <v>335</v>
      </c>
      <c r="AC712" t="s">
        <v>4286</v>
      </c>
      <c r="AE712" t="s">
        <v>1358</v>
      </c>
      <c r="AF712" t="s">
        <v>334</v>
      </c>
      <c r="AG712">
        <v>104515635</v>
      </c>
      <c r="AH712" t="s">
        <v>335</v>
      </c>
      <c r="AI712">
        <v>7182921212</v>
      </c>
      <c r="AK712" s="1" t="d">
        <v>2018-07-08</v>
      </c>
      <c r="AL712" s="1" t="d">
        <v>2018-07-08</v>
      </c>
      <c r="AM712" t="str">
        <f t="shared" si="11"/>
        <v>10451</v>
      </c>
      <c r="AQ712" t="s">
        <v>4287</v>
      </c>
      <c r="AR712" t="s">
        <v>1479</v>
      </c>
      <c r="AS712" t="s">
        <v>4288</v>
      </c>
      <c r="AT712" t="s">
        <v>394</v>
      </c>
      <c r="AU712">
        <v>7182921212</v>
      </c>
      <c r="AV712" t="s">
        <v>341</v>
      </c>
      <c r="AY712" t="s">
        <v>342</v>
      </c>
      <c r="DD712">
        <v>3236555</v>
      </c>
      <c r="DE712">
        <v>5</v>
      </c>
      <c r="DF712" t="s">
        <v>334</v>
      </c>
      <c r="KW712" t="s">
        <v>343</v>
      </c>
      <c r="KZ712" t="s">
        <v>463</v>
      </c>
    </row>
    <row r="713" spans="1:330" x14ac:dyDescent="0.2">
      <c r="A713">
        <v>1972099430</v>
      </c>
      <c r="B713">
        <v>2</v>
      </c>
      <c r="D713" t="s">
        <v>330</v>
      </c>
      <c r="E713" t="s">
        <v>4289</v>
      </c>
      <c r="L713" t="s">
        <v>330</v>
      </c>
      <c r="M713">
        <v>6</v>
      </c>
      <c r="U713" t="s">
        <v>4290</v>
      </c>
      <c r="W713" t="s">
        <v>1644</v>
      </c>
      <c r="X713" t="s">
        <v>583</v>
      </c>
      <c r="Y713">
        <v>704620010</v>
      </c>
      <c r="Z713" t="s">
        <v>335</v>
      </c>
      <c r="AA713">
        <v>2252945045</v>
      </c>
      <c r="AB713">
        <v>2252942142</v>
      </c>
      <c r="AC713" t="s">
        <v>4291</v>
      </c>
      <c r="AE713" t="s">
        <v>1644</v>
      </c>
      <c r="AF713" t="s">
        <v>583</v>
      </c>
      <c r="AG713">
        <v>704627455</v>
      </c>
      <c r="AH713" t="s">
        <v>335</v>
      </c>
      <c r="AI713">
        <v>2252945045</v>
      </c>
      <c r="AJ713">
        <v>2252942142</v>
      </c>
      <c r="AK713" s="1" t="d">
        <v>2018-07-09</v>
      </c>
      <c r="AL713" s="1" t="d">
        <v>2018-07-09</v>
      </c>
      <c r="AM713" t="str">
        <f t="shared" si="11"/>
        <v>70462</v>
      </c>
      <c r="AQ713" t="s">
        <v>3123</v>
      </c>
      <c r="AR713" t="s">
        <v>615</v>
      </c>
      <c r="AS713" t="s">
        <v>4292</v>
      </c>
      <c r="AT713" t="s">
        <v>483</v>
      </c>
      <c r="AU713">
        <v>2252945045</v>
      </c>
      <c r="AV713" t="s">
        <v>351</v>
      </c>
      <c r="AW713">
        <v>7659</v>
      </c>
      <c r="AX713" t="s">
        <v>583</v>
      </c>
      <c r="AY713" t="s">
        <v>342</v>
      </c>
      <c r="KW713" t="s">
        <v>343</v>
      </c>
      <c r="LB713" t="s">
        <v>1598</v>
      </c>
    </row>
    <row r="714" spans="1:330" x14ac:dyDescent="0.2">
      <c r="A714">
        <v>1619463148</v>
      </c>
      <c r="B714">
        <v>2</v>
      </c>
      <c r="D714" t="s">
        <v>330</v>
      </c>
      <c r="E714" t="s">
        <v>4293</v>
      </c>
      <c r="U714" t="s">
        <v>4294</v>
      </c>
      <c r="W714" t="s">
        <v>4295</v>
      </c>
      <c r="X714" t="s">
        <v>376</v>
      </c>
      <c r="Y714">
        <v>370662450</v>
      </c>
      <c r="Z714" t="s">
        <v>335</v>
      </c>
      <c r="AA714">
        <v>6154526111</v>
      </c>
      <c r="AC714" t="s">
        <v>4296</v>
      </c>
      <c r="AD714" t="s">
        <v>2446</v>
      </c>
      <c r="AE714" t="s">
        <v>4295</v>
      </c>
      <c r="AF714" t="s">
        <v>376</v>
      </c>
      <c r="AG714">
        <v>37066</v>
      </c>
      <c r="AH714" t="s">
        <v>335</v>
      </c>
      <c r="AI714">
        <v>6155756700</v>
      </c>
      <c r="AK714" s="1" t="d">
        <v>2018-07-09</v>
      </c>
      <c r="AL714" s="1" t="d">
        <v>2018-07-09</v>
      </c>
      <c r="AM714" t="str">
        <f t="shared" si="11"/>
        <v>37066</v>
      </c>
      <c r="AQ714" t="s">
        <v>4297</v>
      </c>
      <c r="AR714" t="s">
        <v>570</v>
      </c>
      <c r="AT714" t="s">
        <v>394</v>
      </c>
      <c r="AU714">
        <v>6159726318</v>
      </c>
      <c r="AV714" t="s">
        <v>341</v>
      </c>
      <c r="AW714">
        <v>6411</v>
      </c>
      <c r="AX714" t="s">
        <v>376</v>
      </c>
      <c r="AY714" t="s">
        <v>342</v>
      </c>
      <c r="KW714" t="s">
        <v>343</v>
      </c>
    </row>
    <row r="715" spans="1:330" x14ac:dyDescent="0.2">
      <c r="A715">
        <v>1326534850</v>
      </c>
      <c r="B715">
        <v>2</v>
      </c>
      <c r="D715" t="s">
        <v>330</v>
      </c>
      <c r="E715" t="s">
        <v>4298</v>
      </c>
      <c r="L715" t="s">
        <v>330</v>
      </c>
      <c r="M715">
        <v>6</v>
      </c>
      <c r="U715" t="s">
        <v>4299</v>
      </c>
      <c r="W715" t="s">
        <v>4300</v>
      </c>
      <c r="X715" t="s">
        <v>430</v>
      </c>
      <c r="Y715">
        <v>490998794</v>
      </c>
      <c r="Z715" t="s">
        <v>335</v>
      </c>
      <c r="AA715">
        <v>2694642384</v>
      </c>
      <c r="AB715">
        <v>2696206109</v>
      </c>
      <c r="AC715" t="s">
        <v>4299</v>
      </c>
      <c r="AE715" t="s">
        <v>4300</v>
      </c>
      <c r="AF715" t="s">
        <v>430</v>
      </c>
      <c r="AG715">
        <v>490998794</v>
      </c>
      <c r="AH715" t="s">
        <v>335</v>
      </c>
      <c r="AI715">
        <v>2692826779</v>
      </c>
      <c r="AJ715">
        <v>2696206109</v>
      </c>
      <c r="AK715" s="1" t="d">
        <v>2018-07-09</v>
      </c>
      <c r="AL715" s="1" t="d">
        <v>2019-06-05</v>
      </c>
      <c r="AM715" t="str">
        <f t="shared" si="11"/>
        <v>49099</v>
      </c>
      <c r="AQ715" t="s">
        <v>438</v>
      </c>
      <c r="AR715" t="s">
        <v>4301</v>
      </c>
      <c r="AS715" t="s">
        <v>1309</v>
      </c>
      <c r="AT715" t="s">
        <v>4302</v>
      </c>
      <c r="AU715">
        <v>2694642384</v>
      </c>
      <c r="AV715" t="s">
        <v>351</v>
      </c>
      <c r="AW715">
        <v>5301011418</v>
      </c>
      <c r="AX715" t="s">
        <v>430</v>
      </c>
      <c r="AY715" t="s">
        <v>343</v>
      </c>
      <c r="AZ715" t="s">
        <v>341</v>
      </c>
      <c r="BA715">
        <v>5301011418</v>
      </c>
      <c r="BB715" t="s">
        <v>430</v>
      </c>
      <c r="BC715" t="s">
        <v>342</v>
      </c>
      <c r="DD715">
        <v>1326534850</v>
      </c>
      <c r="DE715">
        <v>5</v>
      </c>
      <c r="DF715" t="s">
        <v>430</v>
      </c>
      <c r="DH715">
        <v>300023441</v>
      </c>
      <c r="DI715">
        <v>5</v>
      </c>
      <c r="DJ715" t="s">
        <v>716</v>
      </c>
      <c r="KW715" t="s">
        <v>343</v>
      </c>
    </row>
    <row r="716" spans="1:330" x14ac:dyDescent="0.2">
      <c r="A716">
        <v>1821584343</v>
      </c>
      <c r="B716">
        <v>2</v>
      </c>
      <c r="D716" t="s">
        <v>330</v>
      </c>
      <c r="E716" t="s">
        <v>4303</v>
      </c>
      <c r="U716" t="s">
        <v>4304</v>
      </c>
      <c r="W716" t="s">
        <v>4305</v>
      </c>
      <c r="X716" t="s">
        <v>459</v>
      </c>
      <c r="Y716">
        <v>531882963</v>
      </c>
      <c r="Z716" t="s">
        <v>335</v>
      </c>
      <c r="AA716">
        <v>2625424488</v>
      </c>
      <c r="AB716">
        <v>2626504040</v>
      </c>
      <c r="AC716" t="s">
        <v>4304</v>
      </c>
      <c r="AE716" t="s">
        <v>4305</v>
      </c>
      <c r="AF716" t="s">
        <v>459</v>
      </c>
      <c r="AG716">
        <v>531882963</v>
      </c>
      <c r="AH716" t="s">
        <v>335</v>
      </c>
      <c r="AI716">
        <v>2625424488</v>
      </c>
      <c r="AJ716">
        <v>2626504040</v>
      </c>
      <c r="AK716" s="1" t="d">
        <v>2018-07-09</v>
      </c>
      <c r="AL716" s="1" t="d">
        <v>2018-07-09</v>
      </c>
      <c r="AM716" t="str">
        <f t="shared" si="11"/>
        <v>53188</v>
      </c>
      <c r="AQ716" t="s">
        <v>4306</v>
      </c>
      <c r="AR716" t="s">
        <v>642</v>
      </c>
      <c r="AT716" t="s">
        <v>350</v>
      </c>
      <c r="AU716">
        <v>2625424488</v>
      </c>
      <c r="AV716" t="s">
        <v>369</v>
      </c>
      <c r="AW716" t="s">
        <v>4307</v>
      </c>
      <c r="AY716" t="s">
        <v>342</v>
      </c>
      <c r="DD716">
        <v>33195300</v>
      </c>
      <c r="DE716">
        <v>5</v>
      </c>
      <c r="DF716" t="s">
        <v>459</v>
      </c>
      <c r="KW716" t="s">
        <v>343</v>
      </c>
    </row>
    <row r="717" spans="1:330" x14ac:dyDescent="0.2">
      <c r="A717">
        <v>1790271294</v>
      </c>
      <c r="B717">
        <v>2</v>
      </c>
      <c r="D717" t="s">
        <v>330</v>
      </c>
      <c r="E717" t="s">
        <v>4308</v>
      </c>
      <c r="L717" t="s">
        <v>330</v>
      </c>
      <c r="M717">
        <v>6</v>
      </c>
      <c r="U717" t="s">
        <v>4309</v>
      </c>
      <c r="W717" t="s">
        <v>4310</v>
      </c>
      <c r="X717" t="s">
        <v>828</v>
      </c>
      <c r="Y717">
        <v>21202804</v>
      </c>
      <c r="Z717" t="s">
        <v>335</v>
      </c>
      <c r="AA717">
        <v>6172385266</v>
      </c>
      <c r="AB717">
        <v>6175168431</v>
      </c>
      <c r="AC717" t="s">
        <v>4311</v>
      </c>
      <c r="AE717" t="s">
        <v>4312</v>
      </c>
      <c r="AF717" t="s">
        <v>828</v>
      </c>
      <c r="AG717">
        <v>21193512</v>
      </c>
      <c r="AH717" t="s">
        <v>335</v>
      </c>
      <c r="AI717">
        <v>9789443903</v>
      </c>
      <c r="AK717" s="1" t="d">
        <v>2018-07-09</v>
      </c>
      <c r="AL717" s="1" t="d">
        <v>2019-01-06</v>
      </c>
      <c r="AM717" t="str">
        <f t="shared" si="11"/>
        <v>02119</v>
      </c>
      <c r="AQ717" t="s">
        <v>4313</v>
      </c>
      <c r="AR717" t="s">
        <v>1335</v>
      </c>
      <c r="AT717" t="s">
        <v>394</v>
      </c>
      <c r="AU717">
        <v>9789443903</v>
      </c>
      <c r="AV717" t="s">
        <v>341</v>
      </c>
      <c r="AY717" t="s">
        <v>342</v>
      </c>
      <c r="KW717" t="s">
        <v>343</v>
      </c>
      <c r="KZ717" t="s">
        <v>463</v>
      </c>
      <c r="LB717" t="s">
        <v>483</v>
      </c>
    </row>
    <row r="718" spans="1:330" x14ac:dyDescent="0.2">
      <c r="A718">
        <v>1003302308</v>
      </c>
      <c r="B718">
        <v>2</v>
      </c>
      <c r="D718" t="s">
        <v>330</v>
      </c>
      <c r="E718" t="s">
        <v>4314</v>
      </c>
      <c r="U718" t="s">
        <v>4315</v>
      </c>
      <c r="W718" t="s">
        <v>4316</v>
      </c>
      <c r="X718" t="s">
        <v>382</v>
      </c>
      <c r="Y718">
        <v>330162072</v>
      </c>
      <c r="Z718" t="s">
        <v>335</v>
      </c>
      <c r="AA718">
        <v>7863726024</v>
      </c>
      <c r="AB718">
        <v>7862311188</v>
      </c>
      <c r="AC718" t="s">
        <v>4315</v>
      </c>
      <c r="AE718" t="s">
        <v>4316</v>
      </c>
      <c r="AF718" t="s">
        <v>382</v>
      </c>
      <c r="AG718">
        <v>330162072</v>
      </c>
      <c r="AH718" t="s">
        <v>335</v>
      </c>
      <c r="AI718">
        <v>7863726024</v>
      </c>
      <c r="AJ718">
        <v>7862311188</v>
      </c>
      <c r="AK718" s="1" t="d">
        <v>2018-07-10</v>
      </c>
      <c r="AL718" s="1" t="d">
        <v>2018-07-10</v>
      </c>
      <c r="AM718" t="str">
        <f t="shared" si="11"/>
        <v>33016</v>
      </c>
      <c r="AQ718" t="s">
        <v>2618</v>
      </c>
      <c r="AR718" t="s">
        <v>4317</v>
      </c>
      <c r="AT718" t="s">
        <v>986</v>
      </c>
      <c r="AU718">
        <v>7865547900</v>
      </c>
      <c r="AV718" t="s">
        <v>341</v>
      </c>
      <c r="AW718" t="s">
        <v>4318</v>
      </c>
      <c r="AX718" t="s">
        <v>382</v>
      </c>
      <c r="AY718" t="s">
        <v>342</v>
      </c>
      <c r="DD718">
        <v>5250</v>
      </c>
      <c r="DE718">
        <v>1</v>
      </c>
      <c r="DF718" t="s">
        <v>382</v>
      </c>
      <c r="DG718" t="s">
        <v>4319</v>
      </c>
      <c r="KW718" t="s">
        <v>343</v>
      </c>
    </row>
    <row r="719" spans="1:330" x14ac:dyDescent="0.2">
      <c r="A719">
        <v>1003302381</v>
      </c>
      <c r="B719">
        <v>2</v>
      </c>
      <c r="D719" t="s">
        <v>330</v>
      </c>
      <c r="E719" t="s">
        <v>4320</v>
      </c>
      <c r="U719" t="s">
        <v>4321</v>
      </c>
      <c r="W719" t="s">
        <v>2581</v>
      </c>
      <c r="X719" t="s">
        <v>334</v>
      </c>
      <c r="Y719">
        <v>115521448</v>
      </c>
      <c r="Z719" t="s">
        <v>335</v>
      </c>
      <c r="AA719">
        <v>6463794918</v>
      </c>
      <c r="AC719" t="s">
        <v>4321</v>
      </c>
      <c r="AE719" t="s">
        <v>2581</v>
      </c>
      <c r="AF719" t="s">
        <v>334</v>
      </c>
      <c r="AG719">
        <v>115521448</v>
      </c>
      <c r="AH719" t="s">
        <v>335</v>
      </c>
      <c r="AI719">
        <v>6463794918</v>
      </c>
      <c r="AK719" s="1" t="d">
        <v>2018-07-10</v>
      </c>
      <c r="AL719" s="1" t="d">
        <v>2018-07-10</v>
      </c>
      <c r="AM719" t="str">
        <f t="shared" si="11"/>
        <v>11552</v>
      </c>
      <c r="AQ719" t="s">
        <v>3918</v>
      </c>
      <c r="AR719" t="s">
        <v>3919</v>
      </c>
      <c r="AT719" t="s">
        <v>394</v>
      </c>
      <c r="AU719">
        <v>6463794918</v>
      </c>
      <c r="AV719" t="s">
        <v>341</v>
      </c>
      <c r="AY719" t="s">
        <v>342</v>
      </c>
      <c r="KW719" t="s">
        <v>343</v>
      </c>
    </row>
    <row r="720" spans="1:330" x14ac:dyDescent="0.2">
      <c r="A720">
        <v>1497241749</v>
      </c>
      <c r="B720">
        <v>2</v>
      </c>
      <c r="D720" t="s">
        <v>330</v>
      </c>
      <c r="E720" t="s">
        <v>4322</v>
      </c>
      <c r="U720" t="s">
        <v>4323</v>
      </c>
      <c r="W720" t="s">
        <v>4324</v>
      </c>
      <c r="X720" t="s">
        <v>1300</v>
      </c>
      <c r="Y720">
        <v>623531626</v>
      </c>
      <c r="Z720" t="s">
        <v>335</v>
      </c>
      <c r="AC720" t="s">
        <v>4323</v>
      </c>
      <c r="AE720" t="s">
        <v>4324</v>
      </c>
      <c r="AF720" t="s">
        <v>1300</v>
      </c>
      <c r="AG720">
        <v>623531626</v>
      </c>
      <c r="AH720" t="s">
        <v>335</v>
      </c>
      <c r="AI720">
        <v>2177732144</v>
      </c>
      <c r="AK720" s="1" t="d">
        <v>2018-07-10</v>
      </c>
      <c r="AL720" s="1" t="d">
        <v>2023-05-25</v>
      </c>
      <c r="AM720" t="str">
        <f t="shared" si="11"/>
        <v>62353</v>
      </c>
      <c r="AQ720" t="s">
        <v>4325</v>
      </c>
      <c r="AR720" t="s">
        <v>642</v>
      </c>
      <c r="AS720" t="s">
        <v>1102</v>
      </c>
      <c r="AT720" t="s">
        <v>4326</v>
      </c>
      <c r="AU720">
        <v>2173223333</v>
      </c>
      <c r="AV720" t="s">
        <v>369</v>
      </c>
      <c r="AY720" t="s">
        <v>342</v>
      </c>
      <c r="KW720" t="s">
        <v>343</v>
      </c>
      <c r="KZ720" t="s">
        <v>463</v>
      </c>
      <c r="LR720" s="1" t="d">
        <v>2023-05-25</v>
      </c>
    </row>
    <row r="721" spans="1:330" x14ac:dyDescent="0.2">
      <c r="A721">
        <v>1053807339</v>
      </c>
      <c r="B721">
        <v>2</v>
      </c>
      <c r="D721" t="s">
        <v>330</v>
      </c>
      <c r="E721" t="s">
        <v>4327</v>
      </c>
      <c r="U721" t="s">
        <v>4328</v>
      </c>
      <c r="W721" t="s">
        <v>4329</v>
      </c>
      <c r="X721" t="s">
        <v>401</v>
      </c>
      <c r="Y721">
        <v>773543864</v>
      </c>
      <c r="Z721" t="s">
        <v>335</v>
      </c>
      <c r="AA721">
        <v>7133855137</v>
      </c>
      <c r="AC721" t="s">
        <v>4328</v>
      </c>
      <c r="AE721" t="s">
        <v>4329</v>
      </c>
      <c r="AF721" t="s">
        <v>401</v>
      </c>
      <c r="AG721">
        <v>773543864</v>
      </c>
      <c r="AH721" t="s">
        <v>335</v>
      </c>
      <c r="AI721">
        <v>7133855137</v>
      </c>
      <c r="AK721" s="1" t="d">
        <v>2018-07-10</v>
      </c>
      <c r="AL721" s="1" t="d">
        <v>2019-10-16</v>
      </c>
      <c r="AM721" t="str">
        <f t="shared" si="11"/>
        <v>77354</v>
      </c>
      <c r="AQ721" t="s">
        <v>4330</v>
      </c>
      <c r="AR721" t="s">
        <v>4331</v>
      </c>
      <c r="AT721" t="s">
        <v>564</v>
      </c>
      <c r="AU721">
        <v>7133855137</v>
      </c>
      <c r="AV721" t="s">
        <v>341</v>
      </c>
      <c r="AY721" t="s">
        <v>342</v>
      </c>
      <c r="KW721" t="s">
        <v>343</v>
      </c>
      <c r="KZ721" t="s">
        <v>463</v>
      </c>
    </row>
    <row r="722" spans="1:330" x14ac:dyDescent="0.2">
      <c r="A722">
        <v>1336635614</v>
      </c>
      <c r="B722">
        <v>2</v>
      </c>
      <c r="D722" t="s">
        <v>330</v>
      </c>
      <c r="E722" t="s">
        <v>4332</v>
      </c>
      <c r="L722" t="s">
        <v>330</v>
      </c>
      <c r="M722">
        <v>6</v>
      </c>
      <c r="U722" t="s">
        <v>4333</v>
      </c>
      <c r="W722" t="s">
        <v>4310</v>
      </c>
      <c r="X722" t="s">
        <v>828</v>
      </c>
      <c r="Y722">
        <v>22155401</v>
      </c>
      <c r="Z722" t="s">
        <v>335</v>
      </c>
      <c r="AA722">
        <v>6176676200</v>
      </c>
      <c r="AB722">
        <v>6176676199</v>
      </c>
      <c r="AC722" t="s">
        <v>4333</v>
      </c>
      <c r="AE722" t="s">
        <v>4310</v>
      </c>
      <c r="AF722" t="s">
        <v>828</v>
      </c>
      <c r="AG722">
        <v>22155401</v>
      </c>
      <c r="AH722" t="s">
        <v>335</v>
      </c>
      <c r="AI722">
        <v>6176676200</v>
      </c>
      <c r="AJ722">
        <v>6176676199</v>
      </c>
      <c r="AK722" s="1" t="d">
        <v>2018-07-10</v>
      </c>
      <c r="AL722" s="1" t="d">
        <v>2021-08-26</v>
      </c>
      <c r="AM722" t="str">
        <f t="shared" si="11"/>
        <v>02215</v>
      </c>
      <c r="AQ722" t="s">
        <v>4334</v>
      </c>
      <c r="AR722" t="s">
        <v>4335</v>
      </c>
      <c r="AT722" t="s">
        <v>4336</v>
      </c>
      <c r="AU722">
        <v>6176676200</v>
      </c>
      <c r="AV722" t="s">
        <v>341</v>
      </c>
      <c r="AW722" t="s">
        <v>4337</v>
      </c>
      <c r="AX722" t="s">
        <v>828</v>
      </c>
      <c r="AY722" t="s">
        <v>342</v>
      </c>
      <c r="KW722" t="s">
        <v>342</v>
      </c>
      <c r="KX722" t="s">
        <v>4332</v>
      </c>
      <c r="KY722" t="s">
        <v>330</v>
      </c>
      <c r="KZ722" t="s">
        <v>484</v>
      </c>
      <c r="LR722" s="1" t="d">
        <v>2021-08-26</v>
      </c>
    </row>
    <row r="723" spans="1:330" x14ac:dyDescent="0.2">
      <c r="A723">
        <v>1922584150</v>
      </c>
      <c r="B723">
        <v>2</v>
      </c>
      <c r="D723" t="s">
        <v>330</v>
      </c>
      <c r="E723" t="s">
        <v>4338</v>
      </c>
      <c r="U723" t="s">
        <v>4339</v>
      </c>
      <c r="W723" t="s">
        <v>4340</v>
      </c>
      <c r="X723" t="s">
        <v>382</v>
      </c>
      <c r="Y723">
        <v>324450094</v>
      </c>
      <c r="Z723" t="s">
        <v>335</v>
      </c>
      <c r="AA723">
        <v>8505695100</v>
      </c>
      <c r="AB723">
        <v>8505695170</v>
      </c>
      <c r="AC723" t="s">
        <v>4341</v>
      </c>
      <c r="AE723" t="s">
        <v>4340</v>
      </c>
      <c r="AF723" t="s">
        <v>382</v>
      </c>
      <c r="AG723">
        <v>324453128</v>
      </c>
      <c r="AH723" t="s">
        <v>335</v>
      </c>
      <c r="AI723">
        <v>8505695100</v>
      </c>
      <c r="AJ723">
        <v>8505695170</v>
      </c>
      <c r="AK723" s="1" t="d">
        <v>2018-07-11</v>
      </c>
      <c r="AL723" s="1" t="d">
        <v>2018-07-11</v>
      </c>
      <c r="AM723" t="str">
        <f t="shared" si="11"/>
        <v>32445</v>
      </c>
      <c r="AQ723" t="s">
        <v>3524</v>
      </c>
      <c r="AR723" t="s">
        <v>1537</v>
      </c>
      <c r="AS723" t="s">
        <v>2109</v>
      </c>
      <c r="AT723" t="s">
        <v>4342</v>
      </c>
      <c r="AU723">
        <v>8505695100</v>
      </c>
      <c r="AV723" t="s">
        <v>341</v>
      </c>
      <c r="AX723" t="s">
        <v>382</v>
      </c>
      <c r="AY723" t="s">
        <v>342</v>
      </c>
      <c r="KW723" t="s">
        <v>343</v>
      </c>
      <c r="KZ723" t="s">
        <v>484</v>
      </c>
      <c r="LA723" t="s">
        <v>1676</v>
      </c>
      <c r="LB723" t="s">
        <v>4343</v>
      </c>
    </row>
    <row r="724" spans="1:330" x14ac:dyDescent="0.2">
      <c r="A724">
        <v>1376039594</v>
      </c>
      <c r="B724">
        <v>2</v>
      </c>
      <c r="D724" t="s">
        <v>330</v>
      </c>
      <c r="E724" t="s">
        <v>4344</v>
      </c>
      <c r="L724" t="s">
        <v>330</v>
      </c>
      <c r="M724">
        <v>6</v>
      </c>
      <c r="U724" t="s">
        <v>4345</v>
      </c>
      <c r="W724" t="s">
        <v>4346</v>
      </c>
      <c r="X724" t="s">
        <v>401</v>
      </c>
      <c r="Y724">
        <v>754604460</v>
      </c>
      <c r="Z724" t="s">
        <v>335</v>
      </c>
      <c r="AA724">
        <v>9037854208</v>
      </c>
      <c r="AC724" t="s">
        <v>4347</v>
      </c>
      <c r="AE724" t="s">
        <v>4346</v>
      </c>
      <c r="AF724" t="s">
        <v>401</v>
      </c>
      <c r="AG724">
        <v>754604460</v>
      </c>
      <c r="AH724" t="s">
        <v>335</v>
      </c>
      <c r="AI724">
        <v>9034919381</v>
      </c>
      <c r="AK724" s="1" t="d">
        <v>2018-07-11</v>
      </c>
      <c r="AL724" s="1" t="d">
        <v>2025-09-02</v>
      </c>
      <c r="AM724" t="str">
        <f t="shared" si="11"/>
        <v>75460</v>
      </c>
      <c r="AQ724" t="s">
        <v>4348</v>
      </c>
      <c r="AR724" t="s">
        <v>482</v>
      </c>
      <c r="AS724" t="s">
        <v>1851</v>
      </c>
      <c r="AT724" t="s">
        <v>433</v>
      </c>
      <c r="AU724">
        <v>9034919381</v>
      </c>
      <c r="AV724" t="s">
        <v>369</v>
      </c>
      <c r="AW724">
        <v>25681</v>
      </c>
      <c r="AX724" t="s">
        <v>401</v>
      </c>
      <c r="AY724" t="s">
        <v>342</v>
      </c>
      <c r="KW724" t="s">
        <v>343</v>
      </c>
      <c r="LB724" t="s">
        <v>485</v>
      </c>
      <c r="LR724" s="1" t="d">
        <v>2025-01-31</v>
      </c>
    </row>
    <row r="725" spans="1:330" x14ac:dyDescent="0.2">
      <c r="A725">
        <v>1013493253</v>
      </c>
      <c r="B725">
        <v>2</v>
      </c>
      <c r="D725" t="s">
        <v>330</v>
      </c>
      <c r="E725" t="s">
        <v>4349</v>
      </c>
      <c r="U725" t="s">
        <v>4350</v>
      </c>
      <c r="W725" t="s">
        <v>4351</v>
      </c>
      <c r="X725" t="s">
        <v>382</v>
      </c>
      <c r="Y725">
        <v>337061351</v>
      </c>
      <c r="Z725" t="s">
        <v>335</v>
      </c>
      <c r="AA725">
        <v>7273673933</v>
      </c>
      <c r="AC725" t="s">
        <v>4352</v>
      </c>
      <c r="AE725" t="s">
        <v>381</v>
      </c>
      <c r="AF725" t="s">
        <v>382</v>
      </c>
      <c r="AG725">
        <v>336033133</v>
      </c>
      <c r="AH725" t="s">
        <v>335</v>
      </c>
      <c r="AI725">
        <v>8132218122</v>
      </c>
      <c r="AJ725">
        <v>8132218031</v>
      </c>
      <c r="AK725" s="1" t="d">
        <v>2018-07-11</v>
      </c>
      <c r="AL725" s="1" t="d">
        <v>2018-07-11</v>
      </c>
      <c r="AM725" t="str">
        <f t="shared" si="11"/>
        <v>33603</v>
      </c>
      <c r="AQ725" t="s">
        <v>3794</v>
      </c>
      <c r="AR725" t="s">
        <v>4353</v>
      </c>
      <c r="AT725" t="s">
        <v>4354</v>
      </c>
      <c r="AU725">
        <v>7273673933</v>
      </c>
      <c r="AV725" t="s">
        <v>526</v>
      </c>
      <c r="AW725" t="s">
        <v>4355</v>
      </c>
      <c r="AX725" t="s">
        <v>382</v>
      </c>
      <c r="AY725" t="s">
        <v>342</v>
      </c>
      <c r="KW725" t="s">
        <v>342</v>
      </c>
      <c r="KX725" t="s">
        <v>4356</v>
      </c>
      <c r="KY725" t="s">
        <v>330</v>
      </c>
    </row>
    <row r="726" spans="1:330" x14ac:dyDescent="0.2">
      <c r="A726">
        <v>1629564844</v>
      </c>
      <c r="B726">
        <v>2</v>
      </c>
      <c r="D726" t="s">
        <v>330</v>
      </c>
      <c r="E726" t="s">
        <v>4357</v>
      </c>
      <c r="L726" t="s">
        <v>330</v>
      </c>
      <c r="M726">
        <v>6</v>
      </c>
      <c r="U726" t="s">
        <v>4358</v>
      </c>
      <c r="W726" t="s">
        <v>3502</v>
      </c>
      <c r="X726" t="s">
        <v>479</v>
      </c>
      <c r="Y726">
        <v>238052729</v>
      </c>
      <c r="Z726" t="s">
        <v>335</v>
      </c>
      <c r="AA726">
        <v>8047337711</v>
      </c>
      <c r="AB726">
        <v>8047338819</v>
      </c>
      <c r="AC726" t="s">
        <v>4358</v>
      </c>
      <c r="AE726" t="s">
        <v>3502</v>
      </c>
      <c r="AF726" t="s">
        <v>479</v>
      </c>
      <c r="AG726">
        <v>238052729</v>
      </c>
      <c r="AH726" t="s">
        <v>335</v>
      </c>
      <c r="AI726">
        <v>8047337711</v>
      </c>
      <c r="AJ726">
        <v>8047338819</v>
      </c>
      <c r="AK726" s="1" t="d">
        <v>2018-07-11</v>
      </c>
      <c r="AL726" s="1" t="d">
        <v>2022-05-09</v>
      </c>
      <c r="AM726" t="str">
        <f t="shared" si="11"/>
        <v>23805</v>
      </c>
      <c r="AQ726" t="s">
        <v>642</v>
      </c>
      <c r="AR726" t="s">
        <v>2975</v>
      </c>
      <c r="AS726" t="s">
        <v>4359</v>
      </c>
      <c r="AT726" t="s">
        <v>686</v>
      </c>
      <c r="AU726">
        <v>8047337711</v>
      </c>
      <c r="AV726" t="s">
        <v>369</v>
      </c>
      <c r="AY726" t="s">
        <v>342</v>
      </c>
      <c r="KW726" t="s">
        <v>343</v>
      </c>
      <c r="KZ726" t="s">
        <v>484</v>
      </c>
      <c r="LB726" t="s">
        <v>485</v>
      </c>
      <c r="LR726" s="1" t="d">
        <v>2022-05-09</v>
      </c>
    </row>
    <row r="727" spans="1:330" x14ac:dyDescent="0.2">
      <c r="A727">
        <v>1396221552</v>
      </c>
      <c r="B727">
        <v>1</v>
      </c>
      <c r="F727" t="s">
        <v>4360</v>
      </c>
      <c r="G727" t="s">
        <v>2475</v>
      </c>
      <c r="U727" t="s">
        <v>4361</v>
      </c>
      <c r="W727" t="s">
        <v>813</v>
      </c>
      <c r="X727" t="s">
        <v>401</v>
      </c>
      <c r="Y727">
        <v>750752352</v>
      </c>
      <c r="Z727" t="s">
        <v>335</v>
      </c>
      <c r="AA727">
        <v>4697821646</v>
      </c>
      <c r="AC727" t="s">
        <v>4362</v>
      </c>
      <c r="AE727" t="s">
        <v>813</v>
      </c>
      <c r="AF727" t="s">
        <v>401</v>
      </c>
      <c r="AG727">
        <v>75075</v>
      </c>
      <c r="AH727" t="s">
        <v>335</v>
      </c>
      <c r="AI727">
        <v>4697821646</v>
      </c>
      <c r="AJ727">
        <v>4697821649</v>
      </c>
      <c r="AK727" s="1" t="d">
        <v>2018-07-11</v>
      </c>
      <c r="AL727" s="1" t="d">
        <v>2018-07-11</v>
      </c>
      <c r="AM727" t="str">
        <f t="shared" si="11"/>
        <v>75075</v>
      </c>
      <c r="AP727" t="s">
        <v>551</v>
      </c>
      <c r="AV727" t="s">
        <v>351</v>
      </c>
      <c r="AW727">
        <v>31754</v>
      </c>
      <c r="AX727" t="s">
        <v>401</v>
      </c>
      <c r="AY727" t="s">
        <v>342</v>
      </c>
      <c r="KV727" t="s">
        <v>342</v>
      </c>
    </row>
    <row r="728" spans="1:330" x14ac:dyDescent="0.2">
      <c r="A728">
        <v>1235625468</v>
      </c>
      <c r="B728">
        <v>2</v>
      </c>
      <c r="D728" t="s">
        <v>330</v>
      </c>
      <c r="E728" t="s">
        <v>4363</v>
      </c>
      <c r="L728" t="s">
        <v>330</v>
      </c>
      <c r="M728">
        <v>6</v>
      </c>
      <c r="U728" t="s">
        <v>4364</v>
      </c>
      <c r="W728" t="s">
        <v>1358</v>
      </c>
      <c r="X728" t="s">
        <v>334</v>
      </c>
      <c r="Y728">
        <v>104641433</v>
      </c>
      <c r="Z728" t="s">
        <v>335</v>
      </c>
      <c r="AA728">
        <v>7188851000</v>
      </c>
      <c r="AB728">
        <v>7188851001</v>
      </c>
      <c r="AC728" t="s">
        <v>4364</v>
      </c>
      <c r="AE728" t="s">
        <v>1358</v>
      </c>
      <c r="AF728" t="s">
        <v>334</v>
      </c>
      <c r="AG728">
        <v>10464</v>
      </c>
      <c r="AH728" t="s">
        <v>335</v>
      </c>
      <c r="AI728">
        <v>7188851000</v>
      </c>
      <c r="AJ728">
        <v>7188851001</v>
      </c>
      <c r="AK728" s="1" t="d">
        <v>2018-07-11</v>
      </c>
      <c r="AL728" s="1" t="d">
        <v>2020-07-23</v>
      </c>
      <c r="AM728" t="str">
        <f t="shared" si="11"/>
        <v>10464</v>
      </c>
      <c r="AQ728" t="s">
        <v>4365</v>
      </c>
      <c r="AR728" t="s">
        <v>4366</v>
      </c>
      <c r="AT728" t="s">
        <v>394</v>
      </c>
      <c r="AU728">
        <v>7188851000</v>
      </c>
      <c r="AV728" t="s">
        <v>341</v>
      </c>
      <c r="AW728">
        <v>36657</v>
      </c>
      <c r="AX728" t="s">
        <v>334</v>
      </c>
      <c r="AY728" t="s">
        <v>342</v>
      </c>
      <c r="KW728" t="s">
        <v>343</v>
      </c>
      <c r="LR728" s="1" t="d">
        <v>2020-07-23</v>
      </c>
    </row>
    <row r="729" spans="1:330" x14ac:dyDescent="0.2">
      <c r="A729">
        <v>1770069973</v>
      </c>
      <c r="B729">
        <v>2</v>
      </c>
      <c r="D729" t="s">
        <v>330</v>
      </c>
      <c r="E729" t="s">
        <v>4367</v>
      </c>
      <c r="U729" t="s">
        <v>4361</v>
      </c>
      <c r="W729" t="s">
        <v>813</v>
      </c>
      <c r="X729" t="s">
        <v>401</v>
      </c>
      <c r="Y729">
        <v>750752352</v>
      </c>
      <c r="Z729" t="s">
        <v>335</v>
      </c>
      <c r="AA729">
        <v>4697821646</v>
      </c>
      <c r="AB729">
        <v>4697821649</v>
      </c>
      <c r="AC729" t="s">
        <v>4361</v>
      </c>
      <c r="AE729" t="s">
        <v>813</v>
      </c>
      <c r="AF729" t="s">
        <v>401</v>
      </c>
      <c r="AG729">
        <v>750752352</v>
      </c>
      <c r="AH729" t="s">
        <v>335</v>
      </c>
      <c r="AI729">
        <v>4697821646</v>
      </c>
      <c r="AJ729">
        <v>4697821649</v>
      </c>
      <c r="AK729" s="1" t="d">
        <v>2018-07-11</v>
      </c>
      <c r="AL729" s="1" t="d">
        <v>2018-07-11</v>
      </c>
      <c r="AM729" t="str">
        <f t="shared" si="11"/>
        <v>75075</v>
      </c>
      <c r="AQ729" t="s">
        <v>4360</v>
      </c>
      <c r="AR729" t="s">
        <v>2475</v>
      </c>
      <c r="AT729" t="s">
        <v>602</v>
      </c>
      <c r="AU729">
        <v>4697821646</v>
      </c>
      <c r="AV729" t="s">
        <v>351</v>
      </c>
      <c r="AW729">
        <v>31754</v>
      </c>
      <c r="AX729" t="s">
        <v>401</v>
      </c>
      <c r="AY729" t="s">
        <v>342</v>
      </c>
      <c r="KW729" t="s">
        <v>343</v>
      </c>
    </row>
    <row r="730" spans="1:330" x14ac:dyDescent="0.2">
      <c r="A730">
        <v>1720564925</v>
      </c>
      <c r="B730">
        <v>2</v>
      </c>
      <c r="D730" t="s">
        <v>330</v>
      </c>
      <c r="E730" t="s">
        <v>4368</v>
      </c>
      <c r="L730" t="s">
        <v>330</v>
      </c>
      <c r="M730">
        <v>6</v>
      </c>
      <c r="U730" t="s">
        <v>4369</v>
      </c>
      <c r="V730" t="s">
        <v>4370</v>
      </c>
      <c r="W730" t="s">
        <v>801</v>
      </c>
      <c r="X730" t="s">
        <v>574</v>
      </c>
      <c r="Y730">
        <v>98405</v>
      </c>
      <c r="Z730" t="s">
        <v>335</v>
      </c>
      <c r="AA730">
        <v>2532720324</v>
      </c>
      <c r="AC730" t="s">
        <v>4371</v>
      </c>
      <c r="AE730" t="s">
        <v>801</v>
      </c>
      <c r="AF730" t="s">
        <v>574</v>
      </c>
      <c r="AG730">
        <v>98405</v>
      </c>
      <c r="AH730" t="s">
        <v>335</v>
      </c>
      <c r="AI730">
        <v>2532720324</v>
      </c>
      <c r="AJ730">
        <v>2532720490</v>
      </c>
      <c r="AK730" s="1" t="d">
        <v>2018-07-11</v>
      </c>
      <c r="AL730" s="1" t="d">
        <v>2022-03-09</v>
      </c>
      <c r="AM730" t="str">
        <f t="shared" si="11"/>
        <v>98405</v>
      </c>
      <c r="AQ730" t="s">
        <v>3345</v>
      </c>
      <c r="AR730" t="s">
        <v>4372</v>
      </c>
      <c r="AS730" t="s">
        <v>4373</v>
      </c>
      <c r="AT730" t="s">
        <v>4374</v>
      </c>
      <c r="AU730">
        <v>2533060225</v>
      </c>
      <c r="AV730" t="s">
        <v>526</v>
      </c>
      <c r="AY730" t="s">
        <v>343</v>
      </c>
      <c r="AZ730" t="s">
        <v>341</v>
      </c>
      <c r="BC730" t="s">
        <v>343</v>
      </c>
      <c r="BD730" t="s">
        <v>351</v>
      </c>
      <c r="BG730" t="s">
        <v>342</v>
      </c>
      <c r="DD730">
        <v>2105021</v>
      </c>
      <c r="DE730">
        <v>5</v>
      </c>
      <c r="DF730" t="s">
        <v>574</v>
      </c>
      <c r="DH730" t="s">
        <v>4375</v>
      </c>
      <c r="DI730">
        <v>1</v>
      </c>
      <c r="DJ730" t="s">
        <v>574</v>
      </c>
      <c r="DK730" t="s">
        <v>4376</v>
      </c>
      <c r="KW730" t="s">
        <v>343</v>
      </c>
      <c r="LB730" t="s">
        <v>597</v>
      </c>
      <c r="LR730" s="1" t="d">
        <v>2022-03-09</v>
      </c>
    </row>
    <row r="731" spans="1:330" x14ac:dyDescent="0.2">
      <c r="A731">
        <v>1578049631</v>
      </c>
      <c r="B731">
        <v>2</v>
      </c>
      <c r="D731" t="s">
        <v>330</v>
      </c>
      <c r="E731" t="s">
        <v>4377</v>
      </c>
      <c r="L731" t="s">
        <v>330</v>
      </c>
      <c r="M731">
        <v>6</v>
      </c>
      <c r="U731" t="s">
        <v>4378</v>
      </c>
      <c r="W731" t="s">
        <v>2292</v>
      </c>
      <c r="X731" t="s">
        <v>707</v>
      </c>
      <c r="Y731">
        <v>972082704</v>
      </c>
      <c r="Z731" t="s">
        <v>335</v>
      </c>
      <c r="AC731" t="s">
        <v>4379</v>
      </c>
      <c r="AE731" t="s">
        <v>2292</v>
      </c>
      <c r="AF731" t="s">
        <v>707</v>
      </c>
      <c r="AG731">
        <v>97213</v>
      </c>
      <c r="AH731" t="s">
        <v>335</v>
      </c>
      <c r="AI731">
        <v>5039621700</v>
      </c>
      <c r="AK731" s="1" t="d">
        <v>2018-07-12</v>
      </c>
      <c r="AL731" s="1" t="d">
        <v>2023-12-12</v>
      </c>
      <c r="AM731" t="str">
        <f t="shared" si="11"/>
        <v>97213</v>
      </c>
      <c r="AQ731" t="s">
        <v>4380</v>
      </c>
      <c r="AR731" t="s">
        <v>2487</v>
      </c>
      <c r="AT731" t="s">
        <v>4381</v>
      </c>
      <c r="AU731">
        <v>5756503396</v>
      </c>
      <c r="AV731" t="s">
        <v>341</v>
      </c>
      <c r="AY731" t="s">
        <v>342</v>
      </c>
      <c r="KW731" t="s">
        <v>343</v>
      </c>
      <c r="LR731" s="1" t="d">
        <v>2023-12-08</v>
      </c>
    </row>
    <row r="732" spans="1:330" x14ac:dyDescent="0.2">
      <c r="A732">
        <v>1003392010</v>
      </c>
      <c r="B732">
        <v>2</v>
      </c>
      <c r="D732" t="s">
        <v>330</v>
      </c>
      <c r="E732" t="s">
        <v>4382</v>
      </c>
      <c r="L732" t="s">
        <v>330</v>
      </c>
      <c r="M732">
        <v>6</v>
      </c>
      <c r="U732" t="s">
        <v>4383</v>
      </c>
      <c r="W732" t="s">
        <v>996</v>
      </c>
      <c r="X732" t="s">
        <v>500</v>
      </c>
      <c r="Y732">
        <v>212081317</v>
      </c>
      <c r="Z732" t="s">
        <v>335</v>
      </c>
      <c r="AA732">
        <v>4104840422</v>
      </c>
      <c r="AB732">
        <v>4104840433</v>
      </c>
      <c r="AC732" t="s">
        <v>4383</v>
      </c>
      <c r="AE732" t="s">
        <v>996</v>
      </c>
      <c r="AF732" t="s">
        <v>500</v>
      </c>
      <c r="AG732">
        <v>212081317</v>
      </c>
      <c r="AH732" t="s">
        <v>335</v>
      </c>
      <c r="AI732">
        <v>4104840422</v>
      </c>
      <c r="AJ732">
        <v>4104840433</v>
      </c>
      <c r="AK732" s="1" t="d">
        <v>2018-07-12</v>
      </c>
      <c r="AL732" s="1" t="d">
        <v>2019-05-06</v>
      </c>
      <c r="AM732" t="str">
        <f t="shared" si="11"/>
        <v>21208</v>
      </c>
      <c r="AQ732" t="s">
        <v>4384</v>
      </c>
      <c r="AR732" t="s">
        <v>4385</v>
      </c>
      <c r="AT732" t="s">
        <v>350</v>
      </c>
      <c r="AU732">
        <v>4104840422</v>
      </c>
      <c r="AV732" t="s">
        <v>341</v>
      </c>
      <c r="AW732" t="s">
        <v>4386</v>
      </c>
      <c r="AX732" t="s">
        <v>500</v>
      </c>
      <c r="AY732" t="s">
        <v>342</v>
      </c>
      <c r="KW732" t="s">
        <v>343</v>
      </c>
      <c r="KZ732" t="s">
        <v>484</v>
      </c>
      <c r="LB732" t="s">
        <v>483</v>
      </c>
    </row>
    <row r="733" spans="1:330" x14ac:dyDescent="0.2">
      <c r="A733">
        <v>1104302215</v>
      </c>
      <c r="B733">
        <v>2</v>
      </c>
      <c r="D733" t="s">
        <v>330</v>
      </c>
      <c r="E733" t="s">
        <v>4387</v>
      </c>
      <c r="U733" t="s">
        <v>4388</v>
      </c>
      <c r="W733" t="s">
        <v>4389</v>
      </c>
      <c r="X733" t="s">
        <v>382</v>
      </c>
      <c r="Y733">
        <v>327517407</v>
      </c>
      <c r="Z733" t="s">
        <v>335</v>
      </c>
      <c r="AA733">
        <v>3215277940</v>
      </c>
      <c r="AB733">
        <v>4076700428</v>
      </c>
      <c r="AC733" t="s">
        <v>4390</v>
      </c>
      <c r="AE733" t="s">
        <v>4389</v>
      </c>
      <c r="AF733" t="s">
        <v>382</v>
      </c>
      <c r="AG733">
        <v>327517407</v>
      </c>
      <c r="AH733" t="s">
        <v>335</v>
      </c>
      <c r="AI733">
        <v>3215277940</v>
      </c>
      <c r="AJ733">
        <v>4076700428</v>
      </c>
      <c r="AK733" s="1" t="d">
        <v>2018-07-12</v>
      </c>
      <c r="AL733" s="1" t="d">
        <v>2023-01-30</v>
      </c>
      <c r="AM733" t="str">
        <f t="shared" si="11"/>
        <v>32751</v>
      </c>
      <c r="AQ733" t="s">
        <v>1411</v>
      </c>
      <c r="AR733" t="s">
        <v>4391</v>
      </c>
      <c r="AT733" t="s">
        <v>394</v>
      </c>
      <c r="AU733">
        <v>4127331910</v>
      </c>
      <c r="AV733" t="s">
        <v>341</v>
      </c>
      <c r="AW733" t="s">
        <v>4392</v>
      </c>
      <c r="AX733" t="s">
        <v>382</v>
      </c>
      <c r="AY733" t="s">
        <v>342</v>
      </c>
      <c r="DD733">
        <v>10695000</v>
      </c>
      <c r="DE733">
        <v>5</v>
      </c>
      <c r="DF733" t="s">
        <v>382</v>
      </c>
      <c r="KW733" t="s">
        <v>343</v>
      </c>
      <c r="LR733" s="1" t="d">
        <v>2023-01-30</v>
      </c>
    </row>
    <row r="734" spans="1:330" x14ac:dyDescent="0.2">
      <c r="A734">
        <v>1184100190</v>
      </c>
      <c r="B734">
        <v>1</v>
      </c>
      <c r="F734" t="s">
        <v>4393</v>
      </c>
      <c r="G734" t="s">
        <v>4394</v>
      </c>
      <c r="U734" t="s">
        <v>4395</v>
      </c>
      <c r="W734" t="s">
        <v>4396</v>
      </c>
      <c r="X734" t="s">
        <v>401</v>
      </c>
      <c r="Y734">
        <v>760204811</v>
      </c>
      <c r="Z734" t="s">
        <v>335</v>
      </c>
      <c r="AA734">
        <v>8172705838</v>
      </c>
      <c r="AC734" t="s">
        <v>4395</v>
      </c>
      <c r="AE734" t="s">
        <v>4396</v>
      </c>
      <c r="AF734" t="s">
        <v>401</v>
      </c>
      <c r="AG734">
        <v>760204811</v>
      </c>
      <c r="AH734" t="s">
        <v>335</v>
      </c>
      <c r="AI734">
        <v>8172705838</v>
      </c>
      <c r="AK734" s="1" t="d">
        <v>2018-07-12</v>
      </c>
      <c r="AL734" s="1" t="d">
        <v>2018-07-12</v>
      </c>
      <c r="AM734" t="str">
        <f t="shared" si="11"/>
        <v>76020</v>
      </c>
      <c r="AP734" t="s">
        <v>404</v>
      </c>
      <c r="AV734" t="s">
        <v>341</v>
      </c>
      <c r="AW734">
        <v>53774</v>
      </c>
      <c r="AX734" t="s">
        <v>401</v>
      </c>
      <c r="AY734" t="s">
        <v>342</v>
      </c>
      <c r="KV734" t="s">
        <v>342</v>
      </c>
    </row>
    <row r="735" spans="1:330" x14ac:dyDescent="0.2">
      <c r="A735">
        <v>1093291023</v>
      </c>
      <c r="B735">
        <v>2</v>
      </c>
      <c r="D735" t="s">
        <v>330</v>
      </c>
      <c r="E735" t="s">
        <v>4397</v>
      </c>
      <c r="L735" t="s">
        <v>330</v>
      </c>
      <c r="M735">
        <v>6</v>
      </c>
      <c r="U735" t="s">
        <v>4398</v>
      </c>
      <c r="W735" t="s">
        <v>2140</v>
      </c>
      <c r="X735" t="s">
        <v>391</v>
      </c>
      <c r="Y735">
        <v>152381318</v>
      </c>
      <c r="Z735" t="s">
        <v>335</v>
      </c>
      <c r="AC735" t="s">
        <v>4399</v>
      </c>
      <c r="AE735" t="s">
        <v>4400</v>
      </c>
      <c r="AF735" t="s">
        <v>391</v>
      </c>
      <c r="AG735">
        <v>16501</v>
      </c>
      <c r="AH735" t="s">
        <v>335</v>
      </c>
      <c r="AI735">
        <v>8145208680</v>
      </c>
      <c r="AJ735">
        <v>8145206386</v>
      </c>
      <c r="AK735" s="1" t="d">
        <v>2018-07-12</v>
      </c>
      <c r="AL735" s="1" t="d">
        <v>2019-02-22</v>
      </c>
      <c r="AM735" t="str">
        <f t="shared" si="11"/>
        <v>16501</v>
      </c>
      <c r="AQ735" t="s">
        <v>4401</v>
      </c>
      <c r="AR735" t="s">
        <v>4402</v>
      </c>
      <c r="AT735" t="s">
        <v>2439</v>
      </c>
      <c r="AU735">
        <v>4128201010</v>
      </c>
      <c r="AV735" t="s">
        <v>369</v>
      </c>
      <c r="AY735" t="s">
        <v>342</v>
      </c>
      <c r="DD735" s="2">
        <v>1007300000000</v>
      </c>
      <c r="DE735">
        <v>5</v>
      </c>
      <c r="DF735" t="s">
        <v>391</v>
      </c>
      <c r="KW735" t="s">
        <v>343</v>
      </c>
    </row>
    <row r="736" spans="1:330" x14ac:dyDescent="0.2">
      <c r="A736">
        <v>1447736509</v>
      </c>
      <c r="B736">
        <v>2</v>
      </c>
      <c r="D736" t="s">
        <v>330</v>
      </c>
      <c r="E736" t="s">
        <v>4403</v>
      </c>
      <c r="L736" t="s">
        <v>330</v>
      </c>
      <c r="M736">
        <v>6</v>
      </c>
      <c r="U736" t="s">
        <v>4404</v>
      </c>
      <c r="W736" t="s">
        <v>1895</v>
      </c>
      <c r="X736" t="s">
        <v>410</v>
      </c>
      <c r="Y736">
        <v>945605367</v>
      </c>
      <c r="Z736" t="s">
        <v>335</v>
      </c>
      <c r="AA736">
        <v>5105730064</v>
      </c>
      <c r="AB736">
        <v>5105730096</v>
      </c>
      <c r="AC736" t="s">
        <v>4404</v>
      </c>
      <c r="AE736" t="s">
        <v>1895</v>
      </c>
      <c r="AF736" t="s">
        <v>410</v>
      </c>
      <c r="AG736">
        <v>945605367</v>
      </c>
      <c r="AH736" t="s">
        <v>335</v>
      </c>
      <c r="AI736">
        <v>5105730064</v>
      </c>
      <c r="AJ736">
        <v>5105730096</v>
      </c>
      <c r="AK736" s="1" t="d">
        <v>2018-07-12</v>
      </c>
      <c r="AL736" s="1" t="d">
        <v>2025-09-02</v>
      </c>
      <c r="AM736" t="str">
        <f t="shared" si="11"/>
        <v>94560</v>
      </c>
      <c r="AQ736" t="s">
        <v>1479</v>
      </c>
      <c r="AR736" t="s">
        <v>4405</v>
      </c>
      <c r="AT736" t="s">
        <v>447</v>
      </c>
      <c r="AU736">
        <v>5109028080</v>
      </c>
      <c r="AV736" t="s">
        <v>369</v>
      </c>
      <c r="AW736">
        <v>55535</v>
      </c>
      <c r="AX736" t="s">
        <v>410</v>
      </c>
      <c r="AY736" t="s">
        <v>342</v>
      </c>
      <c r="DD736">
        <v>352567375</v>
      </c>
      <c r="DE736">
        <v>1</v>
      </c>
      <c r="DG736" t="s">
        <v>4406</v>
      </c>
      <c r="KW736" t="s">
        <v>343</v>
      </c>
      <c r="LR736" s="1" t="d">
        <v>2024-10-09</v>
      </c>
    </row>
    <row r="737" spans="1:330" x14ac:dyDescent="0.2">
      <c r="A737">
        <v>1104302249</v>
      </c>
      <c r="B737">
        <v>2</v>
      </c>
      <c r="D737" t="s">
        <v>330</v>
      </c>
      <c r="E737" t="s">
        <v>4407</v>
      </c>
      <c r="L737" t="s">
        <v>330</v>
      </c>
      <c r="M737">
        <v>6</v>
      </c>
      <c r="U737" t="s">
        <v>4408</v>
      </c>
      <c r="W737" t="s">
        <v>4409</v>
      </c>
      <c r="X737" t="s">
        <v>1300</v>
      </c>
      <c r="Y737">
        <v>617021087</v>
      </c>
      <c r="Z737" t="s">
        <v>335</v>
      </c>
      <c r="AA737">
        <v>3098286767</v>
      </c>
      <c r="AB737">
        <v>3098286970</v>
      </c>
      <c r="AC737" t="s">
        <v>4410</v>
      </c>
      <c r="AE737" t="s">
        <v>4411</v>
      </c>
      <c r="AF737" t="s">
        <v>1300</v>
      </c>
      <c r="AG737">
        <v>615617515</v>
      </c>
      <c r="AH737" t="s">
        <v>335</v>
      </c>
      <c r="AI737">
        <v>3099237711</v>
      </c>
      <c r="AJ737">
        <v>3099237714</v>
      </c>
      <c r="AK737" s="1" t="d">
        <v>2018-07-12</v>
      </c>
      <c r="AL737" s="1" t="d">
        <v>2022-03-16</v>
      </c>
      <c r="AM737" t="str">
        <f t="shared" si="11"/>
        <v>61561</v>
      </c>
      <c r="AQ737" t="s">
        <v>1341</v>
      </c>
      <c r="AR737" t="s">
        <v>723</v>
      </c>
      <c r="AT737" t="s">
        <v>4055</v>
      </c>
      <c r="AU737">
        <v>3096605939</v>
      </c>
      <c r="AV737" t="s">
        <v>351</v>
      </c>
      <c r="AW737">
        <v>54020855</v>
      </c>
      <c r="AX737" t="s">
        <v>1300</v>
      </c>
      <c r="AY737" t="s">
        <v>343</v>
      </c>
      <c r="AZ737" t="s">
        <v>341</v>
      </c>
      <c r="BC737" t="s">
        <v>342</v>
      </c>
      <c r="DD737">
        <v>1494450</v>
      </c>
      <c r="DE737">
        <v>1</v>
      </c>
      <c r="DF737" t="s">
        <v>1300</v>
      </c>
      <c r="DG737" t="s">
        <v>418</v>
      </c>
      <c r="KW737" t="s">
        <v>342</v>
      </c>
      <c r="KX737" t="s">
        <v>4407</v>
      </c>
      <c r="KY737" t="s">
        <v>330</v>
      </c>
      <c r="LB737" t="s">
        <v>597</v>
      </c>
      <c r="LR737" s="1" t="d">
        <v>2022-03-16</v>
      </c>
    </row>
    <row r="738" spans="1:330" x14ac:dyDescent="0.2">
      <c r="A738">
        <v>1861978793</v>
      </c>
      <c r="B738">
        <v>2</v>
      </c>
      <c r="D738" t="s">
        <v>330</v>
      </c>
      <c r="E738" t="s">
        <v>4412</v>
      </c>
      <c r="L738" t="s">
        <v>330</v>
      </c>
      <c r="M738">
        <v>6</v>
      </c>
      <c r="U738" t="s">
        <v>4413</v>
      </c>
      <c r="W738" t="s">
        <v>534</v>
      </c>
      <c r="X738" t="s">
        <v>373</v>
      </c>
      <c r="Y738">
        <v>303386534</v>
      </c>
      <c r="Z738" t="s">
        <v>335</v>
      </c>
      <c r="AA738">
        <v>7705597489</v>
      </c>
      <c r="AB738">
        <v>7706804747</v>
      </c>
      <c r="AC738" t="s">
        <v>4414</v>
      </c>
      <c r="AE738" t="s">
        <v>534</v>
      </c>
      <c r="AF738" t="s">
        <v>373</v>
      </c>
      <c r="AG738">
        <v>30338</v>
      </c>
      <c r="AH738" t="s">
        <v>335</v>
      </c>
      <c r="AI738">
        <v>7705597489</v>
      </c>
      <c r="AJ738">
        <v>7706804747</v>
      </c>
      <c r="AK738" s="1" t="d">
        <v>2018-07-13</v>
      </c>
      <c r="AL738" s="1" t="d">
        <v>2018-12-27</v>
      </c>
      <c r="AM738" t="str">
        <f t="shared" si="11"/>
        <v>30338</v>
      </c>
      <c r="AQ738" t="s">
        <v>4415</v>
      </c>
      <c r="AR738" t="s">
        <v>1434</v>
      </c>
      <c r="AT738" t="s">
        <v>4416</v>
      </c>
      <c r="AU738">
        <v>6107683482</v>
      </c>
      <c r="AV738" t="s">
        <v>341</v>
      </c>
      <c r="AW738" t="s">
        <v>4417</v>
      </c>
      <c r="AY738" t="s">
        <v>342</v>
      </c>
      <c r="KW738" t="s">
        <v>343</v>
      </c>
    </row>
    <row r="739" spans="1:330" x14ac:dyDescent="0.2">
      <c r="A739">
        <v>1497231328</v>
      </c>
      <c r="B739">
        <v>2</v>
      </c>
      <c r="D739" t="s">
        <v>330</v>
      </c>
      <c r="E739" t="s">
        <v>4418</v>
      </c>
      <c r="L739" t="s">
        <v>330</v>
      </c>
      <c r="M739">
        <v>6</v>
      </c>
      <c r="U739" t="s">
        <v>4419</v>
      </c>
      <c r="W739" t="s">
        <v>4420</v>
      </c>
      <c r="X739" t="s">
        <v>401</v>
      </c>
      <c r="Y739">
        <v>751851766</v>
      </c>
      <c r="Z739" t="s">
        <v>335</v>
      </c>
      <c r="AA739">
        <v>9729928205</v>
      </c>
      <c r="AC739" t="s">
        <v>4421</v>
      </c>
      <c r="AE739" t="s">
        <v>4420</v>
      </c>
      <c r="AF739" t="s">
        <v>401</v>
      </c>
      <c r="AG739">
        <v>751492409</v>
      </c>
      <c r="AH739" t="s">
        <v>335</v>
      </c>
      <c r="AI739">
        <v>9729928205</v>
      </c>
      <c r="AK739" s="1" t="d">
        <v>2018-07-13</v>
      </c>
      <c r="AL739" s="1" t="d">
        <v>2018-07-13</v>
      </c>
      <c r="AM739" t="str">
        <f t="shared" si="11"/>
        <v>75149</v>
      </c>
      <c r="AQ739" t="s">
        <v>4422</v>
      </c>
      <c r="AR739" t="s">
        <v>4423</v>
      </c>
      <c r="AT739" t="s">
        <v>1445</v>
      </c>
      <c r="AU739">
        <v>9729928205</v>
      </c>
      <c r="AV739" t="s">
        <v>351</v>
      </c>
      <c r="AY739" t="s">
        <v>342</v>
      </c>
      <c r="KW739" t="s">
        <v>343</v>
      </c>
    </row>
    <row r="740" spans="1:330" x14ac:dyDescent="0.2">
      <c r="A740">
        <v>1194201178</v>
      </c>
      <c r="B740">
        <v>2</v>
      </c>
      <c r="D740" t="s">
        <v>330</v>
      </c>
      <c r="E740" t="s">
        <v>4424</v>
      </c>
      <c r="U740" t="s">
        <v>4425</v>
      </c>
      <c r="W740" t="s">
        <v>4426</v>
      </c>
      <c r="X740" t="s">
        <v>401</v>
      </c>
      <c r="Y740">
        <v>767053259</v>
      </c>
      <c r="Z740" t="s">
        <v>335</v>
      </c>
      <c r="AA740">
        <v>2547994949</v>
      </c>
      <c r="AC740" t="s">
        <v>4425</v>
      </c>
      <c r="AE740" t="s">
        <v>4426</v>
      </c>
      <c r="AF740" t="s">
        <v>401</v>
      </c>
      <c r="AG740">
        <v>767053259</v>
      </c>
      <c r="AH740" t="s">
        <v>335</v>
      </c>
      <c r="AI740">
        <v>2547994949</v>
      </c>
      <c r="AK740" s="1" t="d">
        <v>2018-07-13</v>
      </c>
      <c r="AL740" s="1" t="d">
        <v>2018-10-08</v>
      </c>
      <c r="AM740" t="str">
        <f t="shared" si="11"/>
        <v>76705</v>
      </c>
      <c r="AQ740" t="s">
        <v>4427</v>
      </c>
      <c r="AR740" t="s">
        <v>4428</v>
      </c>
      <c r="AS740" t="s">
        <v>4036</v>
      </c>
      <c r="AT740" t="s">
        <v>394</v>
      </c>
      <c r="AU740">
        <v>2547994949</v>
      </c>
      <c r="AV740" t="s">
        <v>369</v>
      </c>
      <c r="AY740" t="s">
        <v>342</v>
      </c>
      <c r="DD740">
        <v>141863</v>
      </c>
      <c r="DE740">
        <v>5</v>
      </c>
      <c r="DF740" t="s">
        <v>401</v>
      </c>
      <c r="DH740">
        <v>2096115</v>
      </c>
      <c r="DI740">
        <v>1</v>
      </c>
      <c r="DK740" t="s">
        <v>353</v>
      </c>
      <c r="KW740" t="s">
        <v>343</v>
      </c>
    </row>
    <row r="741" spans="1:330" x14ac:dyDescent="0.2">
      <c r="A741">
        <v>1821574823</v>
      </c>
      <c r="B741">
        <v>1</v>
      </c>
      <c r="F741" t="s">
        <v>4429</v>
      </c>
      <c r="G741" t="s">
        <v>4430</v>
      </c>
      <c r="H741" t="s">
        <v>854</v>
      </c>
      <c r="U741" t="s">
        <v>4431</v>
      </c>
      <c r="W741" t="s">
        <v>4432</v>
      </c>
      <c r="X741" t="s">
        <v>1300</v>
      </c>
      <c r="Y741">
        <v>610737777</v>
      </c>
      <c r="Z741" t="s">
        <v>335</v>
      </c>
      <c r="AA741">
        <v>8156237798</v>
      </c>
      <c r="AB741">
        <v>8156239479</v>
      </c>
      <c r="AC741" t="s">
        <v>4431</v>
      </c>
      <c r="AE741" t="s">
        <v>4432</v>
      </c>
      <c r="AF741" t="s">
        <v>1300</v>
      </c>
      <c r="AG741">
        <v>610737777</v>
      </c>
      <c r="AH741" t="s">
        <v>335</v>
      </c>
      <c r="AI741">
        <v>8156237798</v>
      </c>
      <c r="AJ741">
        <v>8156239479</v>
      </c>
      <c r="AK741" s="1" t="d">
        <v>2018-07-13</v>
      </c>
      <c r="AL741" s="1" t="d">
        <v>2018-07-13</v>
      </c>
      <c r="AM741" t="str">
        <f t="shared" si="11"/>
        <v>61073</v>
      </c>
      <c r="AP741" t="s">
        <v>551</v>
      </c>
      <c r="AV741" t="s">
        <v>351</v>
      </c>
      <c r="AW741">
        <v>51.039948000000003</v>
      </c>
      <c r="AX741" t="s">
        <v>1300</v>
      </c>
      <c r="AY741" t="s">
        <v>343</v>
      </c>
      <c r="AZ741" t="s">
        <v>2305</v>
      </c>
      <c r="BA741">
        <v>51.039948000000003</v>
      </c>
      <c r="BB741" t="s">
        <v>1300</v>
      </c>
      <c r="BC741" t="s">
        <v>342</v>
      </c>
      <c r="KV741" t="s">
        <v>342</v>
      </c>
    </row>
    <row r="742" spans="1:330" x14ac:dyDescent="0.2">
      <c r="A742">
        <v>1912483819</v>
      </c>
      <c r="B742">
        <v>2</v>
      </c>
      <c r="D742" t="s">
        <v>330</v>
      </c>
      <c r="E742" t="s">
        <v>4433</v>
      </c>
      <c r="U742" t="s">
        <v>4434</v>
      </c>
      <c r="W742" t="s">
        <v>4435</v>
      </c>
      <c r="X742" t="s">
        <v>430</v>
      </c>
      <c r="Y742">
        <v>481923035</v>
      </c>
      <c r="Z742" t="s">
        <v>335</v>
      </c>
      <c r="AA742">
        <v>7348768118</v>
      </c>
      <c r="AB742">
        <v>7348768117</v>
      </c>
      <c r="AC742" t="s">
        <v>4434</v>
      </c>
      <c r="AE742" t="s">
        <v>4435</v>
      </c>
      <c r="AF742" t="s">
        <v>430</v>
      </c>
      <c r="AG742">
        <v>48192</v>
      </c>
      <c r="AH742" t="s">
        <v>335</v>
      </c>
      <c r="AI742">
        <v>7348768118</v>
      </c>
      <c r="AJ742">
        <v>7348768117</v>
      </c>
      <c r="AK742" s="1" t="d">
        <v>2018-07-13</v>
      </c>
      <c r="AL742" s="1" t="d">
        <v>2018-07-16</v>
      </c>
      <c r="AM742" t="str">
        <f t="shared" si="11"/>
        <v>48192</v>
      </c>
      <c r="AQ742" t="s">
        <v>685</v>
      </c>
      <c r="AR742" t="s">
        <v>4436</v>
      </c>
      <c r="AS742" t="s">
        <v>4437</v>
      </c>
      <c r="AT742" t="s">
        <v>751</v>
      </c>
      <c r="AU742">
        <v>7348768118</v>
      </c>
      <c r="AV742" t="s">
        <v>341</v>
      </c>
      <c r="AW742">
        <v>5301011407</v>
      </c>
      <c r="AX742" t="s">
        <v>430</v>
      </c>
      <c r="AY742" t="s">
        <v>342</v>
      </c>
      <c r="KW742" t="s">
        <v>343</v>
      </c>
      <c r="KZ742" t="s">
        <v>463</v>
      </c>
    </row>
    <row r="743" spans="1:330" x14ac:dyDescent="0.2">
      <c r="A743">
        <v>1801372768</v>
      </c>
      <c r="B743">
        <v>2</v>
      </c>
      <c r="D743" t="s">
        <v>330</v>
      </c>
      <c r="E743" t="s">
        <v>4438</v>
      </c>
      <c r="L743" t="s">
        <v>330</v>
      </c>
      <c r="M743">
        <v>6</v>
      </c>
      <c r="U743" t="s">
        <v>4439</v>
      </c>
      <c r="W743" t="s">
        <v>573</v>
      </c>
      <c r="X743" t="s">
        <v>574</v>
      </c>
      <c r="Y743">
        <v>981084720</v>
      </c>
      <c r="Z743" t="s">
        <v>335</v>
      </c>
      <c r="AA743">
        <v>2067635277</v>
      </c>
      <c r="AB743">
        <v>2067883204</v>
      </c>
      <c r="AC743" t="s">
        <v>4440</v>
      </c>
      <c r="AE743" t="s">
        <v>573</v>
      </c>
      <c r="AF743" t="s">
        <v>574</v>
      </c>
      <c r="AG743">
        <v>98106</v>
      </c>
      <c r="AH743" t="s">
        <v>335</v>
      </c>
      <c r="AI743">
        <v>2069574210</v>
      </c>
      <c r="AJ743">
        <v>2069574211</v>
      </c>
      <c r="AK743" s="1" t="d">
        <v>2018-07-13</v>
      </c>
      <c r="AL743" s="1" t="d">
        <v>2025-09-17</v>
      </c>
      <c r="AM743" t="str">
        <f t="shared" si="11"/>
        <v>98106</v>
      </c>
      <c r="AQ743" t="s">
        <v>4441</v>
      </c>
      <c r="AR743" t="s">
        <v>4442</v>
      </c>
      <c r="AT743" t="s">
        <v>447</v>
      </c>
      <c r="AU743">
        <v>2067635277</v>
      </c>
      <c r="AV743" t="s">
        <v>341</v>
      </c>
      <c r="AW743" t="s">
        <v>4443</v>
      </c>
      <c r="AX743" t="s">
        <v>574</v>
      </c>
      <c r="AY743" t="s">
        <v>343</v>
      </c>
      <c r="AZ743" t="s">
        <v>351</v>
      </c>
      <c r="BA743" t="s">
        <v>4443</v>
      </c>
      <c r="BB743" t="s">
        <v>574</v>
      </c>
      <c r="BC743" t="s">
        <v>342</v>
      </c>
      <c r="KW743" t="s">
        <v>342</v>
      </c>
      <c r="KX743" t="s">
        <v>4444</v>
      </c>
      <c r="KY743" t="s">
        <v>330</v>
      </c>
      <c r="KZ743" t="s">
        <v>463</v>
      </c>
      <c r="LR743" s="1" t="d">
        <v>2025-09-17</v>
      </c>
    </row>
    <row r="744" spans="1:330" x14ac:dyDescent="0.2">
      <c r="A744">
        <v>1598241424</v>
      </c>
      <c r="B744">
        <v>2</v>
      </c>
      <c r="D744" t="s">
        <v>330</v>
      </c>
      <c r="E744" t="s">
        <v>4445</v>
      </c>
      <c r="U744" t="s">
        <v>4446</v>
      </c>
      <c r="W744" t="s">
        <v>4447</v>
      </c>
      <c r="X744" t="s">
        <v>583</v>
      </c>
      <c r="Y744">
        <v>701264390</v>
      </c>
      <c r="Z744" t="s">
        <v>335</v>
      </c>
      <c r="AA744">
        <v>5046054002</v>
      </c>
      <c r="AC744" t="s">
        <v>4446</v>
      </c>
      <c r="AE744" t="s">
        <v>4447</v>
      </c>
      <c r="AF744" t="s">
        <v>583</v>
      </c>
      <c r="AG744">
        <v>701264390</v>
      </c>
      <c r="AH744" t="s">
        <v>335</v>
      </c>
      <c r="AI744">
        <v>5046054002</v>
      </c>
      <c r="AK744" s="1" t="d">
        <v>2018-07-13</v>
      </c>
      <c r="AL744" s="1" t="d">
        <v>2018-07-13</v>
      </c>
      <c r="AM744" t="str">
        <f t="shared" si="11"/>
        <v>70126</v>
      </c>
      <c r="AQ744" t="s">
        <v>4448</v>
      </c>
      <c r="AR744" t="s">
        <v>4449</v>
      </c>
      <c r="AT744" t="s">
        <v>394</v>
      </c>
      <c r="AU744">
        <v>9722379600</v>
      </c>
      <c r="AV744" t="s">
        <v>351</v>
      </c>
      <c r="AW744">
        <v>7735</v>
      </c>
      <c r="AX744" t="s">
        <v>583</v>
      </c>
      <c r="AY744" t="s">
        <v>342</v>
      </c>
      <c r="DD744">
        <v>7735</v>
      </c>
      <c r="DE744">
        <v>1</v>
      </c>
      <c r="DF744" t="s">
        <v>583</v>
      </c>
      <c r="DG744" t="s">
        <v>4450</v>
      </c>
      <c r="KW744" t="s">
        <v>343</v>
      </c>
    </row>
    <row r="745" spans="1:330" x14ac:dyDescent="0.2">
      <c r="A745">
        <v>1609352566</v>
      </c>
      <c r="B745">
        <v>2</v>
      </c>
      <c r="D745" t="s">
        <v>330</v>
      </c>
      <c r="E745" t="s">
        <v>4451</v>
      </c>
      <c r="L745" t="s">
        <v>330</v>
      </c>
      <c r="M745">
        <v>6</v>
      </c>
      <c r="U745" t="s">
        <v>4452</v>
      </c>
      <c r="W745" t="s">
        <v>4453</v>
      </c>
      <c r="X745" t="s">
        <v>620</v>
      </c>
      <c r="Y745">
        <v>727361095</v>
      </c>
      <c r="Z745" t="s">
        <v>335</v>
      </c>
      <c r="AA745">
        <v>4792719355</v>
      </c>
      <c r="AB745">
        <v>4792719357</v>
      </c>
      <c r="AC745" t="s">
        <v>4454</v>
      </c>
      <c r="AE745" t="s">
        <v>4455</v>
      </c>
      <c r="AF745" t="s">
        <v>620</v>
      </c>
      <c r="AG745">
        <v>72712</v>
      </c>
      <c r="AH745" t="s">
        <v>335</v>
      </c>
      <c r="AI745">
        <v>4792719355</v>
      </c>
      <c r="AJ745">
        <v>4797700113</v>
      </c>
      <c r="AK745" s="1" t="d">
        <v>2018-07-13</v>
      </c>
      <c r="AL745" s="1" t="d">
        <v>2022-01-05</v>
      </c>
      <c r="AM745" t="str">
        <f t="shared" si="11"/>
        <v>72712</v>
      </c>
      <c r="AQ745" t="s">
        <v>4456</v>
      </c>
      <c r="AR745" t="s">
        <v>631</v>
      </c>
      <c r="AT745" t="s">
        <v>350</v>
      </c>
      <c r="AU745">
        <v>4797700111</v>
      </c>
      <c r="AV745" t="s">
        <v>368</v>
      </c>
      <c r="AY745" t="s">
        <v>343</v>
      </c>
      <c r="AZ745" t="s">
        <v>341</v>
      </c>
      <c r="BC745" t="s">
        <v>342</v>
      </c>
      <c r="DD745">
        <v>223890407</v>
      </c>
      <c r="DE745">
        <v>5</v>
      </c>
      <c r="DF745" t="s">
        <v>620</v>
      </c>
      <c r="KW745" t="s">
        <v>343</v>
      </c>
      <c r="KZ745" t="s">
        <v>463</v>
      </c>
      <c r="LR745" s="1" t="d">
        <v>2022-01-05</v>
      </c>
    </row>
    <row r="746" spans="1:330" x14ac:dyDescent="0.2">
      <c r="A746">
        <v>1750867636</v>
      </c>
      <c r="B746">
        <v>1</v>
      </c>
      <c r="F746" t="s">
        <v>1882</v>
      </c>
      <c r="G746" t="s">
        <v>4457</v>
      </c>
      <c r="I746" t="s">
        <v>484</v>
      </c>
      <c r="K746" t="s">
        <v>485</v>
      </c>
      <c r="U746" t="s">
        <v>4458</v>
      </c>
      <c r="W746" t="s">
        <v>4459</v>
      </c>
      <c r="X746" t="s">
        <v>1333</v>
      </c>
      <c r="Y746">
        <v>630441206</v>
      </c>
      <c r="Z746" t="s">
        <v>335</v>
      </c>
      <c r="AC746" t="s">
        <v>4458</v>
      </c>
      <c r="AE746" t="s">
        <v>4459</v>
      </c>
      <c r="AF746" t="s">
        <v>1333</v>
      </c>
      <c r="AG746">
        <v>630441206</v>
      </c>
      <c r="AH746" t="s">
        <v>335</v>
      </c>
      <c r="AI746">
        <v>3145555555</v>
      </c>
      <c r="AK746" s="1" t="d">
        <v>2018-07-13</v>
      </c>
      <c r="AL746" s="1" t="d">
        <v>2018-07-13</v>
      </c>
      <c r="AM746" t="str">
        <f t="shared" si="11"/>
        <v>63044</v>
      </c>
      <c r="AP746" t="s">
        <v>404</v>
      </c>
      <c r="AV746" t="s">
        <v>341</v>
      </c>
      <c r="AW746">
        <v>2017028143</v>
      </c>
      <c r="AX746" t="s">
        <v>1333</v>
      </c>
      <c r="AY746" t="s">
        <v>342</v>
      </c>
      <c r="DD746">
        <v>2017028143</v>
      </c>
      <c r="DE746">
        <v>1</v>
      </c>
      <c r="DF746" t="s">
        <v>1333</v>
      </c>
      <c r="DG746" t="s">
        <v>1939</v>
      </c>
      <c r="KV746" t="s">
        <v>342</v>
      </c>
    </row>
    <row r="747" spans="1:330" x14ac:dyDescent="0.2">
      <c r="A747">
        <v>1134605926</v>
      </c>
      <c r="B747">
        <v>2</v>
      </c>
      <c r="D747" t="s">
        <v>330</v>
      </c>
      <c r="E747" t="s">
        <v>4460</v>
      </c>
      <c r="U747" t="s">
        <v>671</v>
      </c>
      <c r="W747" t="s">
        <v>672</v>
      </c>
      <c r="X747" t="s">
        <v>430</v>
      </c>
      <c r="Y747">
        <v>482283504</v>
      </c>
      <c r="Z747" t="s">
        <v>335</v>
      </c>
      <c r="AA747">
        <v>3134002848</v>
      </c>
      <c r="AC747" t="s">
        <v>671</v>
      </c>
      <c r="AE747" t="s">
        <v>672</v>
      </c>
      <c r="AF747" t="s">
        <v>430</v>
      </c>
      <c r="AG747">
        <v>482283504</v>
      </c>
      <c r="AH747" t="s">
        <v>335</v>
      </c>
      <c r="AI747">
        <v>3134002848</v>
      </c>
      <c r="AK747" s="1" t="d">
        <v>2018-07-14</v>
      </c>
      <c r="AL747" s="1" t="d">
        <v>2019-01-30</v>
      </c>
      <c r="AM747" t="str">
        <f t="shared" si="11"/>
        <v>48228</v>
      </c>
      <c r="AQ747" t="s">
        <v>4461</v>
      </c>
      <c r="AR747" t="s">
        <v>1359</v>
      </c>
      <c r="AT747" t="s">
        <v>350</v>
      </c>
      <c r="AU747">
        <v>3134002848</v>
      </c>
      <c r="AV747" t="s">
        <v>341</v>
      </c>
      <c r="AW747">
        <v>5315094728</v>
      </c>
      <c r="AX747" t="s">
        <v>430</v>
      </c>
      <c r="AY747" t="s">
        <v>342</v>
      </c>
      <c r="KW747" t="s">
        <v>343</v>
      </c>
    </row>
    <row r="748" spans="1:330" x14ac:dyDescent="0.2">
      <c r="A748">
        <v>1134605025</v>
      </c>
      <c r="B748">
        <v>2</v>
      </c>
      <c r="D748" t="s">
        <v>330</v>
      </c>
      <c r="E748" t="s">
        <v>4462</v>
      </c>
      <c r="L748" t="s">
        <v>330</v>
      </c>
      <c r="M748">
        <v>6</v>
      </c>
      <c r="U748" t="s">
        <v>4463</v>
      </c>
      <c r="W748" t="s">
        <v>397</v>
      </c>
      <c r="X748" t="s">
        <v>398</v>
      </c>
      <c r="Y748">
        <v>28956146</v>
      </c>
      <c r="Z748" t="s">
        <v>335</v>
      </c>
      <c r="AA748">
        <v>4017651500</v>
      </c>
      <c r="AB748">
        <v>4017707108</v>
      </c>
      <c r="AC748" t="s">
        <v>4464</v>
      </c>
      <c r="AE748" t="s">
        <v>4465</v>
      </c>
      <c r="AF748" t="s">
        <v>382</v>
      </c>
      <c r="AG748">
        <v>34120</v>
      </c>
      <c r="AH748" t="s">
        <v>335</v>
      </c>
      <c r="AI748">
        <v>2392130306</v>
      </c>
      <c r="AK748" s="1" t="d">
        <v>2018-07-14</v>
      </c>
      <c r="AL748" s="1" t="d">
        <v>2018-10-02</v>
      </c>
      <c r="AM748" t="str">
        <f t="shared" si="11"/>
        <v>34120</v>
      </c>
      <c r="AQ748" t="s">
        <v>402</v>
      </c>
      <c r="AR748" t="s">
        <v>403</v>
      </c>
      <c r="AS748" t="s">
        <v>404</v>
      </c>
      <c r="AT748" t="s">
        <v>1897</v>
      </c>
      <c r="AU748">
        <v>4017702751</v>
      </c>
      <c r="AV748" t="s">
        <v>341</v>
      </c>
      <c r="AY748" t="s">
        <v>343</v>
      </c>
      <c r="AZ748" t="s">
        <v>406</v>
      </c>
      <c r="BC748" t="s">
        <v>343</v>
      </c>
      <c r="BD748" t="s">
        <v>351</v>
      </c>
      <c r="BG748" t="s">
        <v>342</v>
      </c>
      <c r="DD748">
        <v>5738351</v>
      </c>
      <c r="DE748">
        <v>1</v>
      </c>
      <c r="DG748" t="s">
        <v>418</v>
      </c>
      <c r="KW748" t="s">
        <v>343</v>
      </c>
    </row>
    <row r="749" spans="1:330" x14ac:dyDescent="0.2">
      <c r="A749">
        <v>1336625086</v>
      </c>
      <c r="B749">
        <v>2</v>
      </c>
      <c r="D749" t="s">
        <v>330</v>
      </c>
      <c r="E749" t="s">
        <v>4466</v>
      </c>
      <c r="L749" t="s">
        <v>330</v>
      </c>
      <c r="M749">
        <v>6</v>
      </c>
      <c r="U749" t="s">
        <v>4467</v>
      </c>
      <c r="W749" t="s">
        <v>3806</v>
      </c>
      <c r="X749" t="s">
        <v>401</v>
      </c>
      <c r="Y749">
        <v>757662319</v>
      </c>
      <c r="Z749" t="s">
        <v>335</v>
      </c>
      <c r="AA749">
        <v>8326614862</v>
      </c>
      <c r="AC749" t="s">
        <v>4467</v>
      </c>
      <c r="AE749" t="s">
        <v>3806</v>
      </c>
      <c r="AF749" t="s">
        <v>401</v>
      </c>
      <c r="AG749">
        <v>757662319</v>
      </c>
      <c r="AH749" t="s">
        <v>335</v>
      </c>
      <c r="AI749">
        <v>8326614862</v>
      </c>
      <c r="AK749" s="1" t="d">
        <v>2018-07-16</v>
      </c>
      <c r="AL749" s="1" t="d">
        <v>2018-07-16</v>
      </c>
      <c r="AM749" t="str">
        <f t="shared" si="11"/>
        <v>75766</v>
      </c>
      <c r="AQ749" t="s">
        <v>4468</v>
      </c>
      <c r="AR749" t="s">
        <v>1537</v>
      </c>
      <c r="AT749" t="s">
        <v>517</v>
      </c>
      <c r="AU749">
        <v>8326614862</v>
      </c>
      <c r="AV749" t="s">
        <v>341</v>
      </c>
      <c r="AY749" t="s">
        <v>342</v>
      </c>
      <c r="KW749" t="s">
        <v>343</v>
      </c>
      <c r="KZ749" t="s">
        <v>484</v>
      </c>
      <c r="LB749" t="s">
        <v>485</v>
      </c>
    </row>
    <row r="750" spans="1:330" x14ac:dyDescent="0.2">
      <c r="A750">
        <v>1407332141</v>
      </c>
      <c r="B750">
        <v>2</v>
      </c>
      <c r="D750" t="s">
        <v>330</v>
      </c>
      <c r="E750" t="s">
        <v>4469</v>
      </c>
      <c r="L750" t="s">
        <v>330</v>
      </c>
      <c r="M750">
        <v>6</v>
      </c>
      <c r="U750" t="s">
        <v>4470</v>
      </c>
      <c r="W750" t="s">
        <v>2337</v>
      </c>
      <c r="X750" t="s">
        <v>347</v>
      </c>
      <c r="Y750">
        <v>402227101</v>
      </c>
      <c r="Z750" t="s">
        <v>335</v>
      </c>
      <c r="AA750">
        <v>5026277100</v>
      </c>
      <c r="AB750">
        <v>8552177498</v>
      </c>
      <c r="AC750" t="s">
        <v>4471</v>
      </c>
      <c r="AE750" t="s">
        <v>4389</v>
      </c>
      <c r="AF750" t="s">
        <v>382</v>
      </c>
      <c r="AG750">
        <v>327514147</v>
      </c>
      <c r="AH750" t="s">
        <v>335</v>
      </c>
      <c r="AI750">
        <v>4072610216</v>
      </c>
      <c r="AJ750">
        <v>4072610217</v>
      </c>
      <c r="AK750" s="1" t="d">
        <v>2018-07-16</v>
      </c>
      <c r="AL750" s="1" t="d">
        <v>2024-01-16</v>
      </c>
      <c r="AM750" t="str">
        <f t="shared" si="11"/>
        <v>32751</v>
      </c>
      <c r="AQ750" t="s">
        <v>413</v>
      </c>
      <c r="AR750" t="s">
        <v>4472</v>
      </c>
      <c r="AT750" t="s">
        <v>4473</v>
      </c>
      <c r="AU750">
        <v>5026277100</v>
      </c>
      <c r="AV750" t="s">
        <v>368</v>
      </c>
      <c r="AY750" t="s">
        <v>343</v>
      </c>
      <c r="AZ750" t="s">
        <v>341</v>
      </c>
      <c r="BC750" t="s">
        <v>342</v>
      </c>
      <c r="KW750" t="s">
        <v>343</v>
      </c>
      <c r="LR750" s="1" t="d">
        <v>2024-01-16</v>
      </c>
    </row>
    <row r="751" spans="1:330" x14ac:dyDescent="0.2">
      <c r="A751">
        <v>1912483652</v>
      </c>
      <c r="B751">
        <v>2</v>
      </c>
      <c r="D751" t="s">
        <v>330</v>
      </c>
      <c r="E751" t="s">
        <v>4469</v>
      </c>
      <c r="L751" t="s">
        <v>330</v>
      </c>
      <c r="M751">
        <v>6</v>
      </c>
      <c r="U751" t="s">
        <v>4470</v>
      </c>
      <c r="W751" t="s">
        <v>2337</v>
      </c>
      <c r="X751" t="s">
        <v>347</v>
      </c>
      <c r="Y751">
        <v>402227101</v>
      </c>
      <c r="Z751" t="s">
        <v>335</v>
      </c>
      <c r="AA751">
        <v>5026277100</v>
      </c>
      <c r="AB751">
        <v>8475835675</v>
      </c>
      <c r="AC751" t="s">
        <v>4474</v>
      </c>
      <c r="AE751" t="s">
        <v>4475</v>
      </c>
      <c r="AF751" t="s">
        <v>410</v>
      </c>
      <c r="AG751">
        <v>945775615</v>
      </c>
      <c r="AH751" t="s">
        <v>335</v>
      </c>
      <c r="AI751">
        <v>5105644571</v>
      </c>
      <c r="AJ751">
        <v>5108787561</v>
      </c>
      <c r="AK751" s="1" t="d">
        <v>2018-07-16</v>
      </c>
      <c r="AL751" s="1" t="d">
        <v>2024-01-16</v>
      </c>
      <c r="AM751" t="str">
        <f t="shared" si="11"/>
        <v>94577</v>
      </c>
      <c r="AQ751" t="s">
        <v>413</v>
      </c>
      <c r="AR751" t="s">
        <v>4472</v>
      </c>
      <c r="AT751" t="s">
        <v>4473</v>
      </c>
      <c r="AU751">
        <v>5026277100</v>
      </c>
      <c r="AV751" t="s">
        <v>368</v>
      </c>
      <c r="AY751" t="s">
        <v>343</v>
      </c>
      <c r="AZ751" t="s">
        <v>341</v>
      </c>
      <c r="BC751" t="s">
        <v>342</v>
      </c>
      <c r="DD751" t="s">
        <v>4476</v>
      </c>
      <c r="DE751">
        <v>1</v>
      </c>
      <c r="DF751" t="s">
        <v>410</v>
      </c>
      <c r="DG751" t="s">
        <v>1053</v>
      </c>
      <c r="KW751" t="s">
        <v>343</v>
      </c>
      <c r="LR751" s="1" t="d">
        <v>2024-01-16</v>
      </c>
    </row>
    <row r="752" spans="1:330" x14ac:dyDescent="0.2">
      <c r="A752">
        <v>1457837296</v>
      </c>
      <c r="B752">
        <v>2</v>
      </c>
      <c r="D752" t="s">
        <v>330</v>
      </c>
      <c r="E752" t="s">
        <v>4477</v>
      </c>
      <c r="U752" t="s">
        <v>4478</v>
      </c>
      <c r="W752" t="s">
        <v>4479</v>
      </c>
      <c r="X752" t="s">
        <v>373</v>
      </c>
      <c r="Y752">
        <v>317052705</v>
      </c>
      <c r="Z752" t="s">
        <v>335</v>
      </c>
      <c r="AA752">
        <v>2299038838</v>
      </c>
      <c r="AB752">
        <v>2299038839</v>
      </c>
      <c r="AC752" t="s">
        <v>4478</v>
      </c>
      <c r="AE752" t="s">
        <v>4479</v>
      </c>
      <c r="AF752" t="s">
        <v>373</v>
      </c>
      <c r="AG752">
        <v>317052705</v>
      </c>
      <c r="AH752" t="s">
        <v>335</v>
      </c>
      <c r="AI752">
        <v>2299038838</v>
      </c>
      <c r="AJ752">
        <v>2299038839</v>
      </c>
      <c r="AK752" s="1" t="d">
        <v>2018-07-16</v>
      </c>
      <c r="AL752" s="1" t="d">
        <v>2025-06-13</v>
      </c>
      <c r="AM752" t="str">
        <f t="shared" si="11"/>
        <v>31705</v>
      </c>
      <c r="AQ752" t="s">
        <v>4480</v>
      </c>
      <c r="AR752" t="s">
        <v>4481</v>
      </c>
      <c r="AT752" t="s">
        <v>4482</v>
      </c>
      <c r="AU752">
        <v>2299038838</v>
      </c>
      <c r="AV752" t="s">
        <v>351</v>
      </c>
      <c r="AY752" t="s">
        <v>343</v>
      </c>
      <c r="AZ752" t="s">
        <v>341</v>
      </c>
      <c r="BC752" t="s">
        <v>342</v>
      </c>
      <c r="DD752" t="s">
        <v>4483</v>
      </c>
      <c r="DE752">
        <v>5</v>
      </c>
      <c r="DF752" t="s">
        <v>373</v>
      </c>
      <c r="KW752" t="s">
        <v>343</v>
      </c>
      <c r="LB752" t="s">
        <v>483</v>
      </c>
      <c r="LR752" s="1" t="d">
        <v>2025-06-13</v>
      </c>
    </row>
    <row r="753" spans="1:330" x14ac:dyDescent="0.2">
      <c r="A753">
        <v>1558847392</v>
      </c>
      <c r="B753">
        <v>2</v>
      </c>
      <c r="D753" t="s">
        <v>330</v>
      </c>
      <c r="E753" t="s">
        <v>4484</v>
      </c>
      <c r="L753" t="s">
        <v>330</v>
      </c>
      <c r="M753">
        <v>6</v>
      </c>
      <c r="U753" t="s">
        <v>4485</v>
      </c>
      <c r="W753" t="s">
        <v>4486</v>
      </c>
      <c r="X753" t="s">
        <v>410</v>
      </c>
      <c r="Y753">
        <v>917305862</v>
      </c>
      <c r="Z753" t="s">
        <v>335</v>
      </c>
      <c r="AA753">
        <v>9092062801</v>
      </c>
      <c r="AB753">
        <v>9092062891</v>
      </c>
      <c r="AC753" t="s">
        <v>4485</v>
      </c>
      <c r="AE753" t="s">
        <v>4486</v>
      </c>
      <c r="AF753" t="s">
        <v>410</v>
      </c>
      <c r="AG753">
        <v>917305862</v>
      </c>
      <c r="AH753" t="s">
        <v>335</v>
      </c>
      <c r="AI753">
        <v>9092062801</v>
      </c>
      <c r="AJ753">
        <v>9092062891</v>
      </c>
      <c r="AK753" s="1" t="d">
        <v>2018-07-16</v>
      </c>
      <c r="AL753" s="1" t="d">
        <v>2023-09-19</v>
      </c>
      <c r="AM753" t="str">
        <f t="shared" si="11"/>
        <v>91730</v>
      </c>
      <c r="AQ753" t="s">
        <v>4487</v>
      </c>
      <c r="AR753" t="s">
        <v>1706</v>
      </c>
      <c r="AT753" t="s">
        <v>447</v>
      </c>
      <c r="AU753">
        <v>9092062801</v>
      </c>
      <c r="AV753" t="s">
        <v>369</v>
      </c>
      <c r="AY753" t="s">
        <v>342</v>
      </c>
      <c r="KW753" t="s">
        <v>343</v>
      </c>
      <c r="LR753" s="1" t="d">
        <v>2023-09-19</v>
      </c>
    </row>
    <row r="754" spans="1:330" x14ac:dyDescent="0.2">
      <c r="A754">
        <v>1477039253</v>
      </c>
      <c r="B754">
        <v>2</v>
      </c>
      <c r="D754" t="s">
        <v>330</v>
      </c>
      <c r="E754" t="s">
        <v>4488</v>
      </c>
      <c r="L754" t="s">
        <v>330</v>
      </c>
      <c r="M754">
        <v>6</v>
      </c>
      <c r="U754" t="s">
        <v>4489</v>
      </c>
      <c r="W754" t="s">
        <v>3487</v>
      </c>
      <c r="X754" t="s">
        <v>1203</v>
      </c>
      <c r="Y754">
        <v>277136287</v>
      </c>
      <c r="Z754" t="s">
        <v>335</v>
      </c>
      <c r="AA754">
        <v>9199080200</v>
      </c>
      <c r="AB754">
        <v>9199080205</v>
      </c>
      <c r="AC754" t="s">
        <v>4489</v>
      </c>
      <c r="AE754" t="s">
        <v>3487</v>
      </c>
      <c r="AF754" t="s">
        <v>1203</v>
      </c>
      <c r="AG754">
        <v>27713</v>
      </c>
      <c r="AH754" t="s">
        <v>335</v>
      </c>
      <c r="AI754">
        <v>9196416112</v>
      </c>
      <c r="AK754" s="1" t="d">
        <v>2018-07-16</v>
      </c>
      <c r="AL754" s="1" t="d">
        <v>2021-06-20</v>
      </c>
      <c r="AM754" t="str">
        <f t="shared" si="11"/>
        <v>27713</v>
      </c>
      <c r="AQ754" t="s">
        <v>4490</v>
      </c>
      <c r="AR754" t="s">
        <v>4491</v>
      </c>
      <c r="AT754" t="s">
        <v>564</v>
      </c>
      <c r="AU754">
        <v>9199080200</v>
      </c>
      <c r="AV754" t="s">
        <v>341</v>
      </c>
      <c r="AY754" t="s">
        <v>342</v>
      </c>
      <c r="KW754" t="s">
        <v>343</v>
      </c>
      <c r="LB754" t="s">
        <v>597</v>
      </c>
      <c r="LR754" s="1" t="d">
        <v>2021-06-20</v>
      </c>
    </row>
    <row r="755" spans="1:330" x14ac:dyDescent="0.2">
      <c r="A755">
        <v>1447736152</v>
      </c>
      <c r="B755">
        <v>2</v>
      </c>
      <c r="D755" t="s">
        <v>330</v>
      </c>
      <c r="E755" t="s">
        <v>4492</v>
      </c>
      <c r="L755" t="s">
        <v>330</v>
      </c>
      <c r="M755">
        <v>6</v>
      </c>
      <c r="U755" t="s">
        <v>4493</v>
      </c>
      <c r="W755" t="s">
        <v>4494</v>
      </c>
      <c r="X755" t="s">
        <v>479</v>
      </c>
      <c r="Y755">
        <v>242934413</v>
      </c>
      <c r="Z755" t="s">
        <v>335</v>
      </c>
      <c r="AA755">
        <v>2763377131</v>
      </c>
      <c r="AB755">
        <v>2768077341</v>
      </c>
      <c r="AC755" t="s">
        <v>4495</v>
      </c>
      <c r="AE755" t="s">
        <v>4496</v>
      </c>
      <c r="AF755" t="s">
        <v>479</v>
      </c>
      <c r="AG755">
        <v>24230</v>
      </c>
      <c r="AH755" t="s">
        <v>335</v>
      </c>
      <c r="AI755">
        <v>2768077106</v>
      </c>
      <c r="AJ755">
        <v>2768077341</v>
      </c>
      <c r="AK755" s="1" t="d">
        <v>2018-07-16</v>
      </c>
      <c r="AL755" s="1" t="d">
        <v>2021-12-01</v>
      </c>
      <c r="AM755" t="str">
        <f t="shared" si="11"/>
        <v>24230</v>
      </c>
      <c r="AQ755" t="s">
        <v>4497</v>
      </c>
      <c r="AR755" t="s">
        <v>809</v>
      </c>
      <c r="AS755" t="s">
        <v>642</v>
      </c>
      <c r="AT755" t="s">
        <v>483</v>
      </c>
      <c r="AU755">
        <v>2763377131</v>
      </c>
      <c r="AV755" t="s">
        <v>341</v>
      </c>
      <c r="AY755" t="s">
        <v>343</v>
      </c>
      <c r="AZ755" t="s">
        <v>351</v>
      </c>
      <c r="BA755">
        <v>202011465</v>
      </c>
      <c r="BB755" t="s">
        <v>479</v>
      </c>
      <c r="BC755" t="s">
        <v>342</v>
      </c>
      <c r="KW755" t="s">
        <v>343</v>
      </c>
      <c r="KZ755" t="s">
        <v>463</v>
      </c>
      <c r="LB755" t="s">
        <v>597</v>
      </c>
      <c r="LR755" s="1" t="d">
        <v>2021-12-01</v>
      </c>
    </row>
    <row r="756" spans="1:330" x14ac:dyDescent="0.2">
      <c r="A756">
        <v>1013493733</v>
      </c>
      <c r="B756">
        <v>2</v>
      </c>
      <c r="D756" t="s">
        <v>330</v>
      </c>
      <c r="E756" t="s">
        <v>4498</v>
      </c>
      <c r="U756" t="s">
        <v>4499</v>
      </c>
      <c r="W756" t="s">
        <v>878</v>
      </c>
      <c r="X756" t="s">
        <v>430</v>
      </c>
      <c r="Y756">
        <v>49512</v>
      </c>
      <c r="Z756" t="s">
        <v>335</v>
      </c>
      <c r="AA756">
        <v>6169473500</v>
      </c>
      <c r="AB756">
        <v>6169478643</v>
      </c>
      <c r="AC756" t="s">
        <v>4499</v>
      </c>
      <c r="AE756" t="s">
        <v>878</v>
      </c>
      <c r="AF756" t="s">
        <v>430</v>
      </c>
      <c r="AG756">
        <v>49512</v>
      </c>
      <c r="AH756" t="s">
        <v>335</v>
      </c>
      <c r="AI756">
        <v>6169473500</v>
      </c>
      <c r="AJ756">
        <v>6169478643</v>
      </c>
      <c r="AK756" s="1" t="d">
        <v>2018-07-16</v>
      </c>
      <c r="AL756" s="1" t="d">
        <v>2019-05-22</v>
      </c>
      <c r="AM756" t="str">
        <f t="shared" si="11"/>
        <v>49512</v>
      </c>
      <c r="AQ756" t="s">
        <v>4500</v>
      </c>
      <c r="AR756" t="s">
        <v>4501</v>
      </c>
      <c r="AT756" t="s">
        <v>350</v>
      </c>
      <c r="AU756">
        <v>3137370691</v>
      </c>
      <c r="AV756" t="s">
        <v>369</v>
      </c>
      <c r="AY756" t="s">
        <v>342</v>
      </c>
      <c r="DD756">
        <v>8224245643</v>
      </c>
      <c r="DE756">
        <v>5</v>
      </c>
      <c r="DF756" t="s">
        <v>430</v>
      </c>
      <c r="KW756" t="s">
        <v>343</v>
      </c>
    </row>
    <row r="757" spans="1:330" x14ac:dyDescent="0.2">
      <c r="A757">
        <v>1073099701</v>
      </c>
      <c r="B757">
        <v>2</v>
      </c>
      <c r="D757" t="s">
        <v>330</v>
      </c>
      <c r="E757" t="s">
        <v>4502</v>
      </c>
      <c r="U757" t="s">
        <v>4503</v>
      </c>
      <c r="W757" t="s">
        <v>1437</v>
      </c>
      <c r="X757" t="s">
        <v>430</v>
      </c>
      <c r="Y757">
        <v>481462402</v>
      </c>
      <c r="Z757" t="s">
        <v>335</v>
      </c>
      <c r="AA757">
        <v>3137020066</v>
      </c>
      <c r="AC757" t="s">
        <v>4503</v>
      </c>
      <c r="AE757" t="s">
        <v>1437</v>
      </c>
      <c r="AF757" t="s">
        <v>430</v>
      </c>
      <c r="AG757">
        <v>481462402</v>
      </c>
      <c r="AH757" t="s">
        <v>335</v>
      </c>
      <c r="AI757">
        <v>3137020066</v>
      </c>
      <c r="AK757" s="1" t="d">
        <v>2018-07-16</v>
      </c>
      <c r="AL757" s="1" t="d">
        <v>2018-07-16</v>
      </c>
      <c r="AM757" t="str">
        <f t="shared" si="11"/>
        <v>48146</v>
      </c>
      <c r="AQ757" t="s">
        <v>4504</v>
      </c>
      <c r="AR757" t="s">
        <v>4505</v>
      </c>
      <c r="AS757" t="s">
        <v>2487</v>
      </c>
      <c r="AT757" t="s">
        <v>350</v>
      </c>
      <c r="AU757">
        <v>3137020066</v>
      </c>
      <c r="AV757" t="s">
        <v>341</v>
      </c>
      <c r="AW757">
        <v>5301011416</v>
      </c>
      <c r="AX757" t="s">
        <v>430</v>
      </c>
      <c r="AY757" t="s">
        <v>342</v>
      </c>
      <c r="KW757" t="s">
        <v>343</v>
      </c>
    </row>
    <row r="758" spans="1:330" x14ac:dyDescent="0.2">
      <c r="A758">
        <v>1518443241</v>
      </c>
      <c r="B758">
        <v>2</v>
      </c>
      <c r="D758" t="s">
        <v>330</v>
      </c>
      <c r="E758" t="s">
        <v>4506</v>
      </c>
      <c r="L758" t="s">
        <v>330</v>
      </c>
      <c r="M758">
        <v>6</v>
      </c>
      <c r="U758" t="s">
        <v>4507</v>
      </c>
      <c r="W758" t="s">
        <v>4508</v>
      </c>
      <c r="X758" t="s">
        <v>376</v>
      </c>
      <c r="Y758">
        <v>378143216</v>
      </c>
      <c r="Z758" t="s">
        <v>335</v>
      </c>
      <c r="AA758">
        <v>4233075757</v>
      </c>
      <c r="AB758">
        <v>6159151239</v>
      </c>
      <c r="AC758" t="s">
        <v>4509</v>
      </c>
      <c r="AE758" t="s">
        <v>522</v>
      </c>
      <c r="AF758" t="s">
        <v>376</v>
      </c>
      <c r="AG758">
        <v>372117366</v>
      </c>
      <c r="AH758" t="s">
        <v>335</v>
      </c>
      <c r="AI758">
        <v>6158648990</v>
      </c>
      <c r="AJ758">
        <v>6159151239</v>
      </c>
      <c r="AK758" s="1" t="d">
        <v>2018-07-16</v>
      </c>
      <c r="AL758" s="1" t="d">
        <v>2021-02-03</v>
      </c>
      <c r="AM758" t="str">
        <f t="shared" si="11"/>
        <v>37211</v>
      </c>
      <c r="AQ758" t="s">
        <v>2705</v>
      </c>
      <c r="AR758" t="s">
        <v>1864</v>
      </c>
      <c r="AT758" t="s">
        <v>4510</v>
      </c>
      <c r="AU758">
        <v>4233075757</v>
      </c>
      <c r="AV758" t="s">
        <v>368</v>
      </c>
      <c r="AY758" t="s">
        <v>343</v>
      </c>
      <c r="AZ758" t="s">
        <v>341</v>
      </c>
      <c r="BC758" t="s">
        <v>342</v>
      </c>
      <c r="KW758" t="s">
        <v>343</v>
      </c>
      <c r="LR758" s="1" t="d">
        <v>2021-02-03</v>
      </c>
    </row>
    <row r="759" spans="1:330" x14ac:dyDescent="0.2">
      <c r="A759">
        <v>1770069403</v>
      </c>
      <c r="B759">
        <v>2</v>
      </c>
      <c r="D759" t="s">
        <v>330</v>
      </c>
      <c r="E759" t="s">
        <v>4511</v>
      </c>
      <c r="U759" t="s">
        <v>4512</v>
      </c>
      <c r="W759" t="s">
        <v>4513</v>
      </c>
      <c r="X759" t="s">
        <v>1333</v>
      </c>
      <c r="Y759">
        <v>64086</v>
      </c>
      <c r="Z759" t="s">
        <v>335</v>
      </c>
      <c r="AC759" t="s">
        <v>4514</v>
      </c>
      <c r="AE759" t="s">
        <v>4513</v>
      </c>
      <c r="AF759" t="s">
        <v>1333</v>
      </c>
      <c r="AG759">
        <v>64086</v>
      </c>
      <c r="AH759" t="s">
        <v>335</v>
      </c>
      <c r="AI759">
        <v>8162464222</v>
      </c>
      <c r="AK759" s="1" t="d">
        <v>2018-07-16</v>
      </c>
      <c r="AL759" s="1" t="d">
        <v>2018-07-16</v>
      </c>
      <c r="AM759" t="str">
        <f t="shared" si="11"/>
        <v>64086</v>
      </c>
      <c r="AQ759" t="s">
        <v>4515</v>
      </c>
      <c r="AR759" t="s">
        <v>985</v>
      </c>
      <c r="AT759" t="s">
        <v>4516</v>
      </c>
      <c r="AU759">
        <v>1913208849</v>
      </c>
      <c r="AV759" t="s">
        <v>341</v>
      </c>
      <c r="AX759" t="s">
        <v>1333</v>
      </c>
      <c r="AY759" t="s">
        <v>342</v>
      </c>
      <c r="KW759" t="s">
        <v>343</v>
      </c>
      <c r="KZ759" t="s">
        <v>484</v>
      </c>
    </row>
    <row r="760" spans="1:330" x14ac:dyDescent="0.2">
      <c r="A760">
        <v>1821574682</v>
      </c>
      <c r="B760">
        <v>2</v>
      </c>
      <c r="D760" t="s">
        <v>330</v>
      </c>
      <c r="E760" t="s">
        <v>4517</v>
      </c>
      <c r="L760" t="s">
        <v>330</v>
      </c>
      <c r="M760">
        <v>6</v>
      </c>
      <c r="U760" t="s">
        <v>4518</v>
      </c>
      <c r="W760" t="s">
        <v>4519</v>
      </c>
      <c r="X760" t="s">
        <v>1203</v>
      </c>
      <c r="Y760">
        <v>284724401</v>
      </c>
      <c r="Z760" t="s">
        <v>335</v>
      </c>
      <c r="AA760">
        <v>9102076369</v>
      </c>
      <c r="AB760">
        <v>9104450240</v>
      </c>
      <c r="AC760" t="s">
        <v>4518</v>
      </c>
      <c r="AE760" t="s">
        <v>4519</v>
      </c>
      <c r="AF760" t="s">
        <v>1203</v>
      </c>
      <c r="AG760">
        <v>28472</v>
      </c>
      <c r="AH760" t="s">
        <v>335</v>
      </c>
      <c r="AI760">
        <v>9102076369</v>
      </c>
      <c r="AJ760">
        <v>9104450240</v>
      </c>
      <c r="AK760" s="1" t="d">
        <v>2018-07-16</v>
      </c>
      <c r="AL760" s="1" t="d">
        <v>2018-09-21</v>
      </c>
      <c r="AM760" t="str">
        <f t="shared" si="11"/>
        <v>28472</v>
      </c>
      <c r="AQ760" t="s">
        <v>4520</v>
      </c>
      <c r="AR760" t="s">
        <v>2565</v>
      </c>
      <c r="AS760" t="s">
        <v>4521</v>
      </c>
      <c r="AT760" t="s">
        <v>4522</v>
      </c>
      <c r="AU760">
        <v>9102071404</v>
      </c>
      <c r="AV760" t="s">
        <v>341</v>
      </c>
      <c r="AW760">
        <v>13792</v>
      </c>
      <c r="AX760" t="s">
        <v>1203</v>
      </c>
      <c r="AY760" t="s">
        <v>342</v>
      </c>
      <c r="KW760" t="s">
        <v>343</v>
      </c>
      <c r="KZ760" t="s">
        <v>484</v>
      </c>
      <c r="LB760" t="s">
        <v>597</v>
      </c>
    </row>
    <row r="761" spans="1:330" x14ac:dyDescent="0.2">
      <c r="A761">
        <v>1265918940</v>
      </c>
      <c r="B761">
        <v>2</v>
      </c>
      <c r="D761" t="s">
        <v>330</v>
      </c>
      <c r="E761" t="s">
        <v>4523</v>
      </c>
      <c r="U761" t="s">
        <v>4524</v>
      </c>
      <c r="V761" t="s">
        <v>4525</v>
      </c>
      <c r="W761" t="s">
        <v>4526</v>
      </c>
      <c r="X761" t="s">
        <v>391</v>
      </c>
      <c r="Y761">
        <v>18433</v>
      </c>
      <c r="Z761" t="s">
        <v>335</v>
      </c>
      <c r="AA761">
        <v>5702306172</v>
      </c>
      <c r="AB761">
        <v>5702306178</v>
      </c>
      <c r="AC761" t="s">
        <v>4524</v>
      </c>
      <c r="AD761" t="s">
        <v>4525</v>
      </c>
      <c r="AE761" t="s">
        <v>4526</v>
      </c>
      <c r="AF761" t="s">
        <v>391</v>
      </c>
      <c r="AG761">
        <v>18433</v>
      </c>
      <c r="AH761" t="s">
        <v>335</v>
      </c>
      <c r="AI761">
        <v>5702306172</v>
      </c>
      <c r="AK761" s="1" t="d">
        <v>2018-07-16</v>
      </c>
      <c r="AL761" s="1" t="d">
        <v>2018-07-16</v>
      </c>
      <c r="AM761" t="str">
        <f t="shared" si="11"/>
        <v>18433</v>
      </c>
      <c r="AQ761" t="s">
        <v>413</v>
      </c>
      <c r="AR761" t="s">
        <v>1335</v>
      </c>
      <c r="AT761" t="s">
        <v>394</v>
      </c>
      <c r="AU761">
        <v>5708408600</v>
      </c>
      <c r="AV761" t="s">
        <v>351</v>
      </c>
      <c r="AW761" t="s">
        <v>4527</v>
      </c>
      <c r="AX761" t="s">
        <v>391</v>
      </c>
      <c r="AY761" t="s">
        <v>342</v>
      </c>
      <c r="KW761" t="s">
        <v>343</v>
      </c>
    </row>
    <row r="762" spans="1:330" x14ac:dyDescent="0.2">
      <c r="A762">
        <v>1245716026</v>
      </c>
      <c r="B762">
        <v>2</v>
      </c>
      <c r="D762" t="s">
        <v>330</v>
      </c>
      <c r="E762" t="s">
        <v>4528</v>
      </c>
      <c r="U762" t="s">
        <v>4529</v>
      </c>
      <c r="W762" t="s">
        <v>3405</v>
      </c>
      <c r="X762" t="s">
        <v>540</v>
      </c>
      <c r="Y762">
        <v>671243125</v>
      </c>
      <c r="Z762" t="s">
        <v>335</v>
      </c>
      <c r="AC762" t="s">
        <v>4529</v>
      </c>
      <c r="AE762" t="s">
        <v>3405</v>
      </c>
      <c r="AF762" t="s">
        <v>540</v>
      </c>
      <c r="AG762">
        <v>671243125</v>
      </c>
      <c r="AH762" t="s">
        <v>335</v>
      </c>
      <c r="AI762">
        <v>6206727447</v>
      </c>
      <c r="AJ762">
        <v>6206726236</v>
      </c>
      <c r="AK762" s="1" t="d">
        <v>2018-07-16</v>
      </c>
      <c r="AL762" s="1" t="d">
        <v>2018-07-16</v>
      </c>
      <c r="AM762" t="str">
        <f t="shared" si="11"/>
        <v>67124</v>
      </c>
      <c r="AQ762" t="s">
        <v>4530</v>
      </c>
      <c r="AR762" t="s">
        <v>4531</v>
      </c>
      <c r="AT762" t="s">
        <v>350</v>
      </c>
      <c r="AU762">
        <v>7857605266</v>
      </c>
      <c r="AV762" t="s">
        <v>351</v>
      </c>
      <c r="AW762" t="s">
        <v>4532</v>
      </c>
      <c r="AX762" t="s">
        <v>540</v>
      </c>
      <c r="AY762" t="s">
        <v>343</v>
      </c>
      <c r="AZ762" t="s">
        <v>368</v>
      </c>
      <c r="BA762" t="s">
        <v>4532</v>
      </c>
      <c r="BB762" t="s">
        <v>540</v>
      </c>
      <c r="BC762" t="s">
        <v>343</v>
      </c>
      <c r="BD762" t="s">
        <v>369</v>
      </c>
      <c r="BE762" t="s">
        <v>4532</v>
      </c>
      <c r="BF762" t="s">
        <v>540</v>
      </c>
      <c r="BG762" t="s">
        <v>343</v>
      </c>
      <c r="BH762" t="s">
        <v>425</v>
      </c>
      <c r="BI762" t="s">
        <v>4532</v>
      </c>
      <c r="BJ762" t="s">
        <v>540</v>
      </c>
      <c r="BK762" t="s">
        <v>343</v>
      </c>
      <c r="BL762" t="s">
        <v>341</v>
      </c>
      <c r="BM762" t="s">
        <v>4532</v>
      </c>
      <c r="BN762" t="s">
        <v>540</v>
      </c>
      <c r="BO762" t="s">
        <v>342</v>
      </c>
      <c r="DD762" t="s">
        <v>4532</v>
      </c>
      <c r="DE762">
        <v>1</v>
      </c>
      <c r="DF762" t="s">
        <v>540</v>
      </c>
      <c r="DG762" t="s">
        <v>3399</v>
      </c>
      <c r="KW762" t="s">
        <v>343</v>
      </c>
      <c r="LB762" t="s">
        <v>485</v>
      </c>
    </row>
    <row r="763" spans="1:330" x14ac:dyDescent="0.2">
      <c r="A763">
        <v>1073099776</v>
      </c>
      <c r="B763">
        <v>2</v>
      </c>
      <c r="D763" t="s">
        <v>330</v>
      </c>
      <c r="E763" t="s">
        <v>4533</v>
      </c>
      <c r="L763" t="s">
        <v>330</v>
      </c>
      <c r="M763">
        <v>6</v>
      </c>
      <c r="U763" t="s">
        <v>4534</v>
      </c>
      <c r="W763" t="s">
        <v>1358</v>
      </c>
      <c r="X763" t="s">
        <v>334</v>
      </c>
      <c r="Y763">
        <v>104514783</v>
      </c>
      <c r="Z763" t="s">
        <v>335</v>
      </c>
      <c r="AA763">
        <v>7182922500</v>
      </c>
      <c r="AC763" t="s">
        <v>4534</v>
      </c>
      <c r="AE763" t="s">
        <v>1358</v>
      </c>
      <c r="AF763" t="s">
        <v>334</v>
      </c>
      <c r="AG763">
        <v>104514783</v>
      </c>
      <c r="AH763" t="s">
        <v>335</v>
      </c>
      <c r="AI763">
        <v>7182922500</v>
      </c>
      <c r="AK763" s="1" t="d">
        <v>2018-07-16</v>
      </c>
      <c r="AL763" s="1" t="d">
        <v>2023-11-03</v>
      </c>
      <c r="AM763" t="str">
        <f t="shared" si="11"/>
        <v>10451</v>
      </c>
      <c r="AQ763" t="s">
        <v>2354</v>
      </c>
      <c r="AR763" t="s">
        <v>2554</v>
      </c>
      <c r="AT763" t="s">
        <v>4535</v>
      </c>
      <c r="AU763">
        <v>7182922500</v>
      </c>
      <c r="AV763" t="s">
        <v>341</v>
      </c>
      <c r="AY763" t="s">
        <v>342</v>
      </c>
      <c r="KW763" t="s">
        <v>343</v>
      </c>
      <c r="LR763" s="1" t="d">
        <v>2023-11-03</v>
      </c>
    </row>
    <row r="764" spans="1:330" x14ac:dyDescent="0.2">
      <c r="A764">
        <v>1548746274</v>
      </c>
      <c r="B764">
        <v>2</v>
      </c>
      <c r="D764" t="s">
        <v>330</v>
      </c>
      <c r="E764" t="s">
        <v>4536</v>
      </c>
      <c r="U764" t="s">
        <v>4537</v>
      </c>
      <c r="W764" t="s">
        <v>2004</v>
      </c>
      <c r="X764" t="s">
        <v>401</v>
      </c>
      <c r="Y764">
        <v>774784173</v>
      </c>
      <c r="Z764" t="s">
        <v>335</v>
      </c>
      <c r="AA764">
        <v>2815335034</v>
      </c>
      <c r="AB764">
        <v>8663644192</v>
      </c>
      <c r="AC764" t="s">
        <v>4537</v>
      </c>
      <c r="AE764" t="s">
        <v>2004</v>
      </c>
      <c r="AF764" t="s">
        <v>401</v>
      </c>
      <c r="AG764">
        <v>774784173</v>
      </c>
      <c r="AH764" t="s">
        <v>335</v>
      </c>
      <c r="AI764">
        <v>2815335034</v>
      </c>
      <c r="AK764" s="1" t="d">
        <v>2018-07-16</v>
      </c>
      <c r="AL764" s="1" t="d">
        <v>2018-07-16</v>
      </c>
      <c r="AM764" t="str">
        <f t="shared" si="11"/>
        <v>77478</v>
      </c>
      <c r="AQ764" t="s">
        <v>3780</v>
      </c>
      <c r="AR764" t="s">
        <v>750</v>
      </c>
      <c r="AT764" t="s">
        <v>4538</v>
      </c>
      <c r="AU764">
        <v>2815335034</v>
      </c>
      <c r="AV764" t="s">
        <v>351</v>
      </c>
      <c r="AW764">
        <v>31751</v>
      </c>
      <c r="AX764" t="s">
        <v>401</v>
      </c>
      <c r="AY764" t="s">
        <v>342</v>
      </c>
      <c r="KW764" t="s">
        <v>343</v>
      </c>
    </row>
    <row r="765" spans="1:330" x14ac:dyDescent="0.2">
      <c r="A765">
        <v>1669958427</v>
      </c>
      <c r="B765">
        <v>2</v>
      </c>
      <c r="D765" t="s">
        <v>330</v>
      </c>
      <c r="E765" t="s">
        <v>4539</v>
      </c>
      <c r="U765" t="s">
        <v>2199</v>
      </c>
      <c r="W765" t="s">
        <v>2113</v>
      </c>
      <c r="X765" t="s">
        <v>430</v>
      </c>
      <c r="Y765">
        <v>481261143</v>
      </c>
      <c r="Z765" t="s">
        <v>335</v>
      </c>
      <c r="AC765" t="s">
        <v>4540</v>
      </c>
      <c r="AE765" t="s">
        <v>4541</v>
      </c>
      <c r="AF765" t="s">
        <v>430</v>
      </c>
      <c r="AG765">
        <v>480721161</v>
      </c>
      <c r="AH765" t="s">
        <v>335</v>
      </c>
      <c r="AI765">
        <v>2482846969</v>
      </c>
      <c r="AJ765">
        <v>2482846963</v>
      </c>
      <c r="AK765" s="1" t="d">
        <v>2018-07-16</v>
      </c>
      <c r="AL765" s="1" t="d">
        <v>2019-04-17</v>
      </c>
      <c r="AM765" t="str">
        <f t="shared" si="11"/>
        <v>48072</v>
      </c>
      <c r="AQ765" t="s">
        <v>4542</v>
      </c>
      <c r="AR765" t="s">
        <v>4543</v>
      </c>
      <c r="AT765" t="s">
        <v>350</v>
      </c>
      <c r="AU765">
        <v>7349272878</v>
      </c>
      <c r="AV765" t="s">
        <v>341</v>
      </c>
      <c r="AW765">
        <v>5301011415</v>
      </c>
      <c r="AX765" t="s">
        <v>430</v>
      </c>
      <c r="AY765" t="s">
        <v>342</v>
      </c>
      <c r="DD765">
        <v>5315094600</v>
      </c>
      <c r="DE765">
        <v>1</v>
      </c>
      <c r="DF765" t="s">
        <v>430</v>
      </c>
      <c r="DG765" t="s">
        <v>4544</v>
      </c>
      <c r="DH765">
        <v>5301011415</v>
      </c>
      <c r="DI765">
        <v>1</v>
      </c>
      <c r="DJ765" t="s">
        <v>430</v>
      </c>
      <c r="DK765" t="s">
        <v>4545</v>
      </c>
      <c r="KW765" t="s">
        <v>343</v>
      </c>
      <c r="LB765" t="s">
        <v>485</v>
      </c>
    </row>
    <row r="766" spans="1:330" x14ac:dyDescent="0.2">
      <c r="A766">
        <v>1104302702</v>
      </c>
      <c r="B766">
        <v>2</v>
      </c>
      <c r="D766" t="s">
        <v>330</v>
      </c>
      <c r="E766" t="s">
        <v>4546</v>
      </c>
      <c r="L766" t="s">
        <v>330</v>
      </c>
      <c r="M766">
        <v>6</v>
      </c>
      <c r="U766" t="s">
        <v>4547</v>
      </c>
      <c r="W766" t="s">
        <v>2372</v>
      </c>
      <c r="X766" t="s">
        <v>2039</v>
      </c>
      <c r="Y766">
        <v>571054746</v>
      </c>
      <c r="Z766" t="s">
        <v>335</v>
      </c>
      <c r="AC766" t="s">
        <v>4548</v>
      </c>
      <c r="AE766" t="s">
        <v>2372</v>
      </c>
      <c r="AF766" t="s">
        <v>2039</v>
      </c>
      <c r="AG766">
        <v>571046706</v>
      </c>
      <c r="AH766" t="s">
        <v>335</v>
      </c>
      <c r="AI766">
        <v>6053672390</v>
      </c>
      <c r="AJ766">
        <v>6053672399</v>
      </c>
      <c r="AK766" s="1" t="d">
        <v>2018-07-17</v>
      </c>
      <c r="AL766" s="1" t="d">
        <v>2024-12-05</v>
      </c>
      <c r="AM766" t="str">
        <f t="shared" si="11"/>
        <v>57104</v>
      </c>
      <c r="AQ766" t="s">
        <v>1424</v>
      </c>
      <c r="AR766" t="s">
        <v>642</v>
      </c>
      <c r="AT766" t="s">
        <v>4549</v>
      </c>
      <c r="AU766">
        <v>6053672850</v>
      </c>
      <c r="AV766" t="s">
        <v>341</v>
      </c>
      <c r="AW766" t="s">
        <v>4550</v>
      </c>
      <c r="AX766" t="s">
        <v>2039</v>
      </c>
      <c r="AY766" t="s">
        <v>342</v>
      </c>
      <c r="KW766" t="s">
        <v>343</v>
      </c>
      <c r="LR766" s="1" t="d">
        <v>2024-12-05</v>
      </c>
    </row>
    <row r="767" spans="1:330" x14ac:dyDescent="0.2">
      <c r="A767">
        <v>1922584523</v>
      </c>
      <c r="B767">
        <v>2</v>
      </c>
      <c r="D767" t="s">
        <v>330</v>
      </c>
      <c r="E767" t="s">
        <v>4551</v>
      </c>
      <c r="L767" t="s">
        <v>330</v>
      </c>
      <c r="M767">
        <v>6</v>
      </c>
      <c r="U767" t="s">
        <v>4552</v>
      </c>
      <c r="W767" t="s">
        <v>4447</v>
      </c>
      <c r="X767" t="s">
        <v>583</v>
      </c>
      <c r="Y767">
        <v>701305016</v>
      </c>
      <c r="Z767" t="s">
        <v>335</v>
      </c>
      <c r="AA767">
        <v>5045295558</v>
      </c>
      <c r="AC767" t="s">
        <v>4553</v>
      </c>
      <c r="AE767" t="s">
        <v>4447</v>
      </c>
      <c r="AF767" t="s">
        <v>583</v>
      </c>
      <c r="AG767">
        <v>701305018</v>
      </c>
      <c r="AH767" t="s">
        <v>335</v>
      </c>
      <c r="AI767">
        <v>5045295558</v>
      </c>
      <c r="AK767" s="1" t="d">
        <v>2018-07-17</v>
      </c>
      <c r="AL767" s="1" t="d">
        <v>2024-12-17</v>
      </c>
      <c r="AM767" t="str">
        <f t="shared" si="11"/>
        <v>70130</v>
      </c>
      <c r="AQ767" t="s">
        <v>4554</v>
      </c>
      <c r="AR767" t="s">
        <v>4555</v>
      </c>
      <c r="AS767" t="s">
        <v>4556</v>
      </c>
      <c r="AT767" t="s">
        <v>447</v>
      </c>
      <c r="AU767">
        <v>5045295558</v>
      </c>
      <c r="AV767" t="s">
        <v>341</v>
      </c>
      <c r="AW767" t="s">
        <v>4557</v>
      </c>
      <c r="AX767" t="s">
        <v>583</v>
      </c>
      <c r="AY767" t="s">
        <v>342</v>
      </c>
      <c r="DD767" t="s">
        <v>4557</v>
      </c>
      <c r="DE767">
        <v>1</v>
      </c>
      <c r="DF767" t="s">
        <v>583</v>
      </c>
      <c r="DG767" t="s">
        <v>4558</v>
      </c>
      <c r="KW767" t="s">
        <v>342</v>
      </c>
      <c r="KX767" t="s">
        <v>4551</v>
      </c>
      <c r="KY767" t="s">
        <v>330</v>
      </c>
      <c r="KZ767" t="s">
        <v>484</v>
      </c>
      <c r="LR767" s="1" t="d">
        <v>2024-12-17</v>
      </c>
    </row>
    <row r="768" spans="1:330" x14ac:dyDescent="0.2">
      <c r="A768">
        <v>1831675438</v>
      </c>
      <c r="B768">
        <v>2</v>
      </c>
      <c r="D768" t="s">
        <v>330</v>
      </c>
      <c r="E768" t="s">
        <v>4546</v>
      </c>
      <c r="L768" t="s">
        <v>330</v>
      </c>
      <c r="M768">
        <v>6</v>
      </c>
      <c r="U768" t="s">
        <v>4547</v>
      </c>
      <c r="W768" t="s">
        <v>2372</v>
      </c>
      <c r="X768" t="s">
        <v>2039</v>
      </c>
      <c r="Y768">
        <v>571054746</v>
      </c>
      <c r="Z768" t="s">
        <v>335</v>
      </c>
      <c r="AC768" t="s">
        <v>4559</v>
      </c>
      <c r="AE768" t="s">
        <v>2372</v>
      </c>
      <c r="AF768" t="s">
        <v>2039</v>
      </c>
      <c r="AG768">
        <v>571067066</v>
      </c>
      <c r="AH768" t="s">
        <v>335</v>
      </c>
      <c r="AI768">
        <v>6053672410</v>
      </c>
      <c r="AJ768">
        <v>6053672419</v>
      </c>
      <c r="AK768" s="1" t="d">
        <v>2018-07-17</v>
      </c>
      <c r="AL768" s="1" t="d">
        <v>2024-12-05</v>
      </c>
      <c r="AM768" t="str">
        <f t="shared" si="11"/>
        <v>57106</v>
      </c>
      <c r="AQ768" t="s">
        <v>1424</v>
      </c>
      <c r="AR768" t="s">
        <v>642</v>
      </c>
      <c r="AT768" t="s">
        <v>4549</v>
      </c>
      <c r="AU768">
        <v>6053672850</v>
      </c>
      <c r="AV768" t="s">
        <v>341</v>
      </c>
      <c r="AW768" t="s">
        <v>4560</v>
      </c>
      <c r="AX768" t="s">
        <v>2039</v>
      </c>
      <c r="AY768" t="s">
        <v>342</v>
      </c>
      <c r="KW768" t="s">
        <v>343</v>
      </c>
      <c r="LR768" s="1" t="d">
        <v>2024-12-05</v>
      </c>
    </row>
    <row r="769" spans="1:330" x14ac:dyDescent="0.2">
      <c r="A769">
        <v>1093291692</v>
      </c>
      <c r="B769">
        <v>2</v>
      </c>
      <c r="D769" t="s">
        <v>330</v>
      </c>
      <c r="E769" t="s">
        <v>4561</v>
      </c>
      <c r="L769" t="s">
        <v>330</v>
      </c>
      <c r="M769">
        <v>6</v>
      </c>
      <c r="U769" t="s">
        <v>4562</v>
      </c>
      <c r="W769" t="s">
        <v>4563</v>
      </c>
      <c r="X769" t="s">
        <v>430</v>
      </c>
      <c r="Y769">
        <v>490740022</v>
      </c>
      <c r="Z769" t="s">
        <v>335</v>
      </c>
      <c r="AC769" t="s">
        <v>4564</v>
      </c>
      <c r="AE769" t="s">
        <v>4565</v>
      </c>
      <c r="AF769" t="s">
        <v>430</v>
      </c>
      <c r="AG769">
        <v>490486704</v>
      </c>
      <c r="AH769" t="s">
        <v>335</v>
      </c>
      <c r="AI769">
        <v>2695535000</v>
      </c>
      <c r="AJ769">
        <v>2695530555</v>
      </c>
      <c r="AK769" s="1" t="d">
        <v>2018-07-17</v>
      </c>
      <c r="AL769" s="1" t="d">
        <v>2018-07-17</v>
      </c>
      <c r="AM769" t="str">
        <f t="shared" si="11"/>
        <v>49048</v>
      </c>
      <c r="AQ769" t="s">
        <v>4566</v>
      </c>
      <c r="AR769" t="s">
        <v>1335</v>
      </c>
      <c r="AT769" t="s">
        <v>394</v>
      </c>
      <c r="AU769">
        <v>2695535000</v>
      </c>
      <c r="AV769" t="s">
        <v>369</v>
      </c>
      <c r="AY769" t="s">
        <v>342</v>
      </c>
      <c r="KW769" t="s">
        <v>343</v>
      </c>
    </row>
    <row r="770" spans="1:330" x14ac:dyDescent="0.2">
      <c r="A770">
        <v>1770069361</v>
      </c>
      <c r="B770">
        <v>2</v>
      </c>
      <c r="D770" t="s">
        <v>330</v>
      </c>
      <c r="E770" t="s">
        <v>4567</v>
      </c>
      <c r="L770" t="s">
        <v>330</v>
      </c>
      <c r="M770">
        <v>6</v>
      </c>
      <c r="U770" t="s">
        <v>4568</v>
      </c>
      <c r="W770" t="s">
        <v>1935</v>
      </c>
      <c r="X770" t="s">
        <v>382</v>
      </c>
      <c r="Y770">
        <v>342358906</v>
      </c>
      <c r="Z770" t="s">
        <v>335</v>
      </c>
      <c r="AA770">
        <v>9419557700</v>
      </c>
      <c r="AB770">
        <v>9419550800</v>
      </c>
      <c r="AC770" t="s">
        <v>4569</v>
      </c>
      <c r="AE770" t="s">
        <v>4570</v>
      </c>
      <c r="AF770" t="s">
        <v>382</v>
      </c>
      <c r="AG770">
        <v>342073609</v>
      </c>
      <c r="AH770" t="s">
        <v>335</v>
      </c>
      <c r="AI770">
        <v>9417390000</v>
      </c>
      <c r="AJ770">
        <v>9417392211</v>
      </c>
      <c r="AK770" s="1" t="d">
        <v>2018-07-17</v>
      </c>
      <c r="AL770" s="1" t="d">
        <v>2020-11-24</v>
      </c>
      <c r="AM770" t="str">
        <f t="shared" si="11"/>
        <v>34207</v>
      </c>
      <c r="AQ770" t="s">
        <v>4571</v>
      </c>
      <c r="AR770" t="s">
        <v>4572</v>
      </c>
      <c r="AS770" t="s">
        <v>4573</v>
      </c>
      <c r="AT770" t="s">
        <v>686</v>
      </c>
      <c r="AU770">
        <v>9415446727</v>
      </c>
      <c r="AV770" t="s">
        <v>341</v>
      </c>
      <c r="AX770" t="s">
        <v>382</v>
      </c>
      <c r="AY770" t="s">
        <v>342</v>
      </c>
      <c r="KW770" t="s">
        <v>342</v>
      </c>
      <c r="KX770" t="s">
        <v>4567</v>
      </c>
      <c r="KY770" t="s">
        <v>330</v>
      </c>
      <c r="LB770" t="s">
        <v>597</v>
      </c>
      <c r="LR770" s="1" t="d">
        <v>2020-11-24</v>
      </c>
    </row>
    <row r="771" spans="1:330" x14ac:dyDescent="0.2">
      <c r="A771">
        <v>1922584531</v>
      </c>
      <c r="B771">
        <v>2</v>
      </c>
      <c r="D771" t="s">
        <v>330</v>
      </c>
      <c r="E771" t="s">
        <v>4574</v>
      </c>
      <c r="U771" t="s">
        <v>4575</v>
      </c>
      <c r="W771" t="s">
        <v>507</v>
      </c>
      <c r="X771" t="s">
        <v>382</v>
      </c>
      <c r="Y771">
        <v>331753508</v>
      </c>
      <c r="Z771" t="s">
        <v>335</v>
      </c>
      <c r="AC771" t="s">
        <v>4576</v>
      </c>
      <c r="AE771" t="s">
        <v>522</v>
      </c>
      <c r="AF771" t="s">
        <v>376</v>
      </c>
      <c r="AG771">
        <v>372103726</v>
      </c>
      <c r="AH771" t="s">
        <v>335</v>
      </c>
      <c r="AI771">
        <v>6156000318</v>
      </c>
      <c r="AK771" s="1" t="d">
        <v>2018-07-17</v>
      </c>
      <c r="AL771" s="1" t="d">
        <v>2018-07-17</v>
      </c>
      <c r="AM771" t="str">
        <f t="shared" ref="AM771:AM834" si="12">IF(LEN(AG771)&lt;=5,
  TEXT(AG771,"00000"),
  LEFT(TEXT(AG771,"000000000"),5)
)</f>
        <v>37210</v>
      </c>
      <c r="AQ771" t="s">
        <v>4577</v>
      </c>
      <c r="AR771" t="s">
        <v>4578</v>
      </c>
      <c r="AT771" t="s">
        <v>350</v>
      </c>
      <c r="AU771">
        <v>3052817614</v>
      </c>
      <c r="AV771" t="s">
        <v>471</v>
      </c>
      <c r="AY771" t="s">
        <v>342</v>
      </c>
      <c r="KW771" t="s">
        <v>343</v>
      </c>
    </row>
    <row r="772" spans="1:330" x14ac:dyDescent="0.2">
      <c r="A772">
        <v>1275019770</v>
      </c>
      <c r="B772">
        <v>2</v>
      </c>
      <c r="D772" t="s">
        <v>330</v>
      </c>
      <c r="E772" t="s">
        <v>4579</v>
      </c>
      <c r="L772" t="s">
        <v>330</v>
      </c>
      <c r="M772">
        <v>6</v>
      </c>
      <c r="U772" t="s">
        <v>4580</v>
      </c>
      <c r="W772" t="s">
        <v>466</v>
      </c>
      <c r="X772" t="s">
        <v>467</v>
      </c>
      <c r="Y772">
        <v>891203900</v>
      </c>
      <c r="Z772" t="s">
        <v>335</v>
      </c>
      <c r="AA772">
        <v>7024740265</v>
      </c>
      <c r="AB772">
        <v>7024740274</v>
      </c>
      <c r="AC772" t="s">
        <v>4580</v>
      </c>
      <c r="AE772" t="s">
        <v>466</v>
      </c>
      <c r="AF772" t="s">
        <v>467</v>
      </c>
      <c r="AG772">
        <v>891203900</v>
      </c>
      <c r="AH772" t="s">
        <v>335</v>
      </c>
      <c r="AI772">
        <v>9098159946</v>
      </c>
      <c r="AJ772">
        <v>7024740274</v>
      </c>
      <c r="AK772" s="1" t="d">
        <v>2018-07-17</v>
      </c>
      <c r="AL772" s="1" t="d">
        <v>2023-08-21</v>
      </c>
      <c r="AM772" t="str">
        <f t="shared" si="12"/>
        <v>89120</v>
      </c>
      <c r="AQ772" t="s">
        <v>3700</v>
      </c>
      <c r="AR772" t="s">
        <v>1335</v>
      </c>
      <c r="AT772" t="s">
        <v>350</v>
      </c>
      <c r="AU772">
        <v>7024740265</v>
      </c>
      <c r="AV772" t="s">
        <v>341</v>
      </c>
      <c r="AY772" t="s">
        <v>342</v>
      </c>
      <c r="KW772" t="s">
        <v>343</v>
      </c>
      <c r="LB772" t="s">
        <v>597</v>
      </c>
      <c r="LR772" s="1" t="d">
        <v>2023-08-21</v>
      </c>
    </row>
    <row r="773" spans="1:330" x14ac:dyDescent="0.2">
      <c r="A773">
        <v>1902382476</v>
      </c>
      <c r="B773">
        <v>2</v>
      </c>
      <c r="D773" t="s">
        <v>330</v>
      </c>
      <c r="E773" t="s">
        <v>4581</v>
      </c>
      <c r="L773" t="s">
        <v>330</v>
      </c>
      <c r="M773">
        <v>6</v>
      </c>
      <c r="U773" t="s">
        <v>4582</v>
      </c>
      <c r="W773" t="s">
        <v>4583</v>
      </c>
      <c r="X773" t="s">
        <v>401</v>
      </c>
      <c r="Y773">
        <v>775732191</v>
      </c>
      <c r="Z773" t="s">
        <v>335</v>
      </c>
      <c r="AC773" t="s">
        <v>4582</v>
      </c>
      <c r="AE773" t="s">
        <v>4583</v>
      </c>
      <c r="AF773" t="s">
        <v>401</v>
      </c>
      <c r="AG773">
        <v>775732191</v>
      </c>
      <c r="AH773" t="s">
        <v>335</v>
      </c>
      <c r="AI773">
        <v>6092463880</v>
      </c>
      <c r="AK773" s="1" t="d">
        <v>2018-07-17</v>
      </c>
      <c r="AL773" s="1" t="d">
        <v>2020-06-19</v>
      </c>
      <c r="AM773" t="str">
        <f t="shared" si="12"/>
        <v>77573</v>
      </c>
      <c r="AQ773" t="s">
        <v>4584</v>
      </c>
      <c r="AR773" t="s">
        <v>4585</v>
      </c>
      <c r="AT773" t="s">
        <v>564</v>
      </c>
      <c r="AU773">
        <v>6092463880</v>
      </c>
      <c r="AV773" t="s">
        <v>341</v>
      </c>
      <c r="AW773">
        <v>32117</v>
      </c>
      <c r="AX773" t="s">
        <v>401</v>
      </c>
      <c r="AY773" t="s">
        <v>342</v>
      </c>
      <c r="KW773" t="s">
        <v>343</v>
      </c>
      <c r="LR773" s="1" t="d">
        <v>2020-06-19</v>
      </c>
    </row>
    <row r="774" spans="1:330" x14ac:dyDescent="0.2">
      <c r="A774">
        <v>1588140131</v>
      </c>
      <c r="B774">
        <v>2</v>
      </c>
      <c r="D774" t="s">
        <v>330</v>
      </c>
      <c r="E774" t="s">
        <v>4586</v>
      </c>
      <c r="L774" t="s">
        <v>330</v>
      </c>
      <c r="M774">
        <v>6</v>
      </c>
      <c r="U774" t="s">
        <v>4587</v>
      </c>
      <c r="W774" t="s">
        <v>400</v>
      </c>
      <c r="X774" t="s">
        <v>401</v>
      </c>
      <c r="Y774">
        <v>762446432</v>
      </c>
      <c r="Z774" t="s">
        <v>335</v>
      </c>
      <c r="AA774">
        <v>4092939399</v>
      </c>
      <c r="AC774" t="s">
        <v>4587</v>
      </c>
      <c r="AE774" t="s">
        <v>400</v>
      </c>
      <c r="AF774" t="s">
        <v>401</v>
      </c>
      <c r="AG774">
        <v>762446432</v>
      </c>
      <c r="AH774" t="s">
        <v>335</v>
      </c>
      <c r="AI774">
        <v>4092939399</v>
      </c>
      <c r="AK774" s="1" t="d">
        <v>2018-07-17</v>
      </c>
      <c r="AL774" s="1" t="d">
        <v>2019-09-12</v>
      </c>
      <c r="AM774" t="str">
        <f t="shared" si="12"/>
        <v>76244</v>
      </c>
      <c r="AQ774" t="s">
        <v>1882</v>
      </c>
      <c r="AR774" t="s">
        <v>4588</v>
      </c>
      <c r="AT774" t="s">
        <v>564</v>
      </c>
      <c r="AU774">
        <v>8179521999</v>
      </c>
      <c r="AV774" t="s">
        <v>341</v>
      </c>
      <c r="AW774">
        <v>32160</v>
      </c>
      <c r="AX774" t="s">
        <v>401</v>
      </c>
      <c r="AY774" t="s">
        <v>342</v>
      </c>
      <c r="DD774">
        <v>32160</v>
      </c>
      <c r="DE774">
        <v>1</v>
      </c>
      <c r="DF774" t="s">
        <v>401</v>
      </c>
      <c r="DG774" t="s">
        <v>4589</v>
      </c>
      <c r="KW774" t="s">
        <v>343</v>
      </c>
    </row>
    <row r="775" spans="1:330" x14ac:dyDescent="0.2">
      <c r="A775">
        <v>1174009732</v>
      </c>
      <c r="B775">
        <v>2</v>
      </c>
      <c r="D775" t="s">
        <v>330</v>
      </c>
      <c r="E775" t="s">
        <v>4590</v>
      </c>
      <c r="L775" t="s">
        <v>330</v>
      </c>
      <c r="M775">
        <v>6</v>
      </c>
      <c r="U775" t="s">
        <v>4591</v>
      </c>
      <c r="W775" t="s">
        <v>3780</v>
      </c>
      <c r="X775" t="s">
        <v>467</v>
      </c>
      <c r="Y775">
        <v>890142093</v>
      </c>
      <c r="Z775" t="s">
        <v>335</v>
      </c>
      <c r="AA775">
        <v>7028770703</v>
      </c>
      <c r="AC775" t="s">
        <v>4591</v>
      </c>
      <c r="AE775" t="s">
        <v>3780</v>
      </c>
      <c r="AF775" t="s">
        <v>467</v>
      </c>
      <c r="AG775">
        <v>890142093</v>
      </c>
      <c r="AH775" t="s">
        <v>335</v>
      </c>
      <c r="AI775">
        <v>7028770703</v>
      </c>
      <c r="AK775" s="1" t="d">
        <v>2018-07-17</v>
      </c>
      <c r="AL775" s="1" t="d">
        <v>2018-07-17</v>
      </c>
      <c r="AM775" t="str">
        <f t="shared" si="12"/>
        <v>89014</v>
      </c>
      <c r="AQ775" t="s">
        <v>4592</v>
      </c>
      <c r="AR775" t="s">
        <v>4593</v>
      </c>
      <c r="AT775" t="s">
        <v>564</v>
      </c>
      <c r="AU775">
        <v>7605000271</v>
      </c>
      <c r="AV775" t="s">
        <v>368</v>
      </c>
      <c r="AY775" t="s">
        <v>342</v>
      </c>
      <c r="KW775" t="s">
        <v>343</v>
      </c>
    </row>
    <row r="776" spans="1:330" x14ac:dyDescent="0.2">
      <c r="A776">
        <v>1902382534</v>
      </c>
      <c r="B776">
        <v>2</v>
      </c>
      <c r="D776" t="s">
        <v>330</v>
      </c>
      <c r="E776" t="s">
        <v>4594</v>
      </c>
      <c r="L776" t="s">
        <v>330</v>
      </c>
      <c r="M776">
        <v>6</v>
      </c>
      <c r="U776" t="s">
        <v>4595</v>
      </c>
      <c r="W776" t="s">
        <v>683</v>
      </c>
      <c r="X776" t="s">
        <v>334</v>
      </c>
      <c r="Y776">
        <v>112302303</v>
      </c>
      <c r="Z776" t="s">
        <v>335</v>
      </c>
      <c r="AA776">
        <v>7184215533</v>
      </c>
      <c r="AB776">
        <v>7184217440</v>
      </c>
      <c r="AC776" t="s">
        <v>4595</v>
      </c>
      <c r="AE776" t="s">
        <v>683</v>
      </c>
      <c r="AF776" t="s">
        <v>334</v>
      </c>
      <c r="AG776">
        <v>112302303</v>
      </c>
      <c r="AH776" t="s">
        <v>335</v>
      </c>
      <c r="AI776">
        <v>7184215533</v>
      </c>
      <c r="AJ776">
        <v>7184217440</v>
      </c>
      <c r="AK776" s="1" t="d">
        <v>2018-07-17</v>
      </c>
      <c r="AL776" s="1" t="d">
        <v>2018-07-17</v>
      </c>
      <c r="AM776" t="str">
        <f t="shared" si="12"/>
        <v>11230</v>
      </c>
      <c r="AQ776" t="s">
        <v>4596</v>
      </c>
      <c r="AR776" t="s">
        <v>4597</v>
      </c>
      <c r="AT776" t="s">
        <v>394</v>
      </c>
      <c r="AU776">
        <v>7184215533</v>
      </c>
      <c r="AV776" t="s">
        <v>351</v>
      </c>
      <c r="AY776" t="s">
        <v>342</v>
      </c>
      <c r="KW776" t="s">
        <v>343</v>
      </c>
      <c r="KZ776" t="s">
        <v>463</v>
      </c>
    </row>
    <row r="777" spans="1:330" x14ac:dyDescent="0.2">
      <c r="A777">
        <v>1912483496</v>
      </c>
      <c r="B777">
        <v>1</v>
      </c>
      <c r="F777" t="s">
        <v>4598</v>
      </c>
      <c r="G777" t="s">
        <v>951</v>
      </c>
      <c r="K777" t="s">
        <v>485</v>
      </c>
      <c r="U777" t="s">
        <v>4599</v>
      </c>
      <c r="W777" t="s">
        <v>4600</v>
      </c>
      <c r="X777" t="s">
        <v>1333</v>
      </c>
      <c r="Y777">
        <v>630056731</v>
      </c>
      <c r="Z777" t="s">
        <v>335</v>
      </c>
      <c r="AA777">
        <v>3144355515</v>
      </c>
      <c r="AC777" t="s">
        <v>4601</v>
      </c>
      <c r="AE777" t="s">
        <v>1994</v>
      </c>
      <c r="AF777" t="s">
        <v>1333</v>
      </c>
      <c r="AG777">
        <v>631061621</v>
      </c>
      <c r="AH777" t="s">
        <v>335</v>
      </c>
      <c r="AI777">
        <v>3146514100</v>
      </c>
      <c r="AK777" s="1" t="d">
        <v>2018-07-17</v>
      </c>
      <c r="AL777" s="1" t="d">
        <v>2018-07-17</v>
      </c>
      <c r="AM777" t="str">
        <f t="shared" si="12"/>
        <v>63106</v>
      </c>
      <c r="AP777" t="s">
        <v>404</v>
      </c>
      <c r="AV777" t="s">
        <v>526</v>
      </c>
      <c r="AW777">
        <v>2015036087</v>
      </c>
      <c r="AX777" t="s">
        <v>1333</v>
      </c>
      <c r="AY777" t="s">
        <v>342</v>
      </c>
      <c r="KV777" t="s">
        <v>342</v>
      </c>
    </row>
    <row r="778" spans="1:330" x14ac:dyDescent="0.2">
      <c r="A778">
        <v>1467938076</v>
      </c>
      <c r="B778">
        <v>2</v>
      </c>
      <c r="D778" t="s">
        <v>330</v>
      </c>
      <c r="E778" t="s">
        <v>4602</v>
      </c>
      <c r="L778" t="s">
        <v>330</v>
      </c>
      <c r="M778">
        <v>6</v>
      </c>
      <c r="U778" t="s">
        <v>4603</v>
      </c>
      <c r="W778" t="s">
        <v>683</v>
      </c>
      <c r="X778" t="s">
        <v>334</v>
      </c>
      <c r="Y778">
        <v>112083119</v>
      </c>
      <c r="Z778" t="s">
        <v>335</v>
      </c>
      <c r="AA778">
        <v>3479150952</v>
      </c>
      <c r="AC778" t="s">
        <v>4603</v>
      </c>
      <c r="AE778" t="s">
        <v>683</v>
      </c>
      <c r="AF778" t="s">
        <v>334</v>
      </c>
      <c r="AG778">
        <v>112083119</v>
      </c>
      <c r="AH778" t="s">
        <v>335</v>
      </c>
      <c r="AI778">
        <v>3479150952</v>
      </c>
      <c r="AK778" s="1" t="d">
        <v>2018-07-17</v>
      </c>
      <c r="AL778" s="1" t="d">
        <v>2021-08-09</v>
      </c>
      <c r="AM778" t="str">
        <f t="shared" si="12"/>
        <v>11208</v>
      </c>
      <c r="AQ778" t="s">
        <v>4604</v>
      </c>
      <c r="AR778" t="s">
        <v>4605</v>
      </c>
      <c r="AT778" t="s">
        <v>394</v>
      </c>
      <c r="AU778">
        <v>3479150952</v>
      </c>
      <c r="AV778" t="s">
        <v>341</v>
      </c>
      <c r="AY778" t="s">
        <v>342</v>
      </c>
      <c r="KW778" t="s">
        <v>343</v>
      </c>
      <c r="LR778" s="1" t="d">
        <v>2021-08-09</v>
      </c>
    </row>
    <row r="779" spans="1:330" x14ac:dyDescent="0.2">
      <c r="A779">
        <v>1871079426</v>
      </c>
      <c r="B779">
        <v>2</v>
      </c>
      <c r="D779" t="s">
        <v>330</v>
      </c>
      <c r="E779" t="s">
        <v>4606</v>
      </c>
      <c r="U779" t="s">
        <v>4607</v>
      </c>
      <c r="W779" t="s">
        <v>4608</v>
      </c>
      <c r="X779" t="s">
        <v>1203</v>
      </c>
      <c r="Y779">
        <v>275016017</v>
      </c>
      <c r="Z779" t="s">
        <v>335</v>
      </c>
      <c r="AA779">
        <v>9196390155</v>
      </c>
      <c r="AB779">
        <v>9196392755</v>
      </c>
      <c r="AC779" t="s">
        <v>4607</v>
      </c>
      <c r="AE779" t="s">
        <v>4608</v>
      </c>
      <c r="AF779" t="s">
        <v>1203</v>
      </c>
      <c r="AG779">
        <v>275016017</v>
      </c>
      <c r="AH779" t="s">
        <v>335</v>
      </c>
      <c r="AI779">
        <v>9196390155</v>
      </c>
      <c r="AJ779">
        <v>9196392755</v>
      </c>
      <c r="AK779" s="1" t="d">
        <v>2018-07-17</v>
      </c>
      <c r="AL779" s="1" t="d">
        <v>2019-01-23</v>
      </c>
      <c r="AM779" t="str">
        <f t="shared" si="12"/>
        <v>27501</v>
      </c>
      <c r="AQ779" t="s">
        <v>4609</v>
      </c>
      <c r="AR779" t="s">
        <v>1393</v>
      </c>
      <c r="AS779" t="s">
        <v>1596</v>
      </c>
      <c r="AT779" t="s">
        <v>350</v>
      </c>
      <c r="AU779">
        <v>9196390155</v>
      </c>
      <c r="AV779" t="s">
        <v>351</v>
      </c>
      <c r="AW779">
        <v>13790</v>
      </c>
      <c r="AX779" t="s">
        <v>1203</v>
      </c>
      <c r="AY779" t="s">
        <v>343</v>
      </c>
      <c r="AZ779" t="s">
        <v>341</v>
      </c>
      <c r="BA779">
        <v>13790</v>
      </c>
      <c r="BB779" t="s">
        <v>1203</v>
      </c>
      <c r="BC779" t="s">
        <v>342</v>
      </c>
      <c r="KW779" t="s">
        <v>343</v>
      </c>
      <c r="KZ779" t="s">
        <v>448</v>
      </c>
      <c r="LB779" t="s">
        <v>597</v>
      </c>
    </row>
    <row r="780" spans="1:330" x14ac:dyDescent="0.2">
      <c r="A780">
        <v>1548746001</v>
      </c>
      <c r="B780">
        <v>1</v>
      </c>
      <c r="F780" t="s">
        <v>1882</v>
      </c>
      <c r="G780" t="s">
        <v>4610</v>
      </c>
      <c r="H780" t="s">
        <v>2588</v>
      </c>
      <c r="U780" t="s">
        <v>4611</v>
      </c>
      <c r="W780" t="s">
        <v>3770</v>
      </c>
      <c r="X780" t="s">
        <v>410</v>
      </c>
      <c r="Y780">
        <v>926461545</v>
      </c>
      <c r="Z780" t="s">
        <v>335</v>
      </c>
      <c r="AA780">
        <v>7148413681</v>
      </c>
      <c r="AC780" t="s">
        <v>4611</v>
      </c>
      <c r="AE780" t="s">
        <v>3770</v>
      </c>
      <c r="AF780" t="s">
        <v>410</v>
      </c>
      <c r="AG780">
        <v>926461545</v>
      </c>
      <c r="AH780" t="s">
        <v>335</v>
      </c>
      <c r="AI780">
        <v>7148413681</v>
      </c>
      <c r="AK780" s="1" t="d">
        <v>2018-07-17</v>
      </c>
      <c r="AL780" s="1" t="d">
        <v>2018-07-17</v>
      </c>
      <c r="AM780" t="str">
        <f t="shared" si="12"/>
        <v>92646</v>
      </c>
      <c r="AP780" t="s">
        <v>551</v>
      </c>
      <c r="AV780" t="s">
        <v>341</v>
      </c>
      <c r="AW780">
        <v>51124</v>
      </c>
      <c r="AX780" t="s">
        <v>410</v>
      </c>
      <c r="AY780" t="s">
        <v>342</v>
      </c>
      <c r="KV780" t="s">
        <v>342</v>
      </c>
    </row>
    <row r="781" spans="1:330" x14ac:dyDescent="0.2">
      <c r="A781">
        <v>1528544095</v>
      </c>
      <c r="B781">
        <v>2</v>
      </c>
      <c r="D781" t="s">
        <v>330</v>
      </c>
      <c r="E781" t="s">
        <v>4612</v>
      </c>
      <c r="L781" t="s">
        <v>330</v>
      </c>
      <c r="M781">
        <v>6</v>
      </c>
      <c r="U781" t="s">
        <v>4613</v>
      </c>
      <c r="W781" t="s">
        <v>2478</v>
      </c>
      <c r="X781" t="s">
        <v>334</v>
      </c>
      <c r="Y781">
        <v>114232135</v>
      </c>
      <c r="Z781" t="s">
        <v>335</v>
      </c>
      <c r="AC781" t="s">
        <v>4613</v>
      </c>
      <c r="AE781" t="s">
        <v>2478</v>
      </c>
      <c r="AF781" t="s">
        <v>334</v>
      </c>
      <c r="AG781">
        <v>114232135</v>
      </c>
      <c r="AH781" t="s">
        <v>335</v>
      </c>
      <c r="AI781">
        <v>7184642500</v>
      </c>
      <c r="AK781" s="1" t="d">
        <v>2018-07-17</v>
      </c>
      <c r="AL781" s="1" t="d">
        <v>2018-07-17</v>
      </c>
      <c r="AM781" t="str">
        <f t="shared" si="12"/>
        <v>11423</v>
      </c>
      <c r="AQ781" t="s">
        <v>974</v>
      </c>
      <c r="AR781" t="s">
        <v>750</v>
      </c>
      <c r="AT781" t="s">
        <v>564</v>
      </c>
      <c r="AU781">
        <v>7184642500</v>
      </c>
      <c r="AV781" t="s">
        <v>341</v>
      </c>
      <c r="AW781">
        <v>36758</v>
      </c>
      <c r="AX781" t="s">
        <v>334</v>
      </c>
      <c r="AY781" t="s">
        <v>342</v>
      </c>
      <c r="KW781" t="s">
        <v>343</v>
      </c>
    </row>
    <row r="782" spans="1:330" x14ac:dyDescent="0.2">
      <c r="A782">
        <v>1396221867</v>
      </c>
      <c r="B782">
        <v>2</v>
      </c>
      <c r="D782" t="s">
        <v>330</v>
      </c>
      <c r="E782" t="s">
        <v>4614</v>
      </c>
      <c r="L782" t="s">
        <v>330</v>
      </c>
      <c r="M782">
        <v>6</v>
      </c>
      <c r="U782" t="s">
        <v>4615</v>
      </c>
      <c r="W782" t="s">
        <v>4147</v>
      </c>
      <c r="X782" t="s">
        <v>382</v>
      </c>
      <c r="Y782">
        <v>347415408</v>
      </c>
      <c r="Z782" t="s">
        <v>335</v>
      </c>
      <c r="AA782">
        <v>4077505999</v>
      </c>
      <c r="AB782">
        <v>4077505002</v>
      </c>
      <c r="AC782" t="s">
        <v>4615</v>
      </c>
      <c r="AE782" t="s">
        <v>4147</v>
      </c>
      <c r="AF782" t="s">
        <v>382</v>
      </c>
      <c r="AG782">
        <v>347415408</v>
      </c>
      <c r="AH782" t="s">
        <v>335</v>
      </c>
      <c r="AI782">
        <v>4077505999</v>
      </c>
      <c r="AJ782">
        <v>4077505002</v>
      </c>
      <c r="AK782" s="1" t="d">
        <v>2018-07-17</v>
      </c>
      <c r="AL782" s="1" t="d">
        <v>2018-12-21</v>
      </c>
      <c r="AM782" t="str">
        <f t="shared" si="12"/>
        <v>34741</v>
      </c>
      <c r="AQ782" t="s">
        <v>4616</v>
      </c>
      <c r="AR782" t="s">
        <v>1864</v>
      </c>
      <c r="AS782" t="s">
        <v>1096</v>
      </c>
      <c r="AT782" t="s">
        <v>350</v>
      </c>
      <c r="AU782">
        <v>4077505999</v>
      </c>
      <c r="AV782" t="s">
        <v>351</v>
      </c>
      <c r="AW782" t="s">
        <v>4617</v>
      </c>
      <c r="AX782" t="s">
        <v>382</v>
      </c>
      <c r="AY782" t="s">
        <v>342</v>
      </c>
      <c r="DD782" t="s">
        <v>4617</v>
      </c>
      <c r="DE782">
        <v>1</v>
      </c>
      <c r="DF782" t="s">
        <v>382</v>
      </c>
      <c r="DG782" t="s">
        <v>1939</v>
      </c>
      <c r="KW782" t="s">
        <v>343</v>
      </c>
      <c r="KZ782" t="s">
        <v>484</v>
      </c>
      <c r="LB782" t="s">
        <v>3988</v>
      </c>
    </row>
    <row r="783" spans="1:330" x14ac:dyDescent="0.2">
      <c r="A783">
        <v>1366928780</v>
      </c>
      <c r="B783">
        <v>2</v>
      </c>
      <c r="D783" t="s">
        <v>330</v>
      </c>
      <c r="E783" t="s">
        <v>4618</v>
      </c>
      <c r="L783" t="s">
        <v>330</v>
      </c>
      <c r="M783">
        <v>6</v>
      </c>
      <c r="U783" t="s">
        <v>4619</v>
      </c>
      <c r="W783" t="s">
        <v>561</v>
      </c>
      <c r="X783" t="s">
        <v>401</v>
      </c>
      <c r="Y783">
        <v>750442042</v>
      </c>
      <c r="Z783" t="s">
        <v>335</v>
      </c>
      <c r="AA783">
        <v>8174080417</v>
      </c>
      <c r="AC783" t="s">
        <v>4620</v>
      </c>
      <c r="AE783" t="s">
        <v>799</v>
      </c>
      <c r="AF783" t="s">
        <v>401</v>
      </c>
      <c r="AG783">
        <v>752145506</v>
      </c>
      <c r="AH783" t="s">
        <v>335</v>
      </c>
      <c r="AI783">
        <v>8174080417</v>
      </c>
      <c r="AK783" s="1" t="d">
        <v>2018-07-18</v>
      </c>
      <c r="AL783" s="1" t="d">
        <v>2019-03-27</v>
      </c>
      <c r="AM783" t="str">
        <f t="shared" si="12"/>
        <v>75214</v>
      </c>
      <c r="AQ783" t="s">
        <v>4621</v>
      </c>
      <c r="AR783" t="s">
        <v>4622</v>
      </c>
      <c r="AT783" t="s">
        <v>4623</v>
      </c>
      <c r="AU783">
        <v>8174080417</v>
      </c>
      <c r="AV783" t="s">
        <v>369</v>
      </c>
      <c r="AW783">
        <v>32030</v>
      </c>
      <c r="AX783" t="s">
        <v>401</v>
      </c>
      <c r="AY783" t="s">
        <v>342</v>
      </c>
      <c r="KW783" t="s">
        <v>343</v>
      </c>
    </row>
    <row r="784" spans="1:330" x14ac:dyDescent="0.2">
      <c r="A784">
        <v>1033695457</v>
      </c>
      <c r="B784">
        <v>2</v>
      </c>
      <c r="D784" t="s">
        <v>330</v>
      </c>
      <c r="E784" t="s">
        <v>4624</v>
      </c>
      <c r="U784" t="s">
        <v>4625</v>
      </c>
      <c r="W784" t="s">
        <v>2004</v>
      </c>
      <c r="X784" t="s">
        <v>401</v>
      </c>
      <c r="Y784">
        <v>774783863</v>
      </c>
      <c r="Z784" t="s">
        <v>335</v>
      </c>
      <c r="AA784">
        <v>2813130090</v>
      </c>
      <c r="AB784">
        <v>8669127672</v>
      </c>
      <c r="AC784" t="s">
        <v>4625</v>
      </c>
      <c r="AE784" t="s">
        <v>2004</v>
      </c>
      <c r="AF784" t="s">
        <v>401</v>
      </c>
      <c r="AG784">
        <v>774783863</v>
      </c>
      <c r="AH784" t="s">
        <v>335</v>
      </c>
      <c r="AI784">
        <v>2813130090</v>
      </c>
      <c r="AJ784">
        <v>8669127672</v>
      </c>
      <c r="AK784" s="1" t="d">
        <v>2018-07-18</v>
      </c>
      <c r="AL784" s="1" t="d">
        <v>2018-07-18</v>
      </c>
      <c r="AM784" t="str">
        <f t="shared" si="12"/>
        <v>77478</v>
      </c>
      <c r="AQ784" t="s">
        <v>4626</v>
      </c>
      <c r="AR784" t="s">
        <v>2391</v>
      </c>
      <c r="AT784" t="s">
        <v>350</v>
      </c>
      <c r="AU784">
        <v>2813130090</v>
      </c>
      <c r="AV784" t="s">
        <v>351</v>
      </c>
      <c r="AY784" t="s">
        <v>342</v>
      </c>
      <c r="KW784" t="s">
        <v>343</v>
      </c>
      <c r="KZ784" t="s">
        <v>463</v>
      </c>
      <c r="LB784" t="s">
        <v>4627</v>
      </c>
    </row>
    <row r="785" spans="1:330" x14ac:dyDescent="0.2">
      <c r="A785">
        <v>1275019705</v>
      </c>
      <c r="B785">
        <v>2</v>
      </c>
      <c r="D785" t="s">
        <v>330</v>
      </c>
      <c r="E785" t="s">
        <v>4628</v>
      </c>
      <c r="L785" t="s">
        <v>330</v>
      </c>
      <c r="M785">
        <v>6</v>
      </c>
      <c r="U785" t="s">
        <v>4629</v>
      </c>
      <c r="W785" t="s">
        <v>4630</v>
      </c>
      <c r="X785" t="s">
        <v>382</v>
      </c>
      <c r="Y785">
        <v>331491538</v>
      </c>
      <c r="Z785" t="s">
        <v>335</v>
      </c>
      <c r="AA785">
        <v>3059828727</v>
      </c>
      <c r="AC785" t="s">
        <v>4629</v>
      </c>
      <c r="AE785" t="s">
        <v>4630</v>
      </c>
      <c r="AF785" t="s">
        <v>382</v>
      </c>
      <c r="AG785">
        <v>331491538</v>
      </c>
      <c r="AH785" t="s">
        <v>335</v>
      </c>
      <c r="AI785">
        <v>3059828727</v>
      </c>
      <c r="AK785" s="1" t="d">
        <v>2018-07-18</v>
      </c>
      <c r="AL785" s="1" t="d">
        <v>2018-07-18</v>
      </c>
      <c r="AM785" t="str">
        <f t="shared" si="12"/>
        <v>33149</v>
      </c>
      <c r="AQ785" t="s">
        <v>1968</v>
      </c>
      <c r="AR785" t="s">
        <v>4631</v>
      </c>
      <c r="AT785" t="s">
        <v>4632</v>
      </c>
      <c r="AU785">
        <v>3057817768</v>
      </c>
      <c r="AV785" t="s">
        <v>341</v>
      </c>
      <c r="AW785" t="s">
        <v>4633</v>
      </c>
      <c r="AX785" t="s">
        <v>382</v>
      </c>
      <c r="AY785" t="s">
        <v>342</v>
      </c>
      <c r="KW785" t="s">
        <v>343</v>
      </c>
      <c r="LB785" t="s">
        <v>4634</v>
      </c>
    </row>
    <row r="786" spans="1:330" x14ac:dyDescent="0.2">
      <c r="A786">
        <v>1790261154</v>
      </c>
      <c r="B786">
        <v>2</v>
      </c>
      <c r="D786" t="s">
        <v>330</v>
      </c>
      <c r="E786" t="s">
        <v>4635</v>
      </c>
      <c r="U786" t="s">
        <v>4636</v>
      </c>
      <c r="W786" t="s">
        <v>4637</v>
      </c>
      <c r="X786" t="s">
        <v>382</v>
      </c>
      <c r="Y786">
        <v>336172301</v>
      </c>
      <c r="Z786" t="s">
        <v>335</v>
      </c>
      <c r="AA786">
        <v>8139886569</v>
      </c>
      <c r="AC786" t="s">
        <v>4636</v>
      </c>
      <c r="AE786" t="s">
        <v>4637</v>
      </c>
      <c r="AF786" t="s">
        <v>382</v>
      </c>
      <c r="AG786">
        <v>33617</v>
      </c>
      <c r="AH786" t="s">
        <v>335</v>
      </c>
      <c r="AI786">
        <v>8139886569</v>
      </c>
      <c r="AK786" s="1" t="d">
        <v>2018-07-18</v>
      </c>
      <c r="AL786" s="1" t="d">
        <v>2018-07-20</v>
      </c>
      <c r="AM786" t="str">
        <f t="shared" si="12"/>
        <v>33617</v>
      </c>
      <c r="AQ786" t="s">
        <v>4638</v>
      </c>
      <c r="AR786" t="s">
        <v>4639</v>
      </c>
      <c r="AT786" t="s">
        <v>841</v>
      </c>
      <c r="AU786">
        <v>8139886569</v>
      </c>
      <c r="AV786" t="s">
        <v>351</v>
      </c>
      <c r="AW786" t="s">
        <v>4640</v>
      </c>
      <c r="AX786" t="s">
        <v>382</v>
      </c>
      <c r="AY786" t="s">
        <v>342</v>
      </c>
      <c r="KW786" t="s">
        <v>343</v>
      </c>
      <c r="LB786" t="s">
        <v>500</v>
      </c>
    </row>
    <row r="787" spans="1:330" x14ac:dyDescent="0.2">
      <c r="A787">
        <v>1265918510</v>
      </c>
      <c r="B787">
        <v>1</v>
      </c>
      <c r="F787" t="s">
        <v>4641</v>
      </c>
      <c r="G787" t="s">
        <v>4642</v>
      </c>
      <c r="K787" t="s">
        <v>485</v>
      </c>
      <c r="U787" t="s">
        <v>4643</v>
      </c>
      <c r="W787" t="s">
        <v>4644</v>
      </c>
      <c r="X787" t="s">
        <v>382</v>
      </c>
      <c r="Y787">
        <v>329043382</v>
      </c>
      <c r="Z787" t="s">
        <v>335</v>
      </c>
      <c r="AC787" t="s">
        <v>4645</v>
      </c>
      <c r="AE787" t="s">
        <v>4646</v>
      </c>
      <c r="AF787" t="s">
        <v>382</v>
      </c>
      <c r="AG787">
        <v>329352487</v>
      </c>
      <c r="AH787" t="s">
        <v>335</v>
      </c>
      <c r="AI787">
        <v>3212426166</v>
      </c>
      <c r="AK787" s="1" t="d">
        <v>2018-07-18</v>
      </c>
      <c r="AL787" s="1" t="d">
        <v>2024-09-15</v>
      </c>
      <c r="AM787" t="str">
        <f t="shared" si="12"/>
        <v>32935</v>
      </c>
      <c r="AP787" t="s">
        <v>404</v>
      </c>
      <c r="AV787" t="s">
        <v>351</v>
      </c>
      <c r="AW787" t="s">
        <v>4647</v>
      </c>
      <c r="AX787" t="s">
        <v>382</v>
      </c>
      <c r="AY787" t="s">
        <v>342</v>
      </c>
      <c r="KV787" t="s">
        <v>342</v>
      </c>
      <c r="LR787" s="1" t="d">
        <v>2024-09-15</v>
      </c>
    </row>
    <row r="788" spans="1:330" x14ac:dyDescent="0.2">
      <c r="A788">
        <v>1558847954</v>
      </c>
      <c r="B788">
        <v>2</v>
      </c>
      <c r="D788" t="s">
        <v>330</v>
      </c>
      <c r="E788" t="s">
        <v>4648</v>
      </c>
      <c r="L788" t="s">
        <v>330</v>
      </c>
      <c r="M788">
        <v>6</v>
      </c>
      <c r="U788" t="s">
        <v>4649</v>
      </c>
      <c r="W788" t="s">
        <v>4650</v>
      </c>
      <c r="X788" t="s">
        <v>612</v>
      </c>
      <c r="Y788">
        <v>851425996</v>
      </c>
      <c r="Z788" t="s">
        <v>335</v>
      </c>
      <c r="AA788">
        <v>4805341797</v>
      </c>
      <c r="AB788">
        <v>4805341799</v>
      </c>
      <c r="AC788" t="s">
        <v>4649</v>
      </c>
      <c r="AE788" t="s">
        <v>4650</v>
      </c>
      <c r="AF788" t="s">
        <v>612</v>
      </c>
      <c r="AG788">
        <v>851425996</v>
      </c>
      <c r="AH788" t="s">
        <v>335</v>
      </c>
      <c r="AI788">
        <v>4805341797</v>
      </c>
      <c r="AJ788">
        <v>4805341799</v>
      </c>
      <c r="AK788" s="1" t="d">
        <v>2018-07-18</v>
      </c>
      <c r="AL788" s="1" t="d">
        <v>2018-07-18</v>
      </c>
      <c r="AM788" t="str">
        <f t="shared" si="12"/>
        <v>85142</v>
      </c>
      <c r="AQ788" t="s">
        <v>2904</v>
      </c>
      <c r="AR788" t="s">
        <v>4651</v>
      </c>
      <c r="AT788" t="s">
        <v>433</v>
      </c>
      <c r="AU788">
        <v>4805341797</v>
      </c>
      <c r="AV788" t="s">
        <v>368</v>
      </c>
      <c r="AW788" t="s">
        <v>4652</v>
      </c>
      <c r="AX788" t="s">
        <v>612</v>
      </c>
      <c r="AY788" t="s">
        <v>343</v>
      </c>
      <c r="AZ788" t="s">
        <v>341</v>
      </c>
      <c r="BA788" t="s">
        <v>4652</v>
      </c>
      <c r="BB788" t="s">
        <v>612</v>
      </c>
      <c r="BC788" t="s">
        <v>342</v>
      </c>
      <c r="KW788" t="s">
        <v>343</v>
      </c>
    </row>
    <row r="789" spans="1:330" x14ac:dyDescent="0.2">
      <c r="A789">
        <v>1184100513</v>
      </c>
      <c r="B789">
        <v>2</v>
      </c>
      <c r="D789" t="s">
        <v>330</v>
      </c>
      <c r="E789" t="s">
        <v>4653</v>
      </c>
      <c r="L789" t="s">
        <v>330</v>
      </c>
      <c r="M789">
        <v>6</v>
      </c>
      <c r="U789" t="s">
        <v>4654</v>
      </c>
      <c r="W789" t="s">
        <v>2687</v>
      </c>
      <c r="X789" t="s">
        <v>382</v>
      </c>
      <c r="Y789">
        <v>328199075</v>
      </c>
      <c r="Z789" t="s">
        <v>335</v>
      </c>
      <c r="AA789">
        <v>4073457155</v>
      </c>
      <c r="AC789" t="s">
        <v>4654</v>
      </c>
      <c r="AE789" t="s">
        <v>2687</v>
      </c>
      <c r="AF789" t="s">
        <v>382</v>
      </c>
      <c r="AG789">
        <v>328199075</v>
      </c>
      <c r="AH789" t="s">
        <v>335</v>
      </c>
      <c r="AI789">
        <v>4073457155</v>
      </c>
      <c r="AK789" s="1" t="d">
        <v>2018-07-18</v>
      </c>
      <c r="AL789" s="1" t="d">
        <v>2018-07-18</v>
      </c>
      <c r="AM789" t="str">
        <f t="shared" si="12"/>
        <v>32819</v>
      </c>
      <c r="AQ789" t="s">
        <v>4655</v>
      </c>
      <c r="AR789" t="s">
        <v>3326</v>
      </c>
      <c r="AS789" t="s">
        <v>4656</v>
      </c>
      <c r="AT789" t="s">
        <v>1248</v>
      </c>
      <c r="AU789">
        <v>4073457155</v>
      </c>
      <c r="AV789" t="s">
        <v>351</v>
      </c>
      <c r="AW789">
        <v>26812</v>
      </c>
      <c r="AX789" t="s">
        <v>382</v>
      </c>
      <c r="AY789" t="s">
        <v>342</v>
      </c>
      <c r="DD789">
        <v>26812</v>
      </c>
      <c r="DE789">
        <v>1</v>
      </c>
      <c r="DF789" t="s">
        <v>382</v>
      </c>
      <c r="DG789" t="s">
        <v>4657</v>
      </c>
      <c r="KW789" t="s">
        <v>342</v>
      </c>
      <c r="KX789" t="s">
        <v>4658</v>
      </c>
      <c r="KY789" t="s">
        <v>330</v>
      </c>
      <c r="LB789" t="s">
        <v>4659</v>
      </c>
    </row>
    <row r="790" spans="1:330" x14ac:dyDescent="0.2">
      <c r="A790">
        <v>1619454998</v>
      </c>
      <c r="B790">
        <v>2</v>
      </c>
      <c r="D790" t="s">
        <v>330</v>
      </c>
      <c r="E790" t="s">
        <v>4660</v>
      </c>
      <c r="L790" t="s">
        <v>330</v>
      </c>
      <c r="M790">
        <v>6</v>
      </c>
      <c r="U790" t="s">
        <v>4661</v>
      </c>
      <c r="W790" t="s">
        <v>683</v>
      </c>
      <c r="X790" t="s">
        <v>334</v>
      </c>
      <c r="Y790">
        <v>112221626</v>
      </c>
      <c r="Z790" t="s">
        <v>335</v>
      </c>
      <c r="AA790">
        <v>7183492255</v>
      </c>
      <c r="AB790">
        <v>7183492260</v>
      </c>
      <c r="AC790" t="s">
        <v>4661</v>
      </c>
      <c r="AE790" t="s">
        <v>683</v>
      </c>
      <c r="AF790" t="s">
        <v>334</v>
      </c>
      <c r="AG790">
        <v>112221626</v>
      </c>
      <c r="AH790" t="s">
        <v>335</v>
      </c>
      <c r="AI790">
        <v>7183492255</v>
      </c>
      <c r="AJ790">
        <v>7183492260</v>
      </c>
      <c r="AK790" s="1" t="d">
        <v>2018-07-19</v>
      </c>
      <c r="AL790" s="1" t="d">
        <v>2018-07-19</v>
      </c>
      <c r="AM790" t="str">
        <f t="shared" si="12"/>
        <v>11222</v>
      </c>
      <c r="AQ790" t="s">
        <v>4662</v>
      </c>
      <c r="AR790" t="s">
        <v>4663</v>
      </c>
      <c r="AT790" t="s">
        <v>394</v>
      </c>
      <c r="AU790">
        <v>7183492255</v>
      </c>
      <c r="AV790" t="s">
        <v>341</v>
      </c>
      <c r="AX790" t="s">
        <v>334</v>
      </c>
      <c r="AY790" t="s">
        <v>342</v>
      </c>
      <c r="KW790" t="s">
        <v>343</v>
      </c>
    </row>
    <row r="791" spans="1:330" x14ac:dyDescent="0.2">
      <c r="A791">
        <v>1639655962</v>
      </c>
      <c r="B791">
        <v>2</v>
      </c>
      <c r="D791" t="s">
        <v>330</v>
      </c>
      <c r="E791" t="s">
        <v>4664</v>
      </c>
      <c r="U791" t="s">
        <v>4665</v>
      </c>
      <c r="W791" t="s">
        <v>4666</v>
      </c>
      <c r="X791" t="s">
        <v>410</v>
      </c>
      <c r="Y791">
        <v>913021502</v>
      </c>
      <c r="Z791" t="s">
        <v>335</v>
      </c>
      <c r="AA791">
        <v>8184223442</v>
      </c>
      <c r="AC791" t="s">
        <v>4667</v>
      </c>
      <c r="AE791" t="s">
        <v>4668</v>
      </c>
      <c r="AF791" t="s">
        <v>410</v>
      </c>
      <c r="AG791">
        <v>913673623</v>
      </c>
      <c r="AH791" t="s">
        <v>335</v>
      </c>
      <c r="AI791">
        <v>8184223442</v>
      </c>
      <c r="AK791" s="1" t="d">
        <v>2018-07-19</v>
      </c>
      <c r="AL791" s="1" t="d">
        <v>2018-07-19</v>
      </c>
      <c r="AM791" t="str">
        <f t="shared" si="12"/>
        <v>91367</v>
      </c>
      <c r="AQ791" t="s">
        <v>4669</v>
      </c>
      <c r="AR791" t="s">
        <v>1102</v>
      </c>
      <c r="AT791" t="s">
        <v>543</v>
      </c>
      <c r="AU791">
        <v>8184223442</v>
      </c>
      <c r="AV791" t="s">
        <v>351</v>
      </c>
      <c r="AY791" t="s">
        <v>342</v>
      </c>
      <c r="KW791" t="s">
        <v>343</v>
      </c>
    </row>
    <row r="792" spans="1:330" x14ac:dyDescent="0.2">
      <c r="A792">
        <v>1912484296</v>
      </c>
      <c r="B792">
        <v>2</v>
      </c>
      <c r="D792" t="s">
        <v>330</v>
      </c>
      <c r="E792" t="s">
        <v>3903</v>
      </c>
      <c r="L792" t="s">
        <v>330</v>
      </c>
      <c r="M792">
        <v>6</v>
      </c>
      <c r="U792" t="s">
        <v>4670</v>
      </c>
      <c r="W792" t="s">
        <v>4671</v>
      </c>
      <c r="X792" t="s">
        <v>391</v>
      </c>
      <c r="Y792">
        <v>181069297</v>
      </c>
      <c r="Z792" t="s">
        <v>335</v>
      </c>
      <c r="AA792">
        <v>6107945380</v>
      </c>
      <c r="AB792">
        <v>6107945415</v>
      </c>
      <c r="AC792" t="s">
        <v>4672</v>
      </c>
      <c r="AE792" t="s">
        <v>4673</v>
      </c>
      <c r="AF792" t="s">
        <v>391</v>
      </c>
      <c r="AG792">
        <v>189159809</v>
      </c>
      <c r="AH792" t="s">
        <v>335</v>
      </c>
      <c r="AI792">
        <v>6107944250</v>
      </c>
      <c r="AJ792">
        <v>2157164244</v>
      </c>
      <c r="AK792" s="1" t="d">
        <v>2018-07-19</v>
      </c>
      <c r="AL792" s="1" t="d">
        <v>2018-07-19</v>
      </c>
      <c r="AM792" t="str">
        <f t="shared" si="12"/>
        <v>18915</v>
      </c>
      <c r="AQ792" t="s">
        <v>3906</v>
      </c>
      <c r="AR792" t="s">
        <v>3243</v>
      </c>
      <c r="AS792" t="s">
        <v>3907</v>
      </c>
      <c r="AT792" t="s">
        <v>4674</v>
      </c>
      <c r="AU792">
        <v>6107945380</v>
      </c>
      <c r="AV792" t="s">
        <v>369</v>
      </c>
      <c r="AW792" t="s">
        <v>4675</v>
      </c>
      <c r="AX792" t="s">
        <v>391</v>
      </c>
      <c r="AY792" t="s">
        <v>342</v>
      </c>
      <c r="KW792" t="s">
        <v>343</v>
      </c>
      <c r="KZ792" t="s">
        <v>1532</v>
      </c>
      <c r="LB792" t="s">
        <v>597</v>
      </c>
    </row>
    <row r="793" spans="1:330" x14ac:dyDescent="0.2">
      <c r="A793">
        <v>1619453990</v>
      </c>
      <c r="B793">
        <v>2</v>
      </c>
      <c r="D793" t="s">
        <v>330</v>
      </c>
      <c r="E793" t="s">
        <v>3105</v>
      </c>
      <c r="L793" t="s">
        <v>330</v>
      </c>
      <c r="M793">
        <v>6</v>
      </c>
      <c r="U793" t="s">
        <v>4676</v>
      </c>
      <c r="W793" t="s">
        <v>1175</v>
      </c>
      <c r="X793" t="s">
        <v>1173</v>
      </c>
      <c r="Y793">
        <v>554860644</v>
      </c>
      <c r="Z793" t="s">
        <v>335</v>
      </c>
      <c r="AA793">
        <v>4148741035</v>
      </c>
      <c r="AB793">
        <v>4148741099</v>
      </c>
      <c r="AC793" t="s">
        <v>4677</v>
      </c>
      <c r="AE793" t="s">
        <v>4678</v>
      </c>
      <c r="AF793" t="s">
        <v>459</v>
      </c>
      <c r="AG793">
        <v>549151305</v>
      </c>
      <c r="AH793" t="s">
        <v>335</v>
      </c>
      <c r="AI793">
        <v>9208318467</v>
      </c>
      <c r="AJ793">
        <v>9208318499</v>
      </c>
      <c r="AK793" s="1" t="d">
        <v>2018-07-19</v>
      </c>
      <c r="AL793" s="1" t="d">
        <v>2021-08-12</v>
      </c>
      <c r="AM793" t="str">
        <f t="shared" si="12"/>
        <v>54915</v>
      </c>
      <c r="AQ793" t="s">
        <v>3109</v>
      </c>
      <c r="AR793" t="s">
        <v>516</v>
      </c>
      <c r="AS793" t="s">
        <v>3110</v>
      </c>
      <c r="AT793" t="s">
        <v>424</v>
      </c>
      <c r="AU793">
        <v>4144653090</v>
      </c>
      <c r="AV793" t="s">
        <v>341</v>
      </c>
      <c r="AY793" t="s">
        <v>342</v>
      </c>
      <c r="KW793" t="s">
        <v>342</v>
      </c>
      <c r="KX793" t="s">
        <v>3105</v>
      </c>
      <c r="KY793" t="s">
        <v>330</v>
      </c>
      <c r="LR793" s="1" t="d">
        <v>2021-08-12</v>
      </c>
    </row>
    <row r="794" spans="1:330" x14ac:dyDescent="0.2">
      <c r="A794">
        <v>1184101461</v>
      </c>
      <c r="B794">
        <v>2</v>
      </c>
      <c r="D794" t="s">
        <v>330</v>
      </c>
      <c r="E794" t="s">
        <v>702</v>
      </c>
      <c r="U794" t="s">
        <v>703</v>
      </c>
      <c r="W794" t="s">
        <v>704</v>
      </c>
      <c r="X794" t="s">
        <v>574</v>
      </c>
      <c r="Y794">
        <v>980573246</v>
      </c>
      <c r="Z794" t="s">
        <v>335</v>
      </c>
      <c r="AA794">
        <v>2532180830</v>
      </c>
      <c r="AB794">
        <v>2532174306</v>
      </c>
      <c r="AC794" t="s">
        <v>4679</v>
      </c>
      <c r="AE794" t="s">
        <v>712</v>
      </c>
      <c r="AF794" t="s">
        <v>612</v>
      </c>
      <c r="AG794">
        <v>85021</v>
      </c>
      <c r="AH794" t="s">
        <v>335</v>
      </c>
      <c r="AI794">
        <v>4802640623</v>
      </c>
      <c r="AJ794">
        <v>6237484337</v>
      </c>
      <c r="AK794" s="1" t="d">
        <v>2018-07-19</v>
      </c>
      <c r="AL794" s="1" t="d">
        <v>2024-01-26</v>
      </c>
      <c r="AM794" t="str">
        <f t="shared" si="12"/>
        <v>85021</v>
      </c>
      <c r="AQ794" t="s">
        <v>708</v>
      </c>
      <c r="AR794" t="s">
        <v>709</v>
      </c>
      <c r="AT794" t="s">
        <v>710</v>
      </c>
      <c r="AU794">
        <v>2242311833</v>
      </c>
      <c r="AV794" t="s">
        <v>351</v>
      </c>
      <c r="AY794" t="s">
        <v>343</v>
      </c>
      <c r="AZ794" t="s">
        <v>341</v>
      </c>
      <c r="BC794" t="s">
        <v>343</v>
      </c>
      <c r="BD794" t="s">
        <v>406</v>
      </c>
      <c r="BG794" t="s">
        <v>343</v>
      </c>
      <c r="BH794" t="s">
        <v>369</v>
      </c>
      <c r="BK794" t="s">
        <v>342</v>
      </c>
      <c r="KW794" t="s">
        <v>343</v>
      </c>
      <c r="LR794" s="1" t="d">
        <v>2024-01-26</v>
      </c>
    </row>
    <row r="795" spans="1:330" x14ac:dyDescent="0.2">
      <c r="A795">
        <v>1609353945</v>
      </c>
      <c r="B795">
        <v>2</v>
      </c>
      <c r="D795" t="s">
        <v>330</v>
      </c>
      <c r="E795" t="s">
        <v>4680</v>
      </c>
      <c r="L795" t="s">
        <v>330</v>
      </c>
      <c r="M795">
        <v>6</v>
      </c>
      <c r="U795" t="s">
        <v>4681</v>
      </c>
      <c r="W795" t="s">
        <v>4682</v>
      </c>
      <c r="X795" t="s">
        <v>373</v>
      </c>
      <c r="Y795">
        <v>310303361</v>
      </c>
      <c r="Z795" t="s">
        <v>335</v>
      </c>
      <c r="AA795">
        <v>4788220555</v>
      </c>
      <c r="AB795">
        <v>4788220558</v>
      </c>
      <c r="AC795" t="s">
        <v>4681</v>
      </c>
      <c r="AE795" t="s">
        <v>4682</v>
      </c>
      <c r="AF795" t="s">
        <v>373</v>
      </c>
      <c r="AG795">
        <v>310303361</v>
      </c>
      <c r="AH795" t="s">
        <v>335</v>
      </c>
      <c r="AI795">
        <v>4788220555</v>
      </c>
      <c r="AJ795">
        <v>4788220558</v>
      </c>
      <c r="AK795" s="1" t="d">
        <v>2018-07-19</v>
      </c>
      <c r="AL795" s="1" t="d">
        <v>2020-02-10</v>
      </c>
      <c r="AM795" t="str">
        <f t="shared" si="12"/>
        <v>31030</v>
      </c>
      <c r="AQ795" t="s">
        <v>852</v>
      </c>
      <c r="AR795" t="s">
        <v>1537</v>
      </c>
      <c r="AS795" t="s">
        <v>1957</v>
      </c>
      <c r="AT795" t="s">
        <v>686</v>
      </c>
      <c r="AU795">
        <v>4788220555</v>
      </c>
      <c r="AV795" t="s">
        <v>341</v>
      </c>
      <c r="AW795" t="s">
        <v>4683</v>
      </c>
      <c r="AX795" t="s">
        <v>373</v>
      </c>
      <c r="AY795" t="s">
        <v>342</v>
      </c>
      <c r="DD795" t="s">
        <v>4683</v>
      </c>
      <c r="DE795">
        <v>1</v>
      </c>
      <c r="DF795" t="s">
        <v>373</v>
      </c>
      <c r="DG795" t="s">
        <v>790</v>
      </c>
      <c r="KW795" t="s">
        <v>343</v>
      </c>
      <c r="KZ795" t="s">
        <v>484</v>
      </c>
      <c r="LA795" t="s">
        <v>1676</v>
      </c>
      <c r="LB795" t="s">
        <v>485</v>
      </c>
      <c r="LR795" s="1" t="d">
        <v>2020-02-10</v>
      </c>
    </row>
    <row r="796" spans="1:330" x14ac:dyDescent="0.2">
      <c r="A796">
        <v>1326525684</v>
      </c>
      <c r="B796">
        <v>2</v>
      </c>
      <c r="D796" t="s">
        <v>330</v>
      </c>
      <c r="E796" t="s">
        <v>4684</v>
      </c>
      <c r="L796" t="s">
        <v>330</v>
      </c>
      <c r="M796">
        <v>6</v>
      </c>
      <c r="U796" t="s">
        <v>4685</v>
      </c>
      <c r="W796" t="s">
        <v>381</v>
      </c>
      <c r="X796" t="s">
        <v>382</v>
      </c>
      <c r="Y796">
        <v>33610</v>
      </c>
      <c r="Z796" t="s">
        <v>335</v>
      </c>
      <c r="AA796">
        <v>8133042221</v>
      </c>
      <c r="AB796">
        <v>8882398423</v>
      </c>
      <c r="AC796" t="s">
        <v>4686</v>
      </c>
      <c r="AD796" t="s">
        <v>4687</v>
      </c>
      <c r="AE796" t="s">
        <v>4688</v>
      </c>
      <c r="AF796" t="s">
        <v>334</v>
      </c>
      <c r="AG796">
        <v>12501</v>
      </c>
      <c r="AH796" t="s">
        <v>335</v>
      </c>
      <c r="AI796">
        <v>8453738000</v>
      </c>
      <c r="AJ796">
        <v>3453738236</v>
      </c>
      <c r="AK796" s="1" t="d">
        <v>2018-07-19</v>
      </c>
      <c r="AL796" s="1" t="d">
        <v>2023-11-08</v>
      </c>
      <c r="AM796" t="str">
        <f t="shared" si="12"/>
        <v>12501</v>
      </c>
      <c r="AQ796" t="s">
        <v>438</v>
      </c>
      <c r="AR796" t="s">
        <v>4689</v>
      </c>
      <c r="AT796" t="s">
        <v>350</v>
      </c>
      <c r="AU796">
        <v>8133042221</v>
      </c>
      <c r="AV796" t="s">
        <v>351</v>
      </c>
      <c r="AY796" t="s">
        <v>343</v>
      </c>
      <c r="AZ796" t="s">
        <v>341</v>
      </c>
      <c r="BC796" t="s">
        <v>342</v>
      </c>
      <c r="KW796" t="s">
        <v>343</v>
      </c>
      <c r="LR796" s="1" t="d">
        <v>2023-11-08</v>
      </c>
    </row>
    <row r="797" spans="1:330" x14ac:dyDescent="0.2">
      <c r="A797">
        <v>1093291387</v>
      </c>
      <c r="B797">
        <v>2</v>
      </c>
      <c r="D797" t="s">
        <v>330</v>
      </c>
      <c r="E797" t="s">
        <v>4690</v>
      </c>
      <c r="L797" t="s">
        <v>330</v>
      </c>
      <c r="M797">
        <v>6</v>
      </c>
      <c r="U797" t="s">
        <v>4691</v>
      </c>
      <c r="W797" t="s">
        <v>4692</v>
      </c>
      <c r="X797" t="s">
        <v>430</v>
      </c>
      <c r="Y797">
        <v>484209497</v>
      </c>
      <c r="Z797" t="s">
        <v>335</v>
      </c>
      <c r="AA797">
        <v>8103093098</v>
      </c>
      <c r="AB797">
        <v>8109632625</v>
      </c>
      <c r="AC797" t="s">
        <v>4691</v>
      </c>
      <c r="AE797" t="s">
        <v>4692</v>
      </c>
      <c r="AF797" t="s">
        <v>430</v>
      </c>
      <c r="AG797">
        <v>484209497</v>
      </c>
      <c r="AH797" t="s">
        <v>335</v>
      </c>
      <c r="AI797">
        <v>8103093098</v>
      </c>
      <c r="AJ797">
        <v>8109632625</v>
      </c>
      <c r="AK797" s="1" t="d">
        <v>2018-07-19</v>
      </c>
      <c r="AL797" s="1" t="d">
        <v>2018-09-11</v>
      </c>
      <c r="AM797" t="str">
        <f t="shared" si="12"/>
        <v>48420</v>
      </c>
      <c r="AQ797" t="s">
        <v>438</v>
      </c>
      <c r="AR797" t="s">
        <v>4693</v>
      </c>
      <c r="AT797" t="s">
        <v>1555</v>
      </c>
      <c r="AU797">
        <v>8104989098</v>
      </c>
      <c r="AV797" t="s">
        <v>351</v>
      </c>
      <c r="AW797">
        <v>5301011428</v>
      </c>
      <c r="AX797" t="s">
        <v>430</v>
      </c>
      <c r="AY797" t="s">
        <v>343</v>
      </c>
      <c r="AZ797" t="s">
        <v>341</v>
      </c>
      <c r="BC797" t="s">
        <v>342</v>
      </c>
      <c r="KW797" t="s">
        <v>343</v>
      </c>
    </row>
    <row r="798" spans="1:330" x14ac:dyDescent="0.2">
      <c r="A798">
        <v>1730665035</v>
      </c>
      <c r="B798">
        <v>2</v>
      </c>
      <c r="D798" t="s">
        <v>330</v>
      </c>
      <c r="E798" t="s">
        <v>4694</v>
      </c>
      <c r="L798" t="s">
        <v>330</v>
      </c>
      <c r="M798">
        <v>6</v>
      </c>
      <c r="U798" t="s">
        <v>4695</v>
      </c>
      <c r="W798" t="s">
        <v>4696</v>
      </c>
      <c r="X798" t="s">
        <v>1203</v>
      </c>
      <c r="Y798">
        <v>270556809</v>
      </c>
      <c r="Z798" t="s">
        <v>335</v>
      </c>
      <c r="AA798">
        <v>3365181245</v>
      </c>
      <c r="AB798">
        <v>3365181246</v>
      </c>
      <c r="AC798" t="s">
        <v>4695</v>
      </c>
      <c r="AE798" t="s">
        <v>4696</v>
      </c>
      <c r="AF798" t="s">
        <v>1203</v>
      </c>
      <c r="AG798">
        <v>270556809</v>
      </c>
      <c r="AH798" t="s">
        <v>335</v>
      </c>
      <c r="AI798">
        <v>3365181245</v>
      </c>
      <c r="AJ798">
        <v>3365181246</v>
      </c>
      <c r="AK798" s="1" t="d">
        <v>2018-07-19</v>
      </c>
      <c r="AL798" s="1" t="d">
        <v>2022-06-14</v>
      </c>
      <c r="AM798" t="str">
        <f t="shared" si="12"/>
        <v>27055</v>
      </c>
      <c r="AQ798" t="s">
        <v>4697</v>
      </c>
      <c r="AR798" t="s">
        <v>4698</v>
      </c>
      <c r="AS798" t="s">
        <v>1851</v>
      </c>
      <c r="AT798" t="s">
        <v>952</v>
      </c>
      <c r="AU798">
        <v>3365181245</v>
      </c>
      <c r="AV798" t="s">
        <v>341</v>
      </c>
      <c r="AY798" t="s">
        <v>342</v>
      </c>
      <c r="DD798">
        <v>1730665035</v>
      </c>
      <c r="DE798">
        <v>5</v>
      </c>
      <c r="DF798" t="s">
        <v>1203</v>
      </c>
      <c r="KW798" t="s">
        <v>343</v>
      </c>
      <c r="KZ798" t="s">
        <v>484</v>
      </c>
      <c r="LB798" t="s">
        <v>485</v>
      </c>
      <c r="LR798" s="1" t="d">
        <v>2022-06-14</v>
      </c>
    </row>
    <row r="799" spans="1:330" x14ac:dyDescent="0.2">
      <c r="A799">
        <v>1811473119</v>
      </c>
      <c r="B799">
        <v>2</v>
      </c>
      <c r="D799" t="s">
        <v>330</v>
      </c>
      <c r="E799" t="s">
        <v>4699</v>
      </c>
      <c r="L799" t="s">
        <v>330</v>
      </c>
      <c r="M799">
        <v>6</v>
      </c>
      <c r="U799" t="s">
        <v>4700</v>
      </c>
      <c r="W799" t="s">
        <v>4701</v>
      </c>
      <c r="X799" t="s">
        <v>2452</v>
      </c>
      <c r="Y799">
        <v>833016856</v>
      </c>
      <c r="Z799" t="s">
        <v>335</v>
      </c>
      <c r="AA799">
        <v>2087343312</v>
      </c>
      <c r="AC799" t="s">
        <v>4702</v>
      </c>
      <c r="AE799" t="s">
        <v>4703</v>
      </c>
      <c r="AF799" t="s">
        <v>2452</v>
      </c>
      <c r="AG799">
        <v>833501619</v>
      </c>
      <c r="AH799" t="s">
        <v>335</v>
      </c>
      <c r="AI799">
        <v>2086507941</v>
      </c>
      <c r="AK799" s="1" t="d">
        <v>2018-07-19</v>
      </c>
      <c r="AL799" s="1" t="d">
        <v>2018-07-19</v>
      </c>
      <c r="AM799" t="str">
        <f t="shared" si="12"/>
        <v>83350</v>
      </c>
      <c r="AQ799" t="s">
        <v>835</v>
      </c>
      <c r="AR799" t="s">
        <v>2115</v>
      </c>
      <c r="AS799" t="s">
        <v>1255</v>
      </c>
      <c r="AT799" t="s">
        <v>447</v>
      </c>
      <c r="AU799">
        <v>2087343312</v>
      </c>
      <c r="AV799" t="s">
        <v>341</v>
      </c>
      <c r="AY799" t="s">
        <v>342</v>
      </c>
      <c r="KW799" t="s">
        <v>343</v>
      </c>
    </row>
    <row r="800" spans="1:330" x14ac:dyDescent="0.2">
      <c r="A800">
        <v>1023594306</v>
      </c>
      <c r="B800">
        <v>2</v>
      </c>
      <c r="D800" t="s">
        <v>330</v>
      </c>
      <c r="E800" t="s">
        <v>702</v>
      </c>
      <c r="U800" t="s">
        <v>703</v>
      </c>
      <c r="W800" t="s">
        <v>704</v>
      </c>
      <c r="X800" t="s">
        <v>574</v>
      </c>
      <c r="Y800">
        <v>980573246</v>
      </c>
      <c r="Z800" t="s">
        <v>335</v>
      </c>
      <c r="AA800">
        <v>2532180830</v>
      </c>
      <c r="AB800">
        <v>2532174306</v>
      </c>
      <c r="AC800" t="s">
        <v>4704</v>
      </c>
      <c r="AD800" t="s">
        <v>4705</v>
      </c>
      <c r="AE800" t="s">
        <v>1407</v>
      </c>
      <c r="AF800" t="s">
        <v>334</v>
      </c>
      <c r="AG800">
        <v>11372</v>
      </c>
      <c r="AH800" t="s">
        <v>335</v>
      </c>
      <c r="AI800">
        <v>7183403658</v>
      </c>
      <c r="AJ800">
        <v>7186633152</v>
      </c>
      <c r="AK800" s="1" t="d">
        <v>2018-07-19</v>
      </c>
      <c r="AL800" s="1" t="d">
        <v>2025-01-09</v>
      </c>
      <c r="AM800" t="str">
        <f t="shared" si="12"/>
        <v>11372</v>
      </c>
      <c r="AQ800" t="s">
        <v>708</v>
      </c>
      <c r="AR800" t="s">
        <v>709</v>
      </c>
      <c r="AT800" t="s">
        <v>710</v>
      </c>
      <c r="AU800">
        <v>2242311833</v>
      </c>
      <c r="AV800" t="s">
        <v>351</v>
      </c>
      <c r="AY800" t="s">
        <v>343</v>
      </c>
      <c r="AZ800" t="s">
        <v>369</v>
      </c>
      <c r="BC800" t="s">
        <v>343</v>
      </c>
      <c r="BD800" t="s">
        <v>406</v>
      </c>
      <c r="BG800" t="s">
        <v>343</v>
      </c>
      <c r="BH800" t="s">
        <v>341</v>
      </c>
      <c r="BK800" t="s">
        <v>342</v>
      </c>
      <c r="KW800" t="s">
        <v>343</v>
      </c>
      <c r="LR800" s="1" t="d">
        <v>2025-01-09</v>
      </c>
    </row>
    <row r="801" spans="1:330" x14ac:dyDescent="0.2">
      <c r="A801">
        <v>1568948891</v>
      </c>
      <c r="B801">
        <v>2</v>
      </c>
      <c r="D801" t="s">
        <v>330</v>
      </c>
      <c r="E801" t="s">
        <v>4706</v>
      </c>
      <c r="U801" t="s">
        <v>4707</v>
      </c>
      <c r="W801" t="s">
        <v>429</v>
      </c>
      <c r="X801" t="s">
        <v>430</v>
      </c>
      <c r="Y801">
        <v>483143487</v>
      </c>
      <c r="Z801" t="s">
        <v>335</v>
      </c>
      <c r="AA801">
        <v>3133539257</v>
      </c>
      <c r="AB801">
        <v>4254866367</v>
      </c>
      <c r="AC801" t="s">
        <v>4707</v>
      </c>
      <c r="AE801" t="s">
        <v>429</v>
      </c>
      <c r="AF801" t="s">
        <v>430</v>
      </c>
      <c r="AG801">
        <v>483143487</v>
      </c>
      <c r="AH801" t="s">
        <v>335</v>
      </c>
      <c r="AI801">
        <v>3133539257</v>
      </c>
      <c r="AJ801">
        <v>4254866367</v>
      </c>
      <c r="AK801" s="1" t="d">
        <v>2018-07-19</v>
      </c>
      <c r="AL801" s="1" t="d">
        <v>2018-07-19</v>
      </c>
      <c r="AM801" t="str">
        <f t="shared" si="12"/>
        <v>48314</v>
      </c>
      <c r="AQ801" t="s">
        <v>4708</v>
      </c>
      <c r="AR801" t="s">
        <v>4709</v>
      </c>
      <c r="AT801" t="s">
        <v>394</v>
      </c>
      <c r="AU801">
        <v>3133539257</v>
      </c>
      <c r="AV801" t="s">
        <v>341</v>
      </c>
      <c r="AW801">
        <v>5301011409</v>
      </c>
      <c r="AX801" t="s">
        <v>430</v>
      </c>
      <c r="AY801" t="s">
        <v>342</v>
      </c>
      <c r="KW801" t="s">
        <v>343</v>
      </c>
    </row>
    <row r="802" spans="1:330" x14ac:dyDescent="0.2">
      <c r="A802">
        <v>1124505458</v>
      </c>
      <c r="B802">
        <v>2</v>
      </c>
      <c r="D802" t="s">
        <v>330</v>
      </c>
      <c r="E802" t="s">
        <v>2795</v>
      </c>
      <c r="L802" t="s">
        <v>330</v>
      </c>
      <c r="M802">
        <v>6</v>
      </c>
      <c r="U802" t="s">
        <v>2796</v>
      </c>
      <c r="W802" t="s">
        <v>1288</v>
      </c>
      <c r="X802" t="s">
        <v>628</v>
      </c>
      <c r="Y802">
        <v>452639680</v>
      </c>
      <c r="Z802" t="s">
        <v>335</v>
      </c>
      <c r="AA802">
        <v>8636881188</v>
      </c>
      <c r="AB802">
        <v>8636165846</v>
      </c>
      <c r="AC802" t="s">
        <v>4710</v>
      </c>
      <c r="AE802" t="s">
        <v>4711</v>
      </c>
      <c r="AF802" t="s">
        <v>373</v>
      </c>
      <c r="AG802">
        <v>30736</v>
      </c>
      <c r="AH802" t="s">
        <v>335</v>
      </c>
      <c r="AI802">
        <v>8636881188</v>
      </c>
      <c r="AJ802">
        <v>7065210850</v>
      </c>
      <c r="AK802" s="1" t="d">
        <v>2018-07-19</v>
      </c>
      <c r="AL802" s="1" t="d">
        <v>2019-11-18</v>
      </c>
      <c r="AM802" t="str">
        <f t="shared" si="12"/>
        <v>30736</v>
      </c>
      <c r="AQ802" t="s">
        <v>2799</v>
      </c>
      <c r="AR802" t="s">
        <v>2800</v>
      </c>
      <c r="AT802" t="s">
        <v>2801</v>
      </c>
      <c r="AU802">
        <v>8636881188</v>
      </c>
      <c r="AV802" t="s">
        <v>351</v>
      </c>
      <c r="AY802" t="s">
        <v>343</v>
      </c>
      <c r="AZ802" t="s">
        <v>406</v>
      </c>
      <c r="BC802" t="s">
        <v>343</v>
      </c>
      <c r="BD802" t="s">
        <v>341</v>
      </c>
      <c r="BG802" t="s">
        <v>342</v>
      </c>
      <c r="KW802" t="s">
        <v>343</v>
      </c>
    </row>
    <row r="803" spans="1:330" x14ac:dyDescent="0.2">
      <c r="A803">
        <v>1487131728</v>
      </c>
      <c r="B803">
        <v>2</v>
      </c>
      <c r="D803" t="s">
        <v>330</v>
      </c>
      <c r="E803" t="s">
        <v>4712</v>
      </c>
      <c r="L803" t="s">
        <v>330</v>
      </c>
      <c r="M803">
        <v>6</v>
      </c>
      <c r="U803" t="s">
        <v>2796</v>
      </c>
      <c r="W803" t="s">
        <v>1288</v>
      </c>
      <c r="X803" t="s">
        <v>628</v>
      </c>
      <c r="Y803">
        <v>452639680</v>
      </c>
      <c r="Z803" t="s">
        <v>335</v>
      </c>
      <c r="AA803">
        <v>8636881188</v>
      </c>
      <c r="AB803">
        <v>8636165846</v>
      </c>
      <c r="AC803" t="s">
        <v>4713</v>
      </c>
      <c r="AE803" t="s">
        <v>4714</v>
      </c>
      <c r="AF803" t="s">
        <v>479</v>
      </c>
      <c r="AG803">
        <v>231888200</v>
      </c>
      <c r="AH803" t="s">
        <v>335</v>
      </c>
      <c r="AI803">
        <v>5734572537</v>
      </c>
      <c r="AJ803">
        <v>7579417010</v>
      </c>
      <c r="AK803" s="1" t="d">
        <v>2018-07-19</v>
      </c>
      <c r="AL803" s="1" t="d">
        <v>2020-01-03</v>
      </c>
      <c r="AM803" t="str">
        <f t="shared" si="12"/>
        <v>23188</v>
      </c>
      <c r="AQ803" t="s">
        <v>2799</v>
      </c>
      <c r="AR803" t="s">
        <v>2800</v>
      </c>
      <c r="AT803" t="s">
        <v>2801</v>
      </c>
      <c r="AU803">
        <v>8636881188</v>
      </c>
      <c r="AV803" t="s">
        <v>351</v>
      </c>
      <c r="AY803" t="s">
        <v>343</v>
      </c>
      <c r="AZ803" t="s">
        <v>406</v>
      </c>
      <c r="BC803" t="s">
        <v>343</v>
      </c>
      <c r="BD803" t="s">
        <v>341</v>
      </c>
      <c r="BG803" t="s">
        <v>342</v>
      </c>
      <c r="KW803" t="s">
        <v>343</v>
      </c>
      <c r="LR803" s="1" t="d">
        <v>2020-01-03</v>
      </c>
    </row>
    <row r="804" spans="1:330" x14ac:dyDescent="0.2">
      <c r="A804">
        <v>1346727609</v>
      </c>
      <c r="B804">
        <v>2</v>
      </c>
      <c r="D804" t="s">
        <v>330</v>
      </c>
      <c r="E804" t="s">
        <v>4715</v>
      </c>
      <c r="L804" t="s">
        <v>330</v>
      </c>
      <c r="M804">
        <v>6</v>
      </c>
      <c r="U804" t="s">
        <v>4716</v>
      </c>
      <c r="W804" t="s">
        <v>799</v>
      </c>
      <c r="X804" t="s">
        <v>401</v>
      </c>
      <c r="Y804">
        <v>752194059</v>
      </c>
      <c r="Z804" t="s">
        <v>335</v>
      </c>
      <c r="AC804" t="s">
        <v>4716</v>
      </c>
      <c r="AE804" t="s">
        <v>799</v>
      </c>
      <c r="AF804" t="s">
        <v>401</v>
      </c>
      <c r="AG804">
        <v>752194059</v>
      </c>
      <c r="AH804" t="s">
        <v>335</v>
      </c>
      <c r="AI804">
        <v>9724781377</v>
      </c>
      <c r="AK804" s="1" t="d">
        <v>2018-07-19</v>
      </c>
      <c r="AL804" s="1" t="d">
        <v>2018-11-07</v>
      </c>
      <c r="AM804" t="str">
        <f t="shared" si="12"/>
        <v>75219</v>
      </c>
      <c r="AQ804" t="s">
        <v>4717</v>
      </c>
      <c r="AR804" t="s">
        <v>4718</v>
      </c>
      <c r="AS804" t="s">
        <v>4719</v>
      </c>
      <c r="AT804" t="s">
        <v>841</v>
      </c>
      <c r="AU804">
        <v>9724736867</v>
      </c>
      <c r="AV804" t="s">
        <v>351</v>
      </c>
      <c r="AW804">
        <v>32080</v>
      </c>
      <c r="AX804" t="s">
        <v>401</v>
      </c>
      <c r="AY804" t="s">
        <v>343</v>
      </c>
      <c r="AZ804" t="s">
        <v>369</v>
      </c>
      <c r="BC804" t="s">
        <v>343</v>
      </c>
      <c r="BD804" t="s">
        <v>434</v>
      </c>
      <c r="BG804" t="s">
        <v>343</v>
      </c>
      <c r="BH804" t="s">
        <v>368</v>
      </c>
      <c r="BK804" t="s">
        <v>342</v>
      </c>
      <c r="KW804" t="s">
        <v>343</v>
      </c>
    </row>
    <row r="805" spans="1:330" x14ac:dyDescent="0.2">
      <c r="A805">
        <v>1427535780</v>
      </c>
      <c r="B805">
        <v>2</v>
      </c>
      <c r="D805" t="s">
        <v>330</v>
      </c>
      <c r="E805" t="s">
        <v>4720</v>
      </c>
      <c r="L805" t="s">
        <v>330</v>
      </c>
      <c r="M805">
        <v>6</v>
      </c>
      <c r="U805" t="s">
        <v>4721</v>
      </c>
      <c r="W805" t="s">
        <v>799</v>
      </c>
      <c r="X805" t="s">
        <v>401</v>
      </c>
      <c r="Y805">
        <v>752194059</v>
      </c>
      <c r="Z805" t="s">
        <v>335</v>
      </c>
      <c r="AA805">
        <v>9724781388</v>
      </c>
      <c r="AC805" t="s">
        <v>4721</v>
      </c>
      <c r="AE805" t="s">
        <v>799</v>
      </c>
      <c r="AF805" t="s">
        <v>401</v>
      </c>
      <c r="AG805">
        <v>752194059</v>
      </c>
      <c r="AH805" t="s">
        <v>335</v>
      </c>
      <c r="AI805">
        <v>9724781388</v>
      </c>
      <c r="AK805" s="1" t="d">
        <v>2018-07-19</v>
      </c>
      <c r="AL805" s="1" t="d">
        <v>2018-08-17</v>
      </c>
      <c r="AM805" t="str">
        <f t="shared" si="12"/>
        <v>75219</v>
      </c>
      <c r="AQ805" t="s">
        <v>4717</v>
      </c>
      <c r="AR805" t="s">
        <v>4718</v>
      </c>
      <c r="AS805" t="s">
        <v>4719</v>
      </c>
      <c r="AT805" t="s">
        <v>841</v>
      </c>
      <c r="AU805">
        <v>9724736867</v>
      </c>
      <c r="AV805" t="s">
        <v>351</v>
      </c>
      <c r="AW805">
        <v>32150</v>
      </c>
      <c r="AX805" t="s">
        <v>401</v>
      </c>
      <c r="AY805" t="s">
        <v>342</v>
      </c>
      <c r="KW805" t="s">
        <v>343</v>
      </c>
    </row>
    <row r="806" spans="1:330" x14ac:dyDescent="0.2">
      <c r="A806">
        <v>1720565963</v>
      </c>
      <c r="B806">
        <v>2</v>
      </c>
      <c r="D806" t="s">
        <v>330</v>
      </c>
      <c r="E806" t="s">
        <v>4722</v>
      </c>
      <c r="L806" t="s">
        <v>330</v>
      </c>
      <c r="M806">
        <v>6</v>
      </c>
      <c r="U806" t="s">
        <v>4723</v>
      </c>
      <c r="V806" t="s">
        <v>4724</v>
      </c>
      <c r="W806" t="s">
        <v>529</v>
      </c>
      <c r="X806" t="s">
        <v>357</v>
      </c>
      <c r="Y806">
        <v>35613</v>
      </c>
      <c r="Z806" t="s">
        <v>335</v>
      </c>
      <c r="AA806">
        <v>2562626450</v>
      </c>
      <c r="AB806">
        <v>2562626453</v>
      </c>
      <c r="AC806" t="s">
        <v>4723</v>
      </c>
      <c r="AD806" t="s">
        <v>4724</v>
      </c>
      <c r="AE806" t="s">
        <v>529</v>
      </c>
      <c r="AF806" t="s">
        <v>357</v>
      </c>
      <c r="AG806">
        <v>35613</v>
      </c>
      <c r="AH806" t="s">
        <v>335</v>
      </c>
      <c r="AI806">
        <v>2562626450</v>
      </c>
      <c r="AJ806">
        <v>2562626453</v>
      </c>
      <c r="AK806" s="1" t="d">
        <v>2018-07-20</v>
      </c>
      <c r="AL806" s="1" t="d">
        <v>2020-07-22</v>
      </c>
      <c r="AM806" t="str">
        <f t="shared" si="12"/>
        <v>35613</v>
      </c>
      <c r="AQ806" t="s">
        <v>4725</v>
      </c>
      <c r="AR806" t="s">
        <v>1637</v>
      </c>
      <c r="AT806" t="s">
        <v>1563</v>
      </c>
      <c r="AU806">
        <v>2562658123</v>
      </c>
      <c r="AV806" t="s">
        <v>341</v>
      </c>
      <c r="AW806">
        <v>114833</v>
      </c>
      <c r="AX806" t="s">
        <v>357</v>
      </c>
      <c r="AY806" t="s">
        <v>343</v>
      </c>
      <c r="AZ806" t="s">
        <v>351</v>
      </c>
      <c r="BC806" t="s">
        <v>342</v>
      </c>
      <c r="KW806" t="s">
        <v>343</v>
      </c>
      <c r="KZ806" t="s">
        <v>463</v>
      </c>
      <c r="LR806" s="1" t="d">
        <v>2020-07-22</v>
      </c>
    </row>
    <row r="807" spans="1:330" x14ac:dyDescent="0.2">
      <c r="A807">
        <v>1902383185</v>
      </c>
      <c r="B807">
        <v>2</v>
      </c>
      <c r="D807" t="s">
        <v>330</v>
      </c>
      <c r="E807" t="s">
        <v>4726</v>
      </c>
      <c r="L807" t="s">
        <v>330</v>
      </c>
      <c r="M807">
        <v>6</v>
      </c>
      <c r="U807" t="s">
        <v>4727</v>
      </c>
      <c r="W807" t="s">
        <v>390</v>
      </c>
      <c r="X807" t="s">
        <v>391</v>
      </c>
      <c r="Y807">
        <v>191412215</v>
      </c>
      <c r="Z807" t="s">
        <v>335</v>
      </c>
      <c r="AA807">
        <v>2158425620</v>
      </c>
      <c r="AB807">
        <v>2158425624</v>
      </c>
      <c r="AC807" t="s">
        <v>4727</v>
      </c>
      <c r="AE807" t="s">
        <v>390</v>
      </c>
      <c r="AF807" t="s">
        <v>391</v>
      </c>
      <c r="AG807">
        <v>191412215</v>
      </c>
      <c r="AH807" t="s">
        <v>335</v>
      </c>
      <c r="AI807">
        <v>2158425620</v>
      </c>
      <c r="AJ807">
        <v>2158425624</v>
      </c>
      <c r="AK807" s="1" t="d">
        <v>2018-07-20</v>
      </c>
      <c r="AL807" s="1" t="d">
        <v>2018-07-20</v>
      </c>
      <c r="AM807" t="str">
        <f t="shared" si="12"/>
        <v>19141</v>
      </c>
      <c r="AQ807" t="s">
        <v>2759</v>
      </c>
      <c r="AR807" t="s">
        <v>4728</v>
      </c>
      <c r="AT807" t="s">
        <v>447</v>
      </c>
      <c r="AU807">
        <v>2676901211</v>
      </c>
      <c r="AV807" t="s">
        <v>351</v>
      </c>
      <c r="AW807" t="s">
        <v>4729</v>
      </c>
      <c r="AY807" t="s">
        <v>343</v>
      </c>
      <c r="AZ807" t="s">
        <v>341</v>
      </c>
      <c r="BA807" t="s">
        <v>4729</v>
      </c>
      <c r="BB807" t="s">
        <v>391</v>
      </c>
      <c r="BC807" t="s">
        <v>342</v>
      </c>
      <c r="KW807" t="s">
        <v>343</v>
      </c>
      <c r="KZ807" t="s">
        <v>484</v>
      </c>
    </row>
    <row r="808" spans="1:330" x14ac:dyDescent="0.2">
      <c r="A808">
        <v>1578040747</v>
      </c>
      <c r="B808">
        <v>2</v>
      </c>
      <c r="D808" t="s">
        <v>330</v>
      </c>
      <c r="E808" t="s">
        <v>702</v>
      </c>
      <c r="U808" t="s">
        <v>703</v>
      </c>
      <c r="W808" t="s">
        <v>704</v>
      </c>
      <c r="X808" t="s">
        <v>574</v>
      </c>
      <c r="Y808">
        <v>980573246</v>
      </c>
      <c r="Z808" t="s">
        <v>335</v>
      </c>
      <c r="AA808">
        <v>2532180830</v>
      </c>
      <c r="AB808">
        <v>2532174306</v>
      </c>
      <c r="AC808" t="s">
        <v>4730</v>
      </c>
      <c r="AE808" t="s">
        <v>4731</v>
      </c>
      <c r="AF808" t="s">
        <v>1680</v>
      </c>
      <c r="AG808">
        <v>809162332</v>
      </c>
      <c r="AH808" t="s">
        <v>335</v>
      </c>
      <c r="AI808">
        <v>7196392256</v>
      </c>
      <c r="AJ808">
        <v>7193095797</v>
      </c>
      <c r="AK808" s="1" t="d">
        <v>2018-07-20</v>
      </c>
      <c r="AL808" s="1" t="d">
        <v>2024-01-19</v>
      </c>
      <c r="AM808" t="str">
        <f t="shared" si="12"/>
        <v>80916</v>
      </c>
      <c r="AQ808" t="s">
        <v>708</v>
      </c>
      <c r="AR808" t="s">
        <v>709</v>
      </c>
      <c r="AT808" t="s">
        <v>710</v>
      </c>
      <c r="AU808">
        <v>2242311833</v>
      </c>
      <c r="AV808" t="s">
        <v>351</v>
      </c>
      <c r="AY808" t="s">
        <v>343</v>
      </c>
      <c r="AZ808" t="s">
        <v>406</v>
      </c>
      <c r="BC808" t="s">
        <v>343</v>
      </c>
      <c r="BD808" t="s">
        <v>341</v>
      </c>
      <c r="BG808" t="s">
        <v>343</v>
      </c>
      <c r="BH808" t="s">
        <v>369</v>
      </c>
      <c r="BK808" t="s">
        <v>342</v>
      </c>
      <c r="KW808" t="s">
        <v>343</v>
      </c>
      <c r="LR808" s="1" t="d">
        <v>2024-01-19</v>
      </c>
    </row>
    <row r="809" spans="1:330" x14ac:dyDescent="0.2">
      <c r="A809">
        <v>1164909487</v>
      </c>
      <c r="B809">
        <v>2</v>
      </c>
      <c r="D809" t="s">
        <v>330</v>
      </c>
      <c r="E809" t="s">
        <v>4732</v>
      </c>
      <c r="U809" t="s">
        <v>4733</v>
      </c>
      <c r="W809" t="s">
        <v>4734</v>
      </c>
      <c r="X809" t="s">
        <v>373</v>
      </c>
      <c r="Y809">
        <v>300432877</v>
      </c>
      <c r="Z809" t="s">
        <v>335</v>
      </c>
      <c r="AC809" t="s">
        <v>4733</v>
      </c>
      <c r="AE809" t="s">
        <v>4734</v>
      </c>
      <c r="AF809" t="s">
        <v>373</v>
      </c>
      <c r="AG809">
        <v>300432877</v>
      </c>
      <c r="AH809" t="s">
        <v>335</v>
      </c>
      <c r="AI809">
        <v>7703381111</v>
      </c>
      <c r="AK809" s="1" t="d">
        <v>2018-07-20</v>
      </c>
      <c r="AL809" s="1" t="d">
        <v>2023-03-07</v>
      </c>
      <c r="AM809" t="str">
        <f t="shared" si="12"/>
        <v>30043</v>
      </c>
      <c r="AQ809" t="s">
        <v>4735</v>
      </c>
      <c r="AR809" t="s">
        <v>3120</v>
      </c>
      <c r="AS809" t="s">
        <v>2512</v>
      </c>
      <c r="AT809" t="s">
        <v>386</v>
      </c>
      <c r="AU809">
        <v>7707148888</v>
      </c>
      <c r="AV809" t="s">
        <v>369</v>
      </c>
      <c r="AY809" t="s">
        <v>342</v>
      </c>
      <c r="DD809" t="s">
        <v>4736</v>
      </c>
      <c r="DE809">
        <v>1</v>
      </c>
      <c r="DF809" t="s">
        <v>373</v>
      </c>
      <c r="DG809" t="s">
        <v>4737</v>
      </c>
      <c r="KW809" t="s">
        <v>343</v>
      </c>
    </row>
    <row r="810" spans="1:330" x14ac:dyDescent="0.2">
      <c r="A810">
        <v>1568949741</v>
      </c>
      <c r="B810">
        <v>2</v>
      </c>
      <c r="D810" t="s">
        <v>330</v>
      </c>
      <c r="E810" t="s">
        <v>4738</v>
      </c>
      <c r="U810" t="s">
        <v>4739</v>
      </c>
      <c r="V810" t="s">
        <v>4740</v>
      </c>
      <c r="W810" t="s">
        <v>1378</v>
      </c>
      <c r="X810" t="s">
        <v>640</v>
      </c>
      <c r="Y810">
        <v>909</v>
      </c>
      <c r="Z810" t="s">
        <v>335</v>
      </c>
      <c r="AA810">
        <v>7877236869</v>
      </c>
      <c r="AB810">
        <v>7877236987</v>
      </c>
      <c r="AC810" t="s">
        <v>4741</v>
      </c>
      <c r="AD810" t="s">
        <v>4742</v>
      </c>
      <c r="AE810" t="s">
        <v>1378</v>
      </c>
      <c r="AF810" t="s">
        <v>640</v>
      </c>
      <c r="AG810">
        <v>909</v>
      </c>
      <c r="AH810" t="s">
        <v>335</v>
      </c>
      <c r="AI810">
        <v>7877236869</v>
      </c>
      <c r="AJ810">
        <v>7877236987</v>
      </c>
      <c r="AK810" s="1" t="d">
        <v>2018-07-20</v>
      </c>
      <c r="AL810" s="1" t="d">
        <v>2018-07-20</v>
      </c>
      <c r="AM810" t="str">
        <f t="shared" si="12"/>
        <v>00909</v>
      </c>
      <c r="AQ810" t="s">
        <v>4743</v>
      </c>
      <c r="AR810" t="s">
        <v>4744</v>
      </c>
      <c r="AS810" t="s">
        <v>1909</v>
      </c>
      <c r="AT810" t="s">
        <v>4745</v>
      </c>
      <c r="AU810">
        <v>7877236868</v>
      </c>
      <c r="AV810" t="s">
        <v>434</v>
      </c>
      <c r="AW810" t="s">
        <v>4746</v>
      </c>
      <c r="AX810" t="s">
        <v>640</v>
      </c>
      <c r="AY810" t="s">
        <v>342</v>
      </c>
      <c r="KW810" t="s">
        <v>343</v>
      </c>
      <c r="KZ810" t="s">
        <v>448</v>
      </c>
      <c r="LB810" t="s">
        <v>2238</v>
      </c>
    </row>
    <row r="811" spans="1:330" x14ac:dyDescent="0.2">
      <c r="A811">
        <v>1730666942</v>
      </c>
      <c r="B811">
        <v>2</v>
      </c>
      <c r="D811" t="s">
        <v>330</v>
      </c>
      <c r="E811" t="s">
        <v>4747</v>
      </c>
      <c r="U811" t="s">
        <v>4748</v>
      </c>
      <c r="W811" t="s">
        <v>4749</v>
      </c>
      <c r="X811" t="s">
        <v>479</v>
      </c>
      <c r="Y811">
        <v>238442004</v>
      </c>
      <c r="Z811" t="s">
        <v>335</v>
      </c>
      <c r="AA811">
        <v>7576538500</v>
      </c>
      <c r="AC811" t="s">
        <v>4750</v>
      </c>
      <c r="AE811" t="s">
        <v>2973</v>
      </c>
      <c r="AF811" t="s">
        <v>479</v>
      </c>
      <c r="AG811">
        <v>238512421</v>
      </c>
      <c r="AH811" t="s">
        <v>335</v>
      </c>
      <c r="AI811">
        <v>7575623333</v>
      </c>
      <c r="AJ811">
        <v>7575623335</v>
      </c>
      <c r="AK811" s="1" t="d">
        <v>2018-07-20</v>
      </c>
      <c r="AL811" s="1" t="d">
        <v>2018-07-20</v>
      </c>
      <c r="AM811" t="str">
        <f t="shared" si="12"/>
        <v>23851</v>
      </c>
      <c r="AQ811" t="s">
        <v>3402</v>
      </c>
      <c r="AR811" t="s">
        <v>4751</v>
      </c>
      <c r="AS811" t="s">
        <v>3302</v>
      </c>
      <c r="AT811" t="s">
        <v>751</v>
      </c>
      <c r="AU811">
        <v>7576538500</v>
      </c>
      <c r="AV811" t="s">
        <v>341</v>
      </c>
      <c r="AX811" t="s">
        <v>479</v>
      </c>
      <c r="AY811" t="s">
        <v>342</v>
      </c>
      <c r="KW811" t="s">
        <v>343</v>
      </c>
      <c r="KZ811" t="s">
        <v>448</v>
      </c>
      <c r="LB811" t="s">
        <v>597</v>
      </c>
    </row>
    <row r="812" spans="1:330" x14ac:dyDescent="0.2">
      <c r="A812">
        <v>1477030674</v>
      </c>
      <c r="B812">
        <v>2</v>
      </c>
      <c r="D812" t="s">
        <v>330</v>
      </c>
      <c r="E812" t="s">
        <v>4752</v>
      </c>
      <c r="U812" t="s">
        <v>4753</v>
      </c>
      <c r="W812" t="s">
        <v>3806</v>
      </c>
      <c r="X812" t="s">
        <v>382</v>
      </c>
      <c r="Y812">
        <v>322463765</v>
      </c>
      <c r="Z812" t="s">
        <v>335</v>
      </c>
      <c r="AA812">
        <v>9045134075</v>
      </c>
      <c r="AC812" t="s">
        <v>4753</v>
      </c>
      <c r="AE812" t="s">
        <v>3806</v>
      </c>
      <c r="AF812" t="s">
        <v>382</v>
      </c>
      <c r="AG812">
        <v>322463765</v>
      </c>
      <c r="AH812" t="s">
        <v>335</v>
      </c>
      <c r="AI812">
        <v>9045134075</v>
      </c>
      <c r="AK812" s="1" t="d">
        <v>2018-07-20</v>
      </c>
      <c r="AL812" s="1" t="d">
        <v>2018-07-20</v>
      </c>
      <c r="AM812" t="str">
        <f t="shared" si="12"/>
        <v>32246</v>
      </c>
      <c r="AQ812" t="s">
        <v>4754</v>
      </c>
      <c r="AR812" t="s">
        <v>547</v>
      </c>
      <c r="AS812" t="s">
        <v>4755</v>
      </c>
      <c r="AT812" t="s">
        <v>4756</v>
      </c>
      <c r="AU812">
        <v>9048604948</v>
      </c>
      <c r="AV812" t="s">
        <v>341</v>
      </c>
      <c r="AW812" t="s">
        <v>4757</v>
      </c>
      <c r="AX812" t="s">
        <v>382</v>
      </c>
      <c r="AY812" t="s">
        <v>342</v>
      </c>
      <c r="KW812" t="s">
        <v>343</v>
      </c>
      <c r="KZ812" t="s">
        <v>484</v>
      </c>
      <c r="LB812" t="s">
        <v>485</v>
      </c>
    </row>
    <row r="813" spans="1:330" x14ac:dyDescent="0.2">
      <c r="A813">
        <v>1932686052</v>
      </c>
      <c r="B813">
        <v>1</v>
      </c>
      <c r="F813" t="s">
        <v>4758</v>
      </c>
      <c r="G813" t="s">
        <v>4759</v>
      </c>
      <c r="K813" t="s">
        <v>1001</v>
      </c>
      <c r="U813" t="s">
        <v>4760</v>
      </c>
      <c r="W813" t="s">
        <v>4761</v>
      </c>
      <c r="X813" t="s">
        <v>334</v>
      </c>
      <c r="Y813">
        <v>113734213</v>
      </c>
      <c r="Z813" t="s">
        <v>335</v>
      </c>
      <c r="AC813" t="s">
        <v>4760</v>
      </c>
      <c r="AE813" t="s">
        <v>4761</v>
      </c>
      <c r="AF813" t="s">
        <v>334</v>
      </c>
      <c r="AG813">
        <v>113734213</v>
      </c>
      <c r="AH813" t="s">
        <v>335</v>
      </c>
      <c r="AI813">
        <v>3475926700</v>
      </c>
      <c r="AK813" s="1" t="d">
        <v>2018-07-21</v>
      </c>
      <c r="AL813" s="1" t="d">
        <v>2018-07-21</v>
      </c>
      <c r="AM813" t="str">
        <f t="shared" si="12"/>
        <v>11373</v>
      </c>
      <c r="AP813" t="s">
        <v>551</v>
      </c>
      <c r="AV813" t="s">
        <v>351</v>
      </c>
      <c r="AW813">
        <v>64177</v>
      </c>
      <c r="AX813" t="s">
        <v>334</v>
      </c>
      <c r="AY813" t="s">
        <v>342</v>
      </c>
      <c r="KV813" t="s">
        <v>342</v>
      </c>
    </row>
    <row r="814" spans="1:330" x14ac:dyDescent="0.2">
      <c r="A814">
        <v>1568949683</v>
      </c>
      <c r="B814">
        <v>2</v>
      </c>
      <c r="D814" t="s">
        <v>330</v>
      </c>
      <c r="E814" t="s">
        <v>4762</v>
      </c>
      <c r="U814" t="s">
        <v>4763</v>
      </c>
      <c r="W814" t="s">
        <v>4764</v>
      </c>
      <c r="X814" t="s">
        <v>398</v>
      </c>
      <c r="Y814">
        <v>29065127</v>
      </c>
      <c r="Z814" t="s">
        <v>335</v>
      </c>
      <c r="AC814" t="s">
        <v>4763</v>
      </c>
      <c r="AE814" t="s">
        <v>4764</v>
      </c>
      <c r="AF814" t="s">
        <v>398</v>
      </c>
      <c r="AG814">
        <v>29065127</v>
      </c>
      <c r="AH814" t="s">
        <v>335</v>
      </c>
      <c r="AI814">
        <v>4013401800</v>
      </c>
      <c r="AK814" s="1" t="d">
        <v>2018-07-21</v>
      </c>
      <c r="AL814" s="1" t="d">
        <v>2019-05-02</v>
      </c>
      <c r="AM814" t="str">
        <f t="shared" si="12"/>
        <v>02906</v>
      </c>
      <c r="AQ814" t="s">
        <v>438</v>
      </c>
      <c r="AR814" t="s">
        <v>2009</v>
      </c>
      <c r="AT814" t="s">
        <v>394</v>
      </c>
      <c r="AU814">
        <v>8104292216</v>
      </c>
      <c r="AV814" t="s">
        <v>341</v>
      </c>
      <c r="AY814" t="s">
        <v>342</v>
      </c>
      <c r="KW814" t="s">
        <v>343</v>
      </c>
      <c r="KZ814" t="s">
        <v>463</v>
      </c>
      <c r="LB814" t="s">
        <v>485</v>
      </c>
    </row>
    <row r="815" spans="1:330" x14ac:dyDescent="0.2">
      <c r="A815">
        <v>1972080034</v>
      </c>
      <c r="B815">
        <v>2</v>
      </c>
      <c r="D815" t="s">
        <v>330</v>
      </c>
      <c r="E815" t="s">
        <v>4765</v>
      </c>
      <c r="L815" t="s">
        <v>330</v>
      </c>
      <c r="M815">
        <v>6</v>
      </c>
      <c r="U815" t="s">
        <v>4766</v>
      </c>
      <c r="W815" t="s">
        <v>390</v>
      </c>
      <c r="X815" t="s">
        <v>391</v>
      </c>
      <c r="Y815">
        <v>191311726</v>
      </c>
      <c r="Z815" t="s">
        <v>335</v>
      </c>
      <c r="AA815">
        <v>2152799151</v>
      </c>
      <c r="AC815" t="s">
        <v>4766</v>
      </c>
      <c r="AE815" t="s">
        <v>390</v>
      </c>
      <c r="AF815" t="s">
        <v>391</v>
      </c>
      <c r="AG815">
        <v>191311726</v>
      </c>
      <c r="AH815" t="s">
        <v>335</v>
      </c>
      <c r="AI815">
        <v>2152799151</v>
      </c>
      <c r="AK815" s="1" t="d">
        <v>2018-07-22</v>
      </c>
      <c r="AL815" s="1" t="d">
        <v>2018-07-22</v>
      </c>
      <c r="AM815" t="str">
        <f t="shared" si="12"/>
        <v>19131</v>
      </c>
      <c r="AQ815" t="s">
        <v>4767</v>
      </c>
      <c r="AR815" t="s">
        <v>4768</v>
      </c>
      <c r="AT815" t="s">
        <v>394</v>
      </c>
      <c r="AU815">
        <v>7325435531</v>
      </c>
      <c r="AV815" t="s">
        <v>351</v>
      </c>
      <c r="AW815" t="s">
        <v>4769</v>
      </c>
      <c r="AX815" t="s">
        <v>391</v>
      </c>
      <c r="AY815" t="s">
        <v>342</v>
      </c>
      <c r="KW815" t="s">
        <v>343</v>
      </c>
      <c r="KZ815" t="s">
        <v>463</v>
      </c>
    </row>
    <row r="816" spans="1:330" x14ac:dyDescent="0.2">
      <c r="A816">
        <v>1245717396</v>
      </c>
      <c r="B816">
        <v>2</v>
      </c>
      <c r="D816" t="s">
        <v>330</v>
      </c>
      <c r="E816" t="s">
        <v>4770</v>
      </c>
      <c r="L816" t="s">
        <v>330</v>
      </c>
      <c r="M816">
        <v>6</v>
      </c>
      <c r="U816" t="s">
        <v>4771</v>
      </c>
      <c r="W816" t="s">
        <v>337</v>
      </c>
      <c r="X816" t="s">
        <v>334</v>
      </c>
      <c r="Y816">
        <v>100293936</v>
      </c>
      <c r="Z816" t="s">
        <v>335</v>
      </c>
      <c r="AA816">
        <v>7187427622</v>
      </c>
      <c r="AC816" t="s">
        <v>4771</v>
      </c>
      <c r="AE816" t="s">
        <v>337</v>
      </c>
      <c r="AF816" t="s">
        <v>334</v>
      </c>
      <c r="AG816">
        <v>10029</v>
      </c>
      <c r="AH816" t="s">
        <v>335</v>
      </c>
      <c r="AI816">
        <v>7187427622</v>
      </c>
      <c r="AK816" s="1" t="d">
        <v>2018-07-22</v>
      </c>
      <c r="AL816" s="1" t="d">
        <v>2023-06-21</v>
      </c>
      <c r="AM816" t="str">
        <f t="shared" si="12"/>
        <v>10029</v>
      </c>
      <c r="AQ816" t="s">
        <v>4772</v>
      </c>
      <c r="AR816" t="s">
        <v>4773</v>
      </c>
      <c r="AT816" t="s">
        <v>394</v>
      </c>
      <c r="AU816">
        <v>2014192395</v>
      </c>
      <c r="AV816" t="s">
        <v>341</v>
      </c>
      <c r="AY816" t="s">
        <v>342</v>
      </c>
      <c r="KW816" t="s">
        <v>343</v>
      </c>
      <c r="KZ816" t="s">
        <v>484</v>
      </c>
      <c r="LR816" s="1" t="d">
        <v>2023-05-24</v>
      </c>
    </row>
    <row r="817" spans="1:330" x14ac:dyDescent="0.2">
      <c r="A817">
        <v>1922585082</v>
      </c>
      <c r="B817">
        <v>1</v>
      </c>
      <c r="F817" t="s">
        <v>4774</v>
      </c>
      <c r="G817" t="s">
        <v>4775</v>
      </c>
      <c r="I817" t="s">
        <v>484</v>
      </c>
      <c r="K817" t="s">
        <v>1458</v>
      </c>
      <c r="N817" t="s">
        <v>4774</v>
      </c>
      <c r="O817" t="s">
        <v>4775</v>
      </c>
      <c r="Q817" t="s">
        <v>484</v>
      </c>
      <c r="S817" t="s">
        <v>1458</v>
      </c>
      <c r="T817">
        <v>2</v>
      </c>
      <c r="U817" t="s">
        <v>4776</v>
      </c>
      <c r="W817" t="s">
        <v>4777</v>
      </c>
      <c r="X817" t="s">
        <v>500</v>
      </c>
      <c r="Y817">
        <v>207833442</v>
      </c>
      <c r="Z817" t="s">
        <v>335</v>
      </c>
      <c r="AA817">
        <v>7032171530</v>
      </c>
      <c r="AC817" t="s">
        <v>4778</v>
      </c>
      <c r="AE817" t="s">
        <v>4779</v>
      </c>
      <c r="AF817" t="s">
        <v>500</v>
      </c>
      <c r="AG817">
        <v>207745367</v>
      </c>
      <c r="AH817" t="s">
        <v>335</v>
      </c>
      <c r="AI817">
        <v>2406230400</v>
      </c>
      <c r="AJ817">
        <v>2406158550</v>
      </c>
      <c r="AK817" s="1" t="d">
        <v>2018-07-22</v>
      </c>
      <c r="AL817" s="1" t="d">
        <v>2018-07-22</v>
      </c>
      <c r="AM817" t="str">
        <f t="shared" si="12"/>
        <v>20774</v>
      </c>
      <c r="AP817" t="s">
        <v>551</v>
      </c>
      <c r="AV817" t="s">
        <v>526</v>
      </c>
      <c r="AW817" t="s">
        <v>4780</v>
      </c>
      <c r="AX817" t="s">
        <v>500</v>
      </c>
      <c r="AY817" t="s">
        <v>342</v>
      </c>
      <c r="KV817" t="s">
        <v>342</v>
      </c>
    </row>
    <row r="818" spans="1:330" x14ac:dyDescent="0.2">
      <c r="A818">
        <v>1740767755</v>
      </c>
      <c r="B818">
        <v>2</v>
      </c>
      <c r="D818" t="s">
        <v>330</v>
      </c>
      <c r="E818" t="s">
        <v>4781</v>
      </c>
      <c r="L818" t="s">
        <v>330</v>
      </c>
      <c r="M818">
        <v>6</v>
      </c>
      <c r="U818" t="s">
        <v>4782</v>
      </c>
      <c r="W818" t="s">
        <v>4783</v>
      </c>
      <c r="X818" t="s">
        <v>334</v>
      </c>
      <c r="Y818">
        <v>111013825</v>
      </c>
      <c r="Z818" t="s">
        <v>335</v>
      </c>
      <c r="AA818">
        <v>7187842240</v>
      </c>
      <c r="AB818">
        <v>3475790518</v>
      </c>
      <c r="AC818" t="s">
        <v>4784</v>
      </c>
      <c r="AE818" t="s">
        <v>4783</v>
      </c>
      <c r="AF818" t="s">
        <v>334</v>
      </c>
      <c r="AG818">
        <v>111014801</v>
      </c>
      <c r="AH818" t="s">
        <v>335</v>
      </c>
      <c r="AI818">
        <v>7187842240</v>
      </c>
      <c r="AJ818">
        <v>3475790518</v>
      </c>
      <c r="AK818" s="1" t="d">
        <v>2018-07-23</v>
      </c>
      <c r="AL818" s="1" t="d">
        <v>2021-08-20</v>
      </c>
      <c r="AM818" t="str">
        <f t="shared" si="12"/>
        <v>11101</v>
      </c>
      <c r="AQ818" t="s">
        <v>4785</v>
      </c>
      <c r="AR818" t="s">
        <v>969</v>
      </c>
      <c r="AS818" t="s">
        <v>4556</v>
      </c>
      <c r="AT818" t="s">
        <v>4786</v>
      </c>
      <c r="AU818">
        <v>7187842240</v>
      </c>
      <c r="AV818" t="s">
        <v>351</v>
      </c>
      <c r="AY818" t="s">
        <v>343</v>
      </c>
      <c r="AZ818" t="s">
        <v>341</v>
      </c>
      <c r="BC818" t="s">
        <v>342</v>
      </c>
      <c r="DD818">
        <v>5592434</v>
      </c>
      <c r="DE818">
        <v>5</v>
      </c>
      <c r="DF818" t="s">
        <v>334</v>
      </c>
      <c r="KW818" t="s">
        <v>342</v>
      </c>
      <c r="KX818" t="s">
        <v>4781</v>
      </c>
      <c r="KY818" t="s">
        <v>330</v>
      </c>
      <c r="LR818" s="1" t="d">
        <v>2021-08-20</v>
      </c>
    </row>
    <row r="819" spans="1:330" x14ac:dyDescent="0.2">
      <c r="A819">
        <v>1568949568</v>
      </c>
      <c r="B819">
        <v>1</v>
      </c>
      <c r="F819" t="s">
        <v>4787</v>
      </c>
      <c r="G819" t="s">
        <v>4788</v>
      </c>
      <c r="U819" t="s">
        <v>4789</v>
      </c>
      <c r="W819" t="s">
        <v>4790</v>
      </c>
      <c r="X819" t="s">
        <v>828</v>
      </c>
      <c r="Y819">
        <v>12262070</v>
      </c>
      <c r="Z819" t="s">
        <v>335</v>
      </c>
      <c r="AA819">
        <v>4134461106</v>
      </c>
      <c r="AC819" t="s">
        <v>4791</v>
      </c>
      <c r="AE819" t="s">
        <v>4792</v>
      </c>
      <c r="AF819" t="s">
        <v>828</v>
      </c>
      <c r="AG819">
        <v>12011814</v>
      </c>
      <c r="AH819" t="s">
        <v>335</v>
      </c>
      <c r="AI819">
        <v>4134434486</v>
      </c>
      <c r="AK819" s="1" t="d">
        <v>2018-07-23</v>
      </c>
      <c r="AL819" s="1" t="d">
        <v>2018-07-23</v>
      </c>
      <c r="AM819" t="str">
        <f t="shared" si="12"/>
        <v>01201</v>
      </c>
      <c r="AP819" t="s">
        <v>551</v>
      </c>
      <c r="AV819" t="s">
        <v>351</v>
      </c>
      <c r="AY819" t="s">
        <v>342</v>
      </c>
      <c r="KV819" t="s">
        <v>342</v>
      </c>
    </row>
    <row r="820" spans="1:330" x14ac:dyDescent="0.2">
      <c r="A820">
        <v>1437636404</v>
      </c>
      <c r="B820">
        <v>2</v>
      </c>
      <c r="D820" t="s">
        <v>330</v>
      </c>
      <c r="E820" t="s">
        <v>4793</v>
      </c>
      <c r="L820" t="s">
        <v>330</v>
      </c>
      <c r="M820">
        <v>6</v>
      </c>
      <c r="U820" t="s">
        <v>4794</v>
      </c>
      <c r="W820" t="s">
        <v>4795</v>
      </c>
      <c r="X820" t="s">
        <v>716</v>
      </c>
      <c r="Y820">
        <v>469621956</v>
      </c>
      <c r="Z820" t="s">
        <v>335</v>
      </c>
      <c r="AA820">
        <v>2609821000</v>
      </c>
      <c r="AC820" t="s">
        <v>4794</v>
      </c>
      <c r="AE820" t="s">
        <v>4795</v>
      </c>
      <c r="AF820" t="s">
        <v>716</v>
      </c>
      <c r="AG820">
        <v>46962</v>
      </c>
      <c r="AH820" t="s">
        <v>335</v>
      </c>
      <c r="AI820">
        <v>2609821000</v>
      </c>
      <c r="AK820" s="1" t="d">
        <v>2018-07-23</v>
      </c>
      <c r="AL820" s="1" t="d">
        <v>2018-12-22</v>
      </c>
      <c r="AM820" t="str">
        <f t="shared" si="12"/>
        <v>46962</v>
      </c>
      <c r="AQ820" t="s">
        <v>3534</v>
      </c>
      <c r="AR820" t="s">
        <v>4796</v>
      </c>
      <c r="AS820" t="s">
        <v>1537</v>
      </c>
      <c r="AT820" t="s">
        <v>4797</v>
      </c>
      <c r="AU820">
        <v>2609821000</v>
      </c>
      <c r="AV820" t="s">
        <v>341</v>
      </c>
      <c r="AW820" t="s">
        <v>4798</v>
      </c>
      <c r="AX820" t="s">
        <v>716</v>
      </c>
      <c r="AY820" t="s">
        <v>342</v>
      </c>
      <c r="KW820" t="s">
        <v>343</v>
      </c>
      <c r="LB820" t="s">
        <v>1598</v>
      </c>
    </row>
    <row r="821" spans="1:330" x14ac:dyDescent="0.2">
      <c r="A821">
        <v>1265919351</v>
      </c>
      <c r="B821">
        <v>2</v>
      </c>
      <c r="D821" t="s">
        <v>330</v>
      </c>
      <c r="E821" t="s">
        <v>4799</v>
      </c>
      <c r="L821" t="s">
        <v>330</v>
      </c>
      <c r="M821">
        <v>6</v>
      </c>
      <c r="U821" t="s">
        <v>4800</v>
      </c>
      <c r="W821" t="s">
        <v>381</v>
      </c>
      <c r="X821" t="s">
        <v>382</v>
      </c>
      <c r="Y821">
        <v>336191135</v>
      </c>
      <c r="Z821" t="s">
        <v>335</v>
      </c>
      <c r="AA821">
        <v>8133186336</v>
      </c>
      <c r="AC821" t="s">
        <v>4801</v>
      </c>
      <c r="AE821" t="s">
        <v>3797</v>
      </c>
      <c r="AF821" t="s">
        <v>1414</v>
      </c>
      <c r="AG821">
        <v>594013705</v>
      </c>
      <c r="AH821" t="s">
        <v>335</v>
      </c>
      <c r="AI821">
        <v>4064037224</v>
      </c>
      <c r="AJ821">
        <v>4066040399</v>
      </c>
      <c r="AK821" s="1" t="d">
        <v>2018-07-23</v>
      </c>
      <c r="AL821" s="1" t="d">
        <v>2024-03-22</v>
      </c>
      <c r="AM821" t="str">
        <f t="shared" si="12"/>
        <v>59401</v>
      </c>
      <c r="AQ821" t="s">
        <v>413</v>
      </c>
      <c r="AR821" t="s">
        <v>4472</v>
      </c>
      <c r="AT821" t="s">
        <v>710</v>
      </c>
      <c r="AU821">
        <v>5026307429</v>
      </c>
      <c r="AV821" t="s">
        <v>341</v>
      </c>
      <c r="AY821" t="s">
        <v>342</v>
      </c>
      <c r="DD821">
        <v>1265919351</v>
      </c>
      <c r="DE821">
        <v>5</v>
      </c>
      <c r="DF821" t="s">
        <v>1414</v>
      </c>
      <c r="KW821" t="s">
        <v>342</v>
      </c>
      <c r="KX821" t="s">
        <v>4802</v>
      </c>
      <c r="KY821" t="s">
        <v>330</v>
      </c>
      <c r="LB821" t="s">
        <v>4803</v>
      </c>
      <c r="LR821" s="1" t="d">
        <v>2024-03-22</v>
      </c>
    </row>
    <row r="822" spans="1:330" x14ac:dyDescent="0.2">
      <c r="A822">
        <v>1023595931</v>
      </c>
      <c r="B822">
        <v>2</v>
      </c>
      <c r="D822" t="s">
        <v>330</v>
      </c>
      <c r="E822" t="s">
        <v>4804</v>
      </c>
      <c r="L822" t="s">
        <v>330</v>
      </c>
      <c r="M822">
        <v>6</v>
      </c>
      <c r="U822" t="s">
        <v>4805</v>
      </c>
      <c r="W822" t="s">
        <v>337</v>
      </c>
      <c r="X822" t="s">
        <v>334</v>
      </c>
      <c r="Y822">
        <v>100317416</v>
      </c>
      <c r="Z822" t="s">
        <v>335</v>
      </c>
      <c r="AA822">
        <v>2123683130</v>
      </c>
      <c r="AB822">
        <v>2123681725</v>
      </c>
      <c r="AC822" t="s">
        <v>4805</v>
      </c>
      <c r="AE822" t="s">
        <v>337</v>
      </c>
      <c r="AF822" t="s">
        <v>334</v>
      </c>
      <c r="AG822">
        <v>100317416</v>
      </c>
      <c r="AH822" t="s">
        <v>335</v>
      </c>
      <c r="AI822">
        <v>2123683130</v>
      </c>
      <c r="AJ822">
        <v>2123681725</v>
      </c>
      <c r="AK822" s="1" t="d">
        <v>2018-07-24</v>
      </c>
      <c r="AL822" s="1" t="d">
        <v>2019-03-13</v>
      </c>
      <c r="AM822" t="str">
        <f t="shared" si="12"/>
        <v>10031</v>
      </c>
      <c r="AQ822" t="s">
        <v>4806</v>
      </c>
      <c r="AR822" t="s">
        <v>4807</v>
      </c>
      <c r="AT822" t="s">
        <v>394</v>
      </c>
      <c r="AU822">
        <v>2123683130</v>
      </c>
      <c r="AV822" t="s">
        <v>351</v>
      </c>
      <c r="AX822" t="s">
        <v>334</v>
      </c>
      <c r="AY822" t="s">
        <v>342</v>
      </c>
      <c r="DD822">
        <v>7710870001</v>
      </c>
      <c r="DE822">
        <v>1</v>
      </c>
      <c r="DG822" t="s">
        <v>3449</v>
      </c>
      <c r="DH822">
        <v>5254462</v>
      </c>
      <c r="DI822">
        <v>5</v>
      </c>
      <c r="DJ822" t="s">
        <v>334</v>
      </c>
      <c r="KW822" t="s">
        <v>343</v>
      </c>
    </row>
    <row r="823" spans="1:330" x14ac:dyDescent="0.2">
      <c r="A823">
        <v>1013494921</v>
      </c>
      <c r="B823">
        <v>2</v>
      </c>
      <c r="D823" t="s">
        <v>330</v>
      </c>
      <c r="E823" t="s">
        <v>4808</v>
      </c>
      <c r="L823" t="s">
        <v>330</v>
      </c>
      <c r="M823">
        <v>6</v>
      </c>
      <c r="U823" t="s">
        <v>4809</v>
      </c>
      <c r="W823" t="s">
        <v>4810</v>
      </c>
      <c r="X823" t="s">
        <v>410</v>
      </c>
      <c r="Y823">
        <v>953804012</v>
      </c>
      <c r="Z823" t="s">
        <v>335</v>
      </c>
      <c r="AA823">
        <v>2092501786</v>
      </c>
      <c r="AB823">
        <v>2092502815</v>
      </c>
      <c r="AC823" t="s">
        <v>4809</v>
      </c>
      <c r="AE823" t="s">
        <v>4810</v>
      </c>
      <c r="AF823" t="s">
        <v>410</v>
      </c>
      <c r="AG823">
        <v>95380</v>
      </c>
      <c r="AH823" t="s">
        <v>335</v>
      </c>
      <c r="AI823">
        <v>2092501786</v>
      </c>
      <c r="AJ823">
        <v>2092502815</v>
      </c>
      <c r="AK823" s="1" t="d">
        <v>2018-07-24</v>
      </c>
      <c r="AL823" s="1" t="d">
        <v>2024-08-01</v>
      </c>
      <c r="AM823" t="str">
        <f t="shared" si="12"/>
        <v>95380</v>
      </c>
      <c r="AQ823" t="s">
        <v>4806</v>
      </c>
      <c r="AR823" t="s">
        <v>4811</v>
      </c>
      <c r="AT823" t="s">
        <v>447</v>
      </c>
      <c r="AU823">
        <v>2092501786</v>
      </c>
      <c r="AV823" t="s">
        <v>369</v>
      </c>
      <c r="AY823" t="s">
        <v>343</v>
      </c>
      <c r="AZ823" t="s">
        <v>341</v>
      </c>
      <c r="BC823" t="s">
        <v>342</v>
      </c>
      <c r="KW823" t="s">
        <v>343</v>
      </c>
      <c r="LR823" s="1" t="d">
        <v>2024-08-01</v>
      </c>
    </row>
    <row r="824" spans="1:330" x14ac:dyDescent="0.2">
      <c r="A824">
        <v>1740767540</v>
      </c>
      <c r="B824">
        <v>2</v>
      </c>
      <c r="D824" t="s">
        <v>330</v>
      </c>
      <c r="E824" t="s">
        <v>4812</v>
      </c>
      <c r="L824" t="s">
        <v>330</v>
      </c>
      <c r="M824">
        <v>6</v>
      </c>
      <c r="U824" t="s">
        <v>4813</v>
      </c>
      <c r="W824" t="s">
        <v>955</v>
      </c>
      <c r="X824" t="s">
        <v>401</v>
      </c>
      <c r="Y824">
        <v>78240</v>
      </c>
      <c r="Z824" t="s">
        <v>335</v>
      </c>
      <c r="AA824">
        <v>2103146782</v>
      </c>
      <c r="AC824" t="s">
        <v>4813</v>
      </c>
      <c r="AE824" t="s">
        <v>955</v>
      </c>
      <c r="AF824" t="s">
        <v>401</v>
      </c>
      <c r="AG824">
        <v>78240</v>
      </c>
      <c r="AH824" t="s">
        <v>335</v>
      </c>
      <c r="AI824">
        <v>2103146782</v>
      </c>
      <c r="AK824" s="1" t="d">
        <v>2018-07-24</v>
      </c>
      <c r="AL824" s="1" t="d">
        <v>2018-07-24</v>
      </c>
      <c r="AM824" t="str">
        <f t="shared" si="12"/>
        <v>78240</v>
      </c>
      <c r="AQ824" t="s">
        <v>4814</v>
      </c>
      <c r="AR824" t="s">
        <v>4815</v>
      </c>
      <c r="AS824" t="s">
        <v>4816</v>
      </c>
      <c r="AT824" t="s">
        <v>1555</v>
      </c>
      <c r="AU824">
        <v>9722619694</v>
      </c>
      <c r="AV824" t="s">
        <v>341</v>
      </c>
      <c r="AW824">
        <v>32137</v>
      </c>
      <c r="AX824" t="s">
        <v>401</v>
      </c>
      <c r="AY824" t="s">
        <v>343</v>
      </c>
      <c r="AZ824" t="s">
        <v>351</v>
      </c>
      <c r="BA824">
        <v>32137</v>
      </c>
      <c r="BB824" t="s">
        <v>401</v>
      </c>
      <c r="BC824" t="s">
        <v>342</v>
      </c>
      <c r="KW824" t="s">
        <v>343</v>
      </c>
    </row>
    <row r="825" spans="1:330" x14ac:dyDescent="0.2">
      <c r="A825">
        <v>1710464607</v>
      </c>
      <c r="B825">
        <v>2</v>
      </c>
      <c r="D825" t="s">
        <v>330</v>
      </c>
      <c r="E825" t="s">
        <v>4817</v>
      </c>
      <c r="L825" t="s">
        <v>330</v>
      </c>
      <c r="M825">
        <v>6</v>
      </c>
      <c r="U825" t="s">
        <v>4818</v>
      </c>
      <c r="W825" t="s">
        <v>4819</v>
      </c>
      <c r="X825" t="s">
        <v>410</v>
      </c>
      <c r="Y825">
        <v>907208541</v>
      </c>
      <c r="Z825" t="s">
        <v>335</v>
      </c>
      <c r="AA825">
        <v>7144850908</v>
      </c>
      <c r="AB825">
        <v>7144850663</v>
      </c>
      <c r="AC825" t="s">
        <v>4818</v>
      </c>
      <c r="AE825" t="s">
        <v>4819</v>
      </c>
      <c r="AF825" t="s">
        <v>410</v>
      </c>
      <c r="AG825">
        <v>907208541</v>
      </c>
      <c r="AH825" t="s">
        <v>335</v>
      </c>
      <c r="AI825">
        <v>7144850908</v>
      </c>
      <c r="AJ825">
        <v>7144850663</v>
      </c>
      <c r="AK825" s="1" t="d">
        <v>2018-07-24</v>
      </c>
      <c r="AL825" s="1" t="d">
        <v>2022-02-22</v>
      </c>
      <c r="AM825" t="str">
        <f t="shared" si="12"/>
        <v>90720</v>
      </c>
      <c r="AQ825" t="s">
        <v>3183</v>
      </c>
      <c r="AR825" t="s">
        <v>985</v>
      </c>
      <c r="AS825" t="s">
        <v>3008</v>
      </c>
      <c r="AT825" t="s">
        <v>1373</v>
      </c>
      <c r="AU825">
        <v>7144850908</v>
      </c>
      <c r="AV825" t="s">
        <v>369</v>
      </c>
      <c r="AY825" t="s">
        <v>342</v>
      </c>
      <c r="DD825" t="s">
        <v>4820</v>
      </c>
      <c r="DE825">
        <v>1</v>
      </c>
      <c r="DF825" t="s">
        <v>410</v>
      </c>
      <c r="DG825" t="s">
        <v>1053</v>
      </c>
      <c r="KW825" t="s">
        <v>343</v>
      </c>
      <c r="LR825" s="1" t="d">
        <v>2022-02-22</v>
      </c>
    </row>
    <row r="826" spans="1:330" x14ac:dyDescent="0.2">
      <c r="A826">
        <v>1295212124</v>
      </c>
      <c r="B826">
        <v>2</v>
      </c>
      <c r="D826" t="s">
        <v>330</v>
      </c>
      <c r="E826" t="s">
        <v>4821</v>
      </c>
      <c r="U826" t="s">
        <v>4822</v>
      </c>
      <c r="W826" t="s">
        <v>4823</v>
      </c>
      <c r="X826" t="s">
        <v>430</v>
      </c>
      <c r="Y826">
        <v>482033575</v>
      </c>
      <c r="Z826" t="s">
        <v>335</v>
      </c>
      <c r="AA826">
        <v>3137334523</v>
      </c>
      <c r="AB826">
        <v>3133057375</v>
      </c>
      <c r="AC826" t="s">
        <v>4822</v>
      </c>
      <c r="AE826" t="s">
        <v>4823</v>
      </c>
      <c r="AF826" t="s">
        <v>430</v>
      </c>
      <c r="AG826">
        <v>482033575</v>
      </c>
      <c r="AH826" t="s">
        <v>335</v>
      </c>
      <c r="AI826">
        <v>3137334523</v>
      </c>
      <c r="AJ826">
        <v>3133057375</v>
      </c>
      <c r="AK826" s="1" t="d">
        <v>2018-07-24</v>
      </c>
      <c r="AL826" s="1" t="d">
        <v>2021-01-24</v>
      </c>
      <c r="AM826" t="str">
        <f t="shared" si="12"/>
        <v>48203</v>
      </c>
      <c r="AQ826" t="s">
        <v>4824</v>
      </c>
      <c r="AR826" t="s">
        <v>4825</v>
      </c>
      <c r="AT826" t="s">
        <v>602</v>
      </c>
      <c r="AU826">
        <v>3137334523</v>
      </c>
      <c r="AV826" t="s">
        <v>341</v>
      </c>
      <c r="AW826">
        <v>5301011430</v>
      </c>
      <c r="AX826" t="s">
        <v>430</v>
      </c>
      <c r="AY826" t="s">
        <v>342</v>
      </c>
      <c r="KW826" t="s">
        <v>343</v>
      </c>
      <c r="LB826" t="s">
        <v>597</v>
      </c>
      <c r="LR826" s="1" t="d">
        <v>2021-01-24</v>
      </c>
    </row>
    <row r="827" spans="1:330" x14ac:dyDescent="0.2">
      <c r="A827">
        <v>1225515117</v>
      </c>
      <c r="B827">
        <v>2</v>
      </c>
      <c r="D827" t="s">
        <v>330</v>
      </c>
      <c r="E827" t="s">
        <v>4826</v>
      </c>
      <c r="L827" t="s">
        <v>330</v>
      </c>
      <c r="M827">
        <v>6</v>
      </c>
      <c r="U827" t="s">
        <v>4827</v>
      </c>
      <c r="W827" t="s">
        <v>337</v>
      </c>
      <c r="X827" t="s">
        <v>334</v>
      </c>
      <c r="Y827">
        <v>100371900</v>
      </c>
      <c r="Z827" t="s">
        <v>335</v>
      </c>
      <c r="AA827">
        <v>6467915934</v>
      </c>
      <c r="AB827">
        <v>6467910854</v>
      </c>
      <c r="AC827" t="s">
        <v>4827</v>
      </c>
      <c r="AE827" t="s">
        <v>337</v>
      </c>
      <c r="AF827" t="s">
        <v>334</v>
      </c>
      <c r="AG827">
        <v>100371900</v>
      </c>
      <c r="AH827" t="s">
        <v>335</v>
      </c>
      <c r="AI827">
        <v>6467915934</v>
      </c>
      <c r="AJ827">
        <v>6467910854</v>
      </c>
      <c r="AK827" s="1" t="d">
        <v>2018-07-24</v>
      </c>
      <c r="AL827" s="1" t="d">
        <v>2018-07-24</v>
      </c>
      <c r="AM827" t="str">
        <f t="shared" si="12"/>
        <v>10037</v>
      </c>
      <c r="AQ827" t="s">
        <v>4828</v>
      </c>
      <c r="AR827" t="s">
        <v>4829</v>
      </c>
      <c r="AT827" t="s">
        <v>394</v>
      </c>
      <c r="AU827">
        <v>6467915934</v>
      </c>
      <c r="AV827" t="s">
        <v>341</v>
      </c>
      <c r="AY827" t="s">
        <v>342</v>
      </c>
      <c r="KW827" t="s">
        <v>343</v>
      </c>
    </row>
    <row r="828" spans="1:330" x14ac:dyDescent="0.2">
      <c r="A828">
        <v>1891272639</v>
      </c>
      <c r="B828">
        <v>1</v>
      </c>
      <c r="F828" t="s">
        <v>4830</v>
      </c>
      <c r="G828" t="s">
        <v>4831</v>
      </c>
      <c r="U828" t="s">
        <v>4832</v>
      </c>
      <c r="W828" t="s">
        <v>372</v>
      </c>
      <c r="X828" t="s">
        <v>373</v>
      </c>
      <c r="Y828">
        <v>302538378</v>
      </c>
      <c r="Z828" t="s">
        <v>335</v>
      </c>
      <c r="AC828" t="s">
        <v>4833</v>
      </c>
      <c r="AE828" t="s">
        <v>372</v>
      </c>
      <c r="AF828" t="s">
        <v>373</v>
      </c>
      <c r="AG828">
        <v>302537205</v>
      </c>
      <c r="AH828" t="s">
        <v>335</v>
      </c>
      <c r="AI828">
        <v>7708986731</v>
      </c>
      <c r="AK828" s="1" t="d">
        <v>2018-07-24</v>
      </c>
      <c r="AL828" s="1" t="d">
        <v>2018-07-24</v>
      </c>
      <c r="AM828" t="str">
        <f t="shared" si="12"/>
        <v>30253</v>
      </c>
      <c r="AP828" t="s">
        <v>404</v>
      </c>
      <c r="AV828" t="s">
        <v>341</v>
      </c>
      <c r="AW828" t="s">
        <v>4834</v>
      </c>
      <c r="AX828" t="s">
        <v>373</v>
      </c>
      <c r="AY828" t="s">
        <v>342</v>
      </c>
      <c r="KV828" t="s">
        <v>342</v>
      </c>
    </row>
    <row r="829" spans="1:330" x14ac:dyDescent="0.2">
      <c r="A829">
        <v>1023595949</v>
      </c>
      <c r="B829">
        <v>2</v>
      </c>
      <c r="D829" t="s">
        <v>330</v>
      </c>
      <c r="E829" t="s">
        <v>4835</v>
      </c>
      <c r="U829" t="s">
        <v>4836</v>
      </c>
      <c r="W829" t="s">
        <v>683</v>
      </c>
      <c r="X829" t="s">
        <v>334</v>
      </c>
      <c r="Y829">
        <v>112172969</v>
      </c>
      <c r="Z829" t="s">
        <v>335</v>
      </c>
      <c r="AA829">
        <v>7184220118</v>
      </c>
      <c r="AC829" t="s">
        <v>4836</v>
      </c>
      <c r="AE829" t="s">
        <v>683</v>
      </c>
      <c r="AF829" t="s">
        <v>334</v>
      </c>
      <c r="AG829">
        <v>112172969</v>
      </c>
      <c r="AH829" t="s">
        <v>335</v>
      </c>
      <c r="AI829">
        <v>7184220118</v>
      </c>
      <c r="AK829" s="1" t="d">
        <v>2018-07-24</v>
      </c>
      <c r="AL829" s="1" t="d">
        <v>2024-05-22</v>
      </c>
      <c r="AM829" t="str">
        <f t="shared" si="12"/>
        <v>11217</v>
      </c>
      <c r="AQ829" t="s">
        <v>3788</v>
      </c>
      <c r="AR829" t="s">
        <v>4837</v>
      </c>
      <c r="AT829" t="s">
        <v>4838</v>
      </c>
      <c r="AU829">
        <v>7184220100</v>
      </c>
      <c r="AV829" t="s">
        <v>369</v>
      </c>
      <c r="AY829" t="s">
        <v>342</v>
      </c>
      <c r="DD829">
        <v>3036055</v>
      </c>
      <c r="DE829">
        <v>5</v>
      </c>
      <c r="DF829" t="s">
        <v>334</v>
      </c>
      <c r="KW829" t="s">
        <v>342</v>
      </c>
      <c r="KX829" t="s">
        <v>4839</v>
      </c>
      <c r="KY829" t="s">
        <v>330</v>
      </c>
      <c r="LR829" s="1" t="d">
        <v>2024-05-22</v>
      </c>
    </row>
    <row r="830" spans="1:330" x14ac:dyDescent="0.2">
      <c r="A830">
        <v>1235616905</v>
      </c>
      <c r="B830">
        <v>2</v>
      </c>
      <c r="D830" t="s">
        <v>330</v>
      </c>
      <c r="E830" t="s">
        <v>4840</v>
      </c>
      <c r="U830" t="s">
        <v>4841</v>
      </c>
      <c r="W830" t="s">
        <v>4842</v>
      </c>
      <c r="X830" t="s">
        <v>391</v>
      </c>
      <c r="Y830">
        <v>183227819</v>
      </c>
      <c r="Z830" t="s">
        <v>335</v>
      </c>
      <c r="AA830">
        <v>5708017886</v>
      </c>
      <c r="AB830">
        <v>5708017884</v>
      </c>
      <c r="AC830" t="s">
        <v>4843</v>
      </c>
      <c r="AE830" t="s">
        <v>495</v>
      </c>
      <c r="AF830" t="s">
        <v>391</v>
      </c>
      <c r="AG830">
        <v>185031230</v>
      </c>
      <c r="AH830" t="s">
        <v>335</v>
      </c>
      <c r="AI830">
        <v>5703447828</v>
      </c>
      <c r="AJ830">
        <v>5703448078</v>
      </c>
      <c r="AK830" s="1" t="d">
        <v>2018-07-25</v>
      </c>
      <c r="AL830" s="1" t="d">
        <v>2018-07-25</v>
      </c>
      <c r="AM830" t="str">
        <f t="shared" si="12"/>
        <v>18503</v>
      </c>
      <c r="AQ830" t="s">
        <v>438</v>
      </c>
      <c r="AR830" t="s">
        <v>4844</v>
      </c>
      <c r="AT830" t="s">
        <v>394</v>
      </c>
      <c r="AU830">
        <v>4842745428</v>
      </c>
      <c r="AV830" t="s">
        <v>341</v>
      </c>
      <c r="AW830" t="s">
        <v>4845</v>
      </c>
      <c r="AX830" t="s">
        <v>391</v>
      </c>
      <c r="AY830" t="s">
        <v>342</v>
      </c>
      <c r="KW830" t="s">
        <v>343</v>
      </c>
    </row>
    <row r="831" spans="1:330" x14ac:dyDescent="0.2">
      <c r="A831">
        <v>1205313996</v>
      </c>
      <c r="B831">
        <v>2</v>
      </c>
      <c r="D831" t="s">
        <v>330</v>
      </c>
      <c r="E831" t="s">
        <v>4846</v>
      </c>
      <c r="L831" t="s">
        <v>330</v>
      </c>
      <c r="M831">
        <v>6</v>
      </c>
      <c r="U831" t="s">
        <v>4847</v>
      </c>
      <c r="W831" t="s">
        <v>4848</v>
      </c>
      <c r="X831" t="s">
        <v>365</v>
      </c>
      <c r="Y831">
        <v>74073522</v>
      </c>
      <c r="Z831" t="s">
        <v>335</v>
      </c>
      <c r="AA831">
        <v>9733241000</v>
      </c>
      <c r="AB831">
        <v>9733242121</v>
      </c>
      <c r="AC831" t="s">
        <v>4847</v>
      </c>
      <c r="AE831" t="s">
        <v>4848</v>
      </c>
      <c r="AF831" t="s">
        <v>365</v>
      </c>
      <c r="AG831">
        <v>74073522</v>
      </c>
      <c r="AH831" t="s">
        <v>335</v>
      </c>
      <c r="AI831">
        <v>9733241000</v>
      </c>
      <c r="AJ831">
        <v>9733242121</v>
      </c>
      <c r="AK831" s="1" t="d">
        <v>2018-07-25</v>
      </c>
      <c r="AL831" s="1" t="d">
        <v>2022-12-29</v>
      </c>
      <c r="AM831" t="str">
        <f t="shared" si="12"/>
        <v>07407</v>
      </c>
      <c r="AQ831" t="s">
        <v>4849</v>
      </c>
      <c r="AR831" t="s">
        <v>803</v>
      </c>
      <c r="AS831" t="s">
        <v>551</v>
      </c>
      <c r="AT831" t="s">
        <v>1457</v>
      </c>
      <c r="AU831">
        <v>2015529500</v>
      </c>
      <c r="AV831" t="s">
        <v>341</v>
      </c>
      <c r="AY831" t="s">
        <v>343</v>
      </c>
      <c r="AZ831" t="s">
        <v>341</v>
      </c>
      <c r="BA831" t="s">
        <v>4850</v>
      </c>
      <c r="BB831" t="s">
        <v>365</v>
      </c>
      <c r="BC831" t="s">
        <v>342</v>
      </c>
      <c r="DD831">
        <v>648167</v>
      </c>
      <c r="DE831">
        <v>5</v>
      </c>
      <c r="DF831" t="s">
        <v>365</v>
      </c>
      <c r="KW831" t="s">
        <v>343</v>
      </c>
      <c r="LB831" t="s">
        <v>4851</v>
      </c>
      <c r="LR831" s="1" t="d">
        <v>2022-11-30</v>
      </c>
    </row>
    <row r="832" spans="1:330" x14ac:dyDescent="0.2">
      <c r="A832">
        <v>1932686615</v>
      </c>
      <c r="B832">
        <v>2</v>
      </c>
      <c r="D832" t="s">
        <v>330</v>
      </c>
      <c r="E832" t="s">
        <v>4852</v>
      </c>
      <c r="L832" t="s">
        <v>330</v>
      </c>
      <c r="M832">
        <v>6</v>
      </c>
      <c r="U832" t="s">
        <v>4853</v>
      </c>
      <c r="W832" t="s">
        <v>4854</v>
      </c>
      <c r="X832" t="s">
        <v>382</v>
      </c>
      <c r="Y832">
        <v>329096870</v>
      </c>
      <c r="Z832" t="s">
        <v>335</v>
      </c>
      <c r="AA832">
        <v>3213080303</v>
      </c>
      <c r="AB832">
        <v>3213080310</v>
      </c>
      <c r="AC832" t="s">
        <v>4855</v>
      </c>
      <c r="AE832" t="s">
        <v>4854</v>
      </c>
      <c r="AF832" t="s">
        <v>382</v>
      </c>
      <c r="AG832">
        <v>329096870</v>
      </c>
      <c r="AH832" t="s">
        <v>335</v>
      </c>
      <c r="AI832">
        <v>3213080303</v>
      </c>
      <c r="AJ832">
        <v>3213080310</v>
      </c>
      <c r="AK832" s="1" t="d">
        <v>2018-07-25</v>
      </c>
      <c r="AL832" s="1" t="d">
        <v>2018-12-21</v>
      </c>
      <c r="AM832" t="str">
        <f t="shared" si="12"/>
        <v>32909</v>
      </c>
      <c r="AQ832" t="s">
        <v>4856</v>
      </c>
      <c r="AR832" t="s">
        <v>403</v>
      </c>
      <c r="AS832" t="s">
        <v>3517</v>
      </c>
      <c r="AT832" t="s">
        <v>350</v>
      </c>
      <c r="AU832">
        <v>3213080303</v>
      </c>
      <c r="AV832" t="s">
        <v>351</v>
      </c>
      <c r="AY832" t="s">
        <v>343</v>
      </c>
      <c r="AZ832" t="s">
        <v>368</v>
      </c>
      <c r="BC832" t="s">
        <v>343</v>
      </c>
      <c r="BD832" t="s">
        <v>341</v>
      </c>
      <c r="BE832" t="s">
        <v>4857</v>
      </c>
      <c r="BF832" t="s">
        <v>382</v>
      </c>
      <c r="BG832" t="s">
        <v>342</v>
      </c>
      <c r="DD832" t="s">
        <v>4857</v>
      </c>
      <c r="DE832">
        <v>1</v>
      </c>
      <c r="DF832" t="s">
        <v>382</v>
      </c>
      <c r="DG832" t="s">
        <v>1053</v>
      </c>
      <c r="DH832">
        <v>100868600</v>
      </c>
      <c r="DI832">
        <v>5</v>
      </c>
      <c r="DJ832" t="s">
        <v>382</v>
      </c>
      <c r="KW832" t="s">
        <v>343</v>
      </c>
      <c r="KZ832" t="s">
        <v>448</v>
      </c>
    </row>
    <row r="833" spans="1:330" x14ac:dyDescent="0.2">
      <c r="A833">
        <v>1023595733</v>
      </c>
      <c r="B833">
        <v>1</v>
      </c>
      <c r="F833" t="s">
        <v>1817</v>
      </c>
      <c r="G833" t="s">
        <v>4858</v>
      </c>
      <c r="U833" t="s">
        <v>4859</v>
      </c>
      <c r="W833" t="s">
        <v>1485</v>
      </c>
      <c r="X833" t="s">
        <v>347</v>
      </c>
      <c r="Y833">
        <v>405131480</v>
      </c>
      <c r="Z833" t="s">
        <v>335</v>
      </c>
      <c r="AC833" t="s">
        <v>4860</v>
      </c>
      <c r="AE833" t="s">
        <v>1485</v>
      </c>
      <c r="AF833" t="s">
        <v>347</v>
      </c>
      <c r="AG833">
        <v>405022235</v>
      </c>
      <c r="AH833" t="s">
        <v>335</v>
      </c>
      <c r="AI833">
        <v>8595764991</v>
      </c>
      <c r="AK833" s="1" t="d">
        <v>2018-07-25</v>
      </c>
      <c r="AL833" s="1" t="d">
        <v>2018-07-25</v>
      </c>
      <c r="AM833" t="str">
        <f t="shared" si="12"/>
        <v>40502</v>
      </c>
      <c r="AP833" t="s">
        <v>404</v>
      </c>
      <c r="AV833" t="s">
        <v>351</v>
      </c>
      <c r="AW833">
        <v>19933</v>
      </c>
      <c r="AX833" t="s">
        <v>347</v>
      </c>
      <c r="AY833" t="s">
        <v>342</v>
      </c>
      <c r="KV833" t="s">
        <v>342</v>
      </c>
    </row>
    <row r="834" spans="1:330" x14ac:dyDescent="0.2">
      <c r="A834">
        <v>1740767409</v>
      </c>
      <c r="B834">
        <v>2</v>
      </c>
      <c r="D834" t="s">
        <v>330</v>
      </c>
      <c r="E834" t="s">
        <v>4861</v>
      </c>
      <c r="U834" t="s">
        <v>4862</v>
      </c>
      <c r="W834" t="s">
        <v>4863</v>
      </c>
      <c r="X834" t="s">
        <v>1300</v>
      </c>
      <c r="Y834">
        <v>600166325</v>
      </c>
      <c r="Z834" t="s">
        <v>335</v>
      </c>
      <c r="AA834">
        <v>8472577448</v>
      </c>
      <c r="AC834" t="s">
        <v>4862</v>
      </c>
      <c r="AE834" t="s">
        <v>4863</v>
      </c>
      <c r="AF834" t="s">
        <v>1300</v>
      </c>
      <c r="AG834">
        <v>600166325</v>
      </c>
      <c r="AH834" t="s">
        <v>335</v>
      </c>
      <c r="AI834">
        <v>8472577448</v>
      </c>
      <c r="AK834" s="1" t="d">
        <v>2018-07-25</v>
      </c>
      <c r="AL834" s="1" t="d">
        <v>2018-07-25</v>
      </c>
      <c r="AM834" t="str">
        <f t="shared" si="12"/>
        <v>60016</v>
      </c>
      <c r="AQ834" t="s">
        <v>4864</v>
      </c>
      <c r="AR834" t="s">
        <v>4865</v>
      </c>
      <c r="AT834" t="s">
        <v>564</v>
      </c>
      <c r="AU834">
        <v>8472577448</v>
      </c>
      <c r="AV834" t="s">
        <v>341</v>
      </c>
      <c r="AW834">
        <v>54.020662000000002</v>
      </c>
      <c r="AX834" t="s">
        <v>1300</v>
      </c>
      <c r="AY834" t="s">
        <v>342</v>
      </c>
      <c r="KW834" t="s">
        <v>343</v>
      </c>
    </row>
    <row r="835" spans="1:330" x14ac:dyDescent="0.2">
      <c r="A835">
        <v>1679050306</v>
      </c>
      <c r="B835">
        <v>2</v>
      </c>
      <c r="D835" t="s">
        <v>330</v>
      </c>
      <c r="E835" t="s">
        <v>4866</v>
      </c>
      <c r="U835" t="s">
        <v>4867</v>
      </c>
      <c r="W835" t="s">
        <v>4868</v>
      </c>
      <c r="X835" t="s">
        <v>357</v>
      </c>
      <c r="Y835">
        <v>367442012</v>
      </c>
      <c r="Z835" t="s">
        <v>335</v>
      </c>
      <c r="AA835">
        <v>3346247979</v>
      </c>
      <c r="AC835" t="s">
        <v>4867</v>
      </c>
      <c r="AE835" t="s">
        <v>4868</v>
      </c>
      <c r="AF835" t="s">
        <v>357</v>
      </c>
      <c r="AG835">
        <v>367442012</v>
      </c>
      <c r="AH835" t="s">
        <v>335</v>
      </c>
      <c r="AI835">
        <v>3346247979</v>
      </c>
      <c r="AK835" s="1" t="d">
        <v>2018-07-25</v>
      </c>
      <c r="AL835" s="1" t="d">
        <v>2018-07-25</v>
      </c>
      <c r="AM835" t="str">
        <f t="shared" ref="AM835:AM898" si="13">IF(LEN(AG835)&lt;=5,
  TEXT(AG835,"00000"),
  LEFT(TEXT(AG835,"000000000"),5)
)</f>
        <v>36744</v>
      </c>
      <c r="AQ835" t="s">
        <v>4869</v>
      </c>
      <c r="AR835" t="s">
        <v>4865</v>
      </c>
      <c r="AT835" t="s">
        <v>350</v>
      </c>
      <c r="AU835">
        <v>3343525598</v>
      </c>
      <c r="AV835" t="s">
        <v>341</v>
      </c>
      <c r="AW835">
        <v>114822</v>
      </c>
      <c r="AX835" t="s">
        <v>357</v>
      </c>
      <c r="AY835" t="s">
        <v>342</v>
      </c>
      <c r="KW835" t="s">
        <v>343</v>
      </c>
    </row>
    <row r="836" spans="1:330" x14ac:dyDescent="0.2">
      <c r="A836">
        <v>1578040176</v>
      </c>
      <c r="B836">
        <v>2</v>
      </c>
      <c r="D836" t="s">
        <v>330</v>
      </c>
      <c r="E836" t="s">
        <v>4870</v>
      </c>
      <c r="U836" t="s">
        <v>4871</v>
      </c>
      <c r="W836" t="s">
        <v>4872</v>
      </c>
      <c r="X836" t="s">
        <v>479</v>
      </c>
      <c r="Y836">
        <v>220391018</v>
      </c>
      <c r="Z836" t="s">
        <v>335</v>
      </c>
      <c r="AA836">
        <v>7034953410</v>
      </c>
      <c r="AB836">
        <v>7039950756</v>
      </c>
      <c r="AC836" t="s">
        <v>4871</v>
      </c>
      <c r="AE836" t="s">
        <v>4872</v>
      </c>
      <c r="AF836" t="s">
        <v>479</v>
      </c>
      <c r="AG836">
        <v>220391018</v>
      </c>
      <c r="AH836" t="s">
        <v>335</v>
      </c>
      <c r="AI836">
        <v>7034953410</v>
      </c>
      <c r="AJ836">
        <v>7039950756</v>
      </c>
      <c r="AK836" s="1" t="d">
        <v>2018-07-26</v>
      </c>
      <c r="AL836" s="1" t="d">
        <v>2018-07-26</v>
      </c>
      <c r="AM836" t="str">
        <f t="shared" si="13"/>
        <v>22039</v>
      </c>
      <c r="AQ836" t="s">
        <v>4873</v>
      </c>
      <c r="AR836" t="s">
        <v>3444</v>
      </c>
      <c r="AT836" t="s">
        <v>394</v>
      </c>
      <c r="AU836">
        <v>7034953410</v>
      </c>
      <c r="AV836" t="s">
        <v>341</v>
      </c>
      <c r="AY836" t="s">
        <v>342</v>
      </c>
      <c r="KW836" t="s">
        <v>343</v>
      </c>
    </row>
    <row r="837" spans="1:330" x14ac:dyDescent="0.2">
      <c r="A837">
        <v>1689151201</v>
      </c>
      <c r="B837">
        <v>2</v>
      </c>
      <c r="D837" t="s">
        <v>330</v>
      </c>
      <c r="E837" t="s">
        <v>4874</v>
      </c>
      <c r="L837" t="s">
        <v>330</v>
      </c>
      <c r="M837">
        <v>6</v>
      </c>
      <c r="U837" t="s">
        <v>4875</v>
      </c>
      <c r="W837" t="s">
        <v>3597</v>
      </c>
      <c r="X837" t="s">
        <v>401</v>
      </c>
      <c r="Y837">
        <v>791011436</v>
      </c>
      <c r="Z837" t="s">
        <v>335</v>
      </c>
      <c r="AA837">
        <v>8062427782</v>
      </c>
      <c r="AB837">
        <v>7183621242</v>
      </c>
      <c r="AC837" t="s">
        <v>4876</v>
      </c>
      <c r="AD837" t="s">
        <v>4877</v>
      </c>
      <c r="AE837" t="s">
        <v>4878</v>
      </c>
      <c r="AF837" t="s">
        <v>334</v>
      </c>
      <c r="AG837">
        <v>116914423</v>
      </c>
      <c r="AH837" t="s">
        <v>335</v>
      </c>
      <c r="AI837">
        <v>8337895301</v>
      </c>
      <c r="AJ837">
        <v>7183621242</v>
      </c>
      <c r="AK837" s="1" t="d">
        <v>2018-07-26</v>
      </c>
      <c r="AL837" s="1" t="d">
        <v>2023-12-18</v>
      </c>
      <c r="AM837" t="str">
        <f t="shared" si="13"/>
        <v>11691</v>
      </c>
      <c r="AQ837" t="s">
        <v>4879</v>
      </c>
      <c r="AR837" t="s">
        <v>985</v>
      </c>
      <c r="AT837" t="s">
        <v>4880</v>
      </c>
      <c r="AU837">
        <v>8062427782</v>
      </c>
      <c r="AV837" t="s">
        <v>341</v>
      </c>
      <c r="AY837" t="s">
        <v>342</v>
      </c>
      <c r="DD837">
        <v>5606331</v>
      </c>
      <c r="DE837">
        <v>5</v>
      </c>
      <c r="DF837" t="s">
        <v>334</v>
      </c>
      <c r="KW837" t="s">
        <v>343</v>
      </c>
      <c r="LR837" s="1" t="d">
        <v>2023-12-18</v>
      </c>
    </row>
    <row r="838" spans="1:330" x14ac:dyDescent="0.2">
      <c r="A838">
        <v>1659858264</v>
      </c>
      <c r="B838">
        <v>2</v>
      </c>
      <c r="D838" t="s">
        <v>330</v>
      </c>
      <c r="E838" t="s">
        <v>4881</v>
      </c>
      <c r="U838" t="s">
        <v>4882</v>
      </c>
      <c r="W838" t="s">
        <v>337</v>
      </c>
      <c r="X838" t="s">
        <v>334</v>
      </c>
      <c r="Y838">
        <v>100354203</v>
      </c>
      <c r="Z838" t="s">
        <v>335</v>
      </c>
      <c r="AA838">
        <v>9174645252</v>
      </c>
      <c r="AB838">
        <v>9142904541</v>
      </c>
      <c r="AC838" t="s">
        <v>4882</v>
      </c>
      <c r="AE838" t="s">
        <v>337</v>
      </c>
      <c r="AF838" t="s">
        <v>334</v>
      </c>
      <c r="AG838">
        <v>100354203</v>
      </c>
      <c r="AH838" t="s">
        <v>335</v>
      </c>
      <c r="AI838">
        <v>9174645252</v>
      </c>
      <c r="AJ838">
        <v>9142904541</v>
      </c>
      <c r="AK838" s="1" t="d">
        <v>2018-07-26</v>
      </c>
      <c r="AL838" s="1" t="d">
        <v>2022-03-31</v>
      </c>
      <c r="AM838" t="str">
        <f t="shared" si="13"/>
        <v>10035</v>
      </c>
      <c r="AQ838" t="s">
        <v>4883</v>
      </c>
      <c r="AR838" t="s">
        <v>4884</v>
      </c>
      <c r="AT838" t="s">
        <v>350</v>
      </c>
      <c r="AU838">
        <v>9174645252</v>
      </c>
      <c r="AV838" t="s">
        <v>341</v>
      </c>
      <c r="AY838" t="s">
        <v>342</v>
      </c>
      <c r="KW838" t="s">
        <v>343</v>
      </c>
      <c r="LR838" s="1" t="d">
        <v>2022-03-31</v>
      </c>
    </row>
    <row r="839" spans="1:330" x14ac:dyDescent="0.2">
      <c r="A839">
        <v>1215414826</v>
      </c>
      <c r="B839">
        <v>1</v>
      </c>
      <c r="F839" t="s">
        <v>4885</v>
      </c>
      <c r="G839" t="s">
        <v>1022</v>
      </c>
      <c r="I839" t="s">
        <v>484</v>
      </c>
      <c r="K839" t="s">
        <v>485</v>
      </c>
      <c r="U839" t="s">
        <v>4886</v>
      </c>
      <c r="W839" t="s">
        <v>4887</v>
      </c>
      <c r="X839" t="s">
        <v>391</v>
      </c>
      <c r="Y839">
        <v>180426907</v>
      </c>
      <c r="Z839" t="s">
        <v>335</v>
      </c>
      <c r="AC839" t="s">
        <v>4886</v>
      </c>
      <c r="AE839" t="s">
        <v>4887</v>
      </c>
      <c r="AF839" t="s">
        <v>391</v>
      </c>
      <c r="AG839">
        <v>180426907</v>
      </c>
      <c r="AH839" t="s">
        <v>335</v>
      </c>
      <c r="AI839">
        <v>8005173797</v>
      </c>
      <c r="AK839" s="1" t="d">
        <v>2018-07-26</v>
      </c>
      <c r="AL839" s="1" t="d">
        <v>2018-07-26</v>
      </c>
      <c r="AM839" t="str">
        <f t="shared" si="13"/>
        <v>18042</v>
      </c>
      <c r="AP839" t="s">
        <v>551</v>
      </c>
      <c r="AV839" t="s">
        <v>351</v>
      </c>
      <c r="AW839" t="s">
        <v>4888</v>
      </c>
      <c r="AX839" t="s">
        <v>391</v>
      </c>
      <c r="AY839" t="s">
        <v>342</v>
      </c>
      <c r="KV839" t="s">
        <v>342</v>
      </c>
    </row>
    <row r="840" spans="1:330" x14ac:dyDescent="0.2">
      <c r="A840">
        <v>1619454204</v>
      </c>
      <c r="B840">
        <v>2</v>
      </c>
      <c r="D840" t="s">
        <v>330</v>
      </c>
      <c r="E840" t="s">
        <v>4889</v>
      </c>
      <c r="U840" t="s">
        <v>4890</v>
      </c>
      <c r="W840" t="s">
        <v>4891</v>
      </c>
      <c r="X840" t="s">
        <v>401</v>
      </c>
      <c r="Y840">
        <v>750282742</v>
      </c>
      <c r="Z840" t="s">
        <v>335</v>
      </c>
      <c r="AA840">
        <v>9724103773</v>
      </c>
      <c r="AB840">
        <v>9724103776</v>
      </c>
      <c r="AC840" t="s">
        <v>4890</v>
      </c>
      <c r="AE840" t="s">
        <v>4891</v>
      </c>
      <c r="AF840" t="s">
        <v>401</v>
      </c>
      <c r="AG840">
        <v>750282742</v>
      </c>
      <c r="AH840" t="s">
        <v>335</v>
      </c>
      <c r="AI840">
        <v>9724103773</v>
      </c>
      <c r="AJ840">
        <v>9724103776</v>
      </c>
      <c r="AK840" s="1" t="d">
        <v>2018-07-26</v>
      </c>
      <c r="AL840" s="1" t="d">
        <v>2018-07-26</v>
      </c>
      <c r="AM840" t="str">
        <f t="shared" si="13"/>
        <v>75028</v>
      </c>
      <c r="AQ840" t="s">
        <v>4892</v>
      </c>
      <c r="AR840" t="s">
        <v>4893</v>
      </c>
      <c r="AT840" t="s">
        <v>4894</v>
      </c>
      <c r="AU840">
        <v>9724103773</v>
      </c>
      <c r="AV840" t="s">
        <v>425</v>
      </c>
      <c r="AY840" t="s">
        <v>342</v>
      </c>
      <c r="DD840">
        <v>146586</v>
      </c>
      <c r="DE840">
        <v>5</v>
      </c>
      <c r="DF840" t="s">
        <v>401</v>
      </c>
      <c r="KW840" t="s">
        <v>343</v>
      </c>
    </row>
    <row r="841" spans="1:330" x14ac:dyDescent="0.2">
      <c r="A841">
        <v>1205313897</v>
      </c>
      <c r="B841">
        <v>2</v>
      </c>
      <c r="D841" t="s">
        <v>330</v>
      </c>
      <c r="E841" t="s">
        <v>4895</v>
      </c>
      <c r="L841" t="s">
        <v>330</v>
      </c>
      <c r="M841">
        <v>6</v>
      </c>
      <c r="U841" t="s">
        <v>4896</v>
      </c>
      <c r="W841" t="s">
        <v>4897</v>
      </c>
      <c r="X841" t="s">
        <v>583</v>
      </c>
      <c r="Y841">
        <v>707370731</v>
      </c>
      <c r="Z841" t="s">
        <v>335</v>
      </c>
      <c r="AA841">
        <v>2259755715</v>
      </c>
      <c r="AC841" t="s">
        <v>4898</v>
      </c>
      <c r="AE841" t="s">
        <v>4897</v>
      </c>
      <c r="AF841" t="s">
        <v>583</v>
      </c>
      <c r="AG841">
        <v>707374806</v>
      </c>
      <c r="AH841" t="s">
        <v>335</v>
      </c>
      <c r="AI841">
        <v>2254506299</v>
      </c>
      <c r="AK841" s="1" t="d">
        <v>2018-07-26</v>
      </c>
      <c r="AL841" s="1" t="d">
        <v>2018-07-26</v>
      </c>
      <c r="AM841" t="str">
        <f t="shared" si="13"/>
        <v>70737</v>
      </c>
      <c r="AQ841" t="s">
        <v>4899</v>
      </c>
      <c r="AR841" t="s">
        <v>1016</v>
      </c>
      <c r="AT841" t="s">
        <v>350</v>
      </c>
      <c r="AU841">
        <v>2259755715</v>
      </c>
      <c r="AV841" t="s">
        <v>341</v>
      </c>
      <c r="AW841" t="s">
        <v>1207</v>
      </c>
      <c r="AX841" t="s">
        <v>583</v>
      </c>
      <c r="AY841" t="s">
        <v>342</v>
      </c>
      <c r="KW841" t="s">
        <v>343</v>
      </c>
    </row>
    <row r="842" spans="1:330" x14ac:dyDescent="0.2">
      <c r="A842">
        <v>1871070409</v>
      </c>
      <c r="B842">
        <v>2</v>
      </c>
      <c r="D842" t="s">
        <v>330</v>
      </c>
      <c r="E842" t="s">
        <v>4900</v>
      </c>
      <c r="L842" t="s">
        <v>330</v>
      </c>
      <c r="M842">
        <v>6</v>
      </c>
      <c r="U842" t="s">
        <v>4901</v>
      </c>
      <c r="W842" t="s">
        <v>4902</v>
      </c>
      <c r="X842" t="s">
        <v>334</v>
      </c>
      <c r="Y842">
        <v>146212006</v>
      </c>
      <c r="Z842" t="s">
        <v>335</v>
      </c>
      <c r="AA842">
        <v>5859745000</v>
      </c>
      <c r="AB842">
        <v>5859745009</v>
      </c>
      <c r="AC842" t="s">
        <v>4901</v>
      </c>
      <c r="AE842" t="s">
        <v>4902</v>
      </c>
      <c r="AF842" t="s">
        <v>334</v>
      </c>
      <c r="AG842">
        <v>14621</v>
      </c>
      <c r="AH842" t="s">
        <v>335</v>
      </c>
      <c r="AI842">
        <v>5859745000</v>
      </c>
      <c r="AJ842">
        <v>5859745009</v>
      </c>
      <c r="AK842" s="1" t="d">
        <v>2018-07-26</v>
      </c>
      <c r="AL842" s="1" t="d">
        <v>2018-08-22</v>
      </c>
      <c r="AM842" t="str">
        <f t="shared" si="13"/>
        <v>14621</v>
      </c>
      <c r="AQ842" t="s">
        <v>4903</v>
      </c>
      <c r="AR842" t="s">
        <v>4262</v>
      </c>
      <c r="AT842" t="s">
        <v>4904</v>
      </c>
      <c r="AU842">
        <v>5859745000</v>
      </c>
      <c r="AV842" t="s">
        <v>341</v>
      </c>
      <c r="AW842">
        <v>36776</v>
      </c>
      <c r="AX842" t="s">
        <v>334</v>
      </c>
      <c r="AY842" t="s">
        <v>342</v>
      </c>
      <c r="KW842" t="s">
        <v>343</v>
      </c>
    </row>
    <row r="843" spans="1:330" x14ac:dyDescent="0.2">
      <c r="A843">
        <v>1316424948</v>
      </c>
      <c r="B843">
        <v>2</v>
      </c>
      <c r="D843" t="s">
        <v>330</v>
      </c>
      <c r="E843" t="s">
        <v>4905</v>
      </c>
      <c r="L843" t="s">
        <v>330</v>
      </c>
      <c r="M843">
        <v>6</v>
      </c>
      <c r="U843" t="s">
        <v>4906</v>
      </c>
      <c r="W843" t="s">
        <v>888</v>
      </c>
      <c r="X843" t="s">
        <v>1277</v>
      </c>
      <c r="Y843">
        <v>256613506</v>
      </c>
      <c r="Z843" t="s">
        <v>335</v>
      </c>
      <c r="AA843">
        <v>3042353784</v>
      </c>
      <c r="AC843" t="s">
        <v>4906</v>
      </c>
      <c r="AE843" t="s">
        <v>888</v>
      </c>
      <c r="AF843" t="s">
        <v>1277</v>
      </c>
      <c r="AG843">
        <v>256613506</v>
      </c>
      <c r="AH843" t="s">
        <v>335</v>
      </c>
      <c r="AI843">
        <v>3042353784</v>
      </c>
      <c r="AK843" s="1" t="d">
        <v>2018-07-26</v>
      </c>
      <c r="AL843" s="1" t="d">
        <v>2023-05-23</v>
      </c>
      <c r="AM843" t="str">
        <f t="shared" si="13"/>
        <v>25661</v>
      </c>
      <c r="AQ843" t="s">
        <v>974</v>
      </c>
      <c r="AR843" t="s">
        <v>4907</v>
      </c>
      <c r="AT843" t="s">
        <v>4908</v>
      </c>
      <c r="AU843">
        <v>3042353784</v>
      </c>
      <c r="AV843" t="s">
        <v>351</v>
      </c>
      <c r="AW843" t="s">
        <v>4909</v>
      </c>
      <c r="AX843" t="s">
        <v>1277</v>
      </c>
      <c r="AY843" t="s">
        <v>342</v>
      </c>
      <c r="KW843" t="s">
        <v>343</v>
      </c>
      <c r="LA843" t="s">
        <v>1676</v>
      </c>
      <c r="LB843" t="s">
        <v>485</v>
      </c>
      <c r="LR843" s="1" t="d">
        <v>2023-05-23</v>
      </c>
    </row>
    <row r="844" spans="1:330" x14ac:dyDescent="0.2">
      <c r="A844">
        <v>1134606767</v>
      </c>
      <c r="B844">
        <v>2</v>
      </c>
      <c r="D844" t="s">
        <v>330</v>
      </c>
      <c r="E844" t="s">
        <v>4910</v>
      </c>
      <c r="L844" t="s">
        <v>330</v>
      </c>
      <c r="M844">
        <v>6</v>
      </c>
      <c r="U844" t="s">
        <v>4911</v>
      </c>
      <c r="W844" t="s">
        <v>4912</v>
      </c>
      <c r="X844" t="s">
        <v>410</v>
      </c>
      <c r="Y844">
        <v>926531937</v>
      </c>
      <c r="Z844" t="s">
        <v>335</v>
      </c>
      <c r="AA844">
        <v>9495863664</v>
      </c>
      <c r="AB844">
        <v>9495801723</v>
      </c>
      <c r="AC844" t="s">
        <v>4911</v>
      </c>
      <c r="AE844" t="s">
        <v>4912</v>
      </c>
      <c r="AF844" t="s">
        <v>410</v>
      </c>
      <c r="AG844">
        <v>926531937</v>
      </c>
      <c r="AH844" t="s">
        <v>335</v>
      </c>
      <c r="AI844">
        <v>9495863664</v>
      </c>
      <c r="AJ844">
        <v>9495801723</v>
      </c>
      <c r="AK844" s="1" t="d">
        <v>2018-07-26</v>
      </c>
      <c r="AL844" s="1" t="d">
        <v>2018-07-26</v>
      </c>
      <c r="AM844" t="str">
        <f t="shared" si="13"/>
        <v>92653</v>
      </c>
      <c r="AQ844" t="s">
        <v>4913</v>
      </c>
      <c r="AR844" t="s">
        <v>4914</v>
      </c>
      <c r="AT844" t="s">
        <v>986</v>
      </c>
      <c r="AU844">
        <v>9548186813</v>
      </c>
      <c r="AV844" t="s">
        <v>369</v>
      </c>
      <c r="AW844" t="s">
        <v>4915</v>
      </c>
      <c r="AX844" t="s">
        <v>410</v>
      </c>
      <c r="AY844" t="s">
        <v>342</v>
      </c>
      <c r="KW844" t="s">
        <v>342</v>
      </c>
      <c r="KX844" t="s">
        <v>4910</v>
      </c>
      <c r="KY844" t="s">
        <v>330</v>
      </c>
      <c r="KZ844" t="s">
        <v>463</v>
      </c>
    </row>
    <row r="845" spans="1:330" x14ac:dyDescent="0.2">
      <c r="A845">
        <v>1215414768</v>
      </c>
      <c r="B845">
        <v>2</v>
      </c>
      <c r="D845" t="s">
        <v>330</v>
      </c>
      <c r="E845" t="s">
        <v>4916</v>
      </c>
      <c r="L845" t="s">
        <v>330</v>
      </c>
      <c r="M845">
        <v>6</v>
      </c>
      <c r="U845" t="s">
        <v>4917</v>
      </c>
      <c r="W845" t="s">
        <v>4918</v>
      </c>
      <c r="X845" t="s">
        <v>401</v>
      </c>
      <c r="Y845">
        <v>751106357</v>
      </c>
      <c r="Z845" t="s">
        <v>335</v>
      </c>
      <c r="AA845">
        <v>4058854596</v>
      </c>
      <c r="AB845">
        <v>9036025106</v>
      </c>
      <c r="AC845" t="s">
        <v>4917</v>
      </c>
      <c r="AE845" t="s">
        <v>4918</v>
      </c>
      <c r="AF845" t="s">
        <v>401</v>
      </c>
      <c r="AG845">
        <v>751106357</v>
      </c>
      <c r="AH845" t="s">
        <v>335</v>
      </c>
      <c r="AI845">
        <v>9036025102</v>
      </c>
      <c r="AJ845">
        <v>9036025106</v>
      </c>
      <c r="AK845" s="1" t="d">
        <v>2018-07-26</v>
      </c>
      <c r="AL845" s="1" t="d">
        <v>2018-07-26</v>
      </c>
      <c r="AM845" t="str">
        <f t="shared" si="13"/>
        <v>75110</v>
      </c>
      <c r="AQ845" t="s">
        <v>4919</v>
      </c>
      <c r="AR845" t="s">
        <v>4920</v>
      </c>
      <c r="AT845" t="s">
        <v>350</v>
      </c>
      <c r="AU845">
        <v>4058854596</v>
      </c>
      <c r="AV845" t="s">
        <v>351</v>
      </c>
      <c r="AY845" t="s">
        <v>342</v>
      </c>
      <c r="KW845" t="s">
        <v>343</v>
      </c>
    </row>
    <row r="846" spans="1:330" x14ac:dyDescent="0.2">
      <c r="A846">
        <v>1740767391</v>
      </c>
      <c r="B846">
        <v>2</v>
      </c>
      <c r="D846" t="s">
        <v>330</v>
      </c>
      <c r="E846" t="s">
        <v>4921</v>
      </c>
      <c r="U846" t="s">
        <v>4922</v>
      </c>
      <c r="W846" t="s">
        <v>683</v>
      </c>
      <c r="X846" t="s">
        <v>334</v>
      </c>
      <c r="Y846">
        <v>112161810</v>
      </c>
      <c r="Z846" t="s">
        <v>335</v>
      </c>
      <c r="AA846">
        <v>7184849100</v>
      </c>
      <c r="AB846">
        <v>7184849109</v>
      </c>
      <c r="AC846" t="s">
        <v>4922</v>
      </c>
      <c r="AE846" t="s">
        <v>683</v>
      </c>
      <c r="AF846" t="s">
        <v>334</v>
      </c>
      <c r="AG846">
        <v>112161810</v>
      </c>
      <c r="AH846" t="s">
        <v>335</v>
      </c>
      <c r="AI846">
        <v>7184849100</v>
      </c>
      <c r="AJ846">
        <v>7184849109</v>
      </c>
      <c r="AK846" s="1" t="d">
        <v>2018-07-26</v>
      </c>
      <c r="AL846" s="1" t="d">
        <v>2018-07-26</v>
      </c>
      <c r="AM846" t="str">
        <f t="shared" si="13"/>
        <v>11216</v>
      </c>
      <c r="AQ846" t="s">
        <v>4923</v>
      </c>
      <c r="AR846" t="s">
        <v>385</v>
      </c>
      <c r="AT846" t="s">
        <v>4924</v>
      </c>
      <c r="AU846">
        <v>6469228282</v>
      </c>
      <c r="AV846" t="s">
        <v>369</v>
      </c>
      <c r="AY846" t="s">
        <v>342</v>
      </c>
      <c r="DD846">
        <v>4061441</v>
      </c>
      <c r="DE846">
        <v>5</v>
      </c>
      <c r="DF846" t="s">
        <v>334</v>
      </c>
      <c r="KW846" t="s">
        <v>342</v>
      </c>
      <c r="KX846" t="s">
        <v>4921</v>
      </c>
      <c r="KY846" t="s">
        <v>330</v>
      </c>
    </row>
    <row r="847" spans="1:330" x14ac:dyDescent="0.2">
      <c r="A847">
        <v>1164909719</v>
      </c>
      <c r="B847">
        <v>1</v>
      </c>
      <c r="F847" t="s">
        <v>1882</v>
      </c>
      <c r="G847" t="s">
        <v>4925</v>
      </c>
      <c r="K847" t="s">
        <v>485</v>
      </c>
      <c r="U847" t="s">
        <v>4926</v>
      </c>
      <c r="W847" t="s">
        <v>835</v>
      </c>
      <c r="X847" t="s">
        <v>401</v>
      </c>
      <c r="Y847">
        <v>770352901</v>
      </c>
      <c r="Z847" t="s">
        <v>335</v>
      </c>
      <c r="AA847">
        <v>8326433554</v>
      </c>
      <c r="AC847" t="s">
        <v>4927</v>
      </c>
      <c r="AE847" t="s">
        <v>781</v>
      </c>
      <c r="AF847" t="s">
        <v>401</v>
      </c>
      <c r="AG847">
        <v>774014002</v>
      </c>
      <c r="AH847" t="s">
        <v>335</v>
      </c>
      <c r="AI847">
        <v>8326433554</v>
      </c>
      <c r="AK847" s="1" t="d">
        <v>2018-07-26</v>
      </c>
      <c r="AL847" s="1" t="d">
        <v>2022-06-07</v>
      </c>
      <c r="AM847" t="str">
        <f t="shared" si="13"/>
        <v>77401</v>
      </c>
      <c r="AP847" t="s">
        <v>404</v>
      </c>
      <c r="AV847" t="s">
        <v>341</v>
      </c>
      <c r="AY847" t="s">
        <v>342</v>
      </c>
      <c r="DD847">
        <v>1164909719</v>
      </c>
      <c r="DE847">
        <v>5</v>
      </c>
      <c r="DF847" t="s">
        <v>401</v>
      </c>
      <c r="KV847" t="s">
        <v>342</v>
      </c>
      <c r="LR847" s="1" t="d">
        <v>2022-05-30</v>
      </c>
    </row>
    <row r="848" spans="1:330" x14ac:dyDescent="0.2">
      <c r="A848">
        <v>1285111732</v>
      </c>
      <c r="B848">
        <v>2</v>
      </c>
      <c r="D848" t="s">
        <v>330</v>
      </c>
      <c r="E848" t="s">
        <v>4928</v>
      </c>
      <c r="L848" t="s">
        <v>330</v>
      </c>
      <c r="M848">
        <v>6</v>
      </c>
      <c r="U848" t="s">
        <v>4929</v>
      </c>
      <c r="W848" t="s">
        <v>4646</v>
      </c>
      <c r="X848" t="s">
        <v>382</v>
      </c>
      <c r="Y848">
        <v>329021137</v>
      </c>
      <c r="Z848" t="s">
        <v>335</v>
      </c>
      <c r="AA848">
        <v>3219529696</v>
      </c>
      <c r="AB848">
        <v>3219527937</v>
      </c>
      <c r="AC848" t="s">
        <v>4930</v>
      </c>
      <c r="AE848" t="s">
        <v>4646</v>
      </c>
      <c r="AF848" t="s">
        <v>382</v>
      </c>
      <c r="AG848">
        <v>329353084</v>
      </c>
      <c r="AH848" t="s">
        <v>335</v>
      </c>
      <c r="AI848">
        <v>3212416800</v>
      </c>
      <c r="AJ848">
        <v>3212416888</v>
      </c>
      <c r="AK848" s="1" t="d">
        <v>2018-07-26</v>
      </c>
      <c r="AL848" s="1" t="d">
        <v>2019-05-09</v>
      </c>
      <c r="AM848" t="str">
        <f t="shared" si="13"/>
        <v>32935</v>
      </c>
      <c r="AQ848" t="s">
        <v>3594</v>
      </c>
      <c r="AR848" t="s">
        <v>4931</v>
      </c>
      <c r="AT848" t="s">
        <v>4932</v>
      </c>
      <c r="AU848">
        <v>3212416834</v>
      </c>
      <c r="AV848" t="s">
        <v>526</v>
      </c>
      <c r="AY848" t="s">
        <v>343</v>
      </c>
      <c r="AZ848" t="s">
        <v>341</v>
      </c>
      <c r="BC848" t="s">
        <v>342</v>
      </c>
      <c r="DD848">
        <v>101739800</v>
      </c>
      <c r="DE848">
        <v>5</v>
      </c>
      <c r="DF848" t="s">
        <v>382</v>
      </c>
      <c r="KW848" t="s">
        <v>343</v>
      </c>
    </row>
    <row r="849" spans="1:330" x14ac:dyDescent="0.2">
      <c r="A849">
        <v>1326525965</v>
      </c>
      <c r="B849">
        <v>2</v>
      </c>
      <c r="D849" t="s">
        <v>330</v>
      </c>
      <c r="E849" t="s">
        <v>4933</v>
      </c>
      <c r="L849" t="s">
        <v>330</v>
      </c>
      <c r="M849">
        <v>6</v>
      </c>
      <c r="U849" t="s">
        <v>4934</v>
      </c>
      <c r="W849" t="s">
        <v>672</v>
      </c>
      <c r="X849" t="s">
        <v>430</v>
      </c>
      <c r="Y849">
        <v>482193406</v>
      </c>
      <c r="Z849" t="s">
        <v>335</v>
      </c>
      <c r="AA849">
        <v>3135338200</v>
      </c>
      <c r="AB849">
        <v>3135338522</v>
      </c>
      <c r="AC849" t="s">
        <v>4934</v>
      </c>
      <c r="AE849" t="s">
        <v>672</v>
      </c>
      <c r="AF849" t="s">
        <v>430</v>
      </c>
      <c r="AG849">
        <v>48219</v>
      </c>
      <c r="AH849" t="s">
        <v>335</v>
      </c>
      <c r="AI849">
        <v>3135338200</v>
      </c>
      <c r="AJ849">
        <v>3135338522</v>
      </c>
      <c r="AK849" s="1" t="d">
        <v>2018-07-26</v>
      </c>
      <c r="AL849" s="1" t="d">
        <v>2018-08-15</v>
      </c>
      <c r="AM849" t="str">
        <f t="shared" si="13"/>
        <v>48219</v>
      </c>
      <c r="AQ849" t="s">
        <v>4935</v>
      </c>
      <c r="AR849" t="s">
        <v>2053</v>
      </c>
      <c r="AS849" t="s">
        <v>4936</v>
      </c>
      <c r="AT849" t="s">
        <v>564</v>
      </c>
      <c r="AU849">
        <v>3135338200</v>
      </c>
      <c r="AV849" t="s">
        <v>369</v>
      </c>
      <c r="AW849">
        <v>5301005180</v>
      </c>
      <c r="AX849" t="s">
        <v>430</v>
      </c>
      <c r="AY849" t="s">
        <v>342</v>
      </c>
      <c r="KW849" t="s">
        <v>343</v>
      </c>
    </row>
    <row r="850" spans="1:330" x14ac:dyDescent="0.2">
      <c r="A850">
        <v>1376020883</v>
      </c>
      <c r="B850">
        <v>2</v>
      </c>
      <c r="D850" t="s">
        <v>330</v>
      </c>
      <c r="E850" t="s">
        <v>4937</v>
      </c>
      <c r="L850" t="s">
        <v>330</v>
      </c>
      <c r="M850">
        <v>6</v>
      </c>
      <c r="U850" t="s">
        <v>4938</v>
      </c>
      <c r="W850" t="s">
        <v>4939</v>
      </c>
      <c r="X850" t="s">
        <v>382</v>
      </c>
      <c r="Y850">
        <v>326071600</v>
      </c>
      <c r="Z850" t="s">
        <v>335</v>
      </c>
      <c r="AC850" t="s">
        <v>4938</v>
      </c>
      <c r="AE850" t="s">
        <v>4939</v>
      </c>
      <c r="AF850" t="s">
        <v>382</v>
      </c>
      <c r="AG850">
        <v>326071600</v>
      </c>
      <c r="AH850" t="s">
        <v>335</v>
      </c>
      <c r="AI850">
        <v>7274597690</v>
      </c>
      <c r="AK850" s="1" t="d">
        <v>2018-07-26</v>
      </c>
      <c r="AL850" s="1" t="d">
        <v>2018-07-26</v>
      </c>
      <c r="AM850" t="str">
        <f t="shared" si="13"/>
        <v>32607</v>
      </c>
      <c r="AQ850" t="s">
        <v>438</v>
      </c>
      <c r="AR850" t="s">
        <v>4940</v>
      </c>
      <c r="AT850" t="s">
        <v>350</v>
      </c>
      <c r="AU850">
        <v>7277937672</v>
      </c>
      <c r="AV850" t="s">
        <v>341</v>
      </c>
      <c r="AY850" t="s">
        <v>342</v>
      </c>
      <c r="KW850" t="s">
        <v>343</v>
      </c>
    </row>
    <row r="851" spans="1:330" x14ac:dyDescent="0.2">
      <c r="A851">
        <v>1316424807</v>
      </c>
      <c r="B851">
        <v>2</v>
      </c>
      <c r="D851" t="s">
        <v>330</v>
      </c>
      <c r="E851" t="s">
        <v>4941</v>
      </c>
      <c r="L851" t="s">
        <v>330</v>
      </c>
      <c r="M851">
        <v>6</v>
      </c>
      <c r="U851" t="s">
        <v>4942</v>
      </c>
      <c r="W851" t="s">
        <v>4943</v>
      </c>
      <c r="X851" t="s">
        <v>410</v>
      </c>
      <c r="Y851">
        <v>928863438</v>
      </c>
      <c r="Z851" t="s">
        <v>335</v>
      </c>
      <c r="AA851">
        <v>7145722272</v>
      </c>
      <c r="AB851">
        <v>7145722277</v>
      </c>
      <c r="AC851" t="s">
        <v>4942</v>
      </c>
      <c r="AE851" t="s">
        <v>4943</v>
      </c>
      <c r="AF851" t="s">
        <v>410</v>
      </c>
      <c r="AG851">
        <v>928863438</v>
      </c>
      <c r="AH851" t="s">
        <v>335</v>
      </c>
      <c r="AI851">
        <v>7145722272</v>
      </c>
      <c r="AJ851">
        <v>7145722277</v>
      </c>
      <c r="AK851" s="1" t="d">
        <v>2018-07-26</v>
      </c>
      <c r="AL851" s="1" t="d">
        <v>2018-07-26</v>
      </c>
      <c r="AM851" t="str">
        <f t="shared" si="13"/>
        <v>92886</v>
      </c>
      <c r="AQ851" t="s">
        <v>4944</v>
      </c>
      <c r="AR851" t="s">
        <v>4945</v>
      </c>
      <c r="AT851" t="s">
        <v>4946</v>
      </c>
      <c r="AU851">
        <v>7142135558</v>
      </c>
      <c r="AV851" t="s">
        <v>351</v>
      </c>
      <c r="AW851">
        <v>55852</v>
      </c>
      <c r="AX851" t="s">
        <v>410</v>
      </c>
      <c r="AY851" t="s">
        <v>342</v>
      </c>
      <c r="KW851" t="s">
        <v>343</v>
      </c>
    </row>
    <row r="852" spans="1:330" x14ac:dyDescent="0.2">
      <c r="A852">
        <v>1518444025</v>
      </c>
      <c r="B852">
        <v>2</v>
      </c>
      <c r="D852" t="s">
        <v>330</v>
      </c>
      <c r="E852" t="s">
        <v>4947</v>
      </c>
      <c r="U852" t="s">
        <v>4948</v>
      </c>
      <c r="W852" t="s">
        <v>4949</v>
      </c>
      <c r="X852" t="s">
        <v>574</v>
      </c>
      <c r="Y852">
        <v>986617344</v>
      </c>
      <c r="Z852" t="s">
        <v>335</v>
      </c>
      <c r="AA852">
        <v>8559001515</v>
      </c>
      <c r="AC852" t="s">
        <v>4948</v>
      </c>
      <c r="AE852" t="s">
        <v>4949</v>
      </c>
      <c r="AF852" t="s">
        <v>574</v>
      </c>
      <c r="AG852">
        <v>98661</v>
      </c>
      <c r="AH852" t="s">
        <v>335</v>
      </c>
      <c r="AI852">
        <v>8559001515</v>
      </c>
      <c r="AK852" s="1" t="d">
        <v>2018-07-26</v>
      </c>
      <c r="AL852" s="1" t="d">
        <v>2018-07-26</v>
      </c>
      <c r="AM852" t="str">
        <f t="shared" si="13"/>
        <v>98661</v>
      </c>
      <c r="AQ852" t="s">
        <v>4950</v>
      </c>
      <c r="AR852" t="s">
        <v>1918</v>
      </c>
      <c r="AT852" t="s">
        <v>350</v>
      </c>
      <c r="AU852">
        <v>5037054105</v>
      </c>
      <c r="AV852" t="s">
        <v>368</v>
      </c>
      <c r="AY852" t="s">
        <v>343</v>
      </c>
      <c r="AZ852" t="s">
        <v>341</v>
      </c>
      <c r="BC852" t="s">
        <v>342</v>
      </c>
      <c r="KW852" t="s">
        <v>343</v>
      </c>
    </row>
    <row r="853" spans="1:330" x14ac:dyDescent="0.2">
      <c r="A853">
        <v>1598242034</v>
      </c>
      <c r="B853">
        <v>2</v>
      </c>
      <c r="D853" t="s">
        <v>330</v>
      </c>
      <c r="E853" t="s">
        <v>4951</v>
      </c>
      <c r="U853" t="s">
        <v>4952</v>
      </c>
      <c r="W853" t="s">
        <v>1546</v>
      </c>
      <c r="X853" t="s">
        <v>334</v>
      </c>
      <c r="Y853">
        <v>113544118</v>
      </c>
      <c r="Z853" t="s">
        <v>335</v>
      </c>
      <c r="AA853">
        <v>9175631069</v>
      </c>
      <c r="AB853">
        <v>9175631098</v>
      </c>
      <c r="AC853" t="s">
        <v>4952</v>
      </c>
      <c r="AE853" t="s">
        <v>1546</v>
      </c>
      <c r="AF853" t="s">
        <v>334</v>
      </c>
      <c r="AG853">
        <v>113544118</v>
      </c>
      <c r="AH853" t="s">
        <v>335</v>
      </c>
      <c r="AI853">
        <v>9175631069</v>
      </c>
      <c r="AJ853">
        <v>9175631098</v>
      </c>
      <c r="AK853" s="1" t="d">
        <v>2018-07-27</v>
      </c>
      <c r="AL853" s="1" t="d">
        <v>2019-04-17</v>
      </c>
      <c r="AM853" t="str">
        <f t="shared" si="13"/>
        <v>11354</v>
      </c>
      <c r="AQ853" t="s">
        <v>2062</v>
      </c>
      <c r="AR853" t="s">
        <v>4953</v>
      </c>
      <c r="AT853" t="s">
        <v>394</v>
      </c>
      <c r="AU853">
        <v>7187856666</v>
      </c>
      <c r="AV853" t="s">
        <v>341</v>
      </c>
      <c r="AY853" t="s">
        <v>342</v>
      </c>
      <c r="DD853">
        <v>5376485</v>
      </c>
      <c r="DE853">
        <v>5</v>
      </c>
      <c r="DF853" t="s">
        <v>334</v>
      </c>
      <c r="KW853" t="s">
        <v>343</v>
      </c>
      <c r="KZ853" t="s">
        <v>484</v>
      </c>
    </row>
    <row r="854" spans="1:330" x14ac:dyDescent="0.2">
      <c r="A854">
        <v>1952888356</v>
      </c>
      <c r="B854">
        <v>2</v>
      </c>
      <c r="D854" t="s">
        <v>330</v>
      </c>
      <c r="E854" t="s">
        <v>4954</v>
      </c>
      <c r="L854" t="s">
        <v>330</v>
      </c>
      <c r="M854">
        <v>6</v>
      </c>
      <c r="U854" t="s">
        <v>4955</v>
      </c>
      <c r="W854" t="s">
        <v>4956</v>
      </c>
      <c r="X854" t="s">
        <v>807</v>
      </c>
      <c r="Y854">
        <v>741337361</v>
      </c>
      <c r="Z854" t="s">
        <v>335</v>
      </c>
      <c r="AA854">
        <v>9189218134</v>
      </c>
      <c r="AB854">
        <v>9189218135</v>
      </c>
      <c r="AC854" t="s">
        <v>4955</v>
      </c>
      <c r="AE854" t="s">
        <v>4956</v>
      </c>
      <c r="AF854" t="s">
        <v>807</v>
      </c>
      <c r="AG854">
        <v>741337361</v>
      </c>
      <c r="AH854" t="s">
        <v>335</v>
      </c>
      <c r="AI854">
        <v>9189217737</v>
      </c>
      <c r="AJ854">
        <v>9189217176</v>
      </c>
      <c r="AK854" s="1" t="d">
        <v>2018-07-27</v>
      </c>
      <c r="AL854" s="1" t="d">
        <v>2024-03-28</v>
      </c>
      <c r="AM854" t="str">
        <f t="shared" si="13"/>
        <v>74133</v>
      </c>
      <c r="AQ854" t="s">
        <v>4957</v>
      </c>
      <c r="AR854" t="s">
        <v>590</v>
      </c>
      <c r="AS854" t="s">
        <v>4958</v>
      </c>
      <c r="AT854" t="s">
        <v>1187</v>
      </c>
      <c r="AU854">
        <v>9189218134</v>
      </c>
      <c r="AV854" t="s">
        <v>341</v>
      </c>
      <c r="AW854" s="4" t="d">
        <v>2025-02-03</v>
      </c>
      <c r="AX854" t="s">
        <v>807</v>
      </c>
      <c r="AY854" t="s">
        <v>342</v>
      </c>
      <c r="DD854" s="3" t="d">
        <v>1953-02-01</v>
      </c>
      <c r="DE854">
        <v>1</v>
      </c>
      <c r="DF854" t="s">
        <v>807</v>
      </c>
      <c r="DG854" t="s">
        <v>4959</v>
      </c>
      <c r="DH854" t="s">
        <v>4960</v>
      </c>
      <c r="DI854">
        <v>5</v>
      </c>
      <c r="DJ854" t="s">
        <v>807</v>
      </c>
      <c r="DL854" s="4" t="d">
        <v>2025-02-03</v>
      </c>
      <c r="DM854">
        <v>1</v>
      </c>
      <c r="DN854" t="s">
        <v>807</v>
      </c>
      <c r="DO854" t="s">
        <v>4959</v>
      </c>
      <c r="DP854">
        <v>58177</v>
      </c>
      <c r="DQ854">
        <v>1</v>
      </c>
      <c r="DR854" t="s">
        <v>807</v>
      </c>
      <c r="DS854" t="s">
        <v>4961</v>
      </c>
      <c r="KW854" t="s">
        <v>343</v>
      </c>
      <c r="LB854" t="s">
        <v>4105</v>
      </c>
      <c r="LR854" s="1" t="d">
        <v>2024-03-28</v>
      </c>
    </row>
    <row r="855" spans="1:330" x14ac:dyDescent="0.2">
      <c r="A855">
        <v>1528545969</v>
      </c>
      <c r="B855">
        <v>2</v>
      </c>
      <c r="D855" t="s">
        <v>330</v>
      </c>
      <c r="E855" t="s">
        <v>4962</v>
      </c>
      <c r="U855" t="s">
        <v>4963</v>
      </c>
      <c r="W855" t="s">
        <v>2292</v>
      </c>
      <c r="X855" t="s">
        <v>707</v>
      </c>
      <c r="Y855">
        <v>97266</v>
      </c>
      <c r="Z855" t="s">
        <v>335</v>
      </c>
      <c r="AA855">
        <v>5037054105</v>
      </c>
      <c r="AC855" t="s">
        <v>4963</v>
      </c>
      <c r="AE855" t="s">
        <v>2292</v>
      </c>
      <c r="AF855" t="s">
        <v>707</v>
      </c>
      <c r="AG855">
        <v>97266</v>
      </c>
      <c r="AH855" t="s">
        <v>335</v>
      </c>
      <c r="AI855">
        <v>5037054105</v>
      </c>
      <c r="AK855" s="1" t="d">
        <v>2018-07-27</v>
      </c>
      <c r="AL855" s="1" t="d">
        <v>2018-07-27</v>
      </c>
      <c r="AM855" t="str">
        <f t="shared" si="13"/>
        <v>97266</v>
      </c>
      <c r="AQ855" t="s">
        <v>4964</v>
      </c>
      <c r="AR855" t="s">
        <v>4144</v>
      </c>
      <c r="AT855" t="s">
        <v>350</v>
      </c>
      <c r="AU855">
        <v>5035421170</v>
      </c>
      <c r="AV855" t="s">
        <v>368</v>
      </c>
      <c r="AY855" t="s">
        <v>343</v>
      </c>
      <c r="AZ855" t="s">
        <v>341</v>
      </c>
      <c r="BC855" t="s">
        <v>342</v>
      </c>
      <c r="KW855" t="s">
        <v>343</v>
      </c>
    </row>
    <row r="856" spans="1:330" x14ac:dyDescent="0.2">
      <c r="A856">
        <v>1457838831</v>
      </c>
      <c r="B856">
        <v>2</v>
      </c>
      <c r="D856" t="s">
        <v>330</v>
      </c>
      <c r="E856" t="s">
        <v>4965</v>
      </c>
      <c r="L856" t="s">
        <v>330</v>
      </c>
      <c r="M856">
        <v>6</v>
      </c>
      <c r="U856" t="s">
        <v>4966</v>
      </c>
      <c r="W856" t="s">
        <v>4967</v>
      </c>
      <c r="X856" t="s">
        <v>410</v>
      </c>
      <c r="Y856">
        <v>902104271</v>
      </c>
      <c r="Z856" t="s">
        <v>335</v>
      </c>
      <c r="AA856">
        <v>3102712600</v>
      </c>
      <c r="AB856">
        <v>3102712601</v>
      </c>
      <c r="AC856" t="s">
        <v>4968</v>
      </c>
      <c r="AE856" t="s">
        <v>4967</v>
      </c>
      <c r="AF856" t="s">
        <v>410</v>
      </c>
      <c r="AG856">
        <v>902104206</v>
      </c>
      <c r="AH856" t="s">
        <v>335</v>
      </c>
      <c r="AI856">
        <v>3107203969</v>
      </c>
      <c r="AK856" s="1" t="d">
        <v>2018-07-27</v>
      </c>
      <c r="AL856" s="1" t="d">
        <v>2022-01-25</v>
      </c>
      <c r="AM856" t="str">
        <f t="shared" si="13"/>
        <v>90210</v>
      </c>
      <c r="AQ856" t="s">
        <v>4969</v>
      </c>
      <c r="AR856" t="s">
        <v>4970</v>
      </c>
      <c r="AT856" t="s">
        <v>4971</v>
      </c>
      <c r="AU856">
        <v>3102712600</v>
      </c>
      <c r="AV856" t="s">
        <v>341</v>
      </c>
      <c r="AW856">
        <v>56175</v>
      </c>
      <c r="AX856" t="s">
        <v>410</v>
      </c>
      <c r="AY856" t="s">
        <v>342</v>
      </c>
      <c r="KW856" t="s">
        <v>343</v>
      </c>
      <c r="KZ856" t="s">
        <v>448</v>
      </c>
      <c r="LR856" s="1" t="d">
        <v>2022-01-25</v>
      </c>
    </row>
    <row r="857" spans="1:330" x14ac:dyDescent="0.2">
      <c r="A857">
        <v>1942787361</v>
      </c>
      <c r="B857">
        <v>2</v>
      </c>
      <c r="D857" t="s">
        <v>330</v>
      </c>
      <c r="E857" t="s">
        <v>4972</v>
      </c>
      <c r="L857" t="s">
        <v>330</v>
      </c>
      <c r="M857">
        <v>6</v>
      </c>
      <c r="U857" t="s">
        <v>4973</v>
      </c>
      <c r="W857" t="s">
        <v>4974</v>
      </c>
      <c r="X857" t="s">
        <v>334</v>
      </c>
      <c r="Y857">
        <v>114261334</v>
      </c>
      <c r="Z857" t="s">
        <v>335</v>
      </c>
      <c r="AA857">
        <v>7183431000</v>
      </c>
      <c r="AB857">
        <v>7183431858</v>
      </c>
      <c r="AC857" t="s">
        <v>4973</v>
      </c>
      <c r="AE857" t="s">
        <v>4974</v>
      </c>
      <c r="AF857" t="s">
        <v>334</v>
      </c>
      <c r="AG857">
        <v>114261334</v>
      </c>
      <c r="AH857" t="s">
        <v>335</v>
      </c>
      <c r="AI857">
        <v>7183431000</v>
      </c>
      <c r="AJ857">
        <v>7183431858</v>
      </c>
      <c r="AK857" s="1" t="d">
        <v>2018-07-27</v>
      </c>
      <c r="AL857" s="1" t="d">
        <v>2021-03-03</v>
      </c>
      <c r="AM857" t="str">
        <f t="shared" si="13"/>
        <v>11426</v>
      </c>
      <c r="AQ857" t="s">
        <v>4975</v>
      </c>
      <c r="AR857" t="s">
        <v>4976</v>
      </c>
      <c r="AS857" t="s">
        <v>1976</v>
      </c>
      <c r="AT857" t="s">
        <v>394</v>
      </c>
      <c r="AU857">
        <v>7183431000</v>
      </c>
      <c r="AV857" t="s">
        <v>351</v>
      </c>
      <c r="AW857">
        <v>36759</v>
      </c>
      <c r="AX857" t="s">
        <v>334</v>
      </c>
      <c r="AY857" t="s">
        <v>342</v>
      </c>
      <c r="KW857" t="s">
        <v>343</v>
      </c>
      <c r="LR857" s="1" t="d">
        <v>2021-03-03</v>
      </c>
    </row>
    <row r="858" spans="1:330" x14ac:dyDescent="0.2">
      <c r="A858">
        <v>1467939884</v>
      </c>
      <c r="B858">
        <v>2</v>
      </c>
      <c r="D858" t="s">
        <v>330</v>
      </c>
      <c r="E858" t="s">
        <v>4977</v>
      </c>
      <c r="L858" t="s">
        <v>330</v>
      </c>
      <c r="M858">
        <v>6</v>
      </c>
      <c r="U858" t="s">
        <v>4978</v>
      </c>
      <c r="W858" t="s">
        <v>4979</v>
      </c>
      <c r="X858" t="s">
        <v>410</v>
      </c>
      <c r="Y858">
        <v>917862804</v>
      </c>
      <c r="Z858" t="s">
        <v>335</v>
      </c>
      <c r="AA858">
        <v>9093608352</v>
      </c>
      <c r="AC858" t="s">
        <v>4980</v>
      </c>
      <c r="AE858" t="s">
        <v>3614</v>
      </c>
      <c r="AF858" t="s">
        <v>410</v>
      </c>
      <c r="AG858">
        <v>925577907</v>
      </c>
      <c r="AH858" t="s">
        <v>335</v>
      </c>
      <c r="AI858">
        <v>9093608352</v>
      </c>
      <c r="AK858" s="1" t="d">
        <v>2018-07-27</v>
      </c>
      <c r="AL858" s="1" t="d">
        <v>2018-07-27</v>
      </c>
      <c r="AM858" t="str">
        <f t="shared" si="13"/>
        <v>92557</v>
      </c>
      <c r="AQ858" t="s">
        <v>438</v>
      </c>
      <c r="AR858" t="s">
        <v>4981</v>
      </c>
      <c r="AT858" t="s">
        <v>751</v>
      </c>
      <c r="AU858">
        <v>7142707432</v>
      </c>
      <c r="AV858" t="s">
        <v>341</v>
      </c>
      <c r="AY858" t="s">
        <v>342</v>
      </c>
      <c r="KW858" t="s">
        <v>343</v>
      </c>
      <c r="LB858" t="s">
        <v>597</v>
      </c>
    </row>
    <row r="859" spans="1:330" x14ac:dyDescent="0.2">
      <c r="A859">
        <v>1821575200</v>
      </c>
      <c r="B859">
        <v>2</v>
      </c>
      <c r="D859" t="s">
        <v>330</v>
      </c>
      <c r="E859" t="s">
        <v>4982</v>
      </c>
      <c r="U859" t="s">
        <v>4983</v>
      </c>
      <c r="W859" t="s">
        <v>3473</v>
      </c>
      <c r="X859" t="s">
        <v>500</v>
      </c>
      <c r="Y859">
        <v>208767017</v>
      </c>
      <c r="Z859" t="s">
        <v>335</v>
      </c>
      <c r="AA859">
        <v>8778851101</v>
      </c>
      <c r="AB859">
        <v>8778851103</v>
      </c>
      <c r="AC859" t="s">
        <v>4983</v>
      </c>
      <c r="AE859" t="s">
        <v>3473</v>
      </c>
      <c r="AF859" t="s">
        <v>500</v>
      </c>
      <c r="AG859">
        <v>208767017</v>
      </c>
      <c r="AH859" t="s">
        <v>335</v>
      </c>
      <c r="AI859">
        <v>8778851101</v>
      </c>
      <c r="AJ859">
        <v>8778851103</v>
      </c>
      <c r="AK859" s="1" t="d">
        <v>2018-07-27</v>
      </c>
      <c r="AL859" s="1" t="d">
        <v>2023-05-19</v>
      </c>
      <c r="AM859" t="str">
        <f t="shared" si="13"/>
        <v>20876</v>
      </c>
      <c r="AQ859" t="s">
        <v>4984</v>
      </c>
      <c r="AR859" t="s">
        <v>4985</v>
      </c>
      <c r="AT859" t="s">
        <v>4986</v>
      </c>
      <c r="AU859">
        <v>6083101811</v>
      </c>
      <c r="AV859" t="s">
        <v>434</v>
      </c>
      <c r="AY859" t="s">
        <v>342</v>
      </c>
      <c r="KW859" t="s">
        <v>343</v>
      </c>
      <c r="LR859" s="1" t="d">
        <v>2023-05-19</v>
      </c>
    </row>
    <row r="860" spans="1:330" x14ac:dyDescent="0.2">
      <c r="A860">
        <v>1801373238</v>
      </c>
      <c r="B860">
        <v>1</v>
      </c>
      <c r="F860" t="s">
        <v>4987</v>
      </c>
      <c r="G860" t="s">
        <v>4988</v>
      </c>
      <c r="U860" t="s">
        <v>4989</v>
      </c>
      <c r="W860" t="s">
        <v>3369</v>
      </c>
      <c r="X860" t="s">
        <v>410</v>
      </c>
      <c r="Y860">
        <v>921094471</v>
      </c>
      <c r="Z860" t="s">
        <v>335</v>
      </c>
      <c r="AC860" t="s">
        <v>4990</v>
      </c>
      <c r="AE860" t="s">
        <v>3369</v>
      </c>
      <c r="AF860" t="s">
        <v>410</v>
      </c>
      <c r="AG860">
        <v>921081511</v>
      </c>
      <c r="AH860" t="s">
        <v>335</v>
      </c>
      <c r="AI860">
        <v>6195420292</v>
      </c>
      <c r="AK860" s="1" t="d">
        <v>2018-07-27</v>
      </c>
      <c r="AL860" s="1" t="d">
        <v>2018-07-27</v>
      </c>
      <c r="AM860" t="str">
        <f t="shared" si="13"/>
        <v>92108</v>
      </c>
      <c r="AP860" t="s">
        <v>551</v>
      </c>
      <c r="AV860" t="s">
        <v>351</v>
      </c>
      <c r="AW860">
        <v>76482</v>
      </c>
      <c r="AX860" t="s">
        <v>410</v>
      </c>
      <c r="AY860" t="s">
        <v>342</v>
      </c>
      <c r="KV860" t="s">
        <v>342</v>
      </c>
    </row>
    <row r="861" spans="1:330" x14ac:dyDescent="0.2">
      <c r="A861">
        <v>1912485343</v>
      </c>
      <c r="B861">
        <v>2</v>
      </c>
      <c r="D861" t="s">
        <v>330</v>
      </c>
      <c r="E861" t="s">
        <v>4991</v>
      </c>
      <c r="U861" t="s">
        <v>4992</v>
      </c>
      <c r="W861" t="s">
        <v>4993</v>
      </c>
      <c r="X861" t="s">
        <v>659</v>
      </c>
      <c r="Y861">
        <v>396497112</v>
      </c>
      <c r="Z861" t="s">
        <v>335</v>
      </c>
      <c r="AC861" t="s">
        <v>4994</v>
      </c>
      <c r="AE861" t="s">
        <v>4993</v>
      </c>
      <c r="AF861" t="s">
        <v>659</v>
      </c>
      <c r="AG861">
        <v>396483827</v>
      </c>
      <c r="AH861" t="s">
        <v>335</v>
      </c>
      <c r="AI861">
        <v>6014650557</v>
      </c>
      <c r="AK861" s="1" t="d">
        <v>2018-07-28</v>
      </c>
      <c r="AL861" s="1" t="d">
        <v>2019-06-21</v>
      </c>
      <c r="AM861" t="str">
        <f t="shared" si="13"/>
        <v>39648</v>
      </c>
      <c r="AQ861" t="s">
        <v>4995</v>
      </c>
      <c r="AR861" t="s">
        <v>4996</v>
      </c>
      <c r="AT861" t="s">
        <v>433</v>
      </c>
      <c r="AU861">
        <v>6013419812</v>
      </c>
      <c r="AV861" t="s">
        <v>341</v>
      </c>
      <c r="AY861" t="s">
        <v>342</v>
      </c>
      <c r="KW861" t="s">
        <v>343</v>
      </c>
    </row>
    <row r="862" spans="1:330" x14ac:dyDescent="0.2">
      <c r="A862">
        <v>1164900593</v>
      </c>
      <c r="B862">
        <v>2</v>
      </c>
      <c r="D862" t="s">
        <v>330</v>
      </c>
      <c r="E862" t="s">
        <v>4997</v>
      </c>
      <c r="L862" t="s">
        <v>330</v>
      </c>
      <c r="M862">
        <v>6</v>
      </c>
      <c r="U862" t="s">
        <v>4998</v>
      </c>
      <c r="W862" t="s">
        <v>683</v>
      </c>
      <c r="X862" t="s">
        <v>334</v>
      </c>
      <c r="Y862">
        <v>112053913</v>
      </c>
      <c r="Z862" t="s">
        <v>335</v>
      </c>
      <c r="AA862">
        <v>7186870497</v>
      </c>
      <c r="AB862">
        <v>7185341198</v>
      </c>
      <c r="AC862" t="s">
        <v>4999</v>
      </c>
      <c r="AE862" t="s">
        <v>683</v>
      </c>
      <c r="AF862" t="s">
        <v>334</v>
      </c>
      <c r="AG862">
        <v>11249</v>
      </c>
      <c r="AH862" t="s">
        <v>335</v>
      </c>
      <c r="AI862">
        <v>7185341199</v>
      </c>
      <c r="AJ862">
        <v>7185341198</v>
      </c>
      <c r="AK862" s="1" t="d">
        <v>2018-07-28</v>
      </c>
      <c r="AL862" s="1" t="d">
        <v>2018-08-20</v>
      </c>
      <c r="AM862" t="str">
        <f t="shared" si="13"/>
        <v>11249</v>
      </c>
      <c r="AQ862" t="s">
        <v>5000</v>
      </c>
      <c r="AR862" t="s">
        <v>5001</v>
      </c>
      <c r="AT862" t="s">
        <v>447</v>
      </c>
      <c r="AU862">
        <v>7185341199</v>
      </c>
      <c r="AV862" t="s">
        <v>341</v>
      </c>
      <c r="AW862">
        <v>31500</v>
      </c>
      <c r="AX862" t="s">
        <v>334</v>
      </c>
      <c r="AY862" t="s">
        <v>342</v>
      </c>
      <c r="KW862" t="s">
        <v>343</v>
      </c>
      <c r="KZ862" t="s">
        <v>463</v>
      </c>
    </row>
    <row r="863" spans="1:330" x14ac:dyDescent="0.2">
      <c r="A863">
        <v>1598243933</v>
      </c>
      <c r="B863">
        <v>2</v>
      </c>
      <c r="D863" t="s">
        <v>330</v>
      </c>
      <c r="E863" t="s">
        <v>5002</v>
      </c>
      <c r="L863" t="s">
        <v>330</v>
      </c>
      <c r="M863">
        <v>6</v>
      </c>
      <c r="U863" t="s">
        <v>5003</v>
      </c>
      <c r="W863" t="s">
        <v>683</v>
      </c>
      <c r="X863" t="s">
        <v>334</v>
      </c>
      <c r="Y863">
        <v>112092632</v>
      </c>
      <c r="Z863" t="s">
        <v>335</v>
      </c>
      <c r="AA863">
        <v>3475606866</v>
      </c>
      <c r="AC863" t="s">
        <v>5003</v>
      </c>
      <c r="AE863" t="s">
        <v>683</v>
      </c>
      <c r="AF863" t="s">
        <v>334</v>
      </c>
      <c r="AG863">
        <v>112092632</v>
      </c>
      <c r="AH863" t="s">
        <v>335</v>
      </c>
      <c r="AI863">
        <v>3475606866</v>
      </c>
      <c r="AK863" s="1" t="d">
        <v>2018-07-28</v>
      </c>
      <c r="AL863" s="1" t="d">
        <v>2024-11-21</v>
      </c>
      <c r="AM863" t="str">
        <f t="shared" si="13"/>
        <v>11209</v>
      </c>
      <c r="AQ863" t="s">
        <v>5004</v>
      </c>
      <c r="AR863" t="s">
        <v>4152</v>
      </c>
      <c r="AT863" t="s">
        <v>1235</v>
      </c>
      <c r="AU863">
        <v>3475606866</v>
      </c>
      <c r="AV863" t="s">
        <v>341</v>
      </c>
      <c r="AY863" t="s">
        <v>342</v>
      </c>
      <c r="KW863" t="s">
        <v>343</v>
      </c>
      <c r="LR863" s="1" t="d">
        <v>2024-11-21</v>
      </c>
    </row>
    <row r="864" spans="1:330" x14ac:dyDescent="0.2">
      <c r="A864">
        <v>1417435876</v>
      </c>
      <c r="B864">
        <v>2</v>
      </c>
      <c r="D864" t="s">
        <v>330</v>
      </c>
      <c r="E864" t="s">
        <v>5005</v>
      </c>
      <c r="U864" t="s">
        <v>5006</v>
      </c>
      <c r="W864" t="s">
        <v>5007</v>
      </c>
      <c r="X864" t="s">
        <v>357</v>
      </c>
      <c r="Y864">
        <v>351250764</v>
      </c>
      <c r="Z864" t="s">
        <v>335</v>
      </c>
      <c r="AC864" t="s">
        <v>5008</v>
      </c>
      <c r="AE864" t="s">
        <v>5009</v>
      </c>
      <c r="AF864" t="s">
        <v>357</v>
      </c>
      <c r="AG864">
        <v>350441269</v>
      </c>
      <c r="AH864" t="s">
        <v>335</v>
      </c>
      <c r="AI864">
        <v>2563463500</v>
      </c>
      <c r="AK864" s="1" t="d">
        <v>2018-07-29</v>
      </c>
      <c r="AL864" s="1" t="d">
        <v>2018-12-12</v>
      </c>
      <c r="AM864" t="str">
        <f t="shared" si="13"/>
        <v>35044</v>
      </c>
      <c r="AQ864" t="s">
        <v>5010</v>
      </c>
      <c r="AR864" t="s">
        <v>963</v>
      </c>
      <c r="AT864" t="s">
        <v>386</v>
      </c>
      <c r="AU864">
        <v>2563463500</v>
      </c>
      <c r="AV864" t="s">
        <v>351</v>
      </c>
      <c r="AX864" t="s">
        <v>357</v>
      </c>
      <c r="AY864" t="s">
        <v>342</v>
      </c>
      <c r="KW864" t="s">
        <v>343</v>
      </c>
      <c r="LB864" t="s">
        <v>1001</v>
      </c>
    </row>
    <row r="865" spans="1:330" x14ac:dyDescent="0.2">
      <c r="A865">
        <v>1225516677</v>
      </c>
      <c r="B865">
        <v>1</v>
      </c>
      <c r="F865" t="s">
        <v>5011</v>
      </c>
      <c r="G865" t="s">
        <v>5012</v>
      </c>
      <c r="U865" t="s">
        <v>5013</v>
      </c>
      <c r="W865" t="s">
        <v>337</v>
      </c>
      <c r="X865" t="s">
        <v>334</v>
      </c>
      <c r="Y865">
        <v>100366560</v>
      </c>
      <c r="Z865" t="s">
        <v>335</v>
      </c>
      <c r="AA865">
        <v>2123020552</v>
      </c>
      <c r="AC865" t="s">
        <v>5013</v>
      </c>
      <c r="AE865" t="s">
        <v>337</v>
      </c>
      <c r="AF865" t="s">
        <v>334</v>
      </c>
      <c r="AG865">
        <v>100366560</v>
      </c>
      <c r="AH865" t="s">
        <v>335</v>
      </c>
      <c r="AI865">
        <v>2123020552</v>
      </c>
      <c r="AK865" s="1" t="d">
        <v>2018-07-29</v>
      </c>
      <c r="AL865" s="1" t="d">
        <v>2018-07-29</v>
      </c>
      <c r="AM865" t="str">
        <f t="shared" si="13"/>
        <v>10036</v>
      </c>
      <c r="AP865" t="s">
        <v>551</v>
      </c>
      <c r="AV865" t="s">
        <v>341</v>
      </c>
      <c r="AY865" t="s">
        <v>342</v>
      </c>
      <c r="KV865" t="s">
        <v>342</v>
      </c>
    </row>
    <row r="866" spans="1:330" x14ac:dyDescent="0.2">
      <c r="A866">
        <v>1013495472</v>
      </c>
      <c r="B866">
        <v>2</v>
      </c>
      <c r="D866" t="s">
        <v>330</v>
      </c>
      <c r="E866" t="s">
        <v>5014</v>
      </c>
      <c r="U866" t="s">
        <v>5015</v>
      </c>
      <c r="W866" t="s">
        <v>3837</v>
      </c>
      <c r="X866" t="s">
        <v>376</v>
      </c>
      <c r="Y866">
        <v>381163808</v>
      </c>
      <c r="Z866" t="s">
        <v>335</v>
      </c>
      <c r="AA866">
        <v>9016199148</v>
      </c>
      <c r="AC866" t="s">
        <v>5015</v>
      </c>
      <c r="AE866" t="s">
        <v>3837</v>
      </c>
      <c r="AF866" t="s">
        <v>376</v>
      </c>
      <c r="AG866">
        <v>381163808</v>
      </c>
      <c r="AH866" t="s">
        <v>335</v>
      </c>
      <c r="AI866">
        <v>9016199148</v>
      </c>
      <c r="AK866" s="1" t="d">
        <v>2018-07-29</v>
      </c>
      <c r="AL866" s="1" t="d">
        <v>2018-07-29</v>
      </c>
      <c r="AM866" t="str">
        <f t="shared" si="13"/>
        <v>38116</v>
      </c>
      <c r="AQ866" t="s">
        <v>3302</v>
      </c>
      <c r="AR866" t="s">
        <v>5016</v>
      </c>
      <c r="AT866" t="s">
        <v>394</v>
      </c>
      <c r="AU866">
        <v>9016199148</v>
      </c>
      <c r="AV866" t="s">
        <v>368</v>
      </c>
      <c r="AY866" t="s">
        <v>342</v>
      </c>
      <c r="KW866" t="s">
        <v>343</v>
      </c>
      <c r="KZ866" t="s">
        <v>448</v>
      </c>
      <c r="LB866" t="s">
        <v>5017</v>
      </c>
    </row>
    <row r="867" spans="1:330" x14ac:dyDescent="0.2">
      <c r="A867">
        <v>1053899310</v>
      </c>
      <c r="B867">
        <v>2</v>
      </c>
      <c r="D867" t="s">
        <v>330</v>
      </c>
      <c r="E867" t="s">
        <v>571</v>
      </c>
      <c r="L867" t="s">
        <v>330</v>
      </c>
      <c r="M867">
        <v>6</v>
      </c>
      <c r="U867" t="s">
        <v>572</v>
      </c>
      <c r="W867" t="s">
        <v>573</v>
      </c>
      <c r="X867" t="s">
        <v>574</v>
      </c>
      <c r="Y867">
        <v>981241300</v>
      </c>
      <c r="Z867" t="s">
        <v>335</v>
      </c>
      <c r="AA867">
        <v>4253138100</v>
      </c>
      <c r="AC867" t="s">
        <v>5018</v>
      </c>
      <c r="AE867" t="s">
        <v>5019</v>
      </c>
      <c r="AF867" t="s">
        <v>500</v>
      </c>
      <c r="AG867">
        <v>21117</v>
      </c>
      <c r="AH867" t="s">
        <v>335</v>
      </c>
      <c r="AI867">
        <v>4435017053</v>
      </c>
      <c r="AJ867">
        <v>4435017044</v>
      </c>
      <c r="AK867" s="1" t="d">
        <v>2018-07-30</v>
      </c>
      <c r="AL867" s="1" t="d">
        <v>2025-05-16</v>
      </c>
      <c r="AM867" t="str">
        <f t="shared" si="13"/>
        <v>21117</v>
      </c>
      <c r="AQ867" t="s">
        <v>577</v>
      </c>
      <c r="AR867" t="s">
        <v>578</v>
      </c>
      <c r="AT867" t="s">
        <v>579</v>
      </c>
      <c r="AU867">
        <v>4253138259</v>
      </c>
      <c r="AV867" t="s">
        <v>341</v>
      </c>
      <c r="AX867" t="s">
        <v>500</v>
      </c>
      <c r="AY867" t="s">
        <v>342</v>
      </c>
      <c r="KW867" t="s">
        <v>342</v>
      </c>
      <c r="KX867" t="s">
        <v>571</v>
      </c>
      <c r="KY867" t="s">
        <v>330</v>
      </c>
      <c r="LR867" s="1" t="d">
        <v>2025-05-16</v>
      </c>
    </row>
    <row r="868" spans="1:330" x14ac:dyDescent="0.2">
      <c r="A868">
        <v>1124506498</v>
      </c>
      <c r="B868">
        <v>2</v>
      </c>
      <c r="D868" t="s">
        <v>330</v>
      </c>
      <c r="E868" t="s">
        <v>5020</v>
      </c>
      <c r="L868" t="s">
        <v>330</v>
      </c>
      <c r="M868">
        <v>6</v>
      </c>
      <c r="U868" t="s">
        <v>5021</v>
      </c>
      <c r="W868" t="s">
        <v>5022</v>
      </c>
      <c r="X868" t="s">
        <v>659</v>
      </c>
      <c r="Y868">
        <v>395354445</v>
      </c>
      <c r="Z868" t="s">
        <v>335</v>
      </c>
      <c r="AA868">
        <v>2282070960</v>
      </c>
      <c r="AB868">
        <v>2282072787</v>
      </c>
      <c r="AC868" t="s">
        <v>5023</v>
      </c>
      <c r="AD868" t="s">
        <v>5024</v>
      </c>
      <c r="AE868" t="s">
        <v>5025</v>
      </c>
      <c r="AF868" t="s">
        <v>659</v>
      </c>
      <c r="AG868">
        <v>395014834</v>
      </c>
      <c r="AH868" t="s">
        <v>335</v>
      </c>
      <c r="AI868">
        <v>2283575353</v>
      </c>
      <c r="AJ868">
        <v>2283575354</v>
      </c>
      <c r="AK868" s="1" t="d">
        <v>2018-07-30</v>
      </c>
      <c r="AL868" s="1" t="d">
        <v>2019-07-11</v>
      </c>
      <c r="AM868" t="str">
        <f t="shared" si="13"/>
        <v>39501</v>
      </c>
      <c r="AQ868" t="s">
        <v>1882</v>
      </c>
      <c r="AR868" t="s">
        <v>5026</v>
      </c>
      <c r="AS868" t="s">
        <v>2904</v>
      </c>
      <c r="AT868" t="s">
        <v>4342</v>
      </c>
      <c r="AU868">
        <v>2284242086</v>
      </c>
      <c r="AV868" t="s">
        <v>341</v>
      </c>
      <c r="AW868">
        <v>171891.1</v>
      </c>
      <c r="AX868" t="s">
        <v>659</v>
      </c>
      <c r="AY868" t="s">
        <v>342</v>
      </c>
      <c r="KW868" t="s">
        <v>342</v>
      </c>
      <c r="KX868" t="s">
        <v>5020</v>
      </c>
      <c r="KY868" t="s">
        <v>330</v>
      </c>
      <c r="KZ868" t="s">
        <v>1532</v>
      </c>
      <c r="LB868" t="s">
        <v>1458</v>
      </c>
    </row>
    <row r="869" spans="1:330" x14ac:dyDescent="0.2">
      <c r="A869">
        <v>1487132742</v>
      </c>
      <c r="B869">
        <v>2</v>
      </c>
      <c r="D869" t="s">
        <v>330</v>
      </c>
      <c r="E869" t="s">
        <v>5027</v>
      </c>
      <c r="U869" t="s">
        <v>5028</v>
      </c>
      <c r="W869" t="s">
        <v>2474</v>
      </c>
      <c r="X869" t="s">
        <v>1300</v>
      </c>
      <c r="Y869">
        <v>625619739</v>
      </c>
      <c r="Z869" t="s">
        <v>335</v>
      </c>
      <c r="AA869">
        <v>2176297001</v>
      </c>
      <c r="AB869">
        <v>2176296344</v>
      </c>
      <c r="AC869" t="s">
        <v>5028</v>
      </c>
      <c r="AE869" t="s">
        <v>2474</v>
      </c>
      <c r="AF869" t="s">
        <v>1300</v>
      </c>
      <c r="AG869">
        <v>62561</v>
      </c>
      <c r="AH869" t="s">
        <v>335</v>
      </c>
      <c r="AI869">
        <v>2176297001</v>
      </c>
      <c r="AJ869">
        <v>2176296344</v>
      </c>
      <c r="AK869" s="1" t="d">
        <v>2018-07-30</v>
      </c>
      <c r="AL869" s="1" t="d">
        <v>2025-06-19</v>
      </c>
      <c r="AM869" t="str">
        <f t="shared" si="13"/>
        <v>62561</v>
      </c>
      <c r="AQ869" t="s">
        <v>5029</v>
      </c>
      <c r="AR869" t="s">
        <v>2354</v>
      </c>
      <c r="AT869" t="s">
        <v>394</v>
      </c>
      <c r="AU869">
        <v>2176297001</v>
      </c>
      <c r="AV869" t="s">
        <v>369</v>
      </c>
      <c r="AW869" t="s">
        <v>5030</v>
      </c>
      <c r="AX869" t="s">
        <v>1300</v>
      </c>
      <c r="AY869" t="s">
        <v>342</v>
      </c>
      <c r="KW869" t="s">
        <v>342</v>
      </c>
      <c r="KX869" t="s">
        <v>5027</v>
      </c>
      <c r="KY869" t="s">
        <v>330</v>
      </c>
      <c r="LR869" s="1" t="d">
        <v>2025-06-19</v>
      </c>
    </row>
    <row r="870" spans="1:330" x14ac:dyDescent="0.2">
      <c r="A870">
        <v>1255819678</v>
      </c>
      <c r="B870">
        <v>2</v>
      </c>
      <c r="D870" t="s">
        <v>330</v>
      </c>
      <c r="E870" t="s">
        <v>5020</v>
      </c>
      <c r="L870" t="s">
        <v>330</v>
      </c>
      <c r="M870">
        <v>6</v>
      </c>
      <c r="U870" t="s">
        <v>5031</v>
      </c>
      <c r="W870" t="s">
        <v>5022</v>
      </c>
      <c r="X870" t="s">
        <v>659</v>
      </c>
      <c r="Y870">
        <v>395354445</v>
      </c>
      <c r="Z870" t="s">
        <v>335</v>
      </c>
      <c r="AA870">
        <v>2282070960</v>
      </c>
      <c r="AB870">
        <v>2282072787</v>
      </c>
      <c r="AC870" t="s">
        <v>5032</v>
      </c>
      <c r="AE870" t="s">
        <v>5033</v>
      </c>
      <c r="AF870" t="s">
        <v>659</v>
      </c>
      <c r="AG870">
        <v>394662844</v>
      </c>
      <c r="AH870" t="s">
        <v>335</v>
      </c>
      <c r="AI870">
        <v>7699262740</v>
      </c>
      <c r="AJ870">
        <v>7699262741</v>
      </c>
      <c r="AK870" s="1" t="d">
        <v>2018-07-30</v>
      </c>
      <c r="AL870" s="1" t="d">
        <v>2018-10-05</v>
      </c>
      <c r="AM870" t="str">
        <f t="shared" si="13"/>
        <v>39466</v>
      </c>
      <c r="AQ870" t="s">
        <v>5034</v>
      </c>
      <c r="AR870" t="s">
        <v>5035</v>
      </c>
      <c r="AS870" t="s">
        <v>5036</v>
      </c>
      <c r="AT870" t="s">
        <v>4342</v>
      </c>
      <c r="AU870">
        <v>9857741953</v>
      </c>
      <c r="AV870" t="s">
        <v>341</v>
      </c>
      <c r="AW870">
        <v>171901.1</v>
      </c>
      <c r="AX870" t="s">
        <v>659</v>
      </c>
      <c r="AY870" t="s">
        <v>342</v>
      </c>
      <c r="KW870" t="s">
        <v>342</v>
      </c>
      <c r="KX870" t="s">
        <v>5020</v>
      </c>
      <c r="KY870" t="s">
        <v>330</v>
      </c>
      <c r="KZ870" t="s">
        <v>463</v>
      </c>
      <c r="LB870" t="s">
        <v>1458</v>
      </c>
    </row>
    <row r="871" spans="1:330" x14ac:dyDescent="0.2">
      <c r="A871">
        <v>1265910517</v>
      </c>
      <c r="B871">
        <v>2</v>
      </c>
      <c r="D871" t="s">
        <v>330</v>
      </c>
      <c r="E871" t="s">
        <v>571</v>
      </c>
      <c r="L871" t="s">
        <v>330</v>
      </c>
      <c r="M871">
        <v>6</v>
      </c>
      <c r="U871" t="s">
        <v>572</v>
      </c>
      <c r="W871" t="s">
        <v>573</v>
      </c>
      <c r="X871" t="s">
        <v>574</v>
      </c>
      <c r="Y871">
        <v>981241300</v>
      </c>
      <c r="Z871" t="s">
        <v>335</v>
      </c>
      <c r="AA871">
        <v>4253138100</v>
      </c>
      <c r="AC871" t="s">
        <v>5037</v>
      </c>
      <c r="AE871" t="s">
        <v>5038</v>
      </c>
      <c r="AF871" t="s">
        <v>401</v>
      </c>
      <c r="AG871">
        <v>77598</v>
      </c>
      <c r="AH871" t="s">
        <v>335</v>
      </c>
      <c r="AI871">
        <v>2817077760</v>
      </c>
      <c r="AJ871">
        <v>2817077751</v>
      </c>
      <c r="AK871" s="1" t="d">
        <v>2018-07-30</v>
      </c>
      <c r="AL871" s="1" t="d">
        <v>2024-05-14</v>
      </c>
      <c r="AM871" t="str">
        <f t="shared" si="13"/>
        <v>77598</v>
      </c>
      <c r="AQ871" t="s">
        <v>577</v>
      </c>
      <c r="AR871" t="s">
        <v>578</v>
      </c>
      <c r="AT871" t="s">
        <v>1981</v>
      </c>
      <c r="AU871">
        <v>4253138259</v>
      </c>
      <c r="AV871" t="s">
        <v>341</v>
      </c>
      <c r="AX871" t="s">
        <v>401</v>
      </c>
      <c r="AY871" t="s">
        <v>342</v>
      </c>
      <c r="KW871" t="s">
        <v>342</v>
      </c>
      <c r="KX871" t="s">
        <v>571</v>
      </c>
      <c r="KY871" t="s">
        <v>330</v>
      </c>
      <c r="LR871" s="1" t="d">
        <v>2024-05-14</v>
      </c>
    </row>
    <row r="872" spans="1:330" x14ac:dyDescent="0.2">
      <c r="A872">
        <v>1942788336</v>
      </c>
      <c r="B872">
        <v>2</v>
      </c>
      <c r="D872" t="s">
        <v>330</v>
      </c>
      <c r="E872" t="s">
        <v>5039</v>
      </c>
      <c r="L872" t="s">
        <v>330</v>
      </c>
      <c r="M872">
        <v>6</v>
      </c>
      <c r="U872" t="s">
        <v>5040</v>
      </c>
      <c r="W872" t="s">
        <v>2616</v>
      </c>
      <c r="X872" t="s">
        <v>401</v>
      </c>
      <c r="Y872">
        <v>773041872</v>
      </c>
      <c r="Z872" t="s">
        <v>335</v>
      </c>
      <c r="AA872">
        <v>9362672979</v>
      </c>
      <c r="AB872">
        <v>9362672998</v>
      </c>
      <c r="AC872" t="s">
        <v>5040</v>
      </c>
      <c r="AE872" t="s">
        <v>2616</v>
      </c>
      <c r="AF872" t="s">
        <v>401</v>
      </c>
      <c r="AG872">
        <v>773041872</v>
      </c>
      <c r="AH872" t="s">
        <v>335</v>
      </c>
      <c r="AI872">
        <v>9362672979</v>
      </c>
      <c r="AJ872">
        <v>9362672998</v>
      </c>
      <c r="AK872" s="1" t="d">
        <v>2018-07-30</v>
      </c>
      <c r="AL872" s="1" t="d">
        <v>2023-03-07</v>
      </c>
      <c r="AM872" t="str">
        <f t="shared" si="13"/>
        <v>77304</v>
      </c>
      <c r="AQ872" t="s">
        <v>5041</v>
      </c>
      <c r="AR872" t="s">
        <v>5042</v>
      </c>
      <c r="AT872" t="s">
        <v>841</v>
      </c>
      <c r="AU872">
        <v>9362672979</v>
      </c>
      <c r="AV872" t="s">
        <v>369</v>
      </c>
      <c r="AY872" t="s">
        <v>343</v>
      </c>
      <c r="AZ872" t="s">
        <v>341</v>
      </c>
      <c r="BA872">
        <v>32031</v>
      </c>
      <c r="BB872" t="s">
        <v>401</v>
      </c>
      <c r="BC872" t="s">
        <v>342</v>
      </c>
      <c r="DD872">
        <v>32031</v>
      </c>
      <c r="DE872">
        <v>1</v>
      </c>
      <c r="DF872" t="s">
        <v>401</v>
      </c>
      <c r="DG872" t="s">
        <v>5043</v>
      </c>
      <c r="KW872" t="s">
        <v>343</v>
      </c>
      <c r="LR872" s="1" t="d">
        <v>2020-09-10</v>
      </c>
    </row>
    <row r="873" spans="1:330" x14ac:dyDescent="0.2">
      <c r="A873">
        <v>1588142970</v>
      </c>
      <c r="B873">
        <v>2</v>
      </c>
      <c r="D873" t="s">
        <v>330</v>
      </c>
      <c r="E873" t="s">
        <v>427</v>
      </c>
      <c r="L873" t="s">
        <v>330</v>
      </c>
      <c r="M873">
        <v>6</v>
      </c>
      <c r="U873" t="s">
        <v>428</v>
      </c>
      <c r="W873" t="s">
        <v>429</v>
      </c>
      <c r="X873" t="s">
        <v>430</v>
      </c>
      <c r="Y873">
        <v>48310</v>
      </c>
      <c r="Z873" t="s">
        <v>335</v>
      </c>
      <c r="AA873">
        <v>8777427621</v>
      </c>
      <c r="AB873">
        <v>5868839388</v>
      </c>
      <c r="AC873" t="s">
        <v>428</v>
      </c>
      <c r="AE873" t="s">
        <v>429</v>
      </c>
      <c r="AF873" t="s">
        <v>430</v>
      </c>
      <c r="AG873">
        <v>48310</v>
      </c>
      <c r="AH873" t="s">
        <v>335</v>
      </c>
      <c r="AI873">
        <v>8777427621</v>
      </c>
      <c r="AJ873">
        <v>5868839388</v>
      </c>
      <c r="AK873" s="1" t="d">
        <v>2018-07-30</v>
      </c>
      <c r="AL873" s="1" t="d">
        <v>2018-07-30</v>
      </c>
      <c r="AM873" t="str">
        <f t="shared" si="13"/>
        <v>48310</v>
      </c>
      <c r="AQ873" t="s">
        <v>2739</v>
      </c>
      <c r="AR873" t="s">
        <v>2740</v>
      </c>
      <c r="AT873" t="s">
        <v>447</v>
      </c>
      <c r="AU873">
        <v>8777427621</v>
      </c>
      <c r="AV873" t="s">
        <v>425</v>
      </c>
      <c r="AW873">
        <v>5301011349</v>
      </c>
      <c r="AX873" t="s">
        <v>430</v>
      </c>
      <c r="AY873" t="s">
        <v>342</v>
      </c>
      <c r="DD873">
        <v>1306340955</v>
      </c>
      <c r="DE873">
        <v>5</v>
      </c>
      <c r="DF873" t="s">
        <v>430</v>
      </c>
      <c r="KW873" t="s">
        <v>343</v>
      </c>
    </row>
    <row r="874" spans="1:330" x14ac:dyDescent="0.2">
      <c r="A874">
        <v>1952889255</v>
      </c>
      <c r="B874">
        <v>2</v>
      </c>
      <c r="D874" t="s">
        <v>330</v>
      </c>
      <c r="E874" t="s">
        <v>5044</v>
      </c>
      <c r="U874" t="s">
        <v>5045</v>
      </c>
      <c r="W874" t="s">
        <v>1485</v>
      </c>
      <c r="X874" t="s">
        <v>659</v>
      </c>
      <c r="Y874">
        <v>390953607</v>
      </c>
      <c r="Z874" t="s">
        <v>335</v>
      </c>
      <c r="AA874">
        <v>6627463253</v>
      </c>
      <c r="AB874">
        <v>6627462474</v>
      </c>
      <c r="AC874" t="s">
        <v>5046</v>
      </c>
      <c r="AE874" t="s">
        <v>1485</v>
      </c>
      <c r="AF874" t="s">
        <v>659</v>
      </c>
      <c r="AG874">
        <v>390953644</v>
      </c>
      <c r="AH874" t="s">
        <v>335</v>
      </c>
      <c r="AI874">
        <v>6628343378</v>
      </c>
      <c r="AK874" s="1" t="d">
        <v>2018-07-30</v>
      </c>
      <c r="AL874" s="1" t="d">
        <v>2021-10-20</v>
      </c>
      <c r="AM874" t="str">
        <f t="shared" si="13"/>
        <v>39095</v>
      </c>
      <c r="AQ874" t="s">
        <v>3605</v>
      </c>
      <c r="AR874" t="s">
        <v>3750</v>
      </c>
      <c r="AS874" t="s">
        <v>5047</v>
      </c>
      <c r="AT874" t="s">
        <v>394</v>
      </c>
      <c r="AU874">
        <v>6625718861</v>
      </c>
      <c r="AV874" t="s">
        <v>341</v>
      </c>
      <c r="AY874" t="s">
        <v>342</v>
      </c>
      <c r="KW874" t="s">
        <v>343</v>
      </c>
      <c r="LR874" s="1" t="d">
        <v>2021-10-07</v>
      </c>
    </row>
    <row r="875" spans="1:330" x14ac:dyDescent="0.2">
      <c r="A875">
        <v>1659859965</v>
      </c>
      <c r="B875">
        <v>2</v>
      </c>
      <c r="D875" t="s">
        <v>330</v>
      </c>
      <c r="E875" t="s">
        <v>5048</v>
      </c>
      <c r="U875" t="s">
        <v>5049</v>
      </c>
      <c r="W875" t="s">
        <v>2664</v>
      </c>
      <c r="X875" t="s">
        <v>772</v>
      </c>
      <c r="Y875">
        <v>846042450</v>
      </c>
      <c r="Z875" t="s">
        <v>335</v>
      </c>
      <c r="AA875">
        <v>3854774942</v>
      </c>
      <c r="AB875">
        <v>3854774945</v>
      </c>
      <c r="AC875" t="s">
        <v>5049</v>
      </c>
      <c r="AE875" t="s">
        <v>2664</v>
      </c>
      <c r="AF875" t="s">
        <v>772</v>
      </c>
      <c r="AG875">
        <v>846042450</v>
      </c>
      <c r="AH875" t="s">
        <v>335</v>
      </c>
      <c r="AI875">
        <v>3854774942</v>
      </c>
      <c r="AJ875">
        <v>3854774945</v>
      </c>
      <c r="AK875" s="1" t="d">
        <v>2018-07-30</v>
      </c>
      <c r="AL875" s="1" t="d">
        <v>2021-01-20</v>
      </c>
      <c r="AM875" t="str">
        <f t="shared" si="13"/>
        <v>84604</v>
      </c>
      <c r="AQ875" t="s">
        <v>2062</v>
      </c>
      <c r="AR875" t="s">
        <v>5050</v>
      </c>
      <c r="AT875" t="s">
        <v>350</v>
      </c>
      <c r="AU875">
        <v>3854500747</v>
      </c>
      <c r="AV875" t="s">
        <v>341</v>
      </c>
      <c r="AW875" t="s">
        <v>5051</v>
      </c>
      <c r="AX875" t="s">
        <v>772</v>
      </c>
      <c r="AY875" t="s">
        <v>342</v>
      </c>
      <c r="DD875">
        <v>1184940835</v>
      </c>
      <c r="DE875">
        <v>1</v>
      </c>
      <c r="DF875" t="s">
        <v>430</v>
      </c>
      <c r="DG875" t="s">
        <v>5052</v>
      </c>
      <c r="DH875">
        <v>3008051</v>
      </c>
      <c r="DI875">
        <v>5</v>
      </c>
      <c r="DJ875" t="s">
        <v>772</v>
      </c>
      <c r="KW875" t="s">
        <v>343</v>
      </c>
      <c r="LR875" s="1" t="d">
        <v>2021-01-20</v>
      </c>
    </row>
    <row r="876" spans="1:330" x14ac:dyDescent="0.2">
      <c r="A876">
        <v>1750869145</v>
      </c>
      <c r="B876">
        <v>2</v>
      </c>
      <c r="D876" t="s">
        <v>330</v>
      </c>
      <c r="E876" t="s">
        <v>5053</v>
      </c>
      <c r="L876" t="s">
        <v>330</v>
      </c>
      <c r="M876">
        <v>6</v>
      </c>
      <c r="U876" t="s">
        <v>5054</v>
      </c>
      <c r="V876" t="s">
        <v>919</v>
      </c>
      <c r="W876" t="s">
        <v>920</v>
      </c>
      <c r="X876" t="s">
        <v>401</v>
      </c>
      <c r="Y876">
        <v>760513219</v>
      </c>
      <c r="Z876" t="s">
        <v>335</v>
      </c>
      <c r="AA876">
        <v>8179137247</v>
      </c>
      <c r="AB876">
        <v>8177201039</v>
      </c>
      <c r="AC876" t="s">
        <v>5055</v>
      </c>
      <c r="AE876" t="s">
        <v>5056</v>
      </c>
      <c r="AF876" t="s">
        <v>628</v>
      </c>
      <c r="AG876">
        <v>450445513</v>
      </c>
      <c r="AH876" t="s">
        <v>335</v>
      </c>
      <c r="AI876">
        <v>5132178900</v>
      </c>
      <c r="AJ876">
        <v>5137834166</v>
      </c>
      <c r="AK876" s="1" t="d">
        <v>2018-07-30</v>
      </c>
      <c r="AL876" s="1" t="d">
        <v>2022-10-17</v>
      </c>
      <c r="AM876" t="str">
        <f t="shared" si="13"/>
        <v>45044</v>
      </c>
      <c r="AQ876" t="s">
        <v>5057</v>
      </c>
      <c r="AR876" t="s">
        <v>2282</v>
      </c>
      <c r="AT876" t="s">
        <v>447</v>
      </c>
      <c r="AU876">
        <v>5134641460</v>
      </c>
      <c r="AV876" t="s">
        <v>341</v>
      </c>
      <c r="AW876">
        <v>232000016</v>
      </c>
      <c r="AX876" t="s">
        <v>628</v>
      </c>
      <c r="AY876" t="s">
        <v>343</v>
      </c>
      <c r="AZ876" t="s">
        <v>341</v>
      </c>
      <c r="BC876" t="s">
        <v>342</v>
      </c>
      <c r="KW876" t="s">
        <v>343</v>
      </c>
      <c r="LR876" s="1" t="d">
        <v>2022-10-17</v>
      </c>
    </row>
    <row r="877" spans="1:330" x14ac:dyDescent="0.2">
      <c r="A877">
        <v>1235617648</v>
      </c>
      <c r="B877">
        <v>2</v>
      </c>
      <c r="D877" t="s">
        <v>330</v>
      </c>
      <c r="E877" t="s">
        <v>5058</v>
      </c>
      <c r="L877" t="s">
        <v>330</v>
      </c>
      <c r="M877">
        <v>6</v>
      </c>
      <c r="U877" t="s">
        <v>5059</v>
      </c>
      <c r="W877" t="s">
        <v>5060</v>
      </c>
      <c r="X877" t="s">
        <v>555</v>
      </c>
      <c r="Y877">
        <v>691380159</v>
      </c>
      <c r="Z877" t="s">
        <v>335</v>
      </c>
      <c r="AA877">
        <v>3085377155</v>
      </c>
      <c r="AB877">
        <v>3085377366</v>
      </c>
      <c r="AC877" t="s">
        <v>5061</v>
      </c>
      <c r="AE877" t="s">
        <v>5062</v>
      </c>
      <c r="AF877" t="s">
        <v>555</v>
      </c>
      <c r="AG877">
        <v>690256902</v>
      </c>
      <c r="AH877" t="s">
        <v>335</v>
      </c>
      <c r="AI877">
        <v>3085377155</v>
      </c>
      <c r="AJ877">
        <v>3085377366</v>
      </c>
      <c r="AK877" s="1" t="d">
        <v>2018-07-30</v>
      </c>
      <c r="AL877" s="1" t="d">
        <v>2018-11-05</v>
      </c>
      <c r="AM877" t="str">
        <f t="shared" si="13"/>
        <v>69025</v>
      </c>
      <c r="AQ877" t="s">
        <v>5063</v>
      </c>
      <c r="AR877" t="s">
        <v>1282</v>
      </c>
      <c r="AS877" t="s">
        <v>462</v>
      </c>
      <c r="AT877" t="s">
        <v>394</v>
      </c>
      <c r="AU877">
        <v>3085377155</v>
      </c>
      <c r="AV877" t="s">
        <v>369</v>
      </c>
      <c r="AY877" t="s">
        <v>343</v>
      </c>
      <c r="AZ877" t="s">
        <v>341</v>
      </c>
      <c r="BB877" t="s">
        <v>555</v>
      </c>
      <c r="BC877" t="s">
        <v>342</v>
      </c>
      <c r="KW877" t="s">
        <v>342</v>
      </c>
      <c r="KX877" t="s">
        <v>5064</v>
      </c>
      <c r="KY877" t="s">
        <v>330</v>
      </c>
      <c r="LB877" t="s">
        <v>485</v>
      </c>
    </row>
    <row r="878" spans="1:330" x14ac:dyDescent="0.2">
      <c r="A878">
        <v>1013495423</v>
      </c>
      <c r="B878">
        <v>2</v>
      </c>
      <c r="D878" t="s">
        <v>330</v>
      </c>
      <c r="E878" t="s">
        <v>5065</v>
      </c>
      <c r="L878" t="s">
        <v>330</v>
      </c>
      <c r="M878">
        <v>6</v>
      </c>
      <c r="U878" t="s">
        <v>5066</v>
      </c>
      <c r="W878" t="s">
        <v>5067</v>
      </c>
      <c r="X878" t="s">
        <v>334</v>
      </c>
      <c r="Y878">
        <v>142263350</v>
      </c>
      <c r="Z878" t="s">
        <v>335</v>
      </c>
      <c r="AA878">
        <v>7164232313</v>
      </c>
      <c r="AB878">
        <v>7164232329</v>
      </c>
      <c r="AC878" t="s">
        <v>5066</v>
      </c>
      <c r="AE878" t="s">
        <v>5067</v>
      </c>
      <c r="AF878" t="s">
        <v>334</v>
      </c>
      <c r="AG878">
        <v>142263350</v>
      </c>
      <c r="AH878" t="s">
        <v>335</v>
      </c>
      <c r="AI878">
        <v>7164232313</v>
      </c>
      <c r="AJ878">
        <v>7164232329</v>
      </c>
      <c r="AK878" s="1" t="d">
        <v>2018-07-30</v>
      </c>
      <c r="AL878" s="1" t="d">
        <v>2024-08-07</v>
      </c>
      <c r="AM878" t="str">
        <f t="shared" si="13"/>
        <v>14226</v>
      </c>
      <c r="AQ878" t="s">
        <v>5068</v>
      </c>
      <c r="AR878" t="s">
        <v>590</v>
      </c>
      <c r="AS878" t="s">
        <v>4556</v>
      </c>
      <c r="AT878" t="s">
        <v>1426</v>
      </c>
      <c r="AU878">
        <v>7168762323</v>
      </c>
      <c r="AV878" t="s">
        <v>434</v>
      </c>
      <c r="AY878" t="s">
        <v>343</v>
      </c>
      <c r="AZ878" t="s">
        <v>727</v>
      </c>
      <c r="BC878" t="s">
        <v>343</v>
      </c>
      <c r="BD878" t="s">
        <v>369</v>
      </c>
      <c r="BE878">
        <v>36719</v>
      </c>
      <c r="BF878" t="s">
        <v>334</v>
      </c>
      <c r="BG878" t="s">
        <v>342</v>
      </c>
      <c r="DD878">
        <v>36719</v>
      </c>
      <c r="DE878">
        <v>1</v>
      </c>
      <c r="DF878" t="s">
        <v>334</v>
      </c>
      <c r="DG878" t="s">
        <v>5069</v>
      </c>
      <c r="KW878" t="s">
        <v>343</v>
      </c>
      <c r="KZ878" t="s">
        <v>463</v>
      </c>
      <c r="LB878" t="s">
        <v>485</v>
      </c>
      <c r="LR878" s="1" t="d">
        <v>2024-08-07</v>
      </c>
    </row>
    <row r="879" spans="1:330" x14ac:dyDescent="0.2">
      <c r="A879">
        <v>1881172146</v>
      </c>
      <c r="B879">
        <v>2</v>
      </c>
      <c r="D879" t="s">
        <v>330</v>
      </c>
      <c r="E879" t="s">
        <v>571</v>
      </c>
      <c r="L879" t="s">
        <v>330</v>
      </c>
      <c r="M879">
        <v>6</v>
      </c>
      <c r="U879" t="s">
        <v>572</v>
      </c>
      <c r="W879" t="s">
        <v>573</v>
      </c>
      <c r="X879" t="s">
        <v>574</v>
      </c>
      <c r="Y879">
        <v>981241300</v>
      </c>
      <c r="Z879" t="s">
        <v>335</v>
      </c>
      <c r="AA879">
        <v>4253138100</v>
      </c>
      <c r="AC879" t="s">
        <v>5070</v>
      </c>
      <c r="AE879" t="s">
        <v>5071</v>
      </c>
      <c r="AF879" t="s">
        <v>741</v>
      </c>
      <c r="AG879">
        <v>52807</v>
      </c>
      <c r="AH879" t="s">
        <v>335</v>
      </c>
      <c r="AI879">
        <v>5638937014</v>
      </c>
      <c r="AJ879">
        <v>5638937005</v>
      </c>
      <c r="AK879" s="1" t="d">
        <v>2018-07-30</v>
      </c>
      <c r="AL879" s="1" t="d">
        <v>2025-05-20</v>
      </c>
      <c r="AM879" t="str">
        <f t="shared" si="13"/>
        <v>52807</v>
      </c>
      <c r="AQ879" t="s">
        <v>577</v>
      </c>
      <c r="AR879" t="s">
        <v>578</v>
      </c>
      <c r="AT879" t="s">
        <v>5072</v>
      </c>
      <c r="AU879">
        <v>4253138259</v>
      </c>
      <c r="AV879" t="s">
        <v>341</v>
      </c>
      <c r="AX879" t="s">
        <v>401</v>
      </c>
      <c r="AY879" t="s">
        <v>342</v>
      </c>
      <c r="KW879" t="s">
        <v>342</v>
      </c>
      <c r="KX879" t="s">
        <v>571</v>
      </c>
      <c r="KY879" t="s">
        <v>330</v>
      </c>
      <c r="LR879" s="1" t="d">
        <v>2025-05-20</v>
      </c>
    </row>
    <row r="880" spans="1:330" x14ac:dyDescent="0.2">
      <c r="A880">
        <v>1346728557</v>
      </c>
      <c r="B880">
        <v>2</v>
      </c>
      <c r="D880" t="s">
        <v>330</v>
      </c>
      <c r="E880" t="s">
        <v>5073</v>
      </c>
      <c r="L880" t="s">
        <v>330</v>
      </c>
      <c r="M880">
        <v>6</v>
      </c>
      <c r="U880" t="s">
        <v>5074</v>
      </c>
      <c r="W880" t="s">
        <v>1280</v>
      </c>
      <c r="X880" t="s">
        <v>1281</v>
      </c>
      <c r="Y880">
        <v>581044532</v>
      </c>
      <c r="Z880" t="s">
        <v>335</v>
      </c>
      <c r="AA880">
        <v>7016396969</v>
      </c>
      <c r="AB880">
        <v>7016396987</v>
      </c>
      <c r="AC880" t="s">
        <v>5075</v>
      </c>
      <c r="AE880" t="s">
        <v>1280</v>
      </c>
      <c r="AF880" t="s">
        <v>1281</v>
      </c>
      <c r="AG880">
        <v>58104</v>
      </c>
      <c r="AH880" t="s">
        <v>335</v>
      </c>
      <c r="AI880">
        <v>7012933060</v>
      </c>
      <c r="AJ880">
        <v>7012933061</v>
      </c>
      <c r="AK880" s="1" t="d">
        <v>2018-07-31</v>
      </c>
      <c r="AL880" s="1" t="d">
        <v>2021-12-09</v>
      </c>
      <c r="AM880" t="str">
        <f t="shared" si="13"/>
        <v>58104</v>
      </c>
      <c r="AQ880" t="s">
        <v>5076</v>
      </c>
      <c r="AR880" t="s">
        <v>5077</v>
      </c>
      <c r="AT880" t="s">
        <v>1445</v>
      </c>
      <c r="AU880">
        <v>7016396969</v>
      </c>
      <c r="AV880" t="s">
        <v>351</v>
      </c>
      <c r="AW880" t="s">
        <v>5078</v>
      </c>
      <c r="AX880" t="s">
        <v>1281</v>
      </c>
      <c r="AY880" t="s">
        <v>343</v>
      </c>
      <c r="AZ880" t="s">
        <v>341</v>
      </c>
      <c r="BA880" t="s">
        <v>5078</v>
      </c>
      <c r="BB880" t="s">
        <v>1281</v>
      </c>
      <c r="BC880" t="s">
        <v>342</v>
      </c>
      <c r="KW880" t="s">
        <v>343</v>
      </c>
      <c r="LB880" t="s">
        <v>655</v>
      </c>
      <c r="LR880" s="1" t="d">
        <v>2021-12-09</v>
      </c>
    </row>
    <row r="881" spans="1:330" x14ac:dyDescent="0.2">
      <c r="A881">
        <v>1811475064</v>
      </c>
      <c r="B881">
        <v>2</v>
      </c>
      <c r="D881" t="s">
        <v>330</v>
      </c>
      <c r="E881" t="s">
        <v>5079</v>
      </c>
      <c r="L881" t="s">
        <v>330</v>
      </c>
      <c r="M881">
        <v>6</v>
      </c>
      <c r="U881" t="s">
        <v>5080</v>
      </c>
      <c r="W881" t="s">
        <v>5081</v>
      </c>
      <c r="X881" t="s">
        <v>741</v>
      </c>
      <c r="Y881">
        <v>527221605</v>
      </c>
      <c r="Z881" t="s">
        <v>335</v>
      </c>
      <c r="AA881">
        <v>5633456546</v>
      </c>
      <c r="AB881">
        <v>5633456549</v>
      </c>
      <c r="AC881" t="s">
        <v>5080</v>
      </c>
      <c r="AE881" t="s">
        <v>5081</v>
      </c>
      <c r="AF881" t="s">
        <v>741</v>
      </c>
      <c r="AG881">
        <v>527221605</v>
      </c>
      <c r="AH881" t="s">
        <v>335</v>
      </c>
      <c r="AI881">
        <v>5633456546</v>
      </c>
      <c r="AJ881">
        <v>5633456549</v>
      </c>
      <c r="AK881" s="1" t="d">
        <v>2018-07-31</v>
      </c>
      <c r="AL881" s="1" t="d">
        <v>2024-08-05</v>
      </c>
      <c r="AM881" t="str">
        <f t="shared" si="13"/>
        <v>52722</v>
      </c>
      <c r="AQ881" t="s">
        <v>5082</v>
      </c>
      <c r="AR881" t="s">
        <v>5083</v>
      </c>
      <c r="AS881" t="s">
        <v>4262</v>
      </c>
      <c r="AT881" t="s">
        <v>1696</v>
      </c>
      <c r="AU881">
        <v>5635053528</v>
      </c>
      <c r="AV881" t="s">
        <v>369</v>
      </c>
      <c r="AW881">
        <v>1653</v>
      </c>
      <c r="AX881" t="s">
        <v>741</v>
      </c>
      <c r="AY881" t="s">
        <v>342</v>
      </c>
      <c r="DD881">
        <v>1811475064</v>
      </c>
      <c r="DE881">
        <v>5</v>
      </c>
      <c r="DF881" t="s">
        <v>741</v>
      </c>
      <c r="KW881" t="s">
        <v>342</v>
      </c>
      <c r="KX881" t="s">
        <v>5079</v>
      </c>
      <c r="KY881" t="s">
        <v>330</v>
      </c>
      <c r="KZ881" t="s">
        <v>484</v>
      </c>
      <c r="LB881" t="s">
        <v>485</v>
      </c>
      <c r="LR881" s="1" t="d">
        <v>2024-08-05</v>
      </c>
    </row>
    <row r="882" spans="1:330" x14ac:dyDescent="0.2">
      <c r="A882">
        <v>1396223590</v>
      </c>
      <c r="B882">
        <v>2</v>
      </c>
      <c r="D882" t="s">
        <v>330</v>
      </c>
      <c r="E882" t="s">
        <v>419</v>
      </c>
      <c r="L882" t="s">
        <v>330</v>
      </c>
      <c r="M882">
        <v>6</v>
      </c>
      <c r="U882" t="s">
        <v>5084</v>
      </c>
      <c r="W882" t="s">
        <v>2687</v>
      </c>
      <c r="X882" t="s">
        <v>382</v>
      </c>
      <c r="Y882">
        <v>32854</v>
      </c>
      <c r="Z882" t="s">
        <v>335</v>
      </c>
      <c r="AC882" t="s">
        <v>5085</v>
      </c>
      <c r="AE882" t="s">
        <v>696</v>
      </c>
      <c r="AF882" t="s">
        <v>382</v>
      </c>
      <c r="AG882">
        <v>327039210</v>
      </c>
      <c r="AH882" t="s">
        <v>335</v>
      </c>
      <c r="AI882">
        <v>4073032907</v>
      </c>
      <c r="AJ882">
        <v>4076097380</v>
      </c>
      <c r="AK882" s="1" t="d">
        <v>2018-07-31</v>
      </c>
      <c r="AL882" s="1" t="d">
        <v>2019-03-19</v>
      </c>
      <c r="AM882" t="str">
        <f t="shared" si="13"/>
        <v>32703</v>
      </c>
      <c r="AQ882" t="s">
        <v>1596</v>
      </c>
      <c r="AR882" t="s">
        <v>2548</v>
      </c>
      <c r="AT882" t="s">
        <v>1555</v>
      </c>
      <c r="AU882">
        <v>4073037388</v>
      </c>
      <c r="AV882" t="s">
        <v>341</v>
      </c>
      <c r="AW882" t="s">
        <v>5086</v>
      </c>
      <c r="AX882" t="s">
        <v>382</v>
      </c>
      <c r="AY882" t="s">
        <v>342</v>
      </c>
      <c r="KW882" t="s">
        <v>343</v>
      </c>
      <c r="LB882" t="s">
        <v>2307</v>
      </c>
    </row>
    <row r="883" spans="1:330" x14ac:dyDescent="0.2">
      <c r="A883">
        <v>1124506225</v>
      </c>
      <c r="B883">
        <v>2</v>
      </c>
      <c r="D883" t="s">
        <v>330</v>
      </c>
      <c r="E883" t="s">
        <v>5087</v>
      </c>
      <c r="L883" t="s">
        <v>330</v>
      </c>
      <c r="M883">
        <v>6</v>
      </c>
      <c r="U883" t="s">
        <v>5088</v>
      </c>
      <c r="W883" t="s">
        <v>5089</v>
      </c>
      <c r="X883" t="s">
        <v>479</v>
      </c>
      <c r="Y883">
        <v>236024407</v>
      </c>
      <c r="Z883" t="s">
        <v>335</v>
      </c>
      <c r="AA883">
        <v>7579329301</v>
      </c>
      <c r="AB883">
        <v>7574195381</v>
      </c>
      <c r="AC883" t="s">
        <v>5088</v>
      </c>
      <c r="AE883" t="s">
        <v>5089</v>
      </c>
      <c r="AF883" t="s">
        <v>479</v>
      </c>
      <c r="AG883">
        <v>236024407</v>
      </c>
      <c r="AH883" t="s">
        <v>335</v>
      </c>
      <c r="AI883">
        <v>7579329301</v>
      </c>
      <c r="AJ883">
        <v>7574195381</v>
      </c>
      <c r="AK883" s="1" t="d">
        <v>2018-07-31</v>
      </c>
      <c r="AL883" s="1" t="d">
        <v>2018-07-31</v>
      </c>
      <c r="AM883" t="str">
        <f t="shared" si="13"/>
        <v>23602</v>
      </c>
      <c r="AQ883" t="s">
        <v>5090</v>
      </c>
      <c r="AR883" t="s">
        <v>5091</v>
      </c>
      <c r="AT883" t="s">
        <v>483</v>
      </c>
      <c r="AU883">
        <v>7579329301</v>
      </c>
      <c r="AV883" t="s">
        <v>351</v>
      </c>
      <c r="AW883">
        <v>201004571</v>
      </c>
      <c r="AX883" t="s">
        <v>479</v>
      </c>
      <c r="AY883" t="s">
        <v>342</v>
      </c>
      <c r="KW883" t="s">
        <v>343</v>
      </c>
      <c r="KZ883" t="s">
        <v>463</v>
      </c>
      <c r="LA883" t="s">
        <v>1676</v>
      </c>
    </row>
    <row r="884" spans="1:330" x14ac:dyDescent="0.2">
      <c r="A884">
        <v>1720566805</v>
      </c>
      <c r="B884">
        <v>2</v>
      </c>
      <c r="D884" t="s">
        <v>330</v>
      </c>
      <c r="E884" t="s">
        <v>5092</v>
      </c>
      <c r="L884" t="s">
        <v>330</v>
      </c>
      <c r="M884">
        <v>6</v>
      </c>
      <c r="U884" t="s">
        <v>5093</v>
      </c>
      <c r="W884" t="s">
        <v>1644</v>
      </c>
      <c r="X884" t="s">
        <v>1333</v>
      </c>
      <c r="Y884">
        <v>658061131</v>
      </c>
      <c r="Z884" t="s">
        <v>335</v>
      </c>
      <c r="AA884">
        <v>4178511551</v>
      </c>
      <c r="AC884" t="s">
        <v>5094</v>
      </c>
      <c r="AE884" t="s">
        <v>5095</v>
      </c>
      <c r="AF884" t="s">
        <v>1333</v>
      </c>
      <c r="AG884">
        <v>655363810</v>
      </c>
      <c r="AH884" t="s">
        <v>335</v>
      </c>
      <c r="AI884">
        <v>4173440062</v>
      </c>
      <c r="AK884" s="1" t="d">
        <v>2018-08-01</v>
      </c>
      <c r="AL884" s="1" t="d">
        <v>2021-12-02</v>
      </c>
      <c r="AM884" t="str">
        <f t="shared" si="13"/>
        <v>65536</v>
      </c>
      <c r="AQ884" t="s">
        <v>1930</v>
      </c>
      <c r="AR884" t="s">
        <v>5096</v>
      </c>
      <c r="AS884" t="s">
        <v>2295</v>
      </c>
      <c r="AT884" t="s">
        <v>2360</v>
      </c>
      <c r="AU884">
        <v>4178310150</v>
      </c>
      <c r="AV884" t="s">
        <v>526</v>
      </c>
      <c r="AW884">
        <v>2017013552</v>
      </c>
      <c r="AX884" t="s">
        <v>1333</v>
      </c>
      <c r="AY884" t="s">
        <v>343</v>
      </c>
      <c r="AZ884" t="s">
        <v>1721</v>
      </c>
      <c r="BC884" t="s">
        <v>342</v>
      </c>
      <c r="DD884" t="s">
        <v>1207</v>
      </c>
      <c r="DE884">
        <v>5</v>
      </c>
      <c r="DF884" t="s">
        <v>1333</v>
      </c>
      <c r="KW884" t="s">
        <v>343</v>
      </c>
      <c r="LR884" s="1" t="d">
        <v>2021-12-02</v>
      </c>
    </row>
    <row r="885" spans="1:330" x14ac:dyDescent="0.2">
      <c r="A885">
        <v>1689152753</v>
      </c>
      <c r="B885">
        <v>2</v>
      </c>
      <c r="D885" t="s">
        <v>330</v>
      </c>
      <c r="E885" t="s">
        <v>5097</v>
      </c>
      <c r="L885" t="s">
        <v>330</v>
      </c>
      <c r="M885">
        <v>6</v>
      </c>
      <c r="U885" t="s">
        <v>5098</v>
      </c>
      <c r="W885" t="s">
        <v>5099</v>
      </c>
      <c r="X885" t="s">
        <v>365</v>
      </c>
      <c r="Y885">
        <v>77331103</v>
      </c>
      <c r="Z885" t="s">
        <v>335</v>
      </c>
      <c r="AC885" t="s">
        <v>5100</v>
      </c>
      <c r="AE885" t="s">
        <v>5101</v>
      </c>
      <c r="AF885" t="s">
        <v>365</v>
      </c>
      <c r="AG885">
        <v>77024321</v>
      </c>
      <c r="AH885" t="s">
        <v>335</v>
      </c>
      <c r="AI885">
        <v>7323800415</v>
      </c>
      <c r="AJ885">
        <v>7323800417</v>
      </c>
      <c r="AK885" s="1" t="d">
        <v>2018-08-01</v>
      </c>
      <c r="AL885" s="1" t="d">
        <v>2018-11-27</v>
      </c>
      <c r="AM885" t="str">
        <f t="shared" si="13"/>
        <v>07702</v>
      </c>
      <c r="AQ885" t="s">
        <v>5102</v>
      </c>
      <c r="AR885" t="s">
        <v>5103</v>
      </c>
      <c r="AT885" t="s">
        <v>5104</v>
      </c>
      <c r="AU885">
        <v>7325218439</v>
      </c>
      <c r="AV885" t="s">
        <v>341</v>
      </c>
      <c r="AY885" t="s">
        <v>342</v>
      </c>
      <c r="KW885" t="s">
        <v>343</v>
      </c>
    </row>
    <row r="886" spans="1:330" x14ac:dyDescent="0.2">
      <c r="A886">
        <v>1073091070</v>
      </c>
      <c r="B886">
        <v>2</v>
      </c>
      <c r="D886" t="s">
        <v>330</v>
      </c>
      <c r="E886" t="s">
        <v>5105</v>
      </c>
      <c r="L886" t="s">
        <v>330</v>
      </c>
      <c r="M886">
        <v>6</v>
      </c>
      <c r="U886" t="s">
        <v>5106</v>
      </c>
      <c r="W886" t="s">
        <v>5107</v>
      </c>
      <c r="X886" t="s">
        <v>807</v>
      </c>
      <c r="Y886">
        <v>748203807</v>
      </c>
      <c r="Z886" t="s">
        <v>335</v>
      </c>
      <c r="AA886">
        <v>5803323344</v>
      </c>
      <c r="AB886">
        <v>5803323616</v>
      </c>
      <c r="AC886" t="s">
        <v>5106</v>
      </c>
      <c r="AE886" t="s">
        <v>5107</v>
      </c>
      <c r="AF886" t="s">
        <v>807</v>
      </c>
      <c r="AG886">
        <v>748203807</v>
      </c>
      <c r="AH886" t="s">
        <v>335</v>
      </c>
      <c r="AI886">
        <v>5803323344</v>
      </c>
      <c r="AJ886">
        <v>5803323616</v>
      </c>
      <c r="AK886" s="1" t="d">
        <v>2018-08-01</v>
      </c>
      <c r="AL886" s="1" t="d">
        <v>2025-10-03</v>
      </c>
      <c r="AM886" t="str">
        <f t="shared" si="13"/>
        <v>74820</v>
      </c>
      <c r="AQ886" t="s">
        <v>5108</v>
      </c>
      <c r="AR886" t="s">
        <v>5109</v>
      </c>
      <c r="AT886" t="s">
        <v>5110</v>
      </c>
      <c r="AU886">
        <v>5803323344</v>
      </c>
      <c r="AV886" t="s">
        <v>368</v>
      </c>
      <c r="AY886" t="s">
        <v>343</v>
      </c>
      <c r="AZ886" t="s">
        <v>341</v>
      </c>
      <c r="BA886" t="s">
        <v>5111</v>
      </c>
      <c r="BB886" t="s">
        <v>807</v>
      </c>
      <c r="BC886" t="s">
        <v>342</v>
      </c>
      <c r="DD886" t="s">
        <v>5112</v>
      </c>
      <c r="DE886">
        <v>5</v>
      </c>
      <c r="DF886" t="s">
        <v>807</v>
      </c>
      <c r="KW886" t="s">
        <v>343</v>
      </c>
      <c r="LB886" t="s">
        <v>485</v>
      </c>
      <c r="LR886" s="1" t="d">
        <v>2025-10-03</v>
      </c>
    </row>
    <row r="887" spans="1:330" x14ac:dyDescent="0.2">
      <c r="A887">
        <v>1699253658</v>
      </c>
      <c r="B887">
        <v>2</v>
      </c>
      <c r="D887" t="s">
        <v>330</v>
      </c>
      <c r="E887" t="s">
        <v>5113</v>
      </c>
      <c r="L887" t="s">
        <v>330</v>
      </c>
      <c r="M887">
        <v>6</v>
      </c>
      <c r="U887" t="s">
        <v>5114</v>
      </c>
      <c r="W887" t="s">
        <v>5115</v>
      </c>
      <c r="X887" t="s">
        <v>628</v>
      </c>
      <c r="Y887">
        <v>43123</v>
      </c>
      <c r="Z887" t="s">
        <v>335</v>
      </c>
      <c r="AA887">
        <v>6147880919</v>
      </c>
      <c r="AC887" t="s">
        <v>5114</v>
      </c>
      <c r="AE887" t="s">
        <v>5115</v>
      </c>
      <c r="AF887" t="s">
        <v>628</v>
      </c>
      <c r="AG887">
        <v>43123</v>
      </c>
      <c r="AH887" t="s">
        <v>335</v>
      </c>
      <c r="AI887">
        <v>6147880919</v>
      </c>
      <c r="AK887" s="1" t="d">
        <v>2018-08-01</v>
      </c>
      <c r="AL887" s="1" t="d">
        <v>2018-08-01</v>
      </c>
      <c r="AM887" t="str">
        <f t="shared" si="13"/>
        <v>43123</v>
      </c>
      <c r="AQ887" t="s">
        <v>5116</v>
      </c>
      <c r="AR887" t="s">
        <v>2975</v>
      </c>
      <c r="AT887" t="s">
        <v>5117</v>
      </c>
      <c r="AU887">
        <v>6145669340</v>
      </c>
      <c r="AV887" t="s">
        <v>351</v>
      </c>
      <c r="AY887" t="s">
        <v>342</v>
      </c>
      <c r="DD887">
        <v>3359253</v>
      </c>
      <c r="DE887">
        <v>5</v>
      </c>
      <c r="DF887" t="s">
        <v>628</v>
      </c>
      <c r="KW887" t="s">
        <v>342</v>
      </c>
      <c r="KX887" t="s">
        <v>5113</v>
      </c>
      <c r="KY887" t="s">
        <v>330</v>
      </c>
    </row>
    <row r="888" spans="1:330" x14ac:dyDescent="0.2">
      <c r="A888">
        <v>1306324173</v>
      </c>
      <c r="B888">
        <v>2</v>
      </c>
      <c r="D888" t="s">
        <v>330</v>
      </c>
      <c r="E888" t="s">
        <v>5118</v>
      </c>
      <c r="L888" t="s">
        <v>330</v>
      </c>
      <c r="M888">
        <v>6</v>
      </c>
      <c r="U888" t="s">
        <v>5119</v>
      </c>
      <c r="W888" t="s">
        <v>2984</v>
      </c>
      <c r="X888" t="s">
        <v>1333</v>
      </c>
      <c r="Y888">
        <v>637035805</v>
      </c>
      <c r="Z888" t="s">
        <v>335</v>
      </c>
      <c r="AA888">
        <v>5733345125</v>
      </c>
      <c r="AC888" t="s">
        <v>5120</v>
      </c>
      <c r="AE888" t="s">
        <v>3995</v>
      </c>
      <c r="AF888" t="s">
        <v>1333</v>
      </c>
      <c r="AG888">
        <v>657217663</v>
      </c>
      <c r="AH888" t="s">
        <v>335</v>
      </c>
      <c r="AI888">
        <v>4174856200</v>
      </c>
      <c r="AJ888">
        <v>4174856201</v>
      </c>
      <c r="AK888" s="1" t="d">
        <v>2018-08-02</v>
      </c>
      <c r="AL888" s="1" t="d">
        <v>2021-10-13</v>
      </c>
      <c r="AM888" t="str">
        <f t="shared" si="13"/>
        <v>65721</v>
      </c>
      <c r="AQ888" t="s">
        <v>5121</v>
      </c>
      <c r="AR888" t="s">
        <v>1578</v>
      </c>
      <c r="AT888" t="s">
        <v>350</v>
      </c>
      <c r="AU888">
        <v>5732902332</v>
      </c>
      <c r="AV888" t="s">
        <v>369</v>
      </c>
      <c r="AX888" t="s">
        <v>1333</v>
      </c>
      <c r="AY888" t="s">
        <v>342</v>
      </c>
      <c r="DD888">
        <v>1306324173</v>
      </c>
      <c r="DE888">
        <v>5</v>
      </c>
      <c r="DF888" t="s">
        <v>1333</v>
      </c>
      <c r="KW888" t="s">
        <v>343</v>
      </c>
      <c r="LR888" s="1" t="d">
        <v>2021-10-13</v>
      </c>
    </row>
    <row r="889" spans="1:330" x14ac:dyDescent="0.2">
      <c r="A889">
        <v>1750869665</v>
      </c>
      <c r="B889">
        <v>2</v>
      </c>
      <c r="D889" t="s">
        <v>330</v>
      </c>
      <c r="E889" t="s">
        <v>5122</v>
      </c>
      <c r="L889" t="s">
        <v>330</v>
      </c>
      <c r="M889">
        <v>6</v>
      </c>
      <c r="U889" t="s">
        <v>5123</v>
      </c>
      <c r="W889" t="s">
        <v>1540</v>
      </c>
      <c r="X889" t="s">
        <v>410</v>
      </c>
      <c r="Y889">
        <v>927063904</v>
      </c>
      <c r="Z889" t="s">
        <v>335</v>
      </c>
      <c r="AC889" t="s">
        <v>5123</v>
      </c>
      <c r="AE889" t="s">
        <v>1540</v>
      </c>
      <c r="AF889" t="s">
        <v>410</v>
      </c>
      <c r="AG889">
        <v>927063904</v>
      </c>
      <c r="AH889" t="s">
        <v>335</v>
      </c>
      <c r="AI889">
        <v>9493050788</v>
      </c>
      <c r="AJ889">
        <v>9493408008</v>
      </c>
      <c r="AK889" s="1" t="d">
        <v>2018-08-02</v>
      </c>
      <c r="AL889" s="1" t="d">
        <v>2025-03-13</v>
      </c>
      <c r="AM889" t="str">
        <f t="shared" si="13"/>
        <v>92706</v>
      </c>
      <c r="AQ889" t="s">
        <v>5124</v>
      </c>
      <c r="AR889" t="s">
        <v>5125</v>
      </c>
      <c r="AT889" t="s">
        <v>977</v>
      </c>
      <c r="AU889">
        <v>8185723956</v>
      </c>
      <c r="AV889" t="s">
        <v>341</v>
      </c>
      <c r="AW889">
        <v>56793</v>
      </c>
      <c r="AX889" t="s">
        <v>410</v>
      </c>
      <c r="AY889" t="s">
        <v>343</v>
      </c>
      <c r="AZ889" t="s">
        <v>471</v>
      </c>
      <c r="BC889" t="s">
        <v>343</v>
      </c>
      <c r="BD889" t="s">
        <v>369</v>
      </c>
      <c r="BG889" t="s">
        <v>343</v>
      </c>
      <c r="BH889" t="s">
        <v>434</v>
      </c>
      <c r="BK889" t="s">
        <v>343</v>
      </c>
      <c r="BL889" t="s">
        <v>341</v>
      </c>
      <c r="BO889" t="s">
        <v>342</v>
      </c>
      <c r="DD889">
        <v>7718350001</v>
      </c>
      <c r="DE889">
        <v>1</v>
      </c>
      <c r="DF889" t="s">
        <v>410</v>
      </c>
      <c r="DG889" t="s">
        <v>1734</v>
      </c>
      <c r="KW889" t="s">
        <v>343</v>
      </c>
      <c r="LR889" s="1" t="d">
        <v>2025-03-13</v>
      </c>
    </row>
    <row r="890" spans="1:330" x14ac:dyDescent="0.2">
      <c r="A890">
        <v>1144708074</v>
      </c>
      <c r="B890">
        <v>2</v>
      </c>
      <c r="D890" t="s">
        <v>330</v>
      </c>
      <c r="E890" t="s">
        <v>5126</v>
      </c>
      <c r="L890" t="s">
        <v>330</v>
      </c>
      <c r="M890">
        <v>6</v>
      </c>
      <c r="U890" t="s">
        <v>5127</v>
      </c>
      <c r="W890" t="s">
        <v>5128</v>
      </c>
      <c r="X890" t="s">
        <v>357</v>
      </c>
      <c r="Y890">
        <v>359031133</v>
      </c>
      <c r="Z890" t="s">
        <v>335</v>
      </c>
      <c r="AA890">
        <v>2564565850</v>
      </c>
      <c r="AB890">
        <v>2564673585</v>
      </c>
      <c r="AC890" t="s">
        <v>5129</v>
      </c>
      <c r="AE890" t="s">
        <v>3806</v>
      </c>
      <c r="AF890" t="s">
        <v>357</v>
      </c>
      <c r="AG890">
        <v>362652773</v>
      </c>
      <c r="AH890" t="s">
        <v>335</v>
      </c>
      <c r="AI890">
        <v>2569132023</v>
      </c>
      <c r="AJ890">
        <v>2569132024</v>
      </c>
      <c r="AK890" s="1" t="d">
        <v>2018-08-02</v>
      </c>
      <c r="AL890" s="1" t="d">
        <v>2023-03-07</v>
      </c>
      <c r="AM890" t="str">
        <f t="shared" si="13"/>
        <v>36265</v>
      </c>
      <c r="AQ890" t="s">
        <v>4077</v>
      </c>
      <c r="AR890" t="s">
        <v>5130</v>
      </c>
      <c r="AS890" t="s">
        <v>413</v>
      </c>
      <c r="AT890" t="s">
        <v>710</v>
      </c>
      <c r="AU890">
        <v>2564565850</v>
      </c>
      <c r="AV890" t="s">
        <v>341</v>
      </c>
      <c r="AW890">
        <v>114832</v>
      </c>
      <c r="AX890" t="s">
        <v>357</v>
      </c>
      <c r="AY890" t="s">
        <v>342</v>
      </c>
      <c r="DD890" t="s">
        <v>5131</v>
      </c>
      <c r="DE890">
        <v>1</v>
      </c>
      <c r="DF890" t="s">
        <v>357</v>
      </c>
      <c r="DG890" t="s">
        <v>5132</v>
      </c>
      <c r="KW890" t="s">
        <v>343</v>
      </c>
      <c r="KZ890" t="s">
        <v>448</v>
      </c>
      <c r="LB890" t="s">
        <v>603</v>
      </c>
    </row>
    <row r="891" spans="1:330" x14ac:dyDescent="0.2">
      <c r="A891">
        <v>1760960603</v>
      </c>
      <c r="B891">
        <v>2</v>
      </c>
      <c r="D891" t="s">
        <v>330</v>
      </c>
      <c r="E891" t="s">
        <v>5133</v>
      </c>
      <c r="L891" t="s">
        <v>330</v>
      </c>
      <c r="M891">
        <v>6</v>
      </c>
      <c r="U891" t="s">
        <v>5134</v>
      </c>
      <c r="W891" t="s">
        <v>5135</v>
      </c>
      <c r="X891" t="s">
        <v>430</v>
      </c>
      <c r="Y891">
        <v>483231604</v>
      </c>
      <c r="Z891" t="s">
        <v>335</v>
      </c>
      <c r="AA891">
        <v>8107727979</v>
      </c>
      <c r="AC891" t="s">
        <v>5136</v>
      </c>
      <c r="AE891" t="s">
        <v>5137</v>
      </c>
      <c r="AF891" t="s">
        <v>430</v>
      </c>
      <c r="AG891">
        <v>483811050</v>
      </c>
      <c r="AH891" t="s">
        <v>335</v>
      </c>
      <c r="AI891">
        <v>2486858363</v>
      </c>
      <c r="AK891" s="1" t="d">
        <v>2018-08-02</v>
      </c>
      <c r="AL891" s="1" t="d">
        <v>2023-09-20</v>
      </c>
      <c r="AM891" t="str">
        <f t="shared" si="13"/>
        <v>48381</v>
      </c>
      <c r="AQ891" t="s">
        <v>5138</v>
      </c>
      <c r="AR891" t="s">
        <v>1420</v>
      </c>
      <c r="AT891" t="s">
        <v>433</v>
      </c>
      <c r="AU891">
        <v>8107727979</v>
      </c>
      <c r="AV891" t="s">
        <v>351</v>
      </c>
      <c r="AW891">
        <v>5301007695</v>
      </c>
      <c r="AX891" t="s">
        <v>430</v>
      </c>
      <c r="AY891" t="s">
        <v>342</v>
      </c>
      <c r="DD891">
        <v>1760960603</v>
      </c>
      <c r="DE891">
        <v>5</v>
      </c>
      <c r="DF891" t="s">
        <v>430</v>
      </c>
      <c r="DH891" t="s">
        <v>5139</v>
      </c>
      <c r="DI891">
        <v>1</v>
      </c>
      <c r="DK891" t="s">
        <v>5140</v>
      </c>
      <c r="KW891" t="s">
        <v>343</v>
      </c>
      <c r="LR891" s="1" t="d">
        <v>2023-09-20</v>
      </c>
    </row>
    <row r="892" spans="1:330" x14ac:dyDescent="0.2">
      <c r="A892">
        <v>1568940492</v>
      </c>
      <c r="B892">
        <v>2</v>
      </c>
      <c r="D892" t="s">
        <v>330</v>
      </c>
      <c r="E892" t="s">
        <v>5141</v>
      </c>
      <c r="L892" t="s">
        <v>330</v>
      </c>
      <c r="M892">
        <v>6</v>
      </c>
      <c r="U892" t="s">
        <v>5142</v>
      </c>
      <c r="W892" t="s">
        <v>5143</v>
      </c>
      <c r="X892" t="s">
        <v>401</v>
      </c>
      <c r="Y892">
        <v>778341197</v>
      </c>
      <c r="Z892" t="s">
        <v>335</v>
      </c>
      <c r="AA892">
        <v>2818296497</v>
      </c>
      <c r="AB892">
        <v>2818295381</v>
      </c>
      <c r="AC892" t="s">
        <v>5144</v>
      </c>
      <c r="AE892" t="s">
        <v>5145</v>
      </c>
      <c r="AF892" t="s">
        <v>401</v>
      </c>
      <c r="AG892">
        <v>774502546</v>
      </c>
      <c r="AH892" t="s">
        <v>335</v>
      </c>
      <c r="AI892">
        <v>2818296497</v>
      </c>
      <c r="AJ892">
        <v>2818293581</v>
      </c>
      <c r="AK892" s="1" t="d">
        <v>2018-08-02</v>
      </c>
      <c r="AL892" s="1" t="d">
        <v>2025-05-05</v>
      </c>
      <c r="AM892" t="str">
        <f t="shared" si="13"/>
        <v>77450</v>
      </c>
      <c r="AQ892" t="s">
        <v>5146</v>
      </c>
      <c r="AR892" t="s">
        <v>5147</v>
      </c>
      <c r="AS892" t="s">
        <v>5148</v>
      </c>
      <c r="AT892" t="s">
        <v>564</v>
      </c>
      <c r="AU892">
        <v>2818296497</v>
      </c>
      <c r="AV892" t="s">
        <v>369</v>
      </c>
      <c r="AY892" t="s">
        <v>342</v>
      </c>
      <c r="DD892">
        <v>35610</v>
      </c>
      <c r="DE892">
        <v>1</v>
      </c>
      <c r="DF892" t="s">
        <v>401</v>
      </c>
      <c r="DG892" t="s">
        <v>5149</v>
      </c>
      <c r="KW892" t="s">
        <v>342</v>
      </c>
      <c r="KX892" t="s">
        <v>5141</v>
      </c>
      <c r="KY892" t="s">
        <v>330</v>
      </c>
      <c r="LB892" t="s">
        <v>485</v>
      </c>
      <c r="LR892" s="1" t="d">
        <v>2025-05-05</v>
      </c>
    </row>
    <row r="893" spans="1:330" x14ac:dyDescent="0.2">
      <c r="A893">
        <v>1053899955</v>
      </c>
      <c r="B893">
        <v>2</v>
      </c>
      <c r="D893" t="s">
        <v>330</v>
      </c>
      <c r="E893" t="s">
        <v>5150</v>
      </c>
      <c r="L893" t="s">
        <v>330</v>
      </c>
      <c r="M893">
        <v>6</v>
      </c>
      <c r="U893" t="s">
        <v>5151</v>
      </c>
      <c r="W893" t="s">
        <v>5152</v>
      </c>
      <c r="X893" t="s">
        <v>3811</v>
      </c>
      <c r="Y893">
        <v>967666753</v>
      </c>
      <c r="Z893" t="s">
        <v>335</v>
      </c>
      <c r="AA893">
        <v>8086391891</v>
      </c>
      <c r="AC893" t="s">
        <v>5153</v>
      </c>
      <c r="AE893" t="s">
        <v>5154</v>
      </c>
      <c r="AF893" t="s">
        <v>3811</v>
      </c>
      <c r="AG893">
        <v>967568624</v>
      </c>
      <c r="AH893" t="s">
        <v>335</v>
      </c>
      <c r="AI893">
        <v>8087427512</v>
      </c>
      <c r="AJ893">
        <v>8087427070</v>
      </c>
      <c r="AK893" s="1" t="d">
        <v>2018-08-02</v>
      </c>
      <c r="AL893" s="1" t="d">
        <v>2018-08-02</v>
      </c>
      <c r="AM893" t="str">
        <f t="shared" si="13"/>
        <v>96756</v>
      </c>
      <c r="AQ893" t="s">
        <v>5155</v>
      </c>
      <c r="AR893" t="s">
        <v>5156</v>
      </c>
      <c r="AS893" t="s">
        <v>5157</v>
      </c>
      <c r="AT893" t="s">
        <v>5158</v>
      </c>
      <c r="AU893">
        <v>8086391891</v>
      </c>
      <c r="AV893" t="s">
        <v>369</v>
      </c>
      <c r="AW893" t="s">
        <v>5159</v>
      </c>
      <c r="AX893" t="s">
        <v>3811</v>
      </c>
      <c r="AY893" t="s">
        <v>342</v>
      </c>
      <c r="DD893">
        <v>688294</v>
      </c>
      <c r="DE893">
        <v>5</v>
      </c>
      <c r="DF893" t="s">
        <v>3811</v>
      </c>
      <c r="DH893" t="s">
        <v>5159</v>
      </c>
      <c r="DI893">
        <v>1</v>
      </c>
      <c r="DJ893" t="s">
        <v>3811</v>
      </c>
      <c r="DK893" t="s">
        <v>1939</v>
      </c>
      <c r="KW893" t="s">
        <v>343</v>
      </c>
      <c r="LB893" t="s">
        <v>2307</v>
      </c>
    </row>
    <row r="894" spans="1:330" x14ac:dyDescent="0.2">
      <c r="A894">
        <v>1376021188</v>
      </c>
      <c r="B894">
        <v>2</v>
      </c>
      <c r="D894" t="s">
        <v>330</v>
      </c>
      <c r="E894" t="s">
        <v>5160</v>
      </c>
      <c r="L894" t="s">
        <v>330</v>
      </c>
      <c r="M894">
        <v>6</v>
      </c>
      <c r="U894" t="s">
        <v>5161</v>
      </c>
      <c r="W894" t="s">
        <v>364</v>
      </c>
      <c r="X894" t="s">
        <v>365</v>
      </c>
      <c r="Y894">
        <v>73065402</v>
      </c>
      <c r="Z894" t="s">
        <v>335</v>
      </c>
      <c r="AA894">
        <v>2013339900</v>
      </c>
      <c r="AB894">
        <v>2013339004</v>
      </c>
      <c r="AC894" t="s">
        <v>5161</v>
      </c>
      <c r="AE894" t="s">
        <v>364</v>
      </c>
      <c r="AF894" t="s">
        <v>365</v>
      </c>
      <c r="AG894">
        <v>73065402</v>
      </c>
      <c r="AH894" t="s">
        <v>335</v>
      </c>
      <c r="AI894">
        <v>2013339900</v>
      </c>
      <c r="AJ894">
        <v>2013339004</v>
      </c>
      <c r="AK894" s="1" t="d">
        <v>2018-08-02</v>
      </c>
      <c r="AL894" s="1" t="d">
        <v>2025-08-29</v>
      </c>
      <c r="AM894" t="str">
        <f t="shared" si="13"/>
        <v>07306</v>
      </c>
      <c r="AQ894" t="s">
        <v>1660</v>
      </c>
      <c r="AR894" t="s">
        <v>5162</v>
      </c>
      <c r="AT894" t="s">
        <v>350</v>
      </c>
      <c r="AU894">
        <v>2013339900</v>
      </c>
      <c r="AV894" t="s">
        <v>341</v>
      </c>
      <c r="AW894" t="s">
        <v>5163</v>
      </c>
      <c r="AX894" t="s">
        <v>365</v>
      </c>
      <c r="AY894" t="s">
        <v>342</v>
      </c>
      <c r="DD894">
        <v>8869227</v>
      </c>
      <c r="DE894">
        <v>5</v>
      </c>
      <c r="DF894" t="s">
        <v>365</v>
      </c>
      <c r="KW894" t="s">
        <v>343</v>
      </c>
      <c r="KZ894" t="s">
        <v>4088</v>
      </c>
      <c r="LR894" s="1" t="d">
        <v>2025-08-29</v>
      </c>
    </row>
    <row r="895" spans="1:330" x14ac:dyDescent="0.2">
      <c r="A895">
        <v>1225516040</v>
      </c>
      <c r="B895">
        <v>2</v>
      </c>
      <c r="D895" t="s">
        <v>330</v>
      </c>
      <c r="E895" t="s">
        <v>5164</v>
      </c>
      <c r="L895" t="s">
        <v>330</v>
      </c>
      <c r="M895">
        <v>6</v>
      </c>
      <c r="U895" t="s">
        <v>5165</v>
      </c>
      <c r="W895" t="s">
        <v>4465</v>
      </c>
      <c r="X895" t="s">
        <v>382</v>
      </c>
      <c r="Y895">
        <v>341105740</v>
      </c>
      <c r="Z895" t="s">
        <v>335</v>
      </c>
      <c r="AA895">
        <v>2395604354</v>
      </c>
      <c r="AC895" t="s">
        <v>5165</v>
      </c>
      <c r="AE895" t="s">
        <v>4465</v>
      </c>
      <c r="AF895" t="s">
        <v>382</v>
      </c>
      <c r="AG895">
        <v>341105740</v>
      </c>
      <c r="AH895" t="s">
        <v>335</v>
      </c>
      <c r="AI895">
        <v>2393318209</v>
      </c>
      <c r="AJ895">
        <v>2393167384</v>
      </c>
      <c r="AK895" s="1" t="d">
        <v>2018-08-02</v>
      </c>
      <c r="AL895" s="1" t="d">
        <v>2021-06-05</v>
      </c>
      <c r="AM895" t="str">
        <f t="shared" si="13"/>
        <v>34110</v>
      </c>
      <c r="AQ895" t="s">
        <v>699</v>
      </c>
      <c r="AR895" t="s">
        <v>5166</v>
      </c>
      <c r="AS895" t="s">
        <v>1096</v>
      </c>
      <c r="AT895" t="s">
        <v>5167</v>
      </c>
      <c r="AU895">
        <v>2393318209</v>
      </c>
      <c r="AV895" t="s">
        <v>341</v>
      </c>
      <c r="AY895" t="s">
        <v>342</v>
      </c>
      <c r="KW895" t="s">
        <v>343</v>
      </c>
      <c r="KZ895" t="s">
        <v>463</v>
      </c>
      <c r="LB895" t="s">
        <v>597</v>
      </c>
      <c r="LR895" s="1" t="d">
        <v>2021-06-05</v>
      </c>
    </row>
    <row r="896" spans="1:330" x14ac:dyDescent="0.2">
      <c r="A896">
        <v>1588142459</v>
      </c>
      <c r="B896">
        <v>2</v>
      </c>
      <c r="D896" t="s">
        <v>330</v>
      </c>
      <c r="E896" t="s">
        <v>5168</v>
      </c>
      <c r="U896" t="s">
        <v>5169</v>
      </c>
      <c r="W896" t="s">
        <v>5170</v>
      </c>
      <c r="X896" t="s">
        <v>628</v>
      </c>
      <c r="Y896">
        <v>439351669</v>
      </c>
      <c r="Z896" t="s">
        <v>335</v>
      </c>
      <c r="AA896">
        <v>7406331100</v>
      </c>
      <c r="AC896" t="s">
        <v>5169</v>
      </c>
      <c r="AE896" t="s">
        <v>5170</v>
      </c>
      <c r="AF896" t="s">
        <v>628</v>
      </c>
      <c r="AG896">
        <v>439351669</v>
      </c>
      <c r="AH896" t="s">
        <v>335</v>
      </c>
      <c r="AI896">
        <v>7406331100</v>
      </c>
      <c r="AK896" s="1" t="d">
        <v>2018-08-02</v>
      </c>
      <c r="AL896" s="1" t="d">
        <v>2018-08-02</v>
      </c>
      <c r="AM896" t="str">
        <f t="shared" si="13"/>
        <v>43935</v>
      </c>
      <c r="AQ896" t="s">
        <v>1719</v>
      </c>
      <c r="AR896" t="s">
        <v>4751</v>
      </c>
      <c r="AS896" t="s">
        <v>5047</v>
      </c>
      <c r="AT896" t="s">
        <v>5171</v>
      </c>
      <c r="AU896">
        <v>3042348663</v>
      </c>
      <c r="AV896" t="s">
        <v>369</v>
      </c>
      <c r="AW896" t="s">
        <v>5172</v>
      </c>
      <c r="AX896" t="s">
        <v>628</v>
      </c>
      <c r="AY896" t="s">
        <v>342</v>
      </c>
      <c r="DD896" t="s">
        <v>5173</v>
      </c>
      <c r="DE896">
        <v>1</v>
      </c>
      <c r="DF896" t="s">
        <v>628</v>
      </c>
      <c r="DG896" t="s">
        <v>1939</v>
      </c>
      <c r="KW896" t="s">
        <v>343</v>
      </c>
    </row>
    <row r="897" spans="1:330" x14ac:dyDescent="0.2">
      <c r="A897">
        <v>1043798911</v>
      </c>
      <c r="B897">
        <v>2</v>
      </c>
      <c r="D897" t="s">
        <v>330</v>
      </c>
      <c r="E897" t="s">
        <v>5174</v>
      </c>
      <c r="L897" t="s">
        <v>330</v>
      </c>
      <c r="M897">
        <v>6</v>
      </c>
      <c r="U897" t="s">
        <v>5175</v>
      </c>
      <c r="V897" t="s">
        <v>919</v>
      </c>
      <c r="W897" t="s">
        <v>1288</v>
      </c>
      <c r="X897" t="s">
        <v>628</v>
      </c>
      <c r="Y897">
        <v>45219</v>
      </c>
      <c r="Z897" t="s">
        <v>335</v>
      </c>
      <c r="AA897">
        <v>5137516667</v>
      </c>
      <c r="AB897">
        <v>5138727625</v>
      </c>
      <c r="AC897" t="s">
        <v>5175</v>
      </c>
      <c r="AD897" t="s">
        <v>5176</v>
      </c>
      <c r="AE897" t="s">
        <v>1288</v>
      </c>
      <c r="AF897" t="s">
        <v>628</v>
      </c>
      <c r="AG897">
        <v>45219</v>
      </c>
      <c r="AH897" t="s">
        <v>335</v>
      </c>
      <c r="AI897">
        <v>5137516667</v>
      </c>
      <c r="AJ897">
        <v>5138727625</v>
      </c>
      <c r="AK897" s="1" t="d">
        <v>2018-08-02</v>
      </c>
      <c r="AL897" s="1" t="d">
        <v>2018-08-03</v>
      </c>
      <c r="AM897" t="str">
        <f t="shared" si="13"/>
        <v>45219</v>
      </c>
      <c r="AQ897" t="s">
        <v>5177</v>
      </c>
      <c r="AR897" t="s">
        <v>2674</v>
      </c>
      <c r="AT897" t="s">
        <v>5178</v>
      </c>
      <c r="AU897">
        <v>5137516667</v>
      </c>
      <c r="AV897" t="s">
        <v>341</v>
      </c>
      <c r="AW897">
        <v>232000015</v>
      </c>
      <c r="AX897" t="s">
        <v>628</v>
      </c>
      <c r="AY897" t="s">
        <v>342</v>
      </c>
      <c r="DD897">
        <v>232000015</v>
      </c>
      <c r="DE897">
        <v>1</v>
      </c>
      <c r="DF897" t="s">
        <v>628</v>
      </c>
      <c r="DG897" t="s">
        <v>5179</v>
      </c>
      <c r="KW897" t="s">
        <v>342</v>
      </c>
      <c r="KX897" t="s">
        <v>5174</v>
      </c>
      <c r="KY897" t="s">
        <v>330</v>
      </c>
    </row>
    <row r="898" spans="1:330" x14ac:dyDescent="0.2">
      <c r="A898">
        <v>1124506894</v>
      </c>
      <c r="B898">
        <v>2</v>
      </c>
      <c r="D898" t="s">
        <v>330</v>
      </c>
      <c r="E898" t="s">
        <v>5180</v>
      </c>
      <c r="U898" t="s">
        <v>5181</v>
      </c>
      <c r="W898" t="s">
        <v>3597</v>
      </c>
      <c r="X898" t="s">
        <v>401</v>
      </c>
      <c r="Y898">
        <v>791160003</v>
      </c>
      <c r="Z898" t="s">
        <v>335</v>
      </c>
      <c r="AA898">
        <v>8063532200</v>
      </c>
      <c r="AC898" t="s">
        <v>5182</v>
      </c>
      <c r="AE898" t="s">
        <v>3597</v>
      </c>
      <c r="AF898" t="s">
        <v>401</v>
      </c>
      <c r="AG898">
        <v>791061701</v>
      </c>
      <c r="AH898" t="s">
        <v>335</v>
      </c>
      <c r="AI898">
        <v>8063580331</v>
      </c>
      <c r="AK898" s="1" t="d">
        <v>2018-08-03</v>
      </c>
      <c r="AL898" s="1" t="d">
        <v>2018-08-03</v>
      </c>
      <c r="AM898" t="str">
        <f t="shared" si="13"/>
        <v>79106</v>
      </c>
      <c r="AQ898" t="s">
        <v>5183</v>
      </c>
      <c r="AR898" t="s">
        <v>5184</v>
      </c>
      <c r="AT898" t="s">
        <v>543</v>
      </c>
      <c r="AU898">
        <v>8063532200</v>
      </c>
      <c r="AV898" t="s">
        <v>369</v>
      </c>
      <c r="AW898">
        <v>15091</v>
      </c>
      <c r="AX898" t="s">
        <v>401</v>
      </c>
      <c r="AY898" t="s">
        <v>342</v>
      </c>
      <c r="DD898">
        <v>1468594</v>
      </c>
      <c r="DE898">
        <v>5</v>
      </c>
      <c r="DF898" t="s">
        <v>401</v>
      </c>
      <c r="KW898" t="s">
        <v>343</v>
      </c>
      <c r="LB898" t="s">
        <v>597</v>
      </c>
    </row>
    <row r="899" spans="1:330" x14ac:dyDescent="0.2">
      <c r="A899">
        <v>1477031185</v>
      </c>
      <c r="B899">
        <v>2</v>
      </c>
      <c r="D899" t="s">
        <v>330</v>
      </c>
      <c r="E899" t="s">
        <v>5185</v>
      </c>
      <c r="L899" t="s">
        <v>330</v>
      </c>
      <c r="M899">
        <v>6</v>
      </c>
      <c r="U899" t="s">
        <v>5186</v>
      </c>
      <c r="V899" t="s">
        <v>5187</v>
      </c>
      <c r="W899" t="s">
        <v>3933</v>
      </c>
      <c r="X899" t="s">
        <v>430</v>
      </c>
      <c r="Y899">
        <v>48108</v>
      </c>
      <c r="Z899" t="s">
        <v>335</v>
      </c>
      <c r="AA899">
        <v>7346475299</v>
      </c>
      <c r="AC899" t="s">
        <v>5188</v>
      </c>
      <c r="AE899" t="s">
        <v>4136</v>
      </c>
      <c r="AF899" t="s">
        <v>430</v>
      </c>
      <c r="AG899">
        <v>48116</v>
      </c>
      <c r="AH899" t="s">
        <v>335</v>
      </c>
      <c r="AI899">
        <v>8102634111</v>
      </c>
      <c r="AJ899">
        <v>8102634110</v>
      </c>
      <c r="AK899" s="1" t="d">
        <v>2018-08-03</v>
      </c>
      <c r="AL899" s="1" t="d">
        <v>2018-11-01</v>
      </c>
      <c r="AM899" t="str">
        <f t="shared" ref="AM899:AM962" si="14">IF(LEN(AG899)&lt;=5,
  TEXT(AG899,"00000"),
  LEFT(TEXT(AG899,"000000000"),5)
)</f>
        <v>48116</v>
      </c>
      <c r="AQ899" t="s">
        <v>5189</v>
      </c>
      <c r="AR899" t="s">
        <v>615</v>
      </c>
      <c r="AT899" t="s">
        <v>394</v>
      </c>
      <c r="AU899">
        <v>7349363568</v>
      </c>
      <c r="AV899" t="s">
        <v>351</v>
      </c>
      <c r="AX899" t="s">
        <v>430</v>
      </c>
      <c r="AY899" t="s">
        <v>343</v>
      </c>
      <c r="AZ899" t="s">
        <v>341</v>
      </c>
      <c r="BB899" t="s">
        <v>430</v>
      </c>
      <c r="BC899" t="s">
        <v>342</v>
      </c>
      <c r="KW899" t="s">
        <v>343</v>
      </c>
      <c r="LB899" t="s">
        <v>500</v>
      </c>
    </row>
    <row r="900" spans="1:330" x14ac:dyDescent="0.2">
      <c r="A900">
        <v>1912485665</v>
      </c>
      <c r="B900">
        <v>1</v>
      </c>
      <c r="F900" t="s">
        <v>1547</v>
      </c>
      <c r="G900" t="s">
        <v>516</v>
      </c>
      <c r="U900" t="s">
        <v>5190</v>
      </c>
      <c r="W900" t="s">
        <v>2135</v>
      </c>
      <c r="X900" t="s">
        <v>410</v>
      </c>
      <c r="Y900">
        <v>933148098</v>
      </c>
      <c r="Z900" t="s">
        <v>335</v>
      </c>
      <c r="AC900" t="s">
        <v>5190</v>
      </c>
      <c r="AE900" t="s">
        <v>2135</v>
      </c>
      <c r="AF900" t="s">
        <v>410</v>
      </c>
      <c r="AG900">
        <v>933148098</v>
      </c>
      <c r="AH900" t="s">
        <v>335</v>
      </c>
      <c r="AI900">
        <v>5106840350</v>
      </c>
      <c r="AK900" s="1" t="d">
        <v>2018-08-03</v>
      </c>
      <c r="AL900" s="1" t="d">
        <v>2018-08-03</v>
      </c>
      <c r="AM900" t="str">
        <f t="shared" si="14"/>
        <v>93314</v>
      </c>
      <c r="AP900" t="s">
        <v>551</v>
      </c>
      <c r="AV900" t="s">
        <v>341</v>
      </c>
      <c r="AY900" t="s">
        <v>342</v>
      </c>
      <c r="KV900" t="s">
        <v>342</v>
      </c>
    </row>
    <row r="901" spans="1:330" x14ac:dyDescent="0.2">
      <c r="A901">
        <v>1053899716</v>
      </c>
      <c r="B901">
        <v>2</v>
      </c>
      <c r="D901" t="s">
        <v>330</v>
      </c>
      <c r="E901" t="s">
        <v>5191</v>
      </c>
      <c r="U901" t="s">
        <v>5192</v>
      </c>
      <c r="W901" t="s">
        <v>5067</v>
      </c>
      <c r="X901" t="s">
        <v>828</v>
      </c>
      <c r="Y901">
        <v>10022391</v>
      </c>
      <c r="Z901" t="s">
        <v>335</v>
      </c>
      <c r="AA901">
        <v>4136953139</v>
      </c>
      <c r="AC901" t="s">
        <v>5192</v>
      </c>
      <c r="AE901" t="s">
        <v>5067</v>
      </c>
      <c r="AF901" t="s">
        <v>828</v>
      </c>
      <c r="AG901">
        <v>10022391</v>
      </c>
      <c r="AH901" t="s">
        <v>335</v>
      </c>
      <c r="AI901">
        <v>4136953139</v>
      </c>
      <c r="AK901" s="1" t="d">
        <v>2018-08-03</v>
      </c>
      <c r="AL901" s="1" t="d">
        <v>2018-08-03</v>
      </c>
      <c r="AM901" t="str">
        <f t="shared" si="14"/>
        <v>01002</v>
      </c>
      <c r="AQ901" t="s">
        <v>5193</v>
      </c>
      <c r="AR901" t="s">
        <v>5194</v>
      </c>
      <c r="AT901" t="s">
        <v>602</v>
      </c>
      <c r="AU901">
        <v>4132530387</v>
      </c>
      <c r="AV901" t="s">
        <v>369</v>
      </c>
      <c r="AW901" t="s">
        <v>5195</v>
      </c>
      <c r="AX901" t="s">
        <v>828</v>
      </c>
      <c r="AY901" t="s">
        <v>342</v>
      </c>
      <c r="KW901" t="s">
        <v>343</v>
      </c>
    </row>
    <row r="902" spans="1:330" x14ac:dyDescent="0.2">
      <c r="A902">
        <v>1073091799</v>
      </c>
      <c r="B902">
        <v>2</v>
      </c>
      <c r="D902" t="s">
        <v>330</v>
      </c>
      <c r="E902" t="s">
        <v>5196</v>
      </c>
      <c r="L902" t="s">
        <v>330</v>
      </c>
      <c r="M902">
        <v>6</v>
      </c>
      <c r="U902" t="s">
        <v>5197</v>
      </c>
      <c r="W902" t="s">
        <v>813</v>
      </c>
      <c r="X902" t="s">
        <v>401</v>
      </c>
      <c r="Y902">
        <v>750238000</v>
      </c>
      <c r="Z902" t="s">
        <v>335</v>
      </c>
      <c r="AA902">
        <v>9725198475</v>
      </c>
      <c r="AC902" t="s">
        <v>5197</v>
      </c>
      <c r="AE902" t="s">
        <v>813</v>
      </c>
      <c r="AF902" t="s">
        <v>401</v>
      </c>
      <c r="AG902">
        <v>750238000</v>
      </c>
      <c r="AH902" t="s">
        <v>335</v>
      </c>
      <c r="AI902">
        <v>9725198475</v>
      </c>
      <c r="AK902" s="1" t="d">
        <v>2018-08-03</v>
      </c>
      <c r="AL902" s="1" t="d">
        <v>2018-08-03</v>
      </c>
      <c r="AM902" t="str">
        <f t="shared" si="14"/>
        <v>75023</v>
      </c>
      <c r="AQ902" t="s">
        <v>5198</v>
      </c>
      <c r="AR902" t="s">
        <v>5199</v>
      </c>
      <c r="AS902" t="s">
        <v>3623</v>
      </c>
      <c r="AT902" t="s">
        <v>447</v>
      </c>
      <c r="AU902">
        <v>9725198475</v>
      </c>
      <c r="AV902" t="s">
        <v>341</v>
      </c>
      <c r="AY902" t="s">
        <v>342</v>
      </c>
      <c r="KW902" t="s">
        <v>343</v>
      </c>
      <c r="KZ902" t="s">
        <v>484</v>
      </c>
      <c r="LB902" t="s">
        <v>485</v>
      </c>
    </row>
    <row r="903" spans="1:330" x14ac:dyDescent="0.2">
      <c r="A903">
        <v>1699253278</v>
      </c>
      <c r="B903">
        <v>2</v>
      </c>
      <c r="D903" t="s">
        <v>330</v>
      </c>
      <c r="E903" t="s">
        <v>5200</v>
      </c>
      <c r="L903" t="s">
        <v>330</v>
      </c>
      <c r="M903">
        <v>6</v>
      </c>
      <c r="U903" t="s">
        <v>5201</v>
      </c>
      <c r="W903" t="s">
        <v>5202</v>
      </c>
      <c r="X903" t="s">
        <v>365</v>
      </c>
      <c r="Y903">
        <v>88545926</v>
      </c>
      <c r="Z903" t="s">
        <v>335</v>
      </c>
      <c r="AC903" t="s">
        <v>5203</v>
      </c>
      <c r="AE903" t="s">
        <v>4131</v>
      </c>
      <c r="AF903" t="s">
        <v>365</v>
      </c>
      <c r="AG903">
        <v>80558772</v>
      </c>
      <c r="AH903" t="s">
        <v>335</v>
      </c>
      <c r="AI903">
        <v>6096546555</v>
      </c>
      <c r="AK903" s="1" t="d">
        <v>2018-08-05</v>
      </c>
      <c r="AL903" s="1" t="d">
        <v>2019-02-06</v>
      </c>
      <c r="AM903" t="str">
        <f t="shared" si="14"/>
        <v>08055</v>
      </c>
      <c r="AQ903" t="s">
        <v>5204</v>
      </c>
      <c r="AR903" t="s">
        <v>2593</v>
      </c>
      <c r="AT903" t="s">
        <v>751</v>
      </c>
      <c r="AU903">
        <v>6096546555</v>
      </c>
      <c r="AV903" t="s">
        <v>341</v>
      </c>
      <c r="AW903" t="s">
        <v>5205</v>
      </c>
      <c r="AX903" t="s">
        <v>365</v>
      </c>
      <c r="AY903" t="s">
        <v>342</v>
      </c>
      <c r="KW903" t="s">
        <v>343</v>
      </c>
    </row>
    <row r="904" spans="1:330" x14ac:dyDescent="0.2">
      <c r="A904">
        <v>1487132064</v>
      </c>
      <c r="B904">
        <v>2</v>
      </c>
      <c r="D904" t="s">
        <v>330</v>
      </c>
      <c r="E904" t="s">
        <v>5206</v>
      </c>
      <c r="U904" t="s">
        <v>5207</v>
      </c>
      <c r="W904" t="s">
        <v>606</v>
      </c>
      <c r="X904" t="s">
        <v>334</v>
      </c>
      <c r="Y904">
        <v>103042608</v>
      </c>
      <c r="Z904" t="s">
        <v>335</v>
      </c>
      <c r="AA904">
        <v>3478610091</v>
      </c>
      <c r="AB904">
        <v>3478610105</v>
      </c>
      <c r="AC904" t="s">
        <v>5207</v>
      </c>
      <c r="AE904" t="s">
        <v>606</v>
      </c>
      <c r="AF904" t="s">
        <v>334</v>
      </c>
      <c r="AG904">
        <v>103042608</v>
      </c>
      <c r="AH904" t="s">
        <v>335</v>
      </c>
      <c r="AI904">
        <v>3478610091</v>
      </c>
      <c r="AJ904">
        <v>3478610105</v>
      </c>
      <c r="AK904" s="1" t="d">
        <v>2018-08-05</v>
      </c>
      <c r="AL904" s="1" t="d">
        <v>2018-08-05</v>
      </c>
      <c r="AM904" t="str">
        <f t="shared" si="14"/>
        <v>10304</v>
      </c>
      <c r="AQ904" t="s">
        <v>5208</v>
      </c>
      <c r="AR904" t="s">
        <v>5209</v>
      </c>
      <c r="AT904" t="s">
        <v>394</v>
      </c>
      <c r="AU904">
        <v>3478610091</v>
      </c>
      <c r="AV904" t="s">
        <v>351</v>
      </c>
      <c r="AX904" t="s">
        <v>334</v>
      </c>
      <c r="AY904" t="s">
        <v>343</v>
      </c>
      <c r="AZ904" t="s">
        <v>341</v>
      </c>
      <c r="BB904" t="s">
        <v>334</v>
      </c>
      <c r="BC904" t="s">
        <v>342</v>
      </c>
      <c r="KW904" t="s">
        <v>343</v>
      </c>
    </row>
    <row r="905" spans="1:330" x14ac:dyDescent="0.2">
      <c r="A905">
        <v>1467930040</v>
      </c>
      <c r="B905">
        <v>2</v>
      </c>
      <c r="D905" t="s">
        <v>330</v>
      </c>
      <c r="E905" t="s">
        <v>5210</v>
      </c>
      <c r="U905" t="s">
        <v>5211</v>
      </c>
      <c r="W905" t="s">
        <v>337</v>
      </c>
      <c r="X905" t="s">
        <v>334</v>
      </c>
      <c r="Y905">
        <v>100328210</v>
      </c>
      <c r="Z905" t="s">
        <v>335</v>
      </c>
      <c r="AA905">
        <v>9174090445</v>
      </c>
      <c r="AB905">
        <v>9174090660</v>
      </c>
      <c r="AC905" t="s">
        <v>5211</v>
      </c>
      <c r="AE905" t="s">
        <v>337</v>
      </c>
      <c r="AF905" t="s">
        <v>334</v>
      </c>
      <c r="AG905">
        <v>100328210</v>
      </c>
      <c r="AH905" t="s">
        <v>335</v>
      </c>
      <c r="AI905">
        <v>9174090445</v>
      </c>
      <c r="AJ905">
        <v>9174090660</v>
      </c>
      <c r="AK905" s="1" t="d">
        <v>2018-08-05</v>
      </c>
      <c r="AL905" s="1" t="d">
        <v>2018-10-09</v>
      </c>
      <c r="AM905" t="str">
        <f t="shared" si="14"/>
        <v>10032</v>
      </c>
      <c r="AQ905" t="s">
        <v>5212</v>
      </c>
      <c r="AR905" t="s">
        <v>5213</v>
      </c>
      <c r="AT905" t="s">
        <v>394</v>
      </c>
      <c r="AU905">
        <v>9174090445</v>
      </c>
      <c r="AV905" t="s">
        <v>351</v>
      </c>
      <c r="AY905" t="s">
        <v>343</v>
      </c>
      <c r="AZ905" t="s">
        <v>341</v>
      </c>
      <c r="BC905" t="s">
        <v>342</v>
      </c>
      <c r="KW905" t="s">
        <v>343</v>
      </c>
    </row>
    <row r="906" spans="1:330" x14ac:dyDescent="0.2">
      <c r="A906">
        <v>1124506712</v>
      </c>
      <c r="B906">
        <v>2</v>
      </c>
      <c r="D906" t="s">
        <v>330</v>
      </c>
      <c r="E906" t="s">
        <v>5185</v>
      </c>
      <c r="L906" t="s">
        <v>330</v>
      </c>
      <c r="M906">
        <v>6</v>
      </c>
      <c r="U906" t="s">
        <v>5214</v>
      </c>
      <c r="V906" t="s">
        <v>5187</v>
      </c>
      <c r="W906" t="s">
        <v>3933</v>
      </c>
      <c r="X906" t="s">
        <v>430</v>
      </c>
      <c r="Y906">
        <v>48108</v>
      </c>
      <c r="Z906" t="s">
        <v>335</v>
      </c>
      <c r="AA906">
        <v>7346475299</v>
      </c>
      <c r="AC906" t="s">
        <v>5188</v>
      </c>
      <c r="AE906" t="s">
        <v>4136</v>
      </c>
      <c r="AF906" t="s">
        <v>430</v>
      </c>
      <c r="AG906">
        <v>48116</v>
      </c>
      <c r="AH906" t="s">
        <v>335</v>
      </c>
      <c r="AI906">
        <v>8102634000</v>
      </c>
      <c r="AK906" s="1" t="d">
        <v>2018-08-06</v>
      </c>
      <c r="AL906" s="1" t="d">
        <v>2021-04-09</v>
      </c>
      <c r="AM906" t="str">
        <f t="shared" si="14"/>
        <v>48116</v>
      </c>
      <c r="AQ906" t="s">
        <v>3129</v>
      </c>
      <c r="AR906" t="s">
        <v>615</v>
      </c>
      <c r="AS906" t="s">
        <v>349</v>
      </c>
      <c r="AT906" t="s">
        <v>394</v>
      </c>
      <c r="AU906">
        <v>7349363568</v>
      </c>
      <c r="AV906" t="s">
        <v>434</v>
      </c>
      <c r="AX906" t="s">
        <v>430</v>
      </c>
      <c r="AY906" t="s">
        <v>342</v>
      </c>
      <c r="KW906" t="s">
        <v>343</v>
      </c>
      <c r="LR906" s="1" t="d">
        <v>2021-04-09</v>
      </c>
    </row>
    <row r="907" spans="1:330" x14ac:dyDescent="0.2">
      <c r="A907">
        <v>1831677459</v>
      </c>
      <c r="B907">
        <v>1</v>
      </c>
      <c r="F907" t="s">
        <v>5215</v>
      </c>
      <c r="G907" t="s">
        <v>5216</v>
      </c>
      <c r="H907" t="s">
        <v>5217</v>
      </c>
      <c r="K907" t="s">
        <v>597</v>
      </c>
      <c r="U907" t="s">
        <v>5218</v>
      </c>
      <c r="W907" t="s">
        <v>5219</v>
      </c>
      <c r="X907" t="s">
        <v>479</v>
      </c>
      <c r="Y907">
        <v>230612576</v>
      </c>
      <c r="Z907" t="s">
        <v>335</v>
      </c>
      <c r="AA907">
        <v>8047252556</v>
      </c>
      <c r="AB907">
        <v>8047250786</v>
      </c>
      <c r="AC907" t="s">
        <v>5220</v>
      </c>
      <c r="AE907" t="s">
        <v>5221</v>
      </c>
      <c r="AF907" t="s">
        <v>479</v>
      </c>
      <c r="AG907">
        <v>23109</v>
      </c>
      <c r="AH907" t="s">
        <v>335</v>
      </c>
      <c r="AI907">
        <v>8047252556</v>
      </c>
      <c r="AJ907">
        <v>8047250786</v>
      </c>
      <c r="AK907" s="1" t="d">
        <v>2018-08-06</v>
      </c>
      <c r="AL907" s="1" t="d">
        <v>2018-08-06</v>
      </c>
      <c r="AM907" t="str">
        <f t="shared" si="14"/>
        <v>23109</v>
      </c>
      <c r="AP907" t="s">
        <v>404</v>
      </c>
      <c r="AV907" t="s">
        <v>341</v>
      </c>
      <c r="AY907" t="s">
        <v>342</v>
      </c>
      <c r="KV907" t="s">
        <v>342</v>
      </c>
    </row>
    <row r="908" spans="1:330" x14ac:dyDescent="0.2">
      <c r="A908">
        <v>1215415831</v>
      </c>
      <c r="B908">
        <v>2</v>
      </c>
      <c r="D908" t="s">
        <v>330</v>
      </c>
      <c r="E908" t="s">
        <v>5222</v>
      </c>
      <c r="L908" t="s">
        <v>330</v>
      </c>
      <c r="M908">
        <v>6</v>
      </c>
      <c r="U908" t="s">
        <v>5223</v>
      </c>
      <c r="W908" t="s">
        <v>5224</v>
      </c>
      <c r="X908" t="s">
        <v>401</v>
      </c>
      <c r="Y908">
        <v>795494625</v>
      </c>
      <c r="Z908" t="s">
        <v>335</v>
      </c>
      <c r="AA908">
        <v>3255737582</v>
      </c>
      <c r="AB908">
        <v>3255739023</v>
      </c>
      <c r="AC908" t="s">
        <v>5223</v>
      </c>
      <c r="AE908" t="s">
        <v>5224</v>
      </c>
      <c r="AF908" t="s">
        <v>401</v>
      </c>
      <c r="AG908">
        <v>795494625</v>
      </c>
      <c r="AH908" t="s">
        <v>335</v>
      </c>
      <c r="AI908">
        <v>3255737582</v>
      </c>
      <c r="AJ908">
        <v>3255739023</v>
      </c>
      <c r="AK908" s="1" t="d">
        <v>2018-08-06</v>
      </c>
      <c r="AL908" s="1" t="d">
        <v>2018-08-06</v>
      </c>
      <c r="AM908" t="str">
        <f t="shared" si="14"/>
        <v>79549</v>
      </c>
      <c r="AQ908" t="s">
        <v>5225</v>
      </c>
      <c r="AR908" t="s">
        <v>5226</v>
      </c>
      <c r="AS908" t="s">
        <v>5227</v>
      </c>
      <c r="AT908" t="s">
        <v>350</v>
      </c>
      <c r="AU908">
        <v>3255737582</v>
      </c>
      <c r="AV908" t="s">
        <v>369</v>
      </c>
      <c r="AW908">
        <v>5938</v>
      </c>
      <c r="AX908" t="s">
        <v>401</v>
      </c>
      <c r="AY908" t="s">
        <v>342</v>
      </c>
      <c r="DD908">
        <v>142079</v>
      </c>
      <c r="DE908">
        <v>5</v>
      </c>
      <c r="DF908" t="s">
        <v>401</v>
      </c>
      <c r="KW908" t="s">
        <v>343</v>
      </c>
      <c r="LB908" t="s">
        <v>597</v>
      </c>
    </row>
    <row r="909" spans="1:330" x14ac:dyDescent="0.2">
      <c r="A909">
        <v>1932687563</v>
      </c>
      <c r="B909">
        <v>2</v>
      </c>
      <c r="D909" t="s">
        <v>330</v>
      </c>
      <c r="E909" t="s">
        <v>5228</v>
      </c>
      <c r="L909" t="s">
        <v>330</v>
      </c>
      <c r="M909">
        <v>6</v>
      </c>
      <c r="U909" t="s">
        <v>5229</v>
      </c>
      <c r="W909" t="s">
        <v>5230</v>
      </c>
      <c r="X909" t="s">
        <v>334</v>
      </c>
      <c r="Y909">
        <v>114232217</v>
      </c>
      <c r="Z909" t="s">
        <v>335</v>
      </c>
      <c r="AA909">
        <v>7184644066</v>
      </c>
      <c r="AB909">
        <v>7184683232</v>
      </c>
      <c r="AC909" t="s">
        <v>5229</v>
      </c>
      <c r="AE909" t="s">
        <v>5230</v>
      </c>
      <c r="AF909" t="s">
        <v>334</v>
      </c>
      <c r="AG909">
        <v>114232217</v>
      </c>
      <c r="AH909" t="s">
        <v>335</v>
      </c>
      <c r="AI909">
        <v>7184644066</v>
      </c>
      <c r="AJ909">
        <v>7184683232</v>
      </c>
      <c r="AK909" s="1" t="d">
        <v>2018-08-06</v>
      </c>
      <c r="AL909" s="1" t="d">
        <v>2018-08-06</v>
      </c>
      <c r="AM909" t="str">
        <f t="shared" si="14"/>
        <v>11423</v>
      </c>
      <c r="AQ909" t="s">
        <v>5231</v>
      </c>
      <c r="AR909" t="s">
        <v>5232</v>
      </c>
      <c r="AT909" t="s">
        <v>394</v>
      </c>
      <c r="AU909">
        <v>7184644066</v>
      </c>
      <c r="AV909" t="s">
        <v>351</v>
      </c>
      <c r="AY909" t="s">
        <v>342</v>
      </c>
      <c r="KW909" t="s">
        <v>343</v>
      </c>
    </row>
    <row r="910" spans="1:330" x14ac:dyDescent="0.2">
      <c r="A910">
        <v>1972081594</v>
      </c>
      <c r="B910">
        <v>2</v>
      </c>
      <c r="D910" t="s">
        <v>330</v>
      </c>
      <c r="E910" t="s">
        <v>5233</v>
      </c>
      <c r="L910" t="s">
        <v>330</v>
      </c>
      <c r="M910">
        <v>6</v>
      </c>
      <c r="U910" t="s">
        <v>5234</v>
      </c>
      <c r="W910" t="s">
        <v>5235</v>
      </c>
      <c r="X910" t="s">
        <v>828</v>
      </c>
      <c r="Y910">
        <v>18050001</v>
      </c>
      <c r="Z910" t="s">
        <v>335</v>
      </c>
      <c r="AA910">
        <v>7817445077</v>
      </c>
      <c r="AC910" t="s">
        <v>5236</v>
      </c>
      <c r="AE910" t="s">
        <v>5235</v>
      </c>
      <c r="AF910" t="s">
        <v>828</v>
      </c>
      <c r="AG910">
        <v>18035108</v>
      </c>
      <c r="AH910" t="s">
        <v>335</v>
      </c>
      <c r="AI910">
        <v>7817448058</v>
      </c>
      <c r="AJ910">
        <v>7817445446</v>
      </c>
      <c r="AK910" s="1" t="d">
        <v>2018-08-06</v>
      </c>
      <c r="AL910" s="1" t="d">
        <v>2023-11-29</v>
      </c>
      <c r="AM910" t="str">
        <f t="shared" si="14"/>
        <v>01803</v>
      </c>
      <c r="AQ910" t="s">
        <v>5237</v>
      </c>
      <c r="AR910" t="s">
        <v>809</v>
      </c>
      <c r="AS910" t="s">
        <v>462</v>
      </c>
      <c r="AT910" t="s">
        <v>483</v>
      </c>
      <c r="AU910">
        <v>7813526533</v>
      </c>
      <c r="AV910" t="s">
        <v>341</v>
      </c>
      <c r="AY910" t="s">
        <v>342</v>
      </c>
      <c r="DD910">
        <v>419222</v>
      </c>
      <c r="DE910">
        <v>5</v>
      </c>
      <c r="DF910" t="s">
        <v>828</v>
      </c>
      <c r="KW910" t="s">
        <v>343</v>
      </c>
      <c r="LR910" s="1" t="d">
        <v>2023-10-02</v>
      </c>
    </row>
    <row r="911" spans="1:330" x14ac:dyDescent="0.2">
      <c r="A911">
        <v>1093293532</v>
      </c>
      <c r="B911">
        <v>2</v>
      </c>
      <c r="D911" t="s">
        <v>330</v>
      </c>
      <c r="E911" t="s">
        <v>5238</v>
      </c>
      <c r="L911" t="s">
        <v>330</v>
      </c>
      <c r="M911">
        <v>6</v>
      </c>
      <c r="U911" t="s">
        <v>5239</v>
      </c>
      <c r="W911" t="s">
        <v>5240</v>
      </c>
      <c r="X911" t="s">
        <v>583</v>
      </c>
      <c r="Y911">
        <v>704377689</v>
      </c>
      <c r="Z911" t="s">
        <v>335</v>
      </c>
      <c r="AA911">
        <v>5042377432</v>
      </c>
      <c r="AC911" t="s">
        <v>5241</v>
      </c>
      <c r="AE911" t="s">
        <v>5242</v>
      </c>
      <c r="AF911" t="s">
        <v>583</v>
      </c>
      <c r="AG911">
        <v>704717306</v>
      </c>
      <c r="AH911" t="s">
        <v>335</v>
      </c>
      <c r="AI911">
        <v>9852735099</v>
      </c>
      <c r="AJ911">
        <v>9852069766</v>
      </c>
      <c r="AK911" s="1" t="d">
        <v>2018-08-06</v>
      </c>
      <c r="AL911" s="1" t="d">
        <v>2018-09-14</v>
      </c>
      <c r="AM911" t="str">
        <f t="shared" si="14"/>
        <v>70471</v>
      </c>
      <c r="AQ911" t="s">
        <v>5243</v>
      </c>
      <c r="AR911" t="s">
        <v>5244</v>
      </c>
      <c r="AT911" t="s">
        <v>3641</v>
      </c>
      <c r="AU911">
        <v>9852735099</v>
      </c>
      <c r="AV911" t="s">
        <v>341</v>
      </c>
      <c r="AY911" t="s">
        <v>342</v>
      </c>
      <c r="KW911" t="s">
        <v>343</v>
      </c>
    </row>
    <row r="912" spans="1:330" x14ac:dyDescent="0.2">
      <c r="A912">
        <v>1225516701</v>
      </c>
      <c r="B912">
        <v>1</v>
      </c>
      <c r="F912" t="s">
        <v>5245</v>
      </c>
      <c r="G912" t="s">
        <v>5246</v>
      </c>
      <c r="U912" t="s">
        <v>5247</v>
      </c>
      <c r="W912" t="s">
        <v>614</v>
      </c>
      <c r="X912" t="s">
        <v>620</v>
      </c>
      <c r="Y912">
        <v>727569252</v>
      </c>
      <c r="Z912" t="s">
        <v>335</v>
      </c>
      <c r="AC912" t="s">
        <v>5248</v>
      </c>
      <c r="AE912" t="s">
        <v>614</v>
      </c>
      <c r="AF912" t="s">
        <v>620</v>
      </c>
      <c r="AG912">
        <v>727563246</v>
      </c>
      <c r="AH912" t="s">
        <v>335</v>
      </c>
      <c r="AI912">
        <v>4796368238</v>
      </c>
      <c r="AK912" s="1" t="d">
        <v>2018-08-06</v>
      </c>
      <c r="AL912" s="1" t="d">
        <v>2018-08-06</v>
      </c>
      <c r="AM912" t="str">
        <f t="shared" si="14"/>
        <v>72756</v>
      </c>
      <c r="AP912" t="s">
        <v>404</v>
      </c>
      <c r="AV912" t="s">
        <v>351</v>
      </c>
      <c r="AW912" t="s">
        <v>5249</v>
      </c>
      <c r="AX912" t="s">
        <v>620</v>
      </c>
      <c r="AY912" t="s">
        <v>342</v>
      </c>
      <c r="KV912" t="s">
        <v>342</v>
      </c>
    </row>
    <row r="913" spans="1:330" x14ac:dyDescent="0.2">
      <c r="A913">
        <v>1528546009</v>
      </c>
      <c r="B913">
        <v>2</v>
      </c>
      <c r="D913" t="s">
        <v>330</v>
      </c>
      <c r="E913" t="s">
        <v>5250</v>
      </c>
      <c r="L913" t="s">
        <v>330</v>
      </c>
      <c r="M913">
        <v>6</v>
      </c>
      <c r="U913" t="s">
        <v>5251</v>
      </c>
      <c r="W913" t="s">
        <v>835</v>
      </c>
      <c r="X913" t="s">
        <v>401</v>
      </c>
      <c r="Y913">
        <v>770922039</v>
      </c>
      <c r="Z913" t="s">
        <v>335</v>
      </c>
      <c r="AA913">
        <v>7132392368</v>
      </c>
      <c r="AB913">
        <v>3469808749</v>
      </c>
      <c r="AC913" t="s">
        <v>5251</v>
      </c>
      <c r="AE913" t="s">
        <v>835</v>
      </c>
      <c r="AF913" t="s">
        <v>401</v>
      </c>
      <c r="AG913">
        <v>770922039</v>
      </c>
      <c r="AH913" t="s">
        <v>335</v>
      </c>
      <c r="AI913">
        <v>7132392368</v>
      </c>
      <c r="AJ913">
        <v>3469808749</v>
      </c>
      <c r="AK913" s="1" t="d">
        <v>2018-08-06</v>
      </c>
      <c r="AL913" s="1" t="d">
        <v>2019-10-24</v>
      </c>
      <c r="AM913" t="str">
        <f t="shared" si="14"/>
        <v>77092</v>
      </c>
      <c r="AQ913" t="s">
        <v>5252</v>
      </c>
      <c r="AR913" t="s">
        <v>5253</v>
      </c>
      <c r="AS913" t="s">
        <v>482</v>
      </c>
      <c r="AT913" t="s">
        <v>350</v>
      </c>
      <c r="AU913">
        <v>7132392368</v>
      </c>
      <c r="AV913" t="s">
        <v>341</v>
      </c>
      <c r="AW913">
        <v>35721</v>
      </c>
      <c r="AX913" t="s">
        <v>401</v>
      </c>
      <c r="AY913" t="s">
        <v>343</v>
      </c>
      <c r="AZ913" t="s">
        <v>369</v>
      </c>
      <c r="BC913" t="s">
        <v>342</v>
      </c>
      <c r="KW913" t="s">
        <v>343</v>
      </c>
    </row>
    <row r="914" spans="1:330" x14ac:dyDescent="0.2">
      <c r="A914">
        <v>1063990521</v>
      </c>
      <c r="B914">
        <v>2</v>
      </c>
      <c r="D914" t="s">
        <v>330</v>
      </c>
      <c r="E914" t="s">
        <v>5254</v>
      </c>
      <c r="U914" t="s">
        <v>5255</v>
      </c>
      <c r="W914" t="s">
        <v>5256</v>
      </c>
      <c r="X914" t="s">
        <v>382</v>
      </c>
      <c r="Y914">
        <v>330127034</v>
      </c>
      <c r="Z914" t="s">
        <v>335</v>
      </c>
      <c r="AA914">
        <v>7864311660</v>
      </c>
      <c r="AC914" t="s">
        <v>5255</v>
      </c>
      <c r="AE914" t="s">
        <v>5256</v>
      </c>
      <c r="AF914" t="s">
        <v>382</v>
      </c>
      <c r="AG914">
        <v>330127034</v>
      </c>
      <c r="AH914" t="s">
        <v>335</v>
      </c>
      <c r="AI914">
        <v>7864311660</v>
      </c>
      <c r="AJ914">
        <v>8446924209</v>
      </c>
      <c r="AK914" s="1" t="d">
        <v>2018-08-06</v>
      </c>
      <c r="AL914" s="1" t="d">
        <v>2023-01-10</v>
      </c>
      <c r="AM914" t="str">
        <f t="shared" si="14"/>
        <v>33012</v>
      </c>
      <c r="AQ914" t="s">
        <v>2281</v>
      </c>
      <c r="AR914" t="s">
        <v>3377</v>
      </c>
      <c r="AT914" t="s">
        <v>5257</v>
      </c>
      <c r="AU914">
        <v>9548035729</v>
      </c>
      <c r="AV914" t="s">
        <v>434</v>
      </c>
      <c r="AW914" t="s">
        <v>5258</v>
      </c>
      <c r="AX914" t="s">
        <v>382</v>
      </c>
      <c r="AY914" t="s">
        <v>343</v>
      </c>
      <c r="AZ914" t="s">
        <v>369</v>
      </c>
      <c r="BC914" t="s">
        <v>342</v>
      </c>
      <c r="DD914">
        <v>31569</v>
      </c>
      <c r="DE914">
        <v>1</v>
      </c>
      <c r="DF914" t="s">
        <v>382</v>
      </c>
      <c r="DG914" t="s">
        <v>1064</v>
      </c>
      <c r="KW914" t="s">
        <v>343</v>
      </c>
      <c r="LB914" t="s">
        <v>4065</v>
      </c>
      <c r="LR914" s="1" t="d">
        <v>2023-01-10</v>
      </c>
    </row>
    <row r="915" spans="1:330" x14ac:dyDescent="0.2">
      <c r="A915">
        <v>1063991503</v>
      </c>
      <c r="B915">
        <v>2</v>
      </c>
      <c r="D915" t="s">
        <v>330</v>
      </c>
      <c r="E915" t="s">
        <v>5259</v>
      </c>
      <c r="L915" t="s">
        <v>330</v>
      </c>
      <c r="M915">
        <v>6</v>
      </c>
      <c r="U915" t="s">
        <v>5260</v>
      </c>
      <c r="W915" t="s">
        <v>5261</v>
      </c>
      <c r="X915" t="s">
        <v>382</v>
      </c>
      <c r="Y915">
        <v>342025183</v>
      </c>
      <c r="Z915" t="s">
        <v>335</v>
      </c>
      <c r="AA915">
        <v>3044794274</v>
      </c>
      <c r="AC915" t="s">
        <v>5260</v>
      </c>
      <c r="AE915" t="s">
        <v>5261</v>
      </c>
      <c r="AF915" t="s">
        <v>382</v>
      </c>
      <c r="AG915">
        <v>342025183</v>
      </c>
      <c r="AH915" t="s">
        <v>335</v>
      </c>
      <c r="AI915">
        <v>3044794274</v>
      </c>
      <c r="AK915" s="1" t="d">
        <v>2018-08-07</v>
      </c>
      <c r="AL915" s="1" t="d">
        <v>2018-08-07</v>
      </c>
      <c r="AM915" t="str">
        <f t="shared" si="14"/>
        <v>34202</v>
      </c>
      <c r="AQ915" t="s">
        <v>5262</v>
      </c>
      <c r="AR915" t="s">
        <v>654</v>
      </c>
      <c r="AT915" t="s">
        <v>483</v>
      </c>
      <c r="AU915">
        <v>3044794274</v>
      </c>
      <c r="AV915" t="s">
        <v>341</v>
      </c>
      <c r="AW915" t="s">
        <v>5263</v>
      </c>
      <c r="AX915" t="s">
        <v>382</v>
      </c>
      <c r="AY915" t="s">
        <v>342</v>
      </c>
      <c r="KW915" t="s">
        <v>343</v>
      </c>
    </row>
    <row r="916" spans="1:330" x14ac:dyDescent="0.2">
      <c r="A916">
        <v>1184103624</v>
      </c>
      <c r="B916">
        <v>2</v>
      </c>
      <c r="D916" t="s">
        <v>330</v>
      </c>
      <c r="E916" t="s">
        <v>5264</v>
      </c>
      <c r="L916" t="s">
        <v>330</v>
      </c>
      <c r="M916">
        <v>6</v>
      </c>
      <c r="U916" t="s">
        <v>5265</v>
      </c>
      <c r="W916" t="s">
        <v>5266</v>
      </c>
      <c r="X916" t="s">
        <v>365</v>
      </c>
      <c r="Y916">
        <v>70875022</v>
      </c>
      <c r="Z916" t="s">
        <v>335</v>
      </c>
      <c r="AA916">
        <v>2018630631</v>
      </c>
      <c r="AB916">
        <v>2018630637</v>
      </c>
      <c r="AC916" t="s">
        <v>5265</v>
      </c>
      <c r="AE916" t="s">
        <v>5266</v>
      </c>
      <c r="AF916" t="s">
        <v>365</v>
      </c>
      <c r="AG916">
        <v>70875022</v>
      </c>
      <c r="AH916" t="s">
        <v>335</v>
      </c>
      <c r="AI916">
        <v>2018630631</v>
      </c>
      <c r="AJ916">
        <v>2018630637</v>
      </c>
      <c r="AK916" s="1" t="d">
        <v>2018-08-07</v>
      </c>
      <c r="AL916" s="1" t="d">
        <v>2023-03-17</v>
      </c>
      <c r="AM916" t="str">
        <f t="shared" si="14"/>
        <v>07087</v>
      </c>
      <c r="AQ916" t="s">
        <v>5267</v>
      </c>
      <c r="AR916" t="s">
        <v>5268</v>
      </c>
      <c r="AT916" t="s">
        <v>433</v>
      </c>
      <c r="AU916">
        <v>7328740039</v>
      </c>
      <c r="AV916" t="s">
        <v>341</v>
      </c>
      <c r="AW916" t="s">
        <v>5269</v>
      </c>
      <c r="AX916" t="s">
        <v>365</v>
      </c>
      <c r="AY916" t="s">
        <v>342</v>
      </c>
      <c r="KW916" t="s">
        <v>343</v>
      </c>
      <c r="LR916" s="1" t="d">
        <v>2023-03-17</v>
      </c>
    </row>
    <row r="917" spans="1:330" x14ac:dyDescent="0.2">
      <c r="A917">
        <v>1710466289</v>
      </c>
      <c r="B917">
        <v>2</v>
      </c>
      <c r="D917" t="s">
        <v>330</v>
      </c>
      <c r="E917" t="s">
        <v>5270</v>
      </c>
      <c r="L917" t="s">
        <v>330</v>
      </c>
      <c r="M917">
        <v>6</v>
      </c>
      <c r="U917" t="s">
        <v>5271</v>
      </c>
      <c r="W917" t="s">
        <v>2857</v>
      </c>
      <c r="X917" t="s">
        <v>479</v>
      </c>
      <c r="Y917">
        <v>241511248</v>
      </c>
      <c r="Z917" t="s">
        <v>335</v>
      </c>
      <c r="AA917">
        <v>5403523600</v>
      </c>
      <c r="AB917">
        <v>8333605559</v>
      </c>
      <c r="AC917" t="s">
        <v>5271</v>
      </c>
      <c r="AE917" t="s">
        <v>2857</v>
      </c>
      <c r="AF917" t="s">
        <v>479</v>
      </c>
      <c r="AG917">
        <v>241511248</v>
      </c>
      <c r="AH917" t="s">
        <v>335</v>
      </c>
      <c r="AI917">
        <v>5406500470</v>
      </c>
      <c r="AK917" s="1" t="d">
        <v>2018-08-07</v>
      </c>
      <c r="AL917" s="1" t="d">
        <v>2019-04-23</v>
      </c>
      <c r="AM917" t="str">
        <f t="shared" si="14"/>
        <v>24151</v>
      </c>
      <c r="AQ917" t="s">
        <v>1596</v>
      </c>
      <c r="AR917" t="s">
        <v>5272</v>
      </c>
      <c r="AT917" t="s">
        <v>394</v>
      </c>
      <c r="AU917">
        <v>5403523600</v>
      </c>
      <c r="AV917" t="s">
        <v>341</v>
      </c>
      <c r="AY917" t="s">
        <v>342</v>
      </c>
      <c r="KW917" t="s">
        <v>343</v>
      </c>
      <c r="KZ917" t="s">
        <v>463</v>
      </c>
    </row>
    <row r="918" spans="1:330" x14ac:dyDescent="0.2">
      <c r="A918">
        <v>1568941060</v>
      </c>
      <c r="B918">
        <v>2</v>
      </c>
      <c r="D918" t="s">
        <v>330</v>
      </c>
      <c r="E918" t="s">
        <v>5273</v>
      </c>
      <c r="L918" t="s">
        <v>330</v>
      </c>
      <c r="M918">
        <v>6</v>
      </c>
      <c r="U918" t="s">
        <v>5274</v>
      </c>
      <c r="W918" t="s">
        <v>2478</v>
      </c>
      <c r="X918" t="s">
        <v>334</v>
      </c>
      <c r="Y918">
        <v>114325773</v>
      </c>
      <c r="Z918" t="s">
        <v>335</v>
      </c>
      <c r="AA918">
        <v>7182628789</v>
      </c>
      <c r="AB918">
        <v>7182629083</v>
      </c>
      <c r="AC918" t="s">
        <v>5274</v>
      </c>
      <c r="AE918" t="s">
        <v>2478</v>
      </c>
      <c r="AF918" t="s">
        <v>334</v>
      </c>
      <c r="AG918">
        <v>114325773</v>
      </c>
      <c r="AH918" t="s">
        <v>335</v>
      </c>
      <c r="AI918">
        <v>7182628789</v>
      </c>
      <c r="AJ918">
        <v>7182629083</v>
      </c>
      <c r="AK918" s="1" t="d">
        <v>2018-08-07</v>
      </c>
      <c r="AL918" s="1" t="d">
        <v>2019-12-23</v>
      </c>
      <c r="AM918" t="str">
        <f t="shared" si="14"/>
        <v>11432</v>
      </c>
      <c r="AQ918" t="s">
        <v>5275</v>
      </c>
      <c r="AR918" t="s">
        <v>5276</v>
      </c>
      <c r="AT918" t="s">
        <v>5277</v>
      </c>
      <c r="AU918">
        <v>9177231557</v>
      </c>
      <c r="AV918" t="s">
        <v>341</v>
      </c>
      <c r="AW918">
        <v>36761</v>
      </c>
      <c r="AX918" t="s">
        <v>334</v>
      </c>
      <c r="AY918" t="s">
        <v>342</v>
      </c>
      <c r="KW918" t="s">
        <v>343</v>
      </c>
      <c r="KZ918" t="s">
        <v>484</v>
      </c>
      <c r="LB918" t="s">
        <v>1001</v>
      </c>
      <c r="LR918" s="1" t="d">
        <v>2019-12-23</v>
      </c>
    </row>
    <row r="919" spans="1:330" x14ac:dyDescent="0.2">
      <c r="A919">
        <v>1972082311</v>
      </c>
      <c r="B919">
        <v>2</v>
      </c>
      <c r="D919" t="s">
        <v>330</v>
      </c>
      <c r="E919" t="s">
        <v>5278</v>
      </c>
      <c r="U919" t="s">
        <v>5279</v>
      </c>
      <c r="W919" t="s">
        <v>2425</v>
      </c>
      <c r="X919" t="s">
        <v>357</v>
      </c>
      <c r="Y919">
        <v>352421507</v>
      </c>
      <c r="Z919" t="s">
        <v>335</v>
      </c>
      <c r="AA919">
        <v>2059959250</v>
      </c>
      <c r="AB919">
        <v>2059959251</v>
      </c>
      <c r="AC919" t="s">
        <v>5279</v>
      </c>
      <c r="AE919" t="s">
        <v>2425</v>
      </c>
      <c r="AF919" t="s">
        <v>357</v>
      </c>
      <c r="AG919">
        <v>352421507</v>
      </c>
      <c r="AH919" t="s">
        <v>335</v>
      </c>
      <c r="AI919">
        <v>2059959250</v>
      </c>
      <c r="AJ919">
        <v>2059959251</v>
      </c>
      <c r="AK919" s="1" t="d">
        <v>2018-08-07</v>
      </c>
      <c r="AL919" s="1" t="d">
        <v>2018-08-07</v>
      </c>
      <c r="AM919" t="str">
        <f t="shared" si="14"/>
        <v>35242</v>
      </c>
      <c r="AQ919" t="s">
        <v>5280</v>
      </c>
      <c r="AR919" t="s">
        <v>516</v>
      </c>
      <c r="AS919" t="s">
        <v>1537</v>
      </c>
      <c r="AT919" t="s">
        <v>386</v>
      </c>
      <c r="AU919">
        <v>2059959250</v>
      </c>
      <c r="AV919" t="s">
        <v>351</v>
      </c>
      <c r="AW919">
        <v>13626</v>
      </c>
      <c r="AX919" t="s">
        <v>357</v>
      </c>
      <c r="AY919" t="s">
        <v>342</v>
      </c>
      <c r="KW919" t="s">
        <v>343</v>
      </c>
      <c r="LB919" t="s">
        <v>485</v>
      </c>
    </row>
    <row r="920" spans="1:330" x14ac:dyDescent="0.2">
      <c r="A920">
        <v>1760961262</v>
      </c>
      <c r="B920">
        <v>2</v>
      </c>
      <c r="D920" t="s">
        <v>330</v>
      </c>
      <c r="E920" t="s">
        <v>5281</v>
      </c>
      <c r="U920" t="s">
        <v>5282</v>
      </c>
      <c r="W920" t="s">
        <v>337</v>
      </c>
      <c r="X920" t="s">
        <v>334</v>
      </c>
      <c r="Y920">
        <v>100392601</v>
      </c>
      <c r="Z920" t="s">
        <v>335</v>
      </c>
      <c r="AA920">
        <v>9174093219</v>
      </c>
      <c r="AB920">
        <v>9174093179</v>
      </c>
      <c r="AC920" t="s">
        <v>5282</v>
      </c>
      <c r="AE920" t="s">
        <v>337</v>
      </c>
      <c r="AF920" t="s">
        <v>334</v>
      </c>
      <c r="AG920">
        <v>100392601</v>
      </c>
      <c r="AH920" t="s">
        <v>335</v>
      </c>
      <c r="AI920">
        <v>6468501932</v>
      </c>
      <c r="AJ920">
        <v>6469311951</v>
      </c>
      <c r="AK920" s="1" t="d">
        <v>2018-08-07</v>
      </c>
      <c r="AL920" s="1" t="d">
        <v>2024-03-06</v>
      </c>
      <c r="AM920" t="str">
        <f t="shared" si="14"/>
        <v>10039</v>
      </c>
      <c r="AQ920" t="s">
        <v>5283</v>
      </c>
      <c r="AR920" t="s">
        <v>5284</v>
      </c>
      <c r="AS920" t="s">
        <v>1096</v>
      </c>
      <c r="AT920" t="s">
        <v>1057</v>
      </c>
      <c r="AU920">
        <v>3477921545</v>
      </c>
      <c r="AV920" t="s">
        <v>351</v>
      </c>
      <c r="AY920" t="s">
        <v>343</v>
      </c>
      <c r="AZ920" t="s">
        <v>341</v>
      </c>
      <c r="BC920" t="s">
        <v>342</v>
      </c>
      <c r="KW920" t="s">
        <v>343</v>
      </c>
      <c r="LB920" t="s">
        <v>483</v>
      </c>
      <c r="LR920" s="1" t="d">
        <v>2024-03-06</v>
      </c>
    </row>
    <row r="921" spans="1:330" x14ac:dyDescent="0.2">
      <c r="A921">
        <v>1043799356</v>
      </c>
      <c r="B921">
        <v>2</v>
      </c>
      <c r="D921" t="s">
        <v>330</v>
      </c>
      <c r="E921" t="s">
        <v>5285</v>
      </c>
      <c r="U921" t="s">
        <v>5286</v>
      </c>
      <c r="W921" t="s">
        <v>1880</v>
      </c>
      <c r="X921" t="s">
        <v>1203</v>
      </c>
      <c r="Y921">
        <v>282111081</v>
      </c>
      <c r="Z921" t="s">
        <v>335</v>
      </c>
      <c r="AA921">
        <v>7043650707</v>
      </c>
      <c r="AB921">
        <v>7044429870</v>
      </c>
      <c r="AC921" t="s">
        <v>5286</v>
      </c>
      <c r="AE921" t="s">
        <v>1880</v>
      </c>
      <c r="AF921" t="s">
        <v>1203</v>
      </c>
      <c r="AG921">
        <v>282111081</v>
      </c>
      <c r="AH921" t="s">
        <v>335</v>
      </c>
      <c r="AI921">
        <v>7043650707</v>
      </c>
      <c r="AJ921">
        <v>7044429870</v>
      </c>
      <c r="AK921" s="1" t="d">
        <v>2018-08-08</v>
      </c>
      <c r="AL921" s="1" t="d">
        <v>2022-03-21</v>
      </c>
      <c r="AM921" t="str">
        <f t="shared" si="14"/>
        <v>28211</v>
      </c>
      <c r="AQ921" t="s">
        <v>5287</v>
      </c>
      <c r="AR921" t="s">
        <v>5288</v>
      </c>
      <c r="AT921" t="s">
        <v>394</v>
      </c>
      <c r="AU921">
        <v>7043650707</v>
      </c>
      <c r="AV921" t="s">
        <v>369</v>
      </c>
      <c r="AY921" t="s">
        <v>342</v>
      </c>
      <c r="DD921">
        <v>605998</v>
      </c>
      <c r="DE921">
        <v>5</v>
      </c>
      <c r="DF921" t="s">
        <v>1203</v>
      </c>
      <c r="KW921" t="s">
        <v>343</v>
      </c>
      <c r="LB921" t="s">
        <v>1458</v>
      </c>
      <c r="LR921" s="1" t="d">
        <v>2022-03-21</v>
      </c>
    </row>
    <row r="922" spans="1:330" x14ac:dyDescent="0.2">
      <c r="A922">
        <v>1215416599</v>
      </c>
      <c r="B922">
        <v>2</v>
      </c>
      <c r="D922" t="s">
        <v>330</v>
      </c>
      <c r="E922" t="s">
        <v>5289</v>
      </c>
      <c r="L922" t="s">
        <v>330</v>
      </c>
      <c r="M922">
        <v>6</v>
      </c>
      <c r="U922" t="s">
        <v>5290</v>
      </c>
      <c r="W922" t="s">
        <v>5291</v>
      </c>
      <c r="X922" t="s">
        <v>347</v>
      </c>
      <c r="Y922">
        <v>403241463</v>
      </c>
      <c r="Z922" t="s">
        <v>335</v>
      </c>
      <c r="AA922">
        <v>8594024853</v>
      </c>
      <c r="AC922" t="s">
        <v>5292</v>
      </c>
      <c r="AE922" t="s">
        <v>5293</v>
      </c>
      <c r="AF922" t="s">
        <v>347</v>
      </c>
      <c r="AG922">
        <v>416531080</v>
      </c>
      <c r="AH922" t="s">
        <v>335</v>
      </c>
      <c r="AI922">
        <v>6068861202</v>
      </c>
      <c r="AK922" s="1" t="d">
        <v>2018-08-08</v>
      </c>
      <c r="AL922" s="1" t="d">
        <v>2018-08-08</v>
      </c>
      <c r="AM922" t="str">
        <f t="shared" si="14"/>
        <v>41653</v>
      </c>
      <c r="AQ922" t="s">
        <v>445</v>
      </c>
      <c r="AR922" t="s">
        <v>590</v>
      </c>
      <c r="AT922" t="s">
        <v>350</v>
      </c>
      <c r="AU922">
        <v>8594024853</v>
      </c>
      <c r="AV922" t="s">
        <v>341</v>
      </c>
      <c r="AY922" t="s">
        <v>342</v>
      </c>
      <c r="KW922" t="s">
        <v>343</v>
      </c>
    </row>
    <row r="923" spans="1:330" x14ac:dyDescent="0.2">
      <c r="A923">
        <v>1912486226</v>
      </c>
      <c r="B923">
        <v>2</v>
      </c>
      <c r="D923" t="s">
        <v>330</v>
      </c>
      <c r="E923" t="s">
        <v>5079</v>
      </c>
      <c r="L923" t="s">
        <v>330</v>
      </c>
      <c r="M923">
        <v>6</v>
      </c>
      <c r="U923" t="s">
        <v>5294</v>
      </c>
      <c r="W923" t="s">
        <v>5295</v>
      </c>
      <c r="X923" t="s">
        <v>741</v>
      </c>
      <c r="Y923">
        <v>524012117</v>
      </c>
      <c r="Z923" t="s">
        <v>335</v>
      </c>
      <c r="AA923">
        <v>3193641586</v>
      </c>
      <c r="AB923">
        <v>3193630685</v>
      </c>
      <c r="AC923" t="s">
        <v>5294</v>
      </c>
      <c r="AE923" t="s">
        <v>5295</v>
      </c>
      <c r="AF923" t="s">
        <v>741</v>
      </c>
      <c r="AG923">
        <v>524012117</v>
      </c>
      <c r="AH923" t="s">
        <v>335</v>
      </c>
      <c r="AI923">
        <v>3193650444</v>
      </c>
      <c r="AJ923">
        <v>3193651089</v>
      </c>
      <c r="AK923" s="1" t="d">
        <v>2018-08-08</v>
      </c>
      <c r="AL923" s="1" t="d">
        <v>2025-09-02</v>
      </c>
      <c r="AM923" t="str">
        <f t="shared" si="14"/>
        <v>52401</v>
      </c>
      <c r="AQ923" t="s">
        <v>5082</v>
      </c>
      <c r="AR923" t="s">
        <v>5083</v>
      </c>
      <c r="AS923" t="s">
        <v>4262</v>
      </c>
      <c r="AT923" t="s">
        <v>1696</v>
      </c>
      <c r="AU923">
        <v>5635053528</v>
      </c>
      <c r="AV923" t="s">
        <v>369</v>
      </c>
      <c r="AW923">
        <v>1656</v>
      </c>
      <c r="AX923" t="s">
        <v>741</v>
      </c>
      <c r="AY923" t="s">
        <v>342</v>
      </c>
      <c r="DD923">
        <v>1912486226</v>
      </c>
      <c r="DE923">
        <v>5</v>
      </c>
      <c r="DF923" t="s">
        <v>741</v>
      </c>
      <c r="KW923" t="s">
        <v>343</v>
      </c>
      <c r="KZ923" t="s">
        <v>484</v>
      </c>
      <c r="LB923" t="s">
        <v>485</v>
      </c>
      <c r="LR923" s="1" t="d">
        <v>2024-08-05</v>
      </c>
    </row>
    <row r="924" spans="1:330" x14ac:dyDescent="0.2">
      <c r="A924">
        <v>1316426729</v>
      </c>
      <c r="B924">
        <v>2</v>
      </c>
      <c r="D924" t="s">
        <v>330</v>
      </c>
      <c r="E924" t="s">
        <v>5296</v>
      </c>
      <c r="L924" t="s">
        <v>330</v>
      </c>
      <c r="M924">
        <v>6</v>
      </c>
      <c r="U924" t="s">
        <v>5297</v>
      </c>
      <c r="W924" t="s">
        <v>2374</v>
      </c>
      <c r="X924" t="s">
        <v>1173</v>
      </c>
      <c r="Y924">
        <v>566012433</v>
      </c>
      <c r="Z924" t="s">
        <v>335</v>
      </c>
      <c r="AA924">
        <v>2184445228</v>
      </c>
      <c r="AB924">
        <v>2184442451</v>
      </c>
      <c r="AC924" t="s">
        <v>5297</v>
      </c>
      <c r="AE924" t="s">
        <v>2374</v>
      </c>
      <c r="AF924" t="s">
        <v>1173</v>
      </c>
      <c r="AG924">
        <v>566012433</v>
      </c>
      <c r="AH924" t="s">
        <v>335</v>
      </c>
      <c r="AI924">
        <v>2184445228</v>
      </c>
      <c r="AJ924">
        <v>2184442451</v>
      </c>
      <c r="AK924" s="1" t="d">
        <v>2018-08-08</v>
      </c>
      <c r="AL924" s="1" t="d">
        <v>2023-03-07</v>
      </c>
      <c r="AM924" t="str">
        <f t="shared" si="14"/>
        <v>56601</v>
      </c>
      <c r="AQ924" t="s">
        <v>5298</v>
      </c>
      <c r="AR924" t="s">
        <v>4931</v>
      </c>
      <c r="AS924" t="s">
        <v>1683</v>
      </c>
      <c r="AT924" t="s">
        <v>350</v>
      </c>
      <c r="AU924">
        <v>2184445228</v>
      </c>
      <c r="AV924" t="s">
        <v>369</v>
      </c>
      <c r="AW924">
        <v>265601</v>
      </c>
      <c r="AX924" t="s">
        <v>1173</v>
      </c>
      <c r="AY924" t="s">
        <v>342</v>
      </c>
      <c r="DD924">
        <v>265601</v>
      </c>
      <c r="DE924">
        <v>1</v>
      </c>
      <c r="DF924" t="s">
        <v>1173</v>
      </c>
      <c r="DG924" t="s">
        <v>5299</v>
      </c>
      <c r="KW924" t="s">
        <v>343</v>
      </c>
    </row>
    <row r="925" spans="1:330" x14ac:dyDescent="0.2">
      <c r="A925">
        <v>1538648894</v>
      </c>
      <c r="B925">
        <v>2</v>
      </c>
      <c r="D925" t="s">
        <v>330</v>
      </c>
      <c r="E925" t="s">
        <v>5300</v>
      </c>
      <c r="L925" t="s">
        <v>330</v>
      </c>
      <c r="M925">
        <v>6</v>
      </c>
      <c r="U925" t="s">
        <v>5301</v>
      </c>
      <c r="W925" t="s">
        <v>5302</v>
      </c>
      <c r="X925" t="s">
        <v>410</v>
      </c>
      <c r="Y925">
        <v>950069119</v>
      </c>
      <c r="Z925" t="s">
        <v>335</v>
      </c>
      <c r="AA925">
        <v>8313382144</v>
      </c>
      <c r="AC925" t="s">
        <v>5301</v>
      </c>
      <c r="AE925" t="s">
        <v>5302</v>
      </c>
      <c r="AF925" t="s">
        <v>410</v>
      </c>
      <c r="AG925">
        <v>950069119</v>
      </c>
      <c r="AH925" t="s">
        <v>335</v>
      </c>
      <c r="AI925">
        <v>8313382144</v>
      </c>
      <c r="AK925" s="1" t="d">
        <v>2018-08-08</v>
      </c>
      <c r="AL925" s="1" t="d">
        <v>2023-03-07</v>
      </c>
      <c r="AM925" t="str">
        <f t="shared" si="14"/>
        <v>95006</v>
      </c>
      <c r="AQ925" t="s">
        <v>5303</v>
      </c>
      <c r="AR925" t="s">
        <v>631</v>
      </c>
      <c r="AT925" t="s">
        <v>394</v>
      </c>
      <c r="AU925">
        <v>8313382144</v>
      </c>
      <c r="AV925" t="s">
        <v>351</v>
      </c>
      <c r="AW925" t="s">
        <v>5304</v>
      </c>
      <c r="AX925" t="s">
        <v>410</v>
      </c>
      <c r="AY925" t="s">
        <v>342</v>
      </c>
      <c r="DD925" t="s">
        <v>5304</v>
      </c>
      <c r="DE925">
        <v>1</v>
      </c>
      <c r="DF925" t="s">
        <v>410</v>
      </c>
      <c r="DG925" t="s">
        <v>5305</v>
      </c>
      <c r="KW925" t="s">
        <v>343</v>
      </c>
      <c r="LB925" t="s">
        <v>1001</v>
      </c>
    </row>
    <row r="926" spans="1:330" x14ac:dyDescent="0.2">
      <c r="A926">
        <v>1699254839</v>
      </c>
      <c r="B926">
        <v>2</v>
      </c>
      <c r="D926" t="s">
        <v>330</v>
      </c>
      <c r="E926" t="s">
        <v>5306</v>
      </c>
      <c r="L926" t="s">
        <v>330</v>
      </c>
      <c r="M926">
        <v>6</v>
      </c>
      <c r="U926" t="s">
        <v>5307</v>
      </c>
      <c r="W926" t="s">
        <v>712</v>
      </c>
      <c r="X926" t="s">
        <v>612</v>
      </c>
      <c r="Y926">
        <v>850031633</v>
      </c>
      <c r="Z926" t="s">
        <v>335</v>
      </c>
      <c r="AA926">
        <v>6022580128</v>
      </c>
      <c r="AB926">
        <v>6022580248</v>
      </c>
      <c r="AC926" t="s">
        <v>5307</v>
      </c>
      <c r="AE926" t="s">
        <v>712</v>
      </c>
      <c r="AF926" t="s">
        <v>612</v>
      </c>
      <c r="AG926">
        <v>85003</v>
      </c>
      <c r="AH926" t="s">
        <v>335</v>
      </c>
      <c r="AI926">
        <v>6022580128</v>
      </c>
      <c r="AJ926">
        <v>6022580248</v>
      </c>
      <c r="AK926" s="1" t="d">
        <v>2018-08-08</v>
      </c>
      <c r="AL926" s="1" t="d">
        <v>2018-08-17</v>
      </c>
      <c r="AM926" t="str">
        <f t="shared" si="14"/>
        <v>85003</v>
      </c>
      <c r="AQ926" t="s">
        <v>5308</v>
      </c>
      <c r="AR926" t="s">
        <v>5309</v>
      </c>
      <c r="AT926" t="s">
        <v>1235</v>
      </c>
      <c r="AU926">
        <v>6022580128</v>
      </c>
      <c r="AV926" t="s">
        <v>341</v>
      </c>
      <c r="AX926" t="s">
        <v>612</v>
      </c>
      <c r="AY926" t="s">
        <v>342</v>
      </c>
      <c r="KW926" t="s">
        <v>343</v>
      </c>
      <c r="KZ926" t="s">
        <v>463</v>
      </c>
    </row>
    <row r="927" spans="1:330" x14ac:dyDescent="0.2">
      <c r="A927">
        <v>1619456985</v>
      </c>
      <c r="B927">
        <v>2</v>
      </c>
      <c r="D927" t="s">
        <v>330</v>
      </c>
      <c r="E927" t="s">
        <v>5310</v>
      </c>
      <c r="L927" t="s">
        <v>330</v>
      </c>
      <c r="M927">
        <v>6</v>
      </c>
      <c r="U927" t="s">
        <v>5311</v>
      </c>
      <c r="V927" t="s">
        <v>5312</v>
      </c>
      <c r="W927" t="s">
        <v>5313</v>
      </c>
      <c r="X927" t="s">
        <v>5314</v>
      </c>
      <c r="Y927">
        <v>5476</v>
      </c>
      <c r="Z927" t="s">
        <v>335</v>
      </c>
      <c r="AA927">
        <v>8022555530</v>
      </c>
      <c r="AB927">
        <v>8022555539</v>
      </c>
      <c r="AC927" t="s">
        <v>5311</v>
      </c>
      <c r="AD927" t="s">
        <v>5312</v>
      </c>
      <c r="AE927" t="s">
        <v>5313</v>
      </c>
      <c r="AF927" t="s">
        <v>5314</v>
      </c>
      <c r="AG927">
        <v>5476</v>
      </c>
      <c r="AH927" t="s">
        <v>335</v>
      </c>
      <c r="AI927">
        <v>8022555530</v>
      </c>
      <c r="AJ927">
        <v>8022555539</v>
      </c>
      <c r="AK927" s="1" t="d">
        <v>2018-08-08</v>
      </c>
      <c r="AL927" s="1" t="d">
        <v>2018-08-08</v>
      </c>
      <c r="AM927" t="str">
        <f t="shared" si="14"/>
        <v>05476</v>
      </c>
      <c r="AQ927" t="s">
        <v>5315</v>
      </c>
      <c r="AR927" t="s">
        <v>1612</v>
      </c>
      <c r="AT927" t="s">
        <v>4745</v>
      </c>
      <c r="AU927">
        <v>8022555560</v>
      </c>
      <c r="AV927" t="s">
        <v>341</v>
      </c>
      <c r="AW927">
        <v>38.000334700000003</v>
      </c>
      <c r="AX927" t="s">
        <v>5314</v>
      </c>
      <c r="AY927" t="s">
        <v>343</v>
      </c>
      <c r="AZ927" t="s">
        <v>369</v>
      </c>
      <c r="BA927">
        <v>38.000334700000003</v>
      </c>
      <c r="BB927" t="s">
        <v>5314</v>
      </c>
      <c r="BC927" t="s">
        <v>342</v>
      </c>
      <c r="DD927">
        <v>4702569</v>
      </c>
      <c r="DE927">
        <v>1</v>
      </c>
      <c r="DG927" t="s">
        <v>418</v>
      </c>
      <c r="DH927">
        <v>1011139</v>
      </c>
      <c r="DI927">
        <v>5</v>
      </c>
      <c r="DJ927" t="s">
        <v>5314</v>
      </c>
      <c r="KW927" t="s">
        <v>343</v>
      </c>
    </row>
    <row r="928" spans="1:330" x14ac:dyDescent="0.2">
      <c r="A928">
        <v>1972082022</v>
      </c>
      <c r="B928">
        <v>2</v>
      </c>
      <c r="D928" t="s">
        <v>330</v>
      </c>
      <c r="E928" t="s">
        <v>2505</v>
      </c>
      <c r="L928" t="s">
        <v>330</v>
      </c>
      <c r="M928">
        <v>6</v>
      </c>
      <c r="U928" t="s">
        <v>2506</v>
      </c>
      <c r="W928" t="s">
        <v>2507</v>
      </c>
      <c r="X928" t="s">
        <v>334</v>
      </c>
      <c r="Y928">
        <v>136421401</v>
      </c>
      <c r="Z928" t="s">
        <v>335</v>
      </c>
      <c r="AA928">
        <v>3152873600</v>
      </c>
      <c r="AB928">
        <v>3152874291</v>
      </c>
      <c r="AC928" t="s">
        <v>5316</v>
      </c>
      <c r="AE928" t="s">
        <v>5317</v>
      </c>
      <c r="AF928" t="s">
        <v>391</v>
      </c>
      <c r="AG928">
        <v>195401523</v>
      </c>
      <c r="AH928" t="s">
        <v>335</v>
      </c>
      <c r="AI928">
        <v>6107433132</v>
      </c>
      <c r="AJ928">
        <v>6107416348</v>
      </c>
      <c r="AK928" s="1" t="d">
        <v>2018-08-09</v>
      </c>
      <c r="AL928" s="1" t="d">
        <v>2019-04-30</v>
      </c>
      <c r="AM928" t="str">
        <f t="shared" si="14"/>
        <v>19540</v>
      </c>
      <c r="AQ928" t="s">
        <v>5318</v>
      </c>
      <c r="AR928" t="s">
        <v>3716</v>
      </c>
      <c r="AT928" t="s">
        <v>5117</v>
      </c>
      <c r="AU928">
        <v>3157787651</v>
      </c>
      <c r="AV928" t="s">
        <v>369</v>
      </c>
      <c r="AY928" t="s">
        <v>342</v>
      </c>
      <c r="KW928" t="s">
        <v>343</v>
      </c>
    </row>
    <row r="929" spans="1:330" x14ac:dyDescent="0.2">
      <c r="A929">
        <v>1528547718</v>
      </c>
      <c r="B929">
        <v>2</v>
      </c>
      <c r="D929" t="s">
        <v>330</v>
      </c>
      <c r="E929" t="s">
        <v>5319</v>
      </c>
      <c r="L929" t="s">
        <v>330</v>
      </c>
      <c r="M929">
        <v>6</v>
      </c>
      <c r="U929" t="s">
        <v>5320</v>
      </c>
      <c r="V929" t="s">
        <v>5321</v>
      </c>
      <c r="W929" t="s">
        <v>1184</v>
      </c>
      <c r="X929" t="s">
        <v>1203</v>
      </c>
      <c r="Y929">
        <v>283014252</v>
      </c>
      <c r="Z929" t="s">
        <v>335</v>
      </c>
      <c r="AA929">
        <v>9106722602</v>
      </c>
      <c r="AB929">
        <v>9105006680</v>
      </c>
      <c r="AC929" t="s">
        <v>5320</v>
      </c>
      <c r="AD929" t="s">
        <v>5321</v>
      </c>
      <c r="AE929" t="s">
        <v>1184</v>
      </c>
      <c r="AF929" t="s">
        <v>1203</v>
      </c>
      <c r="AG929">
        <v>283014252</v>
      </c>
      <c r="AH929" t="s">
        <v>335</v>
      </c>
      <c r="AI929">
        <v>9106722602</v>
      </c>
      <c r="AJ929">
        <v>9105006680</v>
      </c>
      <c r="AK929" s="1" t="d">
        <v>2018-08-09</v>
      </c>
      <c r="AL929" s="1" t="d">
        <v>2023-11-24</v>
      </c>
      <c r="AM929" t="str">
        <f t="shared" si="14"/>
        <v>28301</v>
      </c>
      <c r="AQ929" t="s">
        <v>5322</v>
      </c>
      <c r="AR929" t="s">
        <v>5323</v>
      </c>
      <c r="AS929" t="s">
        <v>5324</v>
      </c>
      <c r="AT929" t="s">
        <v>4745</v>
      </c>
      <c r="AU929">
        <v>9106722602</v>
      </c>
      <c r="AV929" t="s">
        <v>526</v>
      </c>
      <c r="AW929">
        <v>4032</v>
      </c>
      <c r="AX929" t="s">
        <v>1203</v>
      </c>
      <c r="AY929" t="s">
        <v>342</v>
      </c>
      <c r="KW929" t="s">
        <v>343</v>
      </c>
      <c r="KZ929" t="s">
        <v>448</v>
      </c>
      <c r="LB929" t="s">
        <v>5325</v>
      </c>
      <c r="LR929" s="1" t="d">
        <v>2022-10-04</v>
      </c>
    </row>
    <row r="930" spans="1:330" x14ac:dyDescent="0.2">
      <c r="A930">
        <v>1982183000</v>
      </c>
      <c r="B930">
        <v>2</v>
      </c>
      <c r="D930" t="s">
        <v>330</v>
      </c>
      <c r="E930" t="s">
        <v>5326</v>
      </c>
      <c r="U930" t="s">
        <v>5327</v>
      </c>
      <c r="W930" t="s">
        <v>2004</v>
      </c>
      <c r="X930" t="s">
        <v>401</v>
      </c>
      <c r="Y930">
        <v>774796601</v>
      </c>
      <c r="Z930" t="s">
        <v>335</v>
      </c>
      <c r="AA930">
        <v>2815527514</v>
      </c>
      <c r="AC930" t="s">
        <v>5328</v>
      </c>
      <c r="AE930" t="s">
        <v>3739</v>
      </c>
      <c r="AF930" t="s">
        <v>401</v>
      </c>
      <c r="AG930">
        <v>774693448</v>
      </c>
      <c r="AH930" t="s">
        <v>335</v>
      </c>
      <c r="AI930">
        <v>2815527514</v>
      </c>
      <c r="AK930" s="1" t="d">
        <v>2018-08-09</v>
      </c>
      <c r="AL930" s="1" t="d">
        <v>2019-02-15</v>
      </c>
      <c r="AM930" t="str">
        <f t="shared" si="14"/>
        <v>77469</v>
      </c>
      <c r="AQ930" t="s">
        <v>699</v>
      </c>
      <c r="AR930" t="s">
        <v>803</v>
      </c>
      <c r="AS930" t="s">
        <v>5329</v>
      </c>
      <c r="AT930" t="s">
        <v>5330</v>
      </c>
      <c r="AU930">
        <v>8324493932</v>
      </c>
      <c r="AV930" t="s">
        <v>341</v>
      </c>
      <c r="AY930" t="s">
        <v>342</v>
      </c>
      <c r="KW930" t="s">
        <v>343</v>
      </c>
      <c r="LB930" t="s">
        <v>597</v>
      </c>
    </row>
    <row r="931" spans="1:330" x14ac:dyDescent="0.2">
      <c r="A931">
        <v>1811476005</v>
      </c>
      <c r="B931">
        <v>2</v>
      </c>
      <c r="D931" t="s">
        <v>330</v>
      </c>
      <c r="E931" t="s">
        <v>5331</v>
      </c>
      <c r="L931" t="s">
        <v>330</v>
      </c>
      <c r="M931">
        <v>6</v>
      </c>
      <c r="U931" t="s">
        <v>5332</v>
      </c>
      <c r="W931" t="s">
        <v>5333</v>
      </c>
      <c r="X931" t="s">
        <v>568</v>
      </c>
      <c r="Y931">
        <v>293045158</v>
      </c>
      <c r="Z931" t="s">
        <v>335</v>
      </c>
      <c r="AA931">
        <v>8645141001</v>
      </c>
      <c r="AB931">
        <v>8644872734</v>
      </c>
      <c r="AC931" t="s">
        <v>5334</v>
      </c>
      <c r="AE931" t="s">
        <v>5335</v>
      </c>
      <c r="AF931" t="s">
        <v>568</v>
      </c>
      <c r="AG931">
        <v>293404733</v>
      </c>
      <c r="AH931" t="s">
        <v>335</v>
      </c>
      <c r="AI931">
        <v>8645141001</v>
      </c>
      <c r="AJ931">
        <v>8644359720</v>
      </c>
      <c r="AK931" s="1" t="d">
        <v>2018-08-09</v>
      </c>
      <c r="AL931" s="1" t="d">
        <v>2020-07-01</v>
      </c>
      <c r="AM931" t="str">
        <f t="shared" si="14"/>
        <v>29340</v>
      </c>
      <c r="AQ931" t="s">
        <v>5336</v>
      </c>
      <c r="AR931" t="s">
        <v>5337</v>
      </c>
      <c r="AT931" t="s">
        <v>447</v>
      </c>
      <c r="AU931">
        <v>8645822817</v>
      </c>
      <c r="AV931" t="s">
        <v>341</v>
      </c>
      <c r="AY931" t="s">
        <v>342</v>
      </c>
      <c r="DD931">
        <v>718117</v>
      </c>
      <c r="DE931">
        <v>5</v>
      </c>
      <c r="DF931" t="s">
        <v>568</v>
      </c>
      <c r="KW931" t="s">
        <v>343</v>
      </c>
      <c r="LR931" s="1" t="d">
        <v>2020-07-01</v>
      </c>
    </row>
    <row r="932" spans="1:330" x14ac:dyDescent="0.2">
      <c r="A932">
        <v>1306325402</v>
      </c>
      <c r="B932">
        <v>2</v>
      </c>
      <c r="D932" t="s">
        <v>330</v>
      </c>
      <c r="E932" t="s">
        <v>5338</v>
      </c>
      <c r="L932" t="s">
        <v>330</v>
      </c>
      <c r="M932">
        <v>6</v>
      </c>
      <c r="U932" t="s">
        <v>5339</v>
      </c>
      <c r="W932" t="s">
        <v>652</v>
      </c>
      <c r="X932" t="s">
        <v>583</v>
      </c>
      <c r="Y932">
        <v>704615605</v>
      </c>
      <c r="Z932" t="s">
        <v>335</v>
      </c>
      <c r="AA932">
        <v>5043387992</v>
      </c>
      <c r="AB932">
        <v>9857277494</v>
      </c>
      <c r="AC932" t="s">
        <v>5340</v>
      </c>
      <c r="AE932" t="s">
        <v>5341</v>
      </c>
      <c r="AF932" t="s">
        <v>659</v>
      </c>
      <c r="AG932">
        <v>394702217</v>
      </c>
      <c r="AH932" t="s">
        <v>335</v>
      </c>
      <c r="AI932">
        <v>5043387992</v>
      </c>
      <c r="AJ932">
        <v>9857277494</v>
      </c>
      <c r="AK932" s="1" t="d">
        <v>2018-08-09</v>
      </c>
      <c r="AL932" s="1" t="d">
        <v>2021-12-24</v>
      </c>
      <c r="AM932" t="str">
        <f t="shared" si="14"/>
        <v>39470</v>
      </c>
      <c r="AQ932" t="s">
        <v>5342</v>
      </c>
      <c r="AR932" t="s">
        <v>1380</v>
      </c>
      <c r="AS932" t="s">
        <v>5343</v>
      </c>
      <c r="AT932" t="s">
        <v>686</v>
      </c>
      <c r="AU932">
        <v>5043387992</v>
      </c>
      <c r="AV932" t="s">
        <v>351</v>
      </c>
      <c r="AW932">
        <v>17206</v>
      </c>
      <c r="AX932" t="s">
        <v>659</v>
      </c>
      <c r="AY932" t="s">
        <v>342</v>
      </c>
      <c r="DD932">
        <v>9030801</v>
      </c>
      <c r="DE932">
        <v>5</v>
      </c>
      <c r="DF932" t="s">
        <v>659</v>
      </c>
      <c r="KW932" t="s">
        <v>343</v>
      </c>
      <c r="KZ932" t="s">
        <v>463</v>
      </c>
      <c r="LB932" t="s">
        <v>597</v>
      </c>
      <c r="LR932" s="1" t="d">
        <v>2021-12-24</v>
      </c>
    </row>
    <row r="933" spans="1:330" x14ac:dyDescent="0.2">
      <c r="A933">
        <v>1710466883</v>
      </c>
      <c r="B933">
        <v>2</v>
      </c>
      <c r="D933" t="s">
        <v>330</v>
      </c>
      <c r="E933" t="s">
        <v>2505</v>
      </c>
      <c r="L933" t="s">
        <v>330</v>
      </c>
      <c r="M933">
        <v>6</v>
      </c>
      <c r="U933" t="s">
        <v>2506</v>
      </c>
      <c r="W933" t="s">
        <v>2507</v>
      </c>
      <c r="X933" t="s">
        <v>334</v>
      </c>
      <c r="Y933">
        <v>136421401</v>
      </c>
      <c r="Z933" t="s">
        <v>335</v>
      </c>
      <c r="AA933">
        <v>3152873600</v>
      </c>
      <c r="AB933">
        <v>3152874291</v>
      </c>
      <c r="AC933" t="s">
        <v>5344</v>
      </c>
      <c r="AE933" t="s">
        <v>5345</v>
      </c>
      <c r="AF933" t="s">
        <v>391</v>
      </c>
      <c r="AG933">
        <v>156503087</v>
      </c>
      <c r="AH933" t="s">
        <v>335</v>
      </c>
      <c r="AI933">
        <v>7245322120</v>
      </c>
      <c r="AJ933">
        <v>7245325808</v>
      </c>
      <c r="AK933" s="1" t="d">
        <v>2018-08-09</v>
      </c>
      <c r="AL933" s="1" t="d">
        <v>2018-08-09</v>
      </c>
      <c r="AM933" t="str">
        <f t="shared" si="14"/>
        <v>15650</v>
      </c>
      <c r="AQ933" t="s">
        <v>2510</v>
      </c>
      <c r="AR933" t="s">
        <v>2511</v>
      </c>
      <c r="AS933" t="s">
        <v>2512</v>
      </c>
      <c r="AT933" t="s">
        <v>2513</v>
      </c>
      <c r="AU933">
        <v>3152873600</v>
      </c>
      <c r="AV933" t="s">
        <v>369</v>
      </c>
      <c r="AY933" t="s">
        <v>342</v>
      </c>
      <c r="KW933" t="s">
        <v>343</v>
      </c>
    </row>
    <row r="934" spans="1:330" x14ac:dyDescent="0.2">
      <c r="A934">
        <v>1477032456</v>
      </c>
      <c r="B934">
        <v>2</v>
      </c>
      <c r="D934" t="s">
        <v>330</v>
      </c>
      <c r="E934" t="s">
        <v>634</v>
      </c>
      <c r="L934" t="s">
        <v>330</v>
      </c>
      <c r="M934">
        <v>6</v>
      </c>
      <c r="U934" t="s">
        <v>635</v>
      </c>
      <c r="W934" t="s">
        <v>636</v>
      </c>
      <c r="X934" t="s">
        <v>410</v>
      </c>
      <c r="Y934">
        <v>902484400</v>
      </c>
      <c r="Z934" t="s">
        <v>335</v>
      </c>
      <c r="AA934">
        <v>3107710562</v>
      </c>
      <c r="AB934">
        <v>8332613712</v>
      </c>
      <c r="AC934" t="s">
        <v>5346</v>
      </c>
      <c r="AE934" t="s">
        <v>1667</v>
      </c>
      <c r="AF934" t="s">
        <v>659</v>
      </c>
      <c r="AG934">
        <v>392164610</v>
      </c>
      <c r="AH934" t="s">
        <v>335</v>
      </c>
      <c r="AI934">
        <v>6013683442</v>
      </c>
      <c r="AJ934">
        <v>8332834787</v>
      </c>
      <c r="AK934" s="1" t="d">
        <v>2018-08-09</v>
      </c>
      <c r="AL934" s="1" t="d">
        <v>2023-07-18</v>
      </c>
      <c r="AM934" t="str">
        <f t="shared" si="14"/>
        <v>39216</v>
      </c>
      <c r="AQ934" t="s">
        <v>641</v>
      </c>
      <c r="AR934" t="s">
        <v>1964</v>
      </c>
      <c r="AS934" t="s">
        <v>642</v>
      </c>
      <c r="AT934" t="s">
        <v>2124</v>
      </c>
      <c r="AU934">
        <v>3238605266</v>
      </c>
      <c r="AV934" t="s">
        <v>351</v>
      </c>
      <c r="AY934" t="s">
        <v>343</v>
      </c>
      <c r="AZ934" t="s">
        <v>341</v>
      </c>
      <c r="BC934" t="s">
        <v>343</v>
      </c>
      <c r="BD934" t="s">
        <v>434</v>
      </c>
      <c r="BG934" t="s">
        <v>342</v>
      </c>
      <c r="KW934" t="s">
        <v>343</v>
      </c>
      <c r="LR934" s="1" t="d">
        <v>2023-07-18</v>
      </c>
    </row>
    <row r="935" spans="1:330" x14ac:dyDescent="0.2">
      <c r="A935">
        <v>1538648662</v>
      </c>
      <c r="B935">
        <v>2</v>
      </c>
      <c r="D935" t="s">
        <v>330</v>
      </c>
      <c r="E935" t="s">
        <v>5347</v>
      </c>
      <c r="L935" t="s">
        <v>330</v>
      </c>
      <c r="M935">
        <v>6</v>
      </c>
      <c r="U935" t="s">
        <v>5348</v>
      </c>
      <c r="W935" t="s">
        <v>683</v>
      </c>
      <c r="X935" t="s">
        <v>334</v>
      </c>
      <c r="Y935">
        <v>112203415</v>
      </c>
      <c r="Z935" t="s">
        <v>335</v>
      </c>
      <c r="AA935">
        <v>7187177456</v>
      </c>
      <c r="AB935">
        <v>7187791542</v>
      </c>
      <c r="AC935" t="s">
        <v>5348</v>
      </c>
      <c r="AE935" t="s">
        <v>683</v>
      </c>
      <c r="AF935" t="s">
        <v>334</v>
      </c>
      <c r="AG935">
        <v>112203415</v>
      </c>
      <c r="AH935" t="s">
        <v>335</v>
      </c>
      <c r="AI935">
        <v>7187177456</v>
      </c>
      <c r="AJ935">
        <v>7187791542</v>
      </c>
      <c r="AK935" s="1" t="d">
        <v>2018-08-09</v>
      </c>
      <c r="AL935" s="1" t="d">
        <v>2021-09-17</v>
      </c>
      <c r="AM935" t="str">
        <f t="shared" si="14"/>
        <v>11220</v>
      </c>
      <c r="AQ935" t="s">
        <v>5349</v>
      </c>
      <c r="AR935" t="s">
        <v>5350</v>
      </c>
      <c r="AT935" t="s">
        <v>394</v>
      </c>
      <c r="AU935">
        <v>7187177456</v>
      </c>
      <c r="AV935" t="s">
        <v>341</v>
      </c>
      <c r="AW935">
        <v>36726</v>
      </c>
      <c r="AX935" t="s">
        <v>334</v>
      </c>
      <c r="AY935" t="s">
        <v>342</v>
      </c>
      <c r="DD935">
        <v>5360861</v>
      </c>
      <c r="DE935">
        <v>5</v>
      </c>
      <c r="DF935" t="s">
        <v>334</v>
      </c>
      <c r="KW935" t="s">
        <v>343</v>
      </c>
      <c r="LR935" s="1" t="d">
        <v>2021-09-17</v>
      </c>
    </row>
    <row r="936" spans="1:330" x14ac:dyDescent="0.2">
      <c r="A936">
        <v>1417436387</v>
      </c>
      <c r="B936">
        <v>2</v>
      </c>
      <c r="D936" t="s">
        <v>330</v>
      </c>
      <c r="E936" t="s">
        <v>5351</v>
      </c>
      <c r="U936" t="s">
        <v>5352</v>
      </c>
      <c r="W936" t="s">
        <v>5353</v>
      </c>
      <c r="X936" t="s">
        <v>401</v>
      </c>
      <c r="Y936">
        <v>754422221</v>
      </c>
      <c r="Z936" t="s">
        <v>335</v>
      </c>
      <c r="AA936">
        <v>9727826262</v>
      </c>
      <c r="AB936">
        <v>9727827870</v>
      </c>
      <c r="AC936" t="s">
        <v>5352</v>
      </c>
      <c r="AE936" t="s">
        <v>5353</v>
      </c>
      <c r="AF936" t="s">
        <v>401</v>
      </c>
      <c r="AG936">
        <v>754422221</v>
      </c>
      <c r="AH936" t="s">
        <v>335</v>
      </c>
      <c r="AI936">
        <v>9727826262</v>
      </c>
      <c r="AJ936">
        <v>9727827870</v>
      </c>
      <c r="AK936" s="1" t="d">
        <v>2018-08-10</v>
      </c>
      <c r="AL936" s="1" t="d">
        <v>2020-10-28</v>
      </c>
      <c r="AM936" t="str">
        <f t="shared" si="14"/>
        <v>75442</v>
      </c>
      <c r="AQ936" t="s">
        <v>5354</v>
      </c>
      <c r="AR936" t="s">
        <v>5355</v>
      </c>
      <c r="AS936" t="s">
        <v>2219</v>
      </c>
      <c r="AT936" t="s">
        <v>4632</v>
      </c>
      <c r="AU936">
        <v>9727826262</v>
      </c>
      <c r="AV936" t="s">
        <v>369</v>
      </c>
      <c r="AW936">
        <v>13006</v>
      </c>
      <c r="AX936" t="s">
        <v>401</v>
      </c>
      <c r="AY936" t="s">
        <v>342</v>
      </c>
      <c r="KW936" t="s">
        <v>343</v>
      </c>
      <c r="LR936" s="1" t="d">
        <v>2020-10-28</v>
      </c>
    </row>
    <row r="937" spans="1:330" x14ac:dyDescent="0.2">
      <c r="A937">
        <v>1184103111</v>
      </c>
      <c r="B937">
        <v>2</v>
      </c>
      <c r="D937" t="s">
        <v>330</v>
      </c>
      <c r="E937" t="s">
        <v>5356</v>
      </c>
      <c r="U937" t="s">
        <v>5357</v>
      </c>
      <c r="W937" t="s">
        <v>5256</v>
      </c>
      <c r="X937" t="s">
        <v>382</v>
      </c>
      <c r="Y937">
        <v>330123438</v>
      </c>
      <c r="Z937" t="s">
        <v>335</v>
      </c>
      <c r="AA937">
        <v>7865402363</v>
      </c>
      <c r="AB937">
        <v>3054563070</v>
      </c>
      <c r="AC937" t="s">
        <v>5357</v>
      </c>
      <c r="AE937" t="s">
        <v>5256</v>
      </c>
      <c r="AF937" t="s">
        <v>382</v>
      </c>
      <c r="AG937">
        <v>330123438</v>
      </c>
      <c r="AH937" t="s">
        <v>335</v>
      </c>
      <c r="AI937">
        <v>7865402363</v>
      </c>
      <c r="AJ937">
        <v>3054563070</v>
      </c>
      <c r="AK937" s="1" t="d">
        <v>2018-08-10</v>
      </c>
      <c r="AL937" s="1" t="d">
        <v>2018-08-10</v>
      </c>
      <c r="AM937" t="str">
        <f t="shared" si="14"/>
        <v>33012</v>
      </c>
      <c r="AQ937" t="s">
        <v>5358</v>
      </c>
      <c r="AR937" t="s">
        <v>5359</v>
      </c>
      <c r="AT937" t="s">
        <v>350</v>
      </c>
      <c r="AU937">
        <v>7869720392</v>
      </c>
      <c r="AV937" t="s">
        <v>351</v>
      </c>
      <c r="AX937" t="s">
        <v>382</v>
      </c>
      <c r="AY937" t="s">
        <v>343</v>
      </c>
      <c r="AZ937" t="s">
        <v>341</v>
      </c>
      <c r="BB937" t="s">
        <v>382</v>
      </c>
      <c r="BC937" t="s">
        <v>342</v>
      </c>
      <c r="KW937" t="s">
        <v>343</v>
      </c>
    </row>
    <row r="938" spans="1:330" x14ac:dyDescent="0.2">
      <c r="A938">
        <v>1538648571</v>
      </c>
      <c r="B938">
        <v>2</v>
      </c>
      <c r="D938" t="s">
        <v>330</v>
      </c>
      <c r="E938" t="s">
        <v>702</v>
      </c>
      <c r="U938" t="s">
        <v>703</v>
      </c>
      <c r="W938" t="s">
        <v>704</v>
      </c>
      <c r="X938" t="s">
        <v>574</v>
      </c>
      <c r="Y938">
        <v>980573246</v>
      </c>
      <c r="Z938" t="s">
        <v>335</v>
      </c>
      <c r="AA938">
        <v>2532180830</v>
      </c>
      <c r="AB938">
        <v>2532174306</v>
      </c>
      <c r="AC938" t="s">
        <v>5360</v>
      </c>
      <c r="AE938" t="s">
        <v>4409</v>
      </c>
      <c r="AF938" t="s">
        <v>1300</v>
      </c>
      <c r="AG938">
        <v>617012814</v>
      </c>
      <c r="AH938" t="s">
        <v>335</v>
      </c>
      <c r="AI938">
        <v>3098075160</v>
      </c>
      <c r="AJ938">
        <v>3095560944</v>
      </c>
      <c r="AK938" s="1" t="d">
        <v>2018-08-10</v>
      </c>
      <c r="AL938" s="1" t="d">
        <v>2024-01-16</v>
      </c>
      <c r="AM938" t="str">
        <f t="shared" si="14"/>
        <v>61701</v>
      </c>
      <c r="AQ938" t="s">
        <v>708</v>
      </c>
      <c r="AR938" t="s">
        <v>709</v>
      </c>
      <c r="AT938" t="s">
        <v>710</v>
      </c>
      <c r="AU938">
        <v>2242311833</v>
      </c>
      <c r="AV938" t="s">
        <v>351</v>
      </c>
      <c r="AY938" t="s">
        <v>343</v>
      </c>
      <c r="AZ938" t="s">
        <v>341</v>
      </c>
      <c r="BC938" t="s">
        <v>343</v>
      </c>
      <c r="BD938" t="s">
        <v>406</v>
      </c>
      <c r="BG938" t="s">
        <v>343</v>
      </c>
      <c r="BH938" t="s">
        <v>369</v>
      </c>
      <c r="BK938" t="s">
        <v>342</v>
      </c>
      <c r="KW938" t="s">
        <v>343</v>
      </c>
      <c r="LR938" s="1" t="d">
        <v>2024-01-16</v>
      </c>
    </row>
    <row r="939" spans="1:330" x14ac:dyDescent="0.2">
      <c r="A939">
        <v>1861971749</v>
      </c>
      <c r="B939">
        <v>2</v>
      </c>
      <c r="D939" t="s">
        <v>330</v>
      </c>
      <c r="E939" t="s">
        <v>5361</v>
      </c>
      <c r="L939" t="s">
        <v>330</v>
      </c>
      <c r="M939">
        <v>6</v>
      </c>
      <c r="U939" t="s">
        <v>5362</v>
      </c>
      <c r="W939" t="s">
        <v>3954</v>
      </c>
      <c r="X939" t="s">
        <v>568</v>
      </c>
      <c r="Y939">
        <v>294035513</v>
      </c>
      <c r="Z939" t="s">
        <v>335</v>
      </c>
      <c r="AA939">
        <v>8437224112</v>
      </c>
      <c r="AC939" t="s">
        <v>5363</v>
      </c>
      <c r="AE939" t="s">
        <v>5364</v>
      </c>
      <c r="AF939" t="s">
        <v>568</v>
      </c>
      <c r="AG939">
        <v>294837317</v>
      </c>
      <c r="AH939" t="s">
        <v>335</v>
      </c>
      <c r="AI939">
        <v>8438213444</v>
      </c>
      <c r="AK939" s="1" t="d">
        <v>2018-08-10</v>
      </c>
      <c r="AL939" s="1" t="d">
        <v>2025-10-06</v>
      </c>
      <c r="AM939" t="str">
        <f t="shared" si="14"/>
        <v>29483</v>
      </c>
      <c r="AQ939" t="s">
        <v>1210</v>
      </c>
      <c r="AR939" t="s">
        <v>5365</v>
      </c>
      <c r="AS939" t="s">
        <v>3008</v>
      </c>
      <c r="AT939" t="s">
        <v>4510</v>
      </c>
      <c r="AU939">
        <v>8437224112</v>
      </c>
      <c r="AV939" t="s">
        <v>526</v>
      </c>
      <c r="AY939" t="s">
        <v>343</v>
      </c>
      <c r="AZ939" t="s">
        <v>341</v>
      </c>
      <c r="BC939" t="s">
        <v>342</v>
      </c>
      <c r="DD939">
        <v>718007</v>
      </c>
      <c r="DE939">
        <v>5</v>
      </c>
      <c r="DF939" t="s">
        <v>568</v>
      </c>
      <c r="KW939" t="s">
        <v>343</v>
      </c>
      <c r="KZ939" t="s">
        <v>484</v>
      </c>
      <c r="LR939" s="1" t="d">
        <v>2025-10-06</v>
      </c>
    </row>
    <row r="940" spans="1:330" x14ac:dyDescent="0.2">
      <c r="A940">
        <v>1730668708</v>
      </c>
      <c r="B940">
        <v>2</v>
      </c>
      <c r="D940" t="s">
        <v>330</v>
      </c>
      <c r="E940" t="s">
        <v>5366</v>
      </c>
      <c r="L940" t="s">
        <v>330</v>
      </c>
      <c r="M940">
        <v>6</v>
      </c>
      <c r="U940" t="s">
        <v>5367</v>
      </c>
      <c r="W940" t="s">
        <v>5368</v>
      </c>
      <c r="X940" t="s">
        <v>628</v>
      </c>
      <c r="Y940">
        <v>453772557</v>
      </c>
      <c r="Z940" t="s">
        <v>335</v>
      </c>
      <c r="AA940">
        <v>9378985803</v>
      </c>
      <c r="AB940">
        <v>9378989340</v>
      </c>
      <c r="AC940" t="s">
        <v>5369</v>
      </c>
      <c r="AE940" t="s">
        <v>5370</v>
      </c>
      <c r="AF940" t="s">
        <v>628</v>
      </c>
      <c r="AG940">
        <v>453562149</v>
      </c>
      <c r="AH940" t="s">
        <v>335</v>
      </c>
      <c r="AI940">
        <v>9373816550</v>
      </c>
      <c r="AJ940">
        <v>9373816551</v>
      </c>
      <c r="AK940" s="1" t="d">
        <v>2018-08-10</v>
      </c>
      <c r="AL940" s="1" t="d">
        <v>2023-03-07</v>
      </c>
      <c r="AM940" t="str">
        <f t="shared" si="14"/>
        <v>45356</v>
      </c>
      <c r="AQ940" t="s">
        <v>5371</v>
      </c>
      <c r="AR940" t="s">
        <v>1335</v>
      </c>
      <c r="AS940" t="s">
        <v>1965</v>
      </c>
      <c r="AT940" t="s">
        <v>2082</v>
      </c>
      <c r="AU940">
        <v>9378985803</v>
      </c>
      <c r="AV940" t="s">
        <v>341</v>
      </c>
      <c r="AW940">
        <v>232000017</v>
      </c>
      <c r="AX940" t="s">
        <v>628</v>
      </c>
      <c r="AY940" t="s">
        <v>342</v>
      </c>
      <c r="DD940">
        <v>232000017</v>
      </c>
      <c r="DE940">
        <v>1</v>
      </c>
      <c r="DF940" t="s">
        <v>628</v>
      </c>
      <c r="DG940" t="s">
        <v>1285</v>
      </c>
      <c r="KW940" t="s">
        <v>342</v>
      </c>
      <c r="KX940" t="s">
        <v>5366</v>
      </c>
      <c r="KY940" t="s">
        <v>330</v>
      </c>
    </row>
    <row r="941" spans="1:330" x14ac:dyDescent="0.2">
      <c r="A941">
        <v>1104305085</v>
      </c>
      <c r="B941">
        <v>2</v>
      </c>
      <c r="D941" t="s">
        <v>330</v>
      </c>
      <c r="E941" t="s">
        <v>3105</v>
      </c>
      <c r="L941" t="s">
        <v>330</v>
      </c>
      <c r="M941">
        <v>6</v>
      </c>
      <c r="U941" t="s">
        <v>3106</v>
      </c>
      <c r="W941" t="s">
        <v>1175</v>
      </c>
      <c r="X941" t="s">
        <v>1173</v>
      </c>
      <c r="Y941">
        <v>554860011</v>
      </c>
      <c r="Z941" t="s">
        <v>335</v>
      </c>
      <c r="AA941">
        <v>4148741026</v>
      </c>
      <c r="AB941">
        <v>4148741099</v>
      </c>
      <c r="AC941" t="s">
        <v>5372</v>
      </c>
      <c r="AE941" t="s">
        <v>5373</v>
      </c>
      <c r="AF941" t="s">
        <v>459</v>
      </c>
      <c r="AG941">
        <v>545016710</v>
      </c>
      <c r="AH941" t="s">
        <v>335</v>
      </c>
      <c r="AI941">
        <v>7153559573</v>
      </c>
      <c r="AJ941">
        <v>7153559579</v>
      </c>
      <c r="AK941" s="1" t="d">
        <v>2018-08-10</v>
      </c>
      <c r="AL941" s="1" t="d">
        <v>2019-09-03</v>
      </c>
      <c r="AM941" t="str">
        <f t="shared" si="14"/>
        <v>54501</v>
      </c>
      <c r="AQ941" t="s">
        <v>3109</v>
      </c>
      <c r="AR941" t="s">
        <v>516</v>
      </c>
      <c r="AS941" t="s">
        <v>3110</v>
      </c>
      <c r="AT941" t="s">
        <v>424</v>
      </c>
      <c r="AU941">
        <v>4144653090</v>
      </c>
      <c r="AV941" t="s">
        <v>351</v>
      </c>
      <c r="AW941" t="s">
        <v>3111</v>
      </c>
      <c r="AX941" t="s">
        <v>459</v>
      </c>
      <c r="AY941" t="s">
        <v>343</v>
      </c>
      <c r="AZ941" t="s">
        <v>341</v>
      </c>
      <c r="BC941" t="s">
        <v>342</v>
      </c>
      <c r="KW941" t="s">
        <v>343</v>
      </c>
    </row>
    <row r="942" spans="1:330" x14ac:dyDescent="0.2">
      <c r="A942">
        <v>1326527268</v>
      </c>
      <c r="B942">
        <v>1</v>
      </c>
      <c r="F942" t="s">
        <v>5374</v>
      </c>
      <c r="G942" t="s">
        <v>4931</v>
      </c>
      <c r="H942" t="s">
        <v>3517</v>
      </c>
      <c r="K942" t="s">
        <v>1001</v>
      </c>
      <c r="U942" t="s">
        <v>5375</v>
      </c>
      <c r="W942" t="s">
        <v>754</v>
      </c>
      <c r="X942" t="s">
        <v>401</v>
      </c>
      <c r="Y942">
        <v>775849730</v>
      </c>
      <c r="Z942" t="s">
        <v>335</v>
      </c>
      <c r="AA942">
        <v>2816392967</v>
      </c>
      <c r="AC942" t="s">
        <v>5376</v>
      </c>
      <c r="AE942" t="s">
        <v>5377</v>
      </c>
      <c r="AF942" t="s">
        <v>401</v>
      </c>
      <c r="AG942">
        <v>774862520</v>
      </c>
      <c r="AH942" t="s">
        <v>335</v>
      </c>
      <c r="AI942">
        <v>9793456030</v>
      </c>
      <c r="AK942" s="1" t="d">
        <v>2018-08-10</v>
      </c>
      <c r="AL942" s="1" t="d">
        <v>2018-08-10</v>
      </c>
      <c r="AM942" t="str">
        <f t="shared" si="14"/>
        <v>77486</v>
      </c>
      <c r="AP942" t="s">
        <v>404</v>
      </c>
      <c r="AV942" t="s">
        <v>351</v>
      </c>
      <c r="AY942" t="s">
        <v>342</v>
      </c>
      <c r="KV942" t="s">
        <v>342</v>
      </c>
    </row>
    <row r="943" spans="1:330" x14ac:dyDescent="0.2">
      <c r="A943">
        <v>1114406055</v>
      </c>
      <c r="B943">
        <v>2</v>
      </c>
      <c r="D943" t="s">
        <v>330</v>
      </c>
      <c r="E943" t="s">
        <v>5378</v>
      </c>
      <c r="L943" t="s">
        <v>330</v>
      </c>
      <c r="M943">
        <v>6</v>
      </c>
      <c r="U943" t="s">
        <v>5379</v>
      </c>
      <c r="W943" t="s">
        <v>5380</v>
      </c>
      <c r="X943" t="s">
        <v>1203</v>
      </c>
      <c r="Y943">
        <v>275025200</v>
      </c>
      <c r="Z943" t="s">
        <v>335</v>
      </c>
      <c r="AA943">
        <v>9196296010</v>
      </c>
      <c r="AB943">
        <v>9196296026</v>
      </c>
      <c r="AC943" t="s">
        <v>5379</v>
      </c>
      <c r="AE943" t="s">
        <v>5380</v>
      </c>
      <c r="AF943" t="s">
        <v>1203</v>
      </c>
      <c r="AG943">
        <v>275025200</v>
      </c>
      <c r="AH943" t="s">
        <v>335</v>
      </c>
      <c r="AI943">
        <v>9196296010</v>
      </c>
      <c r="AJ943">
        <v>9192345015</v>
      </c>
      <c r="AK943" s="1" t="d">
        <v>2018-08-10</v>
      </c>
      <c r="AL943" s="1" t="d">
        <v>2023-03-29</v>
      </c>
      <c r="AM943" t="str">
        <f t="shared" si="14"/>
        <v>27502</v>
      </c>
      <c r="AQ943" t="s">
        <v>438</v>
      </c>
      <c r="AR943" t="s">
        <v>5381</v>
      </c>
      <c r="AT943" t="s">
        <v>4482</v>
      </c>
      <c r="AU943">
        <v>9192443953</v>
      </c>
      <c r="AV943" t="s">
        <v>341</v>
      </c>
      <c r="AY943" t="s">
        <v>342</v>
      </c>
      <c r="KW943" t="s">
        <v>343</v>
      </c>
      <c r="LR943" s="1" t="d">
        <v>2021-05-11</v>
      </c>
    </row>
    <row r="944" spans="1:330" x14ac:dyDescent="0.2">
      <c r="A944">
        <v>1083193973</v>
      </c>
      <c r="B944">
        <v>2</v>
      </c>
      <c r="D944" t="s">
        <v>330</v>
      </c>
      <c r="E944" t="s">
        <v>5382</v>
      </c>
      <c r="L944" t="s">
        <v>330</v>
      </c>
      <c r="M944">
        <v>6</v>
      </c>
      <c r="U944" t="s">
        <v>5383</v>
      </c>
      <c r="W944" t="s">
        <v>793</v>
      </c>
      <c r="X944" t="s">
        <v>365</v>
      </c>
      <c r="Y944">
        <v>70171050</v>
      </c>
      <c r="Z944" t="s">
        <v>335</v>
      </c>
      <c r="AA944">
        <v>9736760800</v>
      </c>
      <c r="AC944" t="s">
        <v>5383</v>
      </c>
      <c r="AE944" t="s">
        <v>793</v>
      </c>
      <c r="AF944" t="s">
        <v>365</v>
      </c>
      <c r="AG944">
        <v>70171050</v>
      </c>
      <c r="AH944" t="s">
        <v>335</v>
      </c>
      <c r="AI944">
        <v>9736760800</v>
      </c>
      <c r="AK944" s="1" t="d">
        <v>2018-08-10</v>
      </c>
      <c r="AL944" s="1" t="d">
        <v>2018-08-10</v>
      </c>
      <c r="AM944" t="str">
        <f t="shared" si="14"/>
        <v>07017</v>
      </c>
      <c r="AQ944" t="s">
        <v>438</v>
      </c>
      <c r="AR944" t="s">
        <v>5384</v>
      </c>
      <c r="AT944" t="s">
        <v>686</v>
      </c>
      <c r="AU944">
        <v>9736760800</v>
      </c>
      <c r="AV944" t="s">
        <v>369</v>
      </c>
      <c r="AY944" t="s">
        <v>342</v>
      </c>
      <c r="KW944" t="s">
        <v>343</v>
      </c>
    </row>
    <row r="945" spans="1:330" x14ac:dyDescent="0.2">
      <c r="A945">
        <v>1972082881</v>
      </c>
      <c r="B945">
        <v>2</v>
      </c>
      <c r="D945" t="s">
        <v>330</v>
      </c>
      <c r="E945" t="s">
        <v>5385</v>
      </c>
      <c r="L945" t="s">
        <v>330</v>
      </c>
      <c r="M945">
        <v>6</v>
      </c>
      <c r="U945" t="s">
        <v>5386</v>
      </c>
      <c r="V945" t="s">
        <v>5387</v>
      </c>
      <c r="W945" t="s">
        <v>1651</v>
      </c>
      <c r="X945" t="s">
        <v>459</v>
      </c>
      <c r="Y945">
        <v>537259443</v>
      </c>
      <c r="Z945" t="s">
        <v>335</v>
      </c>
      <c r="AA945">
        <v>6082501450</v>
      </c>
      <c r="AB945">
        <v>6082501463</v>
      </c>
      <c r="AC945" t="s">
        <v>5388</v>
      </c>
      <c r="AE945" t="s">
        <v>458</v>
      </c>
      <c r="AF945" t="s">
        <v>459</v>
      </c>
      <c r="AG945">
        <v>539013429</v>
      </c>
      <c r="AH945" t="s">
        <v>335</v>
      </c>
      <c r="AI945">
        <v>6087453001</v>
      </c>
      <c r="AJ945">
        <v>6087453002</v>
      </c>
      <c r="AK945" s="1" t="d">
        <v>2018-08-10</v>
      </c>
      <c r="AL945" s="1" t="d">
        <v>2022-12-06</v>
      </c>
      <c r="AM945" t="str">
        <f t="shared" si="14"/>
        <v>53901</v>
      </c>
      <c r="AQ945" t="s">
        <v>5389</v>
      </c>
      <c r="AR945" t="s">
        <v>932</v>
      </c>
      <c r="AS945" t="s">
        <v>5096</v>
      </c>
      <c r="AT945" t="s">
        <v>5117</v>
      </c>
      <c r="AU945">
        <v>6082603586</v>
      </c>
      <c r="AV945" t="s">
        <v>341</v>
      </c>
      <c r="AW945" t="s">
        <v>5390</v>
      </c>
      <c r="AX945" t="s">
        <v>459</v>
      </c>
      <c r="AY945" t="s">
        <v>342</v>
      </c>
      <c r="KW945" t="s">
        <v>342</v>
      </c>
      <c r="KX945" t="s">
        <v>5391</v>
      </c>
      <c r="KY945" t="s">
        <v>330</v>
      </c>
      <c r="LR945" s="1" t="d">
        <v>2022-12-06</v>
      </c>
    </row>
    <row r="946" spans="1:330" x14ac:dyDescent="0.2">
      <c r="A946">
        <v>1326527235</v>
      </c>
      <c r="B946">
        <v>1</v>
      </c>
      <c r="F946" t="s">
        <v>5392</v>
      </c>
      <c r="G946" t="s">
        <v>5393</v>
      </c>
      <c r="H946" t="s">
        <v>1211</v>
      </c>
      <c r="U946" t="s">
        <v>5394</v>
      </c>
      <c r="W946" t="s">
        <v>5395</v>
      </c>
      <c r="X946" t="s">
        <v>334</v>
      </c>
      <c r="Y946">
        <v>128013170</v>
      </c>
      <c r="Z946" t="s">
        <v>335</v>
      </c>
      <c r="AA946">
        <v>6097608438</v>
      </c>
      <c r="AC946" t="s">
        <v>5396</v>
      </c>
      <c r="AE946" t="s">
        <v>5235</v>
      </c>
      <c r="AF946" t="s">
        <v>5314</v>
      </c>
      <c r="AG946">
        <v>54014417</v>
      </c>
      <c r="AH946" t="s">
        <v>335</v>
      </c>
      <c r="AI946">
        <v>8026511018</v>
      </c>
      <c r="AK946" s="1" t="d">
        <v>2018-08-10</v>
      </c>
      <c r="AL946" s="1" t="d">
        <v>2018-08-10</v>
      </c>
      <c r="AM946" t="str">
        <f t="shared" si="14"/>
        <v>05401</v>
      </c>
      <c r="AP946" t="s">
        <v>404</v>
      </c>
      <c r="AV946" t="s">
        <v>341</v>
      </c>
      <c r="AW946" t="s">
        <v>5397</v>
      </c>
      <c r="AX946" t="s">
        <v>5314</v>
      </c>
      <c r="AY946" t="s">
        <v>342</v>
      </c>
      <c r="KV946" t="s">
        <v>342</v>
      </c>
    </row>
    <row r="947" spans="1:330" x14ac:dyDescent="0.2">
      <c r="A947">
        <v>1881173656</v>
      </c>
      <c r="B947">
        <v>2</v>
      </c>
      <c r="D947" t="s">
        <v>330</v>
      </c>
      <c r="E947" t="s">
        <v>5398</v>
      </c>
      <c r="U947" t="s">
        <v>5399</v>
      </c>
      <c r="W947" t="s">
        <v>5400</v>
      </c>
      <c r="X947" t="s">
        <v>1300</v>
      </c>
      <c r="Y947">
        <v>604488649</v>
      </c>
      <c r="Z947" t="s">
        <v>335</v>
      </c>
      <c r="AA947">
        <v>7084780119</v>
      </c>
      <c r="AB947">
        <v>7084780147</v>
      </c>
      <c r="AC947" t="s">
        <v>5399</v>
      </c>
      <c r="AE947" t="s">
        <v>5400</v>
      </c>
      <c r="AF947" t="s">
        <v>1300</v>
      </c>
      <c r="AG947">
        <v>60448</v>
      </c>
      <c r="AH947" t="s">
        <v>335</v>
      </c>
      <c r="AI947">
        <v>7084780119</v>
      </c>
      <c r="AJ947">
        <v>7084780147</v>
      </c>
      <c r="AK947" s="1" t="d">
        <v>2018-08-12</v>
      </c>
      <c r="AL947" s="1" t="d">
        <v>2018-08-29</v>
      </c>
      <c r="AM947" t="str">
        <f t="shared" si="14"/>
        <v>60448</v>
      </c>
      <c r="AQ947" t="s">
        <v>5401</v>
      </c>
      <c r="AR947" t="s">
        <v>5402</v>
      </c>
      <c r="AT947" t="s">
        <v>447</v>
      </c>
      <c r="AU947">
        <v>7084780119</v>
      </c>
      <c r="AV947" t="s">
        <v>341</v>
      </c>
      <c r="AW947">
        <v>54.020873999999999</v>
      </c>
      <c r="AX947" t="s">
        <v>1300</v>
      </c>
      <c r="AY947" t="s">
        <v>342</v>
      </c>
      <c r="DD947">
        <v>54.020873999999999</v>
      </c>
      <c r="DE947">
        <v>1</v>
      </c>
      <c r="DF947" t="s">
        <v>1300</v>
      </c>
      <c r="DG947" t="s">
        <v>5403</v>
      </c>
      <c r="DH947">
        <v>320.01277199999998</v>
      </c>
      <c r="DI947">
        <v>1</v>
      </c>
      <c r="DJ947" t="s">
        <v>1300</v>
      </c>
      <c r="DK947" t="s">
        <v>5404</v>
      </c>
      <c r="KW947" t="s">
        <v>343</v>
      </c>
    </row>
    <row r="948" spans="1:330" x14ac:dyDescent="0.2">
      <c r="A948">
        <v>1770062325</v>
      </c>
      <c r="B948">
        <v>1</v>
      </c>
      <c r="F948" t="s">
        <v>5405</v>
      </c>
      <c r="G948" t="s">
        <v>5406</v>
      </c>
      <c r="U948" t="s">
        <v>5407</v>
      </c>
      <c r="W948" t="s">
        <v>466</v>
      </c>
      <c r="X948" t="s">
        <v>467</v>
      </c>
      <c r="Y948">
        <v>891175501</v>
      </c>
      <c r="Z948" t="s">
        <v>335</v>
      </c>
      <c r="AC948" t="s">
        <v>5408</v>
      </c>
      <c r="AE948" t="s">
        <v>3782</v>
      </c>
      <c r="AF948" t="s">
        <v>467</v>
      </c>
      <c r="AG948">
        <v>890864400</v>
      </c>
      <c r="AH948" t="s">
        <v>335</v>
      </c>
      <c r="AI948">
        <v>7027919000</v>
      </c>
      <c r="AK948" s="1" t="d">
        <v>2018-08-13</v>
      </c>
      <c r="AL948" s="1" t="d">
        <v>2018-08-13</v>
      </c>
      <c r="AM948" t="str">
        <f t="shared" si="14"/>
        <v>89086</v>
      </c>
      <c r="AP948" t="s">
        <v>404</v>
      </c>
      <c r="AV948" t="s">
        <v>351</v>
      </c>
      <c r="AW948">
        <v>19957</v>
      </c>
      <c r="AX948" t="s">
        <v>467</v>
      </c>
      <c r="AY948" t="s">
        <v>342</v>
      </c>
      <c r="KV948" t="s">
        <v>342</v>
      </c>
    </row>
    <row r="949" spans="1:330" x14ac:dyDescent="0.2">
      <c r="A949">
        <v>1548749351</v>
      </c>
      <c r="B949">
        <v>2</v>
      </c>
      <c r="D949" t="s">
        <v>330</v>
      </c>
      <c r="E949" t="s">
        <v>5409</v>
      </c>
      <c r="U949" t="s">
        <v>5410</v>
      </c>
      <c r="W949" t="s">
        <v>5411</v>
      </c>
      <c r="X949" t="s">
        <v>382</v>
      </c>
      <c r="Y949">
        <v>329767101</v>
      </c>
      <c r="Z949" t="s">
        <v>335</v>
      </c>
      <c r="AA949">
        <v>7727428269</v>
      </c>
      <c r="AB949">
        <v>7723023781</v>
      </c>
      <c r="AC949" t="s">
        <v>5410</v>
      </c>
      <c r="AE949" t="s">
        <v>5411</v>
      </c>
      <c r="AF949" t="s">
        <v>382</v>
      </c>
      <c r="AG949">
        <v>329767101</v>
      </c>
      <c r="AH949" t="s">
        <v>335</v>
      </c>
      <c r="AI949">
        <v>7727428269</v>
      </c>
      <c r="AJ949">
        <v>7723023781</v>
      </c>
      <c r="AK949" s="1" t="d">
        <v>2018-08-13</v>
      </c>
      <c r="AL949" s="1" t="d">
        <v>2025-03-06</v>
      </c>
      <c r="AM949" t="str">
        <f t="shared" si="14"/>
        <v>32976</v>
      </c>
      <c r="AQ949" t="s">
        <v>438</v>
      </c>
      <c r="AR949" t="s">
        <v>5412</v>
      </c>
      <c r="AT949" t="s">
        <v>1555</v>
      </c>
      <c r="AU949">
        <v>4074886851</v>
      </c>
      <c r="AV949" t="s">
        <v>341</v>
      </c>
      <c r="AY949" t="s">
        <v>342</v>
      </c>
      <c r="KW949" t="s">
        <v>343</v>
      </c>
      <c r="KZ949" t="s">
        <v>463</v>
      </c>
      <c r="LB949" t="s">
        <v>597</v>
      </c>
      <c r="LR949" s="1" t="d">
        <v>2025-03-06</v>
      </c>
    </row>
    <row r="950" spans="1:330" x14ac:dyDescent="0.2">
      <c r="A950">
        <v>1154800969</v>
      </c>
      <c r="B950">
        <v>2</v>
      </c>
      <c r="D950" t="s">
        <v>330</v>
      </c>
      <c r="E950" t="s">
        <v>5413</v>
      </c>
      <c r="L950" t="s">
        <v>330</v>
      </c>
      <c r="M950">
        <v>6</v>
      </c>
      <c r="U950" t="s">
        <v>5414</v>
      </c>
      <c r="W950" t="s">
        <v>4179</v>
      </c>
      <c r="X950" t="s">
        <v>1300</v>
      </c>
      <c r="Y950">
        <v>623011916</v>
      </c>
      <c r="Z950" t="s">
        <v>335</v>
      </c>
      <c r="AA950">
        <v>2172215615</v>
      </c>
      <c r="AB950">
        <v>2172215915</v>
      </c>
      <c r="AC950" t="s">
        <v>5415</v>
      </c>
      <c r="AE950" t="s">
        <v>1644</v>
      </c>
      <c r="AF950" t="s">
        <v>1300</v>
      </c>
      <c r="AG950">
        <v>627032128</v>
      </c>
      <c r="AH950" t="s">
        <v>335</v>
      </c>
      <c r="AI950">
        <v>2175252372</v>
      </c>
      <c r="AJ950">
        <v>2175278416</v>
      </c>
      <c r="AK950" s="1" t="d">
        <v>2018-08-13</v>
      </c>
      <c r="AL950" s="1" t="d">
        <v>2021-09-27</v>
      </c>
      <c r="AM950" t="str">
        <f t="shared" si="14"/>
        <v>62703</v>
      </c>
      <c r="AQ950" t="s">
        <v>5416</v>
      </c>
      <c r="AR950" t="s">
        <v>3794</v>
      </c>
      <c r="AS950" t="s">
        <v>631</v>
      </c>
      <c r="AT950" t="s">
        <v>1696</v>
      </c>
      <c r="AU950">
        <v>2172215615</v>
      </c>
      <c r="AV950" t="s">
        <v>341</v>
      </c>
      <c r="AY950" t="s">
        <v>342</v>
      </c>
      <c r="KW950" t="s">
        <v>343</v>
      </c>
      <c r="LR950" s="1" t="d">
        <v>2021-09-27</v>
      </c>
    </row>
    <row r="951" spans="1:330" x14ac:dyDescent="0.2">
      <c r="A951">
        <v>1073092854</v>
      </c>
      <c r="B951">
        <v>2</v>
      </c>
      <c r="D951" t="s">
        <v>330</v>
      </c>
      <c r="E951" t="s">
        <v>5417</v>
      </c>
      <c r="U951" t="s">
        <v>5418</v>
      </c>
      <c r="W951" t="s">
        <v>672</v>
      </c>
      <c r="X951" t="s">
        <v>430</v>
      </c>
      <c r="Y951">
        <v>482193341</v>
      </c>
      <c r="Z951" t="s">
        <v>335</v>
      </c>
      <c r="AA951">
        <v>5868220336</v>
      </c>
      <c r="AC951" t="s">
        <v>5418</v>
      </c>
      <c r="AE951" t="s">
        <v>672</v>
      </c>
      <c r="AF951" t="s">
        <v>430</v>
      </c>
      <c r="AG951">
        <v>482193341</v>
      </c>
      <c r="AH951" t="s">
        <v>335</v>
      </c>
      <c r="AI951">
        <v>5868220336</v>
      </c>
      <c r="AK951" s="1" t="d">
        <v>2018-08-13</v>
      </c>
      <c r="AL951" s="1" t="d">
        <v>2018-08-13</v>
      </c>
      <c r="AM951" t="str">
        <f t="shared" si="14"/>
        <v>48219</v>
      </c>
      <c r="AQ951" t="s">
        <v>1461</v>
      </c>
      <c r="AR951" t="s">
        <v>1462</v>
      </c>
      <c r="AT951" t="s">
        <v>394</v>
      </c>
      <c r="AU951">
        <v>5868220336</v>
      </c>
      <c r="AV951" t="s">
        <v>341</v>
      </c>
      <c r="AW951">
        <v>5301011421</v>
      </c>
      <c r="AX951" t="s">
        <v>430</v>
      </c>
      <c r="AY951" t="s">
        <v>342</v>
      </c>
      <c r="KW951" t="s">
        <v>343</v>
      </c>
      <c r="KZ951" t="s">
        <v>463</v>
      </c>
    </row>
    <row r="952" spans="1:330" x14ac:dyDescent="0.2">
      <c r="A952">
        <v>1831678622</v>
      </c>
      <c r="B952">
        <v>2</v>
      </c>
      <c r="D952" t="s">
        <v>330</v>
      </c>
      <c r="E952" t="s">
        <v>5419</v>
      </c>
      <c r="U952" t="s">
        <v>5420</v>
      </c>
      <c r="W952" t="s">
        <v>1560</v>
      </c>
      <c r="X952" t="s">
        <v>479</v>
      </c>
      <c r="Y952">
        <v>245022705</v>
      </c>
      <c r="Z952" t="s">
        <v>335</v>
      </c>
      <c r="AA952">
        <v>4342372221</v>
      </c>
      <c r="AB952">
        <v>4342372223</v>
      </c>
      <c r="AC952" t="s">
        <v>5421</v>
      </c>
      <c r="AE952" t="s">
        <v>1560</v>
      </c>
      <c r="AF952" t="s">
        <v>479</v>
      </c>
      <c r="AG952">
        <v>24505</v>
      </c>
      <c r="AH952" t="s">
        <v>335</v>
      </c>
      <c r="AI952">
        <v>4349414000</v>
      </c>
      <c r="AJ952">
        <v>4342372223</v>
      </c>
      <c r="AK952" s="1" t="d">
        <v>2018-08-13</v>
      </c>
      <c r="AL952" s="1" t="d">
        <v>2018-08-13</v>
      </c>
      <c r="AM952" t="str">
        <f t="shared" si="14"/>
        <v>24505</v>
      </c>
      <c r="AQ952" t="s">
        <v>5422</v>
      </c>
      <c r="AR952" t="s">
        <v>1425</v>
      </c>
      <c r="AS952" t="s">
        <v>854</v>
      </c>
      <c r="AT952" t="s">
        <v>394</v>
      </c>
      <c r="AU952">
        <v>4342372221</v>
      </c>
      <c r="AV952" t="s">
        <v>341</v>
      </c>
      <c r="AY952" t="s">
        <v>342</v>
      </c>
      <c r="KW952" t="s">
        <v>342</v>
      </c>
      <c r="KX952" t="s">
        <v>5419</v>
      </c>
      <c r="KY952" t="s">
        <v>330</v>
      </c>
    </row>
    <row r="953" spans="1:330" x14ac:dyDescent="0.2">
      <c r="A953">
        <v>1811476609</v>
      </c>
      <c r="B953">
        <v>2</v>
      </c>
      <c r="D953" t="s">
        <v>330</v>
      </c>
      <c r="E953" t="s">
        <v>5423</v>
      </c>
      <c r="L953" t="s">
        <v>330</v>
      </c>
      <c r="M953">
        <v>6</v>
      </c>
      <c r="U953" t="s">
        <v>5424</v>
      </c>
      <c r="V953" t="s">
        <v>1861</v>
      </c>
      <c r="W953" t="s">
        <v>5425</v>
      </c>
      <c r="X953" t="s">
        <v>391</v>
      </c>
      <c r="Y953">
        <v>17401</v>
      </c>
      <c r="Z953" t="s">
        <v>335</v>
      </c>
      <c r="AA953">
        <v>7178937746</v>
      </c>
      <c r="AB953">
        <v>7174308552</v>
      </c>
      <c r="AC953" t="s">
        <v>5426</v>
      </c>
      <c r="AE953" t="s">
        <v>5427</v>
      </c>
      <c r="AF953" t="s">
        <v>391</v>
      </c>
      <c r="AG953">
        <v>170503647</v>
      </c>
      <c r="AH953" t="s">
        <v>335</v>
      </c>
      <c r="AI953">
        <v>7178937746</v>
      </c>
      <c r="AJ953">
        <v>7174308552</v>
      </c>
      <c r="AK953" s="1" t="d">
        <v>2018-08-13</v>
      </c>
      <c r="AL953" s="1" t="d">
        <v>2023-02-27</v>
      </c>
      <c r="AM953" t="str">
        <f t="shared" si="14"/>
        <v>17050</v>
      </c>
      <c r="AQ953" t="s">
        <v>5428</v>
      </c>
      <c r="AR953" t="s">
        <v>5429</v>
      </c>
      <c r="AT953" t="s">
        <v>386</v>
      </c>
      <c r="AU953">
        <v>7178937746</v>
      </c>
      <c r="AV953" t="s">
        <v>369</v>
      </c>
      <c r="AW953" t="s">
        <v>5430</v>
      </c>
      <c r="AX953" t="s">
        <v>391</v>
      </c>
      <c r="AY953" t="s">
        <v>342</v>
      </c>
      <c r="KW953" t="s">
        <v>343</v>
      </c>
      <c r="KZ953" t="s">
        <v>463</v>
      </c>
      <c r="LR953" s="1" t="d">
        <v>2023-02-27</v>
      </c>
    </row>
    <row r="954" spans="1:330" x14ac:dyDescent="0.2">
      <c r="A954">
        <v>1326527078</v>
      </c>
      <c r="B954">
        <v>2</v>
      </c>
      <c r="D954" t="s">
        <v>330</v>
      </c>
      <c r="E954" t="s">
        <v>5431</v>
      </c>
      <c r="L954" t="s">
        <v>330</v>
      </c>
      <c r="M954">
        <v>6</v>
      </c>
      <c r="U954" t="s">
        <v>5432</v>
      </c>
      <c r="W954" t="s">
        <v>3515</v>
      </c>
      <c r="X954" t="s">
        <v>376</v>
      </c>
      <c r="Y954">
        <v>385702247</v>
      </c>
      <c r="Z954" t="s">
        <v>335</v>
      </c>
      <c r="AA954">
        <v>9314032552</v>
      </c>
      <c r="AB954">
        <v>9314032556</v>
      </c>
      <c r="AC954" t="s">
        <v>5432</v>
      </c>
      <c r="AE954" t="s">
        <v>3515</v>
      </c>
      <c r="AF954" t="s">
        <v>376</v>
      </c>
      <c r="AG954">
        <v>385702247</v>
      </c>
      <c r="AH954" t="s">
        <v>335</v>
      </c>
      <c r="AI954">
        <v>9314032552</v>
      </c>
      <c r="AJ954">
        <v>9314032556</v>
      </c>
      <c r="AK954" s="1" t="d">
        <v>2018-08-13</v>
      </c>
      <c r="AL954" s="1" t="d">
        <v>2018-08-13</v>
      </c>
      <c r="AM954" t="str">
        <f t="shared" si="14"/>
        <v>38570</v>
      </c>
      <c r="AQ954" t="s">
        <v>5433</v>
      </c>
      <c r="AR954" t="s">
        <v>516</v>
      </c>
      <c r="AS954" t="s">
        <v>5434</v>
      </c>
      <c r="AT954" t="s">
        <v>394</v>
      </c>
      <c r="AU954">
        <v>9314032552</v>
      </c>
      <c r="AV954" t="s">
        <v>369</v>
      </c>
      <c r="AW954">
        <v>4949</v>
      </c>
      <c r="AX954" t="s">
        <v>376</v>
      </c>
      <c r="AY954" t="s">
        <v>342</v>
      </c>
      <c r="KW954" t="s">
        <v>343</v>
      </c>
      <c r="LB954" t="s">
        <v>3748</v>
      </c>
    </row>
    <row r="955" spans="1:330" x14ac:dyDescent="0.2">
      <c r="A955">
        <v>1164901948</v>
      </c>
      <c r="B955">
        <v>2</v>
      </c>
      <c r="D955" t="s">
        <v>330</v>
      </c>
      <c r="E955" t="s">
        <v>5435</v>
      </c>
      <c r="U955" t="s">
        <v>5436</v>
      </c>
      <c r="W955" t="s">
        <v>5437</v>
      </c>
      <c r="X955" t="s">
        <v>430</v>
      </c>
      <c r="Y955">
        <v>483025063</v>
      </c>
      <c r="Z955" t="s">
        <v>335</v>
      </c>
      <c r="AA955">
        <v>3133539257</v>
      </c>
      <c r="AB955">
        <v>4256486367</v>
      </c>
      <c r="AC955" t="s">
        <v>5436</v>
      </c>
      <c r="AE955" t="s">
        <v>5437</v>
      </c>
      <c r="AF955" t="s">
        <v>430</v>
      </c>
      <c r="AG955">
        <v>483025063</v>
      </c>
      <c r="AH955" t="s">
        <v>335</v>
      </c>
      <c r="AI955">
        <v>3133539257</v>
      </c>
      <c r="AJ955">
        <v>4256486367</v>
      </c>
      <c r="AK955" s="1" t="d">
        <v>2018-08-13</v>
      </c>
      <c r="AL955" s="1" t="d">
        <v>2019-08-01</v>
      </c>
      <c r="AM955" t="str">
        <f t="shared" si="14"/>
        <v>48302</v>
      </c>
      <c r="AQ955" t="s">
        <v>5438</v>
      </c>
      <c r="AR955" t="s">
        <v>5439</v>
      </c>
      <c r="AT955" t="s">
        <v>350</v>
      </c>
      <c r="AU955">
        <v>2487066748</v>
      </c>
      <c r="AV955" t="s">
        <v>341</v>
      </c>
      <c r="AW955">
        <v>5301011427</v>
      </c>
      <c r="AX955" t="s">
        <v>430</v>
      </c>
      <c r="AY955" t="s">
        <v>342</v>
      </c>
      <c r="KW955" t="s">
        <v>343</v>
      </c>
      <c r="KZ955" t="s">
        <v>463</v>
      </c>
    </row>
    <row r="956" spans="1:330" x14ac:dyDescent="0.2">
      <c r="A956">
        <v>1255810974</v>
      </c>
      <c r="B956">
        <v>2</v>
      </c>
      <c r="D956" t="s">
        <v>330</v>
      </c>
      <c r="E956" t="s">
        <v>5440</v>
      </c>
      <c r="L956" t="s">
        <v>330</v>
      </c>
      <c r="M956">
        <v>6</v>
      </c>
      <c r="U956" t="s">
        <v>5441</v>
      </c>
      <c r="W956" t="s">
        <v>5442</v>
      </c>
      <c r="X956" t="s">
        <v>1300</v>
      </c>
      <c r="Y956">
        <v>622301501</v>
      </c>
      <c r="Z956" t="s">
        <v>335</v>
      </c>
      <c r="AA956">
        <v>6185268040</v>
      </c>
      <c r="AC956" t="s">
        <v>5441</v>
      </c>
      <c r="AE956" t="s">
        <v>5442</v>
      </c>
      <c r="AF956" t="s">
        <v>1300</v>
      </c>
      <c r="AG956">
        <v>622301501</v>
      </c>
      <c r="AH956" t="s">
        <v>335</v>
      </c>
      <c r="AI956">
        <v>6185268040</v>
      </c>
      <c r="AJ956">
        <v>6185268072</v>
      </c>
      <c r="AK956" s="1" t="d">
        <v>2018-08-13</v>
      </c>
      <c r="AL956" s="1" t="d">
        <v>2018-08-13</v>
      </c>
      <c r="AM956" t="str">
        <f t="shared" si="14"/>
        <v>62230</v>
      </c>
      <c r="AQ956" t="s">
        <v>5443</v>
      </c>
      <c r="AR956" t="s">
        <v>1578</v>
      </c>
      <c r="AS956" t="s">
        <v>1965</v>
      </c>
      <c r="AT956" t="s">
        <v>1445</v>
      </c>
      <c r="AU956">
        <v>6185268040</v>
      </c>
      <c r="AV956" t="s">
        <v>369</v>
      </c>
      <c r="AW956">
        <v>54.014153999999998</v>
      </c>
      <c r="AX956" t="s">
        <v>1300</v>
      </c>
      <c r="AY956" t="s">
        <v>342</v>
      </c>
      <c r="KW956" t="s">
        <v>343</v>
      </c>
      <c r="LB956" t="s">
        <v>2595</v>
      </c>
    </row>
    <row r="957" spans="1:330" x14ac:dyDescent="0.2">
      <c r="A957">
        <v>1033698840</v>
      </c>
      <c r="B957">
        <v>2</v>
      </c>
      <c r="D957" t="s">
        <v>330</v>
      </c>
      <c r="E957" t="s">
        <v>5444</v>
      </c>
      <c r="U957" t="s">
        <v>5445</v>
      </c>
      <c r="W957" t="s">
        <v>5446</v>
      </c>
      <c r="X957" t="s">
        <v>334</v>
      </c>
      <c r="Y957">
        <v>130213390</v>
      </c>
      <c r="Z957" t="s">
        <v>335</v>
      </c>
      <c r="AA957">
        <v>3152820088</v>
      </c>
      <c r="AB957">
        <v>3152820091</v>
      </c>
      <c r="AC957" t="s">
        <v>5445</v>
      </c>
      <c r="AE957" t="s">
        <v>5446</v>
      </c>
      <c r="AF957" t="s">
        <v>334</v>
      </c>
      <c r="AG957">
        <v>130213390</v>
      </c>
      <c r="AH957" t="s">
        <v>335</v>
      </c>
      <c r="AI957">
        <v>3152820088</v>
      </c>
      <c r="AJ957">
        <v>3152820091</v>
      </c>
      <c r="AK957" s="1" t="d">
        <v>2018-08-13</v>
      </c>
      <c r="AL957" s="1" t="d">
        <v>2018-08-13</v>
      </c>
      <c r="AM957" t="str">
        <f t="shared" si="14"/>
        <v>13021</v>
      </c>
      <c r="AQ957" t="s">
        <v>5447</v>
      </c>
      <c r="AR957" t="s">
        <v>578</v>
      </c>
      <c r="AS957" t="s">
        <v>2849</v>
      </c>
      <c r="AT957" t="s">
        <v>350</v>
      </c>
      <c r="AU957">
        <v>3152820088</v>
      </c>
      <c r="AV957" t="s">
        <v>369</v>
      </c>
      <c r="AW957">
        <v>25198</v>
      </c>
      <c r="AX957" t="s">
        <v>334</v>
      </c>
      <c r="AY957" t="s">
        <v>342</v>
      </c>
      <c r="KW957" t="s">
        <v>343</v>
      </c>
    </row>
    <row r="958" spans="1:330" x14ac:dyDescent="0.2">
      <c r="A958">
        <v>1598244329</v>
      </c>
      <c r="B958">
        <v>2</v>
      </c>
      <c r="D958" t="s">
        <v>330</v>
      </c>
      <c r="E958" t="s">
        <v>5448</v>
      </c>
      <c r="U958" t="s">
        <v>5449</v>
      </c>
      <c r="W958" t="s">
        <v>2478</v>
      </c>
      <c r="X958" t="s">
        <v>334</v>
      </c>
      <c r="Y958">
        <v>114343431</v>
      </c>
      <c r="Z958" t="s">
        <v>335</v>
      </c>
      <c r="AA958">
        <v>7185251500</v>
      </c>
      <c r="AB958">
        <v>7185251505</v>
      </c>
      <c r="AC958" t="s">
        <v>5449</v>
      </c>
      <c r="AE958" t="s">
        <v>2478</v>
      </c>
      <c r="AF958" t="s">
        <v>334</v>
      </c>
      <c r="AG958">
        <v>114343431</v>
      </c>
      <c r="AH958" t="s">
        <v>335</v>
      </c>
      <c r="AI958">
        <v>7185251500</v>
      </c>
      <c r="AJ958">
        <v>7185251505</v>
      </c>
      <c r="AK958" s="1" t="d">
        <v>2018-08-13</v>
      </c>
      <c r="AL958" s="1" t="d">
        <v>2018-08-13</v>
      </c>
      <c r="AM958" t="str">
        <f t="shared" si="14"/>
        <v>11434</v>
      </c>
      <c r="AQ958" t="s">
        <v>5450</v>
      </c>
      <c r="AR958" t="s">
        <v>5451</v>
      </c>
      <c r="AT958" t="s">
        <v>394</v>
      </c>
      <c r="AU958">
        <v>7185251500</v>
      </c>
      <c r="AV958" t="s">
        <v>351</v>
      </c>
      <c r="AY958" t="s">
        <v>342</v>
      </c>
      <c r="KW958" t="s">
        <v>343</v>
      </c>
    </row>
    <row r="959" spans="1:330" x14ac:dyDescent="0.2">
      <c r="A959">
        <v>1194204859</v>
      </c>
      <c r="B959">
        <v>2</v>
      </c>
      <c r="D959" t="s">
        <v>330</v>
      </c>
      <c r="E959" t="s">
        <v>5452</v>
      </c>
      <c r="U959" t="s">
        <v>5453</v>
      </c>
      <c r="W959" t="s">
        <v>5454</v>
      </c>
      <c r="X959" t="s">
        <v>391</v>
      </c>
      <c r="Y959">
        <v>173259401</v>
      </c>
      <c r="Z959" t="s">
        <v>335</v>
      </c>
      <c r="AC959" t="s">
        <v>5453</v>
      </c>
      <c r="AE959" t="s">
        <v>5454</v>
      </c>
      <c r="AF959" t="s">
        <v>391</v>
      </c>
      <c r="AG959">
        <v>173259401</v>
      </c>
      <c r="AH959" t="s">
        <v>335</v>
      </c>
      <c r="AI959">
        <v>7175494440</v>
      </c>
      <c r="AK959" s="1" t="d">
        <v>2018-08-13</v>
      </c>
      <c r="AL959" s="1" t="d">
        <v>2018-08-13</v>
      </c>
      <c r="AM959" t="str">
        <f t="shared" si="14"/>
        <v>17325</v>
      </c>
      <c r="AQ959" t="s">
        <v>1220</v>
      </c>
      <c r="AR959" t="s">
        <v>809</v>
      </c>
      <c r="AT959" t="s">
        <v>394</v>
      </c>
      <c r="AU959">
        <v>4126552151</v>
      </c>
      <c r="AV959" t="s">
        <v>369</v>
      </c>
      <c r="AW959" t="s">
        <v>5455</v>
      </c>
      <c r="AX959" t="s">
        <v>391</v>
      </c>
      <c r="AY959" t="s">
        <v>342</v>
      </c>
      <c r="DD959" t="s">
        <v>5455</v>
      </c>
      <c r="DE959">
        <v>1</v>
      </c>
      <c r="DF959" t="s">
        <v>391</v>
      </c>
      <c r="DG959" t="s">
        <v>5456</v>
      </c>
      <c r="KW959" t="s">
        <v>342</v>
      </c>
      <c r="KX959" t="s">
        <v>5452</v>
      </c>
      <c r="KY959" t="s">
        <v>330</v>
      </c>
      <c r="KZ959" t="s">
        <v>484</v>
      </c>
    </row>
    <row r="960" spans="1:330" x14ac:dyDescent="0.2">
      <c r="A960">
        <v>1871072579</v>
      </c>
      <c r="B960">
        <v>2</v>
      </c>
      <c r="D960" t="s">
        <v>330</v>
      </c>
      <c r="E960" t="s">
        <v>5457</v>
      </c>
      <c r="U960" t="s">
        <v>5458</v>
      </c>
      <c r="W960" t="s">
        <v>1358</v>
      </c>
      <c r="X960" t="s">
        <v>334</v>
      </c>
      <c r="Y960">
        <v>104679307</v>
      </c>
      <c r="Z960" t="s">
        <v>335</v>
      </c>
      <c r="AA960">
        <v>3479553344</v>
      </c>
      <c r="AB960">
        <v>3479553347</v>
      </c>
      <c r="AC960" t="s">
        <v>5458</v>
      </c>
      <c r="AE960" t="s">
        <v>1358</v>
      </c>
      <c r="AF960" t="s">
        <v>334</v>
      </c>
      <c r="AG960">
        <v>104679307</v>
      </c>
      <c r="AH960" t="s">
        <v>335</v>
      </c>
      <c r="AI960">
        <v>3479553344</v>
      </c>
      <c r="AJ960">
        <v>3479553347</v>
      </c>
      <c r="AK960" s="1" t="d">
        <v>2018-08-13</v>
      </c>
      <c r="AL960" s="1" t="d">
        <v>2024-12-05</v>
      </c>
      <c r="AM960" t="str">
        <f t="shared" si="14"/>
        <v>10467</v>
      </c>
      <c r="AQ960" t="s">
        <v>5459</v>
      </c>
      <c r="AR960" t="s">
        <v>1380</v>
      </c>
      <c r="AS960" t="s">
        <v>2897</v>
      </c>
      <c r="AT960" t="s">
        <v>394</v>
      </c>
      <c r="AU960">
        <v>2123040101</v>
      </c>
      <c r="AV960" t="s">
        <v>351</v>
      </c>
      <c r="AY960" t="s">
        <v>342</v>
      </c>
      <c r="KW960" t="s">
        <v>343</v>
      </c>
      <c r="LR960" s="1" t="d">
        <v>2024-12-05</v>
      </c>
    </row>
    <row r="961" spans="1:330" x14ac:dyDescent="0.2">
      <c r="A961">
        <v>1801375506</v>
      </c>
      <c r="B961">
        <v>2</v>
      </c>
      <c r="D961" t="s">
        <v>330</v>
      </c>
      <c r="E961" t="s">
        <v>5460</v>
      </c>
      <c r="U961" t="s">
        <v>5461</v>
      </c>
      <c r="W961" t="s">
        <v>5462</v>
      </c>
      <c r="X961" t="s">
        <v>391</v>
      </c>
      <c r="Y961">
        <v>190442114</v>
      </c>
      <c r="Z961" t="s">
        <v>335</v>
      </c>
      <c r="AA961">
        <v>2672825747</v>
      </c>
      <c r="AB961">
        <v>2672825732</v>
      </c>
      <c r="AC961" t="s">
        <v>5461</v>
      </c>
      <c r="AE961" t="s">
        <v>5462</v>
      </c>
      <c r="AF961" t="s">
        <v>391</v>
      </c>
      <c r="AG961">
        <v>19044</v>
      </c>
      <c r="AH961" t="s">
        <v>335</v>
      </c>
      <c r="AI961">
        <v>2672825747</v>
      </c>
      <c r="AJ961">
        <v>2672825732</v>
      </c>
      <c r="AK961" s="1" t="d">
        <v>2018-08-13</v>
      </c>
      <c r="AL961" s="1" t="d">
        <v>2019-11-22</v>
      </c>
      <c r="AM961" t="str">
        <f t="shared" si="14"/>
        <v>19044</v>
      </c>
      <c r="AQ961" t="s">
        <v>5463</v>
      </c>
      <c r="AR961" t="s">
        <v>1720</v>
      </c>
      <c r="AS961" t="s">
        <v>551</v>
      </c>
      <c r="AT961" t="s">
        <v>483</v>
      </c>
      <c r="AU961">
        <v>2672825747</v>
      </c>
      <c r="AV961" t="s">
        <v>341</v>
      </c>
      <c r="AW961" t="s">
        <v>5464</v>
      </c>
      <c r="AX961" t="s">
        <v>391</v>
      </c>
      <c r="AY961" t="s">
        <v>342</v>
      </c>
      <c r="KW961" t="s">
        <v>343</v>
      </c>
      <c r="KZ961" t="s">
        <v>484</v>
      </c>
      <c r="LB961" t="s">
        <v>3751</v>
      </c>
    </row>
    <row r="962" spans="1:330" x14ac:dyDescent="0.2">
      <c r="A962">
        <v>1164901898</v>
      </c>
      <c r="B962">
        <v>2</v>
      </c>
      <c r="D962" t="s">
        <v>330</v>
      </c>
      <c r="E962" t="s">
        <v>5465</v>
      </c>
      <c r="U962" t="s">
        <v>5466</v>
      </c>
      <c r="W962" t="s">
        <v>451</v>
      </c>
      <c r="X962" t="s">
        <v>376</v>
      </c>
      <c r="Y962">
        <v>379342806</v>
      </c>
      <c r="Z962" t="s">
        <v>335</v>
      </c>
      <c r="AA962">
        <v>8653921770</v>
      </c>
      <c r="AB962">
        <v>8653921776</v>
      </c>
      <c r="AC962" t="s">
        <v>5467</v>
      </c>
      <c r="AE962" t="s">
        <v>2704</v>
      </c>
      <c r="AF962" t="s">
        <v>376</v>
      </c>
      <c r="AG962">
        <v>37615</v>
      </c>
      <c r="AH962" t="s">
        <v>335</v>
      </c>
      <c r="AI962">
        <v>4233283446</v>
      </c>
      <c r="AJ962">
        <v>4233283461</v>
      </c>
      <c r="AK962" s="1" t="d">
        <v>2018-08-13</v>
      </c>
      <c r="AL962" s="1" t="d">
        <v>2018-08-15</v>
      </c>
      <c r="AM962" t="str">
        <f t="shared" si="14"/>
        <v>37615</v>
      </c>
      <c r="AQ962" t="s">
        <v>5468</v>
      </c>
      <c r="AR962" t="s">
        <v>1255</v>
      </c>
      <c r="AS962" t="s">
        <v>462</v>
      </c>
      <c r="AT962" t="s">
        <v>394</v>
      </c>
      <c r="AU962">
        <v>8653921770</v>
      </c>
      <c r="AV962" t="s">
        <v>341</v>
      </c>
      <c r="AW962">
        <v>6418</v>
      </c>
      <c r="AX962" t="s">
        <v>376</v>
      </c>
      <c r="AY962" t="s">
        <v>342</v>
      </c>
      <c r="KW962" t="s">
        <v>343</v>
      </c>
    </row>
    <row r="963" spans="1:330" x14ac:dyDescent="0.2">
      <c r="A963">
        <v>1669951471</v>
      </c>
      <c r="B963">
        <v>2</v>
      </c>
      <c r="D963" t="s">
        <v>330</v>
      </c>
      <c r="E963" t="s">
        <v>5469</v>
      </c>
      <c r="L963" t="s">
        <v>330</v>
      </c>
      <c r="M963">
        <v>6</v>
      </c>
      <c r="U963" t="s">
        <v>5470</v>
      </c>
      <c r="W963" t="s">
        <v>2346</v>
      </c>
      <c r="X963" t="s">
        <v>1300</v>
      </c>
      <c r="Y963">
        <v>606820062</v>
      </c>
      <c r="Z963" t="s">
        <v>335</v>
      </c>
      <c r="AA963">
        <v>3173554992</v>
      </c>
      <c r="AC963" t="s">
        <v>5471</v>
      </c>
      <c r="AE963" t="s">
        <v>3177</v>
      </c>
      <c r="AF963" t="s">
        <v>716</v>
      </c>
      <c r="AG963">
        <v>462564640</v>
      </c>
      <c r="AH963" t="s">
        <v>335</v>
      </c>
      <c r="AI963">
        <v>3176213100</v>
      </c>
      <c r="AJ963">
        <v>3176214298</v>
      </c>
      <c r="AK963" s="1" t="d">
        <v>2018-08-13</v>
      </c>
      <c r="AL963" s="1" t="d">
        <v>2023-04-27</v>
      </c>
      <c r="AM963" t="str">
        <f t="shared" ref="AM963:AM1026" si="15">IF(LEN(AG963)&lt;=5,
  TEXT(AG963,"00000"),
  LEFT(TEXT(AG963,"000000000"),5)
)</f>
        <v>46256</v>
      </c>
      <c r="AQ963" t="s">
        <v>5472</v>
      </c>
      <c r="AR963" t="s">
        <v>932</v>
      </c>
      <c r="AS963" t="s">
        <v>1309</v>
      </c>
      <c r="AT963" t="s">
        <v>5473</v>
      </c>
      <c r="AU963">
        <v>3173554992</v>
      </c>
      <c r="AV963" t="s">
        <v>368</v>
      </c>
      <c r="AY963" t="s">
        <v>343</v>
      </c>
      <c r="AZ963" t="s">
        <v>425</v>
      </c>
      <c r="BC963" t="s">
        <v>343</v>
      </c>
      <c r="BD963" t="s">
        <v>434</v>
      </c>
      <c r="BG963" t="s">
        <v>343</v>
      </c>
      <c r="BH963" t="s">
        <v>341</v>
      </c>
      <c r="BK963" t="s">
        <v>342</v>
      </c>
      <c r="DD963">
        <v>3000022457</v>
      </c>
      <c r="DE963">
        <v>5</v>
      </c>
      <c r="DF963" t="s">
        <v>716</v>
      </c>
      <c r="KW963" t="s">
        <v>343</v>
      </c>
      <c r="LR963" s="1" t="d">
        <v>2023-04-27</v>
      </c>
    </row>
    <row r="964" spans="1:330" x14ac:dyDescent="0.2">
      <c r="A964">
        <v>1528547130</v>
      </c>
      <c r="B964">
        <v>2</v>
      </c>
      <c r="D964" t="s">
        <v>330</v>
      </c>
      <c r="E964" t="s">
        <v>5474</v>
      </c>
      <c r="L964" t="s">
        <v>330</v>
      </c>
      <c r="M964">
        <v>6</v>
      </c>
      <c r="U964" t="s">
        <v>5475</v>
      </c>
      <c r="W964" t="s">
        <v>5333</v>
      </c>
      <c r="X964" t="s">
        <v>568</v>
      </c>
      <c r="Y964">
        <v>293010064</v>
      </c>
      <c r="Z964" t="s">
        <v>335</v>
      </c>
      <c r="AA964">
        <v>8645821216</v>
      </c>
      <c r="AB964">
        <v>8559713783</v>
      </c>
      <c r="AC964" t="s">
        <v>5476</v>
      </c>
      <c r="AE964" t="s">
        <v>5477</v>
      </c>
      <c r="AF964" t="s">
        <v>1333</v>
      </c>
      <c r="AG964">
        <v>656167551</v>
      </c>
      <c r="AH964" t="s">
        <v>335</v>
      </c>
      <c r="AI964">
        <v>4173345069</v>
      </c>
      <c r="AJ964">
        <v>4173345079</v>
      </c>
      <c r="AK964" s="1" t="d">
        <v>2018-08-14</v>
      </c>
      <c r="AL964" s="1" t="d">
        <v>2018-08-14</v>
      </c>
      <c r="AM964" t="str">
        <f t="shared" si="15"/>
        <v>65616</v>
      </c>
      <c r="AQ964" t="s">
        <v>5478</v>
      </c>
      <c r="AR964" t="s">
        <v>5479</v>
      </c>
      <c r="AT964" t="s">
        <v>986</v>
      </c>
      <c r="AU964">
        <v>9804223854</v>
      </c>
      <c r="AV964" t="s">
        <v>369</v>
      </c>
      <c r="AY964" t="s">
        <v>343</v>
      </c>
      <c r="AZ964" t="s">
        <v>406</v>
      </c>
      <c r="BC964" t="s">
        <v>343</v>
      </c>
      <c r="BD964" t="s">
        <v>434</v>
      </c>
      <c r="BG964" t="s">
        <v>343</v>
      </c>
      <c r="BH964" t="s">
        <v>341</v>
      </c>
      <c r="BK964" t="s">
        <v>342</v>
      </c>
      <c r="KW964" t="s">
        <v>342</v>
      </c>
      <c r="KX964" t="s">
        <v>5474</v>
      </c>
      <c r="KY964" t="s">
        <v>330</v>
      </c>
    </row>
    <row r="965" spans="1:330" x14ac:dyDescent="0.2">
      <c r="A965">
        <v>1144709767</v>
      </c>
      <c r="B965">
        <v>2</v>
      </c>
      <c r="D965" t="s">
        <v>330</v>
      </c>
      <c r="E965" t="s">
        <v>5480</v>
      </c>
      <c r="L965" t="s">
        <v>330</v>
      </c>
      <c r="M965">
        <v>6</v>
      </c>
      <c r="U965" t="s">
        <v>5481</v>
      </c>
      <c r="W965" t="s">
        <v>5482</v>
      </c>
      <c r="X965" t="s">
        <v>430</v>
      </c>
      <c r="Y965">
        <v>486038617</v>
      </c>
      <c r="Z965" t="s">
        <v>335</v>
      </c>
      <c r="AA965">
        <v>5866982468</v>
      </c>
      <c r="AB965">
        <v>9895962001</v>
      </c>
      <c r="AC965" t="s">
        <v>5483</v>
      </c>
      <c r="AE965" t="s">
        <v>5482</v>
      </c>
      <c r="AF965" t="s">
        <v>430</v>
      </c>
      <c r="AG965">
        <v>486022054</v>
      </c>
      <c r="AH965" t="s">
        <v>335</v>
      </c>
      <c r="AI965">
        <v>9895962000</v>
      </c>
      <c r="AJ965">
        <v>9895962001</v>
      </c>
      <c r="AK965" s="1" t="d">
        <v>2018-08-14</v>
      </c>
      <c r="AL965" s="1" t="d">
        <v>2018-10-25</v>
      </c>
      <c r="AM965" t="str">
        <f t="shared" si="15"/>
        <v>48602</v>
      </c>
      <c r="AQ965" t="s">
        <v>5484</v>
      </c>
      <c r="AR965" t="s">
        <v>5485</v>
      </c>
      <c r="AT965" t="s">
        <v>350</v>
      </c>
      <c r="AU965">
        <v>9895962000</v>
      </c>
      <c r="AV965" t="s">
        <v>341</v>
      </c>
      <c r="AY965" t="s">
        <v>342</v>
      </c>
      <c r="KW965" t="s">
        <v>343</v>
      </c>
    </row>
    <row r="966" spans="1:330" x14ac:dyDescent="0.2">
      <c r="A966">
        <v>1841779410</v>
      </c>
      <c r="B966">
        <v>2</v>
      </c>
      <c r="D966" t="s">
        <v>330</v>
      </c>
      <c r="E966" t="s">
        <v>5486</v>
      </c>
      <c r="U966" t="s">
        <v>5487</v>
      </c>
      <c r="W966" t="s">
        <v>507</v>
      </c>
      <c r="X966" t="s">
        <v>382</v>
      </c>
      <c r="Y966">
        <v>331253249</v>
      </c>
      <c r="Z966" t="s">
        <v>335</v>
      </c>
      <c r="AA966">
        <v>7868990912</v>
      </c>
      <c r="AB966">
        <v>7862387787</v>
      </c>
      <c r="AC966" t="s">
        <v>5487</v>
      </c>
      <c r="AE966" t="s">
        <v>507</v>
      </c>
      <c r="AF966" t="s">
        <v>382</v>
      </c>
      <c r="AG966">
        <v>331253249</v>
      </c>
      <c r="AH966" t="s">
        <v>335</v>
      </c>
      <c r="AI966">
        <v>7868990912</v>
      </c>
      <c r="AJ966">
        <v>7862387787</v>
      </c>
      <c r="AK966" s="1" t="d">
        <v>2018-08-14</v>
      </c>
      <c r="AL966" s="1" t="d">
        <v>2018-08-14</v>
      </c>
      <c r="AM966" t="str">
        <f t="shared" si="15"/>
        <v>33125</v>
      </c>
      <c r="AQ966" t="s">
        <v>5488</v>
      </c>
      <c r="AR966" t="s">
        <v>5489</v>
      </c>
      <c r="AT966" t="s">
        <v>394</v>
      </c>
      <c r="AU966">
        <v>7868990912</v>
      </c>
      <c r="AV966" t="s">
        <v>341</v>
      </c>
      <c r="AW966" t="s">
        <v>5490</v>
      </c>
      <c r="AX966" t="s">
        <v>382</v>
      </c>
      <c r="AY966" t="s">
        <v>342</v>
      </c>
      <c r="DD966">
        <v>31568</v>
      </c>
      <c r="DE966">
        <v>1</v>
      </c>
      <c r="DF966" t="s">
        <v>382</v>
      </c>
      <c r="DG966" t="s">
        <v>5491</v>
      </c>
      <c r="KW966" t="s">
        <v>343</v>
      </c>
    </row>
    <row r="967" spans="1:330" x14ac:dyDescent="0.2">
      <c r="A967">
        <v>1154800720</v>
      </c>
      <c r="B967">
        <v>2</v>
      </c>
      <c r="D967" t="s">
        <v>330</v>
      </c>
      <c r="E967" t="s">
        <v>5492</v>
      </c>
      <c r="U967" t="s">
        <v>5493</v>
      </c>
      <c r="W967" t="s">
        <v>5494</v>
      </c>
      <c r="X967" t="s">
        <v>391</v>
      </c>
      <c r="Y967">
        <v>194541320</v>
      </c>
      <c r="Z967" t="s">
        <v>335</v>
      </c>
      <c r="AA967">
        <v>2152777132</v>
      </c>
      <c r="AB967">
        <v>2152777135</v>
      </c>
      <c r="AC967" t="s">
        <v>5495</v>
      </c>
      <c r="AE967" t="s">
        <v>5494</v>
      </c>
      <c r="AF967" t="s">
        <v>391</v>
      </c>
      <c r="AG967">
        <v>194543120</v>
      </c>
      <c r="AH967" t="s">
        <v>335</v>
      </c>
      <c r="AI967">
        <v>2152777132</v>
      </c>
      <c r="AJ967">
        <v>2152777135</v>
      </c>
      <c r="AK967" s="1" t="d">
        <v>2018-08-14</v>
      </c>
      <c r="AL967" s="1" t="d">
        <v>2020-10-16</v>
      </c>
      <c r="AM967" t="str">
        <f t="shared" si="15"/>
        <v>19454</v>
      </c>
      <c r="AQ967" t="s">
        <v>5496</v>
      </c>
      <c r="AR967" t="s">
        <v>5497</v>
      </c>
      <c r="AT967" t="s">
        <v>394</v>
      </c>
      <c r="AU967">
        <v>2152777132</v>
      </c>
      <c r="AV967" t="s">
        <v>351</v>
      </c>
      <c r="AY967" t="s">
        <v>343</v>
      </c>
      <c r="AZ967" t="s">
        <v>471</v>
      </c>
      <c r="BC967" t="s">
        <v>343</v>
      </c>
      <c r="BD967" t="s">
        <v>425</v>
      </c>
      <c r="BG967" t="s">
        <v>343</v>
      </c>
      <c r="BH967" t="s">
        <v>434</v>
      </c>
      <c r="BK967" t="s">
        <v>343</v>
      </c>
      <c r="BL967" t="s">
        <v>4205</v>
      </c>
      <c r="BO967" t="s">
        <v>342</v>
      </c>
      <c r="KW967" t="s">
        <v>343</v>
      </c>
      <c r="LR967" s="1" t="d">
        <v>2020-07-27</v>
      </c>
    </row>
    <row r="968" spans="1:330" x14ac:dyDescent="0.2">
      <c r="A968">
        <v>1356820955</v>
      </c>
      <c r="B968">
        <v>2</v>
      </c>
      <c r="D968" t="s">
        <v>330</v>
      </c>
      <c r="E968" t="s">
        <v>5498</v>
      </c>
      <c r="U968" t="s">
        <v>5499</v>
      </c>
      <c r="W968" t="s">
        <v>507</v>
      </c>
      <c r="X968" t="s">
        <v>382</v>
      </c>
      <c r="Y968">
        <v>331652434</v>
      </c>
      <c r="Z968" t="s">
        <v>335</v>
      </c>
      <c r="AA968">
        <v>7863625216</v>
      </c>
      <c r="AB968">
        <v>7863625347</v>
      </c>
      <c r="AC968" t="s">
        <v>5499</v>
      </c>
      <c r="AE968" t="s">
        <v>507</v>
      </c>
      <c r="AF968" t="s">
        <v>382</v>
      </c>
      <c r="AG968">
        <v>331652434</v>
      </c>
      <c r="AH968" t="s">
        <v>335</v>
      </c>
      <c r="AI968">
        <v>7863625216</v>
      </c>
      <c r="AJ968">
        <v>7863625347</v>
      </c>
      <c r="AK968" s="1" t="d">
        <v>2018-08-14</v>
      </c>
      <c r="AL968" s="1" t="d">
        <v>2018-08-14</v>
      </c>
      <c r="AM968" t="str">
        <f t="shared" si="15"/>
        <v>33165</v>
      </c>
      <c r="AQ968" t="s">
        <v>1817</v>
      </c>
      <c r="AR968" t="s">
        <v>5500</v>
      </c>
      <c r="AT968" t="s">
        <v>394</v>
      </c>
      <c r="AU968">
        <v>7863625216</v>
      </c>
      <c r="AV968" t="s">
        <v>341</v>
      </c>
      <c r="AW968" t="s">
        <v>5501</v>
      </c>
      <c r="AX968" t="s">
        <v>382</v>
      </c>
      <c r="AY968" t="s">
        <v>342</v>
      </c>
      <c r="KW968" t="s">
        <v>343</v>
      </c>
    </row>
    <row r="969" spans="1:330" x14ac:dyDescent="0.2">
      <c r="A969">
        <v>1619457264</v>
      </c>
      <c r="B969">
        <v>2</v>
      </c>
      <c r="D969" t="s">
        <v>330</v>
      </c>
      <c r="E969" t="s">
        <v>5502</v>
      </c>
      <c r="L969" t="s">
        <v>330</v>
      </c>
      <c r="M969">
        <v>6</v>
      </c>
      <c r="U969" t="s">
        <v>5503</v>
      </c>
      <c r="V969" t="s">
        <v>5504</v>
      </c>
      <c r="W969" t="s">
        <v>2113</v>
      </c>
      <c r="X969" t="s">
        <v>430</v>
      </c>
      <c r="Y969">
        <v>48124</v>
      </c>
      <c r="Z969" t="s">
        <v>335</v>
      </c>
      <c r="AA969">
        <v>8777519010</v>
      </c>
      <c r="AB969">
        <v>2484364767</v>
      </c>
      <c r="AC969" t="s">
        <v>5503</v>
      </c>
      <c r="AD969" t="s">
        <v>5504</v>
      </c>
      <c r="AE969" t="s">
        <v>2113</v>
      </c>
      <c r="AF969" t="s">
        <v>430</v>
      </c>
      <c r="AG969">
        <v>48124</v>
      </c>
      <c r="AH969" t="s">
        <v>335</v>
      </c>
      <c r="AI969">
        <v>8777519010</v>
      </c>
      <c r="AJ969">
        <v>2484364767</v>
      </c>
      <c r="AK969" s="1" t="d">
        <v>2018-08-14</v>
      </c>
      <c r="AL969" s="1" t="d">
        <v>2019-02-27</v>
      </c>
      <c r="AM969" t="str">
        <f t="shared" si="15"/>
        <v>48124</v>
      </c>
      <c r="AQ969" t="s">
        <v>5505</v>
      </c>
      <c r="AR969" t="s">
        <v>5506</v>
      </c>
      <c r="AS969" t="s">
        <v>5507</v>
      </c>
      <c r="AT969" t="s">
        <v>751</v>
      </c>
      <c r="AU969">
        <v>8777519010</v>
      </c>
      <c r="AV969" t="s">
        <v>351</v>
      </c>
      <c r="AW969">
        <v>5301011085</v>
      </c>
      <c r="AX969" t="s">
        <v>430</v>
      </c>
      <c r="AY969" t="s">
        <v>342</v>
      </c>
      <c r="KW969" t="s">
        <v>343</v>
      </c>
      <c r="LB969" t="s">
        <v>1001</v>
      </c>
    </row>
    <row r="970" spans="1:330" x14ac:dyDescent="0.2">
      <c r="A970">
        <v>1972083558</v>
      </c>
      <c r="B970">
        <v>2</v>
      </c>
      <c r="D970" t="s">
        <v>330</v>
      </c>
      <c r="E970" t="s">
        <v>5508</v>
      </c>
      <c r="L970" t="s">
        <v>330</v>
      </c>
      <c r="M970">
        <v>6</v>
      </c>
      <c r="U970" t="s">
        <v>5509</v>
      </c>
      <c r="W970" t="s">
        <v>5510</v>
      </c>
      <c r="X970" t="s">
        <v>334</v>
      </c>
      <c r="Y970">
        <v>110013218</v>
      </c>
      <c r="Z970" t="s">
        <v>335</v>
      </c>
      <c r="AA970">
        <v>5163541227</v>
      </c>
      <c r="AB970">
        <v>5163540974</v>
      </c>
      <c r="AC970" t="s">
        <v>5509</v>
      </c>
      <c r="AE970" t="s">
        <v>5510</v>
      </c>
      <c r="AF970" t="s">
        <v>334</v>
      </c>
      <c r="AG970">
        <v>110013218</v>
      </c>
      <c r="AH970" t="s">
        <v>335</v>
      </c>
      <c r="AI970">
        <v>5164882551</v>
      </c>
      <c r="AK970" s="1" t="d">
        <v>2018-08-14</v>
      </c>
      <c r="AL970" s="1" t="d">
        <v>2023-01-10</v>
      </c>
      <c r="AM970" t="str">
        <f t="shared" si="15"/>
        <v>11001</v>
      </c>
      <c r="AQ970" t="s">
        <v>5479</v>
      </c>
      <c r="AR970" t="s">
        <v>5511</v>
      </c>
      <c r="AT970" t="s">
        <v>394</v>
      </c>
      <c r="AU970">
        <v>5168760737</v>
      </c>
      <c r="AV970" t="s">
        <v>351</v>
      </c>
      <c r="AY970" t="s">
        <v>343</v>
      </c>
      <c r="AZ970" t="s">
        <v>341</v>
      </c>
      <c r="BC970" t="s">
        <v>342</v>
      </c>
      <c r="KW970" t="s">
        <v>343</v>
      </c>
      <c r="LR970" s="1" t="d">
        <v>2023-01-10</v>
      </c>
    </row>
    <row r="971" spans="1:330" x14ac:dyDescent="0.2">
      <c r="A971">
        <v>1770063398</v>
      </c>
      <c r="B971">
        <v>1</v>
      </c>
      <c r="F971" t="s">
        <v>366</v>
      </c>
      <c r="G971" t="s">
        <v>5512</v>
      </c>
      <c r="H971" t="s">
        <v>5513</v>
      </c>
      <c r="K971" t="s">
        <v>597</v>
      </c>
      <c r="U971" t="s">
        <v>5514</v>
      </c>
      <c r="W971" t="s">
        <v>5515</v>
      </c>
      <c r="X971" t="s">
        <v>410</v>
      </c>
      <c r="Y971">
        <v>928334405</v>
      </c>
      <c r="Z971" t="s">
        <v>335</v>
      </c>
      <c r="AA971">
        <v>7148713040</v>
      </c>
      <c r="AB971">
        <v>7148714808</v>
      </c>
      <c r="AC971" t="s">
        <v>5514</v>
      </c>
      <c r="AE971" t="s">
        <v>5515</v>
      </c>
      <c r="AF971" t="s">
        <v>410</v>
      </c>
      <c r="AG971">
        <v>928334405</v>
      </c>
      <c r="AH971" t="s">
        <v>335</v>
      </c>
      <c r="AI971">
        <v>7148713040</v>
      </c>
      <c r="AJ971">
        <v>7148714808</v>
      </c>
      <c r="AK971" s="1" t="d">
        <v>2018-08-14</v>
      </c>
      <c r="AL971" s="1" t="d">
        <v>2018-08-14</v>
      </c>
      <c r="AM971" t="str">
        <f t="shared" si="15"/>
        <v>92833</v>
      </c>
      <c r="AP971" t="s">
        <v>551</v>
      </c>
      <c r="AV971" t="s">
        <v>341</v>
      </c>
      <c r="AW971">
        <v>31793</v>
      </c>
      <c r="AX971" t="s">
        <v>410</v>
      </c>
      <c r="AY971" t="s">
        <v>342</v>
      </c>
      <c r="KV971" t="s">
        <v>342</v>
      </c>
    </row>
    <row r="972" spans="1:330" x14ac:dyDescent="0.2">
      <c r="A972">
        <v>1972083459</v>
      </c>
      <c r="B972">
        <v>2</v>
      </c>
      <c r="D972" t="s">
        <v>330</v>
      </c>
      <c r="E972" t="s">
        <v>5516</v>
      </c>
      <c r="L972" t="s">
        <v>330</v>
      </c>
      <c r="M972">
        <v>6</v>
      </c>
      <c r="U972" t="s">
        <v>5517</v>
      </c>
      <c r="W972" t="s">
        <v>5518</v>
      </c>
      <c r="X972" t="s">
        <v>410</v>
      </c>
      <c r="Y972">
        <v>908062626</v>
      </c>
      <c r="Z972" t="s">
        <v>335</v>
      </c>
      <c r="AC972" t="s">
        <v>5517</v>
      </c>
      <c r="AE972" t="s">
        <v>5518</v>
      </c>
      <c r="AF972" t="s">
        <v>410</v>
      </c>
      <c r="AG972">
        <v>908062626</v>
      </c>
      <c r="AH972" t="s">
        <v>335</v>
      </c>
      <c r="AI972">
        <v>5624266588</v>
      </c>
      <c r="AK972" s="1" t="d">
        <v>2018-08-15</v>
      </c>
      <c r="AL972" s="1" t="d">
        <v>2022-03-02</v>
      </c>
      <c r="AM972" t="str">
        <f t="shared" si="15"/>
        <v>90806</v>
      </c>
      <c r="AQ972" t="s">
        <v>5519</v>
      </c>
      <c r="AR972" t="s">
        <v>1255</v>
      </c>
      <c r="AT972" t="s">
        <v>350</v>
      </c>
      <c r="AU972">
        <v>5624266588</v>
      </c>
      <c r="AV972" t="s">
        <v>341</v>
      </c>
      <c r="AW972">
        <v>56191</v>
      </c>
      <c r="AX972" t="s">
        <v>410</v>
      </c>
      <c r="AY972" t="s">
        <v>343</v>
      </c>
      <c r="AZ972" t="s">
        <v>341</v>
      </c>
      <c r="BC972" t="s">
        <v>342</v>
      </c>
      <c r="DD972">
        <v>145043</v>
      </c>
      <c r="DE972">
        <v>5</v>
      </c>
      <c r="DF972" t="s">
        <v>410</v>
      </c>
      <c r="KW972" t="s">
        <v>343</v>
      </c>
      <c r="LR972" s="1" t="d">
        <v>2022-03-02</v>
      </c>
    </row>
    <row r="973" spans="1:330" x14ac:dyDescent="0.2">
      <c r="A973">
        <v>1871073361</v>
      </c>
      <c r="B973">
        <v>2</v>
      </c>
      <c r="D973" t="s">
        <v>330</v>
      </c>
      <c r="E973" t="s">
        <v>5520</v>
      </c>
      <c r="L973" t="s">
        <v>330</v>
      </c>
      <c r="M973">
        <v>6</v>
      </c>
      <c r="U973" t="s">
        <v>5521</v>
      </c>
      <c r="W973" t="s">
        <v>5522</v>
      </c>
      <c r="X973" t="s">
        <v>1680</v>
      </c>
      <c r="Y973">
        <v>807513034</v>
      </c>
      <c r="Z973" t="s">
        <v>335</v>
      </c>
      <c r="AA973">
        <v>9705221302</v>
      </c>
      <c r="AB973">
        <v>9705221310</v>
      </c>
      <c r="AC973" t="s">
        <v>5521</v>
      </c>
      <c r="AE973" t="s">
        <v>5522</v>
      </c>
      <c r="AF973" t="s">
        <v>1680</v>
      </c>
      <c r="AG973">
        <v>807513034</v>
      </c>
      <c r="AH973" t="s">
        <v>335</v>
      </c>
      <c r="AI973">
        <v>9705221302</v>
      </c>
      <c r="AJ973">
        <v>9705221310</v>
      </c>
      <c r="AK973" s="1" t="d">
        <v>2018-08-15</v>
      </c>
      <c r="AL973" s="1" t="d">
        <v>2018-08-15</v>
      </c>
      <c r="AM973" t="str">
        <f t="shared" si="15"/>
        <v>80751</v>
      </c>
      <c r="AQ973" t="s">
        <v>1841</v>
      </c>
      <c r="AR973" t="s">
        <v>5402</v>
      </c>
      <c r="AS973" t="s">
        <v>642</v>
      </c>
      <c r="AT973" t="s">
        <v>350</v>
      </c>
      <c r="AU973">
        <v>3082842242</v>
      </c>
      <c r="AV973" t="s">
        <v>369</v>
      </c>
      <c r="AW973">
        <v>1150000009</v>
      </c>
      <c r="AX973" t="s">
        <v>1680</v>
      </c>
      <c r="AY973" t="s">
        <v>342</v>
      </c>
      <c r="DD973">
        <v>70652341</v>
      </c>
      <c r="DE973">
        <v>5</v>
      </c>
      <c r="DF973" t="s">
        <v>1680</v>
      </c>
      <c r="KW973" t="s">
        <v>343</v>
      </c>
    </row>
    <row r="974" spans="1:330" x14ac:dyDescent="0.2">
      <c r="A974">
        <v>1467932905</v>
      </c>
      <c r="B974">
        <v>2</v>
      </c>
      <c r="D974" t="s">
        <v>330</v>
      </c>
      <c r="E974" t="s">
        <v>5523</v>
      </c>
      <c r="U974" t="s">
        <v>5524</v>
      </c>
      <c r="W974" t="s">
        <v>2745</v>
      </c>
      <c r="X974" t="s">
        <v>1173</v>
      </c>
      <c r="Y974">
        <v>553884501</v>
      </c>
      <c r="Z974" t="s">
        <v>335</v>
      </c>
      <c r="AA974">
        <v>9529552153</v>
      </c>
      <c r="AB974">
        <v>9529553067</v>
      </c>
      <c r="AC974" t="s">
        <v>5524</v>
      </c>
      <c r="AE974" t="s">
        <v>2745</v>
      </c>
      <c r="AF974" t="s">
        <v>1173</v>
      </c>
      <c r="AG974">
        <v>553884501</v>
      </c>
      <c r="AH974" t="s">
        <v>335</v>
      </c>
      <c r="AI974">
        <v>9529552153</v>
      </c>
      <c r="AJ974">
        <v>9529553067</v>
      </c>
      <c r="AK974" s="1" t="d">
        <v>2018-08-15</v>
      </c>
      <c r="AL974" s="1" t="d">
        <v>2022-04-13</v>
      </c>
      <c r="AM974" t="str">
        <f t="shared" si="15"/>
        <v>55388</v>
      </c>
      <c r="AQ974" t="s">
        <v>5525</v>
      </c>
      <c r="AR974" t="s">
        <v>5526</v>
      </c>
      <c r="AS974" t="s">
        <v>5527</v>
      </c>
      <c r="AT974" t="s">
        <v>350</v>
      </c>
      <c r="AU974">
        <v>9529552153</v>
      </c>
      <c r="AV974" t="s">
        <v>369</v>
      </c>
      <c r="AW974">
        <v>261954</v>
      </c>
      <c r="AX974" t="s">
        <v>1173</v>
      </c>
      <c r="AY974" t="s">
        <v>342</v>
      </c>
      <c r="DD974">
        <v>1720013279</v>
      </c>
      <c r="DE974">
        <v>5</v>
      </c>
      <c r="DF974" t="s">
        <v>1173</v>
      </c>
      <c r="DH974">
        <v>3929710001</v>
      </c>
      <c r="DI974">
        <v>1</v>
      </c>
      <c r="DK974" t="s">
        <v>5528</v>
      </c>
      <c r="KW974" t="s">
        <v>343</v>
      </c>
      <c r="LR974" s="1" t="d">
        <v>2022-04-13</v>
      </c>
    </row>
    <row r="975" spans="1:330" x14ac:dyDescent="0.2">
      <c r="A975">
        <v>1174003552</v>
      </c>
      <c r="B975">
        <v>2</v>
      </c>
      <c r="D975" t="s">
        <v>330</v>
      </c>
      <c r="E975" t="s">
        <v>5529</v>
      </c>
      <c r="L975" t="s">
        <v>330</v>
      </c>
      <c r="M975">
        <v>6</v>
      </c>
      <c r="U975" t="s">
        <v>5530</v>
      </c>
      <c r="W975" t="s">
        <v>813</v>
      </c>
      <c r="X975" t="s">
        <v>401</v>
      </c>
      <c r="Y975">
        <v>750234552</v>
      </c>
      <c r="Z975" t="s">
        <v>335</v>
      </c>
      <c r="AC975" t="s">
        <v>5530</v>
      </c>
      <c r="AE975" t="s">
        <v>813</v>
      </c>
      <c r="AF975" t="s">
        <v>401</v>
      </c>
      <c r="AG975">
        <v>750234552</v>
      </c>
      <c r="AH975" t="s">
        <v>335</v>
      </c>
      <c r="AI975">
        <v>9725321008</v>
      </c>
      <c r="AK975" s="1" t="d">
        <v>2018-08-15</v>
      </c>
      <c r="AL975" s="1" t="d">
        <v>2018-08-15</v>
      </c>
      <c r="AM975" t="str">
        <f t="shared" si="15"/>
        <v>75023</v>
      </c>
      <c r="AQ975" t="s">
        <v>5531</v>
      </c>
      <c r="AR975" t="s">
        <v>5532</v>
      </c>
      <c r="AT975" t="s">
        <v>841</v>
      </c>
      <c r="AU975">
        <v>9725321008</v>
      </c>
      <c r="AV975" t="s">
        <v>351</v>
      </c>
      <c r="AW975">
        <v>32209</v>
      </c>
      <c r="AX975" t="s">
        <v>401</v>
      </c>
      <c r="AY975" t="s">
        <v>342</v>
      </c>
      <c r="KW975" t="s">
        <v>343</v>
      </c>
    </row>
    <row r="976" spans="1:330" x14ac:dyDescent="0.2">
      <c r="A976">
        <v>1588144091</v>
      </c>
      <c r="B976">
        <v>2</v>
      </c>
      <c r="D976" t="s">
        <v>330</v>
      </c>
      <c r="E976" t="s">
        <v>5533</v>
      </c>
      <c r="L976" t="s">
        <v>330</v>
      </c>
      <c r="M976">
        <v>6</v>
      </c>
      <c r="U976" t="s">
        <v>5534</v>
      </c>
      <c r="W976" t="s">
        <v>337</v>
      </c>
      <c r="X976" t="s">
        <v>334</v>
      </c>
      <c r="Y976">
        <v>100354762</v>
      </c>
      <c r="Z976" t="s">
        <v>335</v>
      </c>
      <c r="AA976">
        <v>2123485019</v>
      </c>
      <c r="AB976">
        <v>2122023729</v>
      </c>
      <c r="AC976" t="s">
        <v>5534</v>
      </c>
      <c r="AE976" t="s">
        <v>337</v>
      </c>
      <c r="AF976" t="s">
        <v>334</v>
      </c>
      <c r="AG976">
        <v>100354762</v>
      </c>
      <c r="AH976" t="s">
        <v>335</v>
      </c>
      <c r="AI976">
        <v>2123485019</v>
      </c>
      <c r="AJ976">
        <v>2122023729</v>
      </c>
      <c r="AK976" s="1" t="d">
        <v>2018-08-15</v>
      </c>
      <c r="AL976" s="1" t="d">
        <v>2018-08-15</v>
      </c>
      <c r="AM976" t="str">
        <f t="shared" si="15"/>
        <v>10035</v>
      </c>
      <c r="AQ976" t="s">
        <v>5535</v>
      </c>
      <c r="AR976" t="s">
        <v>1578</v>
      </c>
      <c r="AT976" t="s">
        <v>394</v>
      </c>
      <c r="AU976">
        <v>2123485019</v>
      </c>
      <c r="AV976" t="s">
        <v>341</v>
      </c>
      <c r="AW976">
        <v>36736</v>
      </c>
      <c r="AX976" t="s">
        <v>334</v>
      </c>
      <c r="AY976" t="s">
        <v>342</v>
      </c>
      <c r="DD976">
        <v>36736</v>
      </c>
      <c r="DE976">
        <v>1</v>
      </c>
      <c r="DF976" t="s">
        <v>334</v>
      </c>
      <c r="DG976" t="s">
        <v>5299</v>
      </c>
      <c r="KW976" t="s">
        <v>343</v>
      </c>
      <c r="KZ976" t="s">
        <v>463</v>
      </c>
    </row>
    <row r="977" spans="1:330" x14ac:dyDescent="0.2">
      <c r="A977">
        <v>1659851038</v>
      </c>
      <c r="B977">
        <v>2</v>
      </c>
      <c r="D977" t="s">
        <v>330</v>
      </c>
      <c r="E977" t="s">
        <v>5536</v>
      </c>
      <c r="L977" t="s">
        <v>330</v>
      </c>
      <c r="M977">
        <v>6</v>
      </c>
      <c r="U977" t="s">
        <v>5537</v>
      </c>
      <c r="W977" t="s">
        <v>5538</v>
      </c>
      <c r="X977" t="s">
        <v>5539</v>
      </c>
      <c r="Y977">
        <v>995024913</v>
      </c>
      <c r="Z977" t="s">
        <v>335</v>
      </c>
      <c r="AA977">
        <v>8888667125</v>
      </c>
      <c r="AB977">
        <v>8888667193</v>
      </c>
      <c r="AC977" t="s">
        <v>5537</v>
      </c>
      <c r="AE977" t="s">
        <v>5538</v>
      </c>
      <c r="AF977" t="s">
        <v>5539</v>
      </c>
      <c r="AG977">
        <v>99502</v>
      </c>
      <c r="AH977" t="s">
        <v>335</v>
      </c>
      <c r="AI977">
        <v>8888667125</v>
      </c>
      <c r="AJ977">
        <v>8888667193</v>
      </c>
      <c r="AK977" s="1" t="d">
        <v>2018-08-15</v>
      </c>
      <c r="AL977" s="1" t="d">
        <v>2018-09-01</v>
      </c>
      <c r="AM977" t="str">
        <f t="shared" si="15"/>
        <v>99502</v>
      </c>
      <c r="AQ977" t="s">
        <v>3015</v>
      </c>
      <c r="AR977" t="s">
        <v>3016</v>
      </c>
      <c r="AT977" t="s">
        <v>5540</v>
      </c>
      <c r="AU977">
        <v>8888667125</v>
      </c>
      <c r="AV977" t="s">
        <v>351</v>
      </c>
      <c r="AY977" t="s">
        <v>343</v>
      </c>
      <c r="AZ977" t="s">
        <v>5541</v>
      </c>
      <c r="BC977" t="s">
        <v>343</v>
      </c>
      <c r="BD977" t="s">
        <v>5542</v>
      </c>
      <c r="BG977" t="s">
        <v>343</v>
      </c>
      <c r="BH977" t="s">
        <v>406</v>
      </c>
      <c r="BK977" t="s">
        <v>342</v>
      </c>
      <c r="KW977" t="s">
        <v>343</v>
      </c>
      <c r="KZ977" t="s">
        <v>484</v>
      </c>
      <c r="LB977" t="s">
        <v>1001</v>
      </c>
      <c r="LD977" t="s">
        <v>5543</v>
      </c>
    </row>
    <row r="978" spans="1:330" x14ac:dyDescent="0.2">
      <c r="A978">
        <v>1811477342</v>
      </c>
      <c r="B978">
        <v>2</v>
      </c>
      <c r="D978" t="s">
        <v>330</v>
      </c>
      <c r="E978" t="s">
        <v>5544</v>
      </c>
      <c r="U978" t="s">
        <v>5545</v>
      </c>
      <c r="W978" t="s">
        <v>5546</v>
      </c>
      <c r="X978" t="s">
        <v>365</v>
      </c>
      <c r="Y978">
        <v>74502726</v>
      </c>
      <c r="Z978" t="s">
        <v>335</v>
      </c>
      <c r="AA978">
        <v>2014478434</v>
      </c>
      <c r="AB978">
        <v>2013890818</v>
      </c>
      <c r="AC978" t="s">
        <v>5547</v>
      </c>
      <c r="AE978" t="s">
        <v>5548</v>
      </c>
      <c r="AF978" t="s">
        <v>365</v>
      </c>
      <c r="AG978">
        <v>74303618</v>
      </c>
      <c r="AH978" t="s">
        <v>335</v>
      </c>
      <c r="AI978">
        <v>2013168444</v>
      </c>
      <c r="AK978" s="1" t="d">
        <v>2018-08-15</v>
      </c>
      <c r="AL978" s="1" t="d">
        <v>2021-01-19</v>
      </c>
      <c r="AM978" t="str">
        <f t="shared" si="15"/>
        <v>07430</v>
      </c>
      <c r="AQ978" t="s">
        <v>5549</v>
      </c>
      <c r="AR978" t="s">
        <v>5012</v>
      </c>
      <c r="AT978" t="s">
        <v>751</v>
      </c>
      <c r="AU978">
        <v>2014478434</v>
      </c>
      <c r="AV978" t="s">
        <v>434</v>
      </c>
      <c r="AY978" t="s">
        <v>343</v>
      </c>
      <c r="AZ978" t="s">
        <v>341</v>
      </c>
      <c r="BC978" t="s">
        <v>342</v>
      </c>
      <c r="DD978" t="s">
        <v>5550</v>
      </c>
      <c r="DE978">
        <v>1</v>
      </c>
      <c r="DF978" t="s">
        <v>365</v>
      </c>
      <c r="DG978" t="s">
        <v>5299</v>
      </c>
      <c r="KW978" t="s">
        <v>343</v>
      </c>
      <c r="LB978" t="s">
        <v>485</v>
      </c>
      <c r="LR978" s="1" t="d">
        <v>2021-01-19</v>
      </c>
    </row>
    <row r="979" spans="1:330" x14ac:dyDescent="0.2">
      <c r="A979">
        <v>1679053136</v>
      </c>
      <c r="B979">
        <v>2</v>
      </c>
      <c r="D979" t="s">
        <v>330</v>
      </c>
      <c r="E979" t="s">
        <v>5551</v>
      </c>
      <c r="L979" t="s">
        <v>330</v>
      </c>
      <c r="M979">
        <v>6</v>
      </c>
      <c r="U979" t="s">
        <v>5552</v>
      </c>
      <c r="W979" t="s">
        <v>5553</v>
      </c>
      <c r="X979" t="s">
        <v>382</v>
      </c>
      <c r="Y979">
        <v>325507222</v>
      </c>
      <c r="Z979" t="s">
        <v>335</v>
      </c>
      <c r="AA979">
        <v>8504247438</v>
      </c>
      <c r="AB979">
        <v>8503960587</v>
      </c>
      <c r="AC979" t="s">
        <v>5552</v>
      </c>
      <c r="AE979" t="s">
        <v>5553</v>
      </c>
      <c r="AF979" t="s">
        <v>382</v>
      </c>
      <c r="AG979">
        <v>325507222</v>
      </c>
      <c r="AH979" t="s">
        <v>335</v>
      </c>
      <c r="AI979">
        <v>8504247438</v>
      </c>
      <c r="AJ979">
        <v>8503960587</v>
      </c>
      <c r="AK979" s="1" t="d">
        <v>2018-08-15</v>
      </c>
      <c r="AL979" s="1" t="d">
        <v>2023-03-23</v>
      </c>
      <c r="AM979" t="str">
        <f t="shared" si="15"/>
        <v>32550</v>
      </c>
      <c r="AQ979" t="s">
        <v>5554</v>
      </c>
      <c r="AR979" t="s">
        <v>5402</v>
      </c>
      <c r="AS979" t="s">
        <v>1864</v>
      </c>
      <c r="AT979" t="s">
        <v>394</v>
      </c>
      <c r="AU979">
        <v>8504247438</v>
      </c>
      <c r="AV979" t="s">
        <v>341</v>
      </c>
      <c r="AY979" t="s">
        <v>343</v>
      </c>
      <c r="AZ979" t="s">
        <v>341</v>
      </c>
      <c r="BA979" t="s">
        <v>5555</v>
      </c>
      <c r="BB979" t="s">
        <v>382</v>
      </c>
      <c r="BC979" t="s">
        <v>342</v>
      </c>
      <c r="KW979" t="s">
        <v>343</v>
      </c>
      <c r="KZ979" t="s">
        <v>463</v>
      </c>
      <c r="LB979" t="s">
        <v>2595</v>
      </c>
      <c r="LR979" s="1" t="d">
        <v>2023-03-23</v>
      </c>
    </row>
    <row r="980" spans="1:330" x14ac:dyDescent="0.2">
      <c r="A980">
        <v>1386124659</v>
      </c>
      <c r="B980">
        <v>2</v>
      </c>
      <c r="D980" t="s">
        <v>330</v>
      </c>
      <c r="E980" t="s">
        <v>5556</v>
      </c>
      <c r="L980" t="s">
        <v>330</v>
      </c>
      <c r="M980">
        <v>6</v>
      </c>
      <c r="U980" t="s">
        <v>5557</v>
      </c>
      <c r="W980" t="s">
        <v>5145</v>
      </c>
      <c r="X980" t="s">
        <v>401</v>
      </c>
      <c r="Y980">
        <v>774502238</v>
      </c>
      <c r="Z980" t="s">
        <v>335</v>
      </c>
      <c r="AA980">
        <v>2815781515</v>
      </c>
      <c r="AB980">
        <v>2815781511</v>
      </c>
      <c r="AC980" t="s">
        <v>5557</v>
      </c>
      <c r="AE980" t="s">
        <v>5145</v>
      </c>
      <c r="AF980" t="s">
        <v>401</v>
      </c>
      <c r="AG980">
        <v>774502238</v>
      </c>
      <c r="AH980" t="s">
        <v>335</v>
      </c>
      <c r="AI980">
        <v>2815781515</v>
      </c>
      <c r="AJ980">
        <v>2815781511</v>
      </c>
      <c r="AK980" s="1" t="d">
        <v>2018-08-16</v>
      </c>
      <c r="AL980" s="1" t="d">
        <v>2018-08-16</v>
      </c>
      <c r="AM980" t="str">
        <f t="shared" si="15"/>
        <v>77450</v>
      </c>
      <c r="AQ980" t="s">
        <v>5558</v>
      </c>
      <c r="AR980" t="s">
        <v>5559</v>
      </c>
      <c r="AT980" t="s">
        <v>602</v>
      </c>
      <c r="AU980">
        <v>2815781515</v>
      </c>
      <c r="AV980" t="s">
        <v>369</v>
      </c>
      <c r="AW980">
        <v>27564</v>
      </c>
      <c r="AX980" t="s">
        <v>401</v>
      </c>
      <c r="AY980" t="s">
        <v>342</v>
      </c>
      <c r="KW980" t="s">
        <v>343</v>
      </c>
      <c r="KZ980" t="s">
        <v>484</v>
      </c>
      <c r="LB980" t="s">
        <v>655</v>
      </c>
    </row>
    <row r="981" spans="1:330" x14ac:dyDescent="0.2">
      <c r="A981">
        <v>1518447861</v>
      </c>
      <c r="B981">
        <v>2</v>
      </c>
      <c r="D981" t="s">
        <v>330</v>
      </c>
      <c r="E981" t="s">
        <v>5560</v>
      </c>
      <c r="U981" t="s">
        <v>5561</v>
      </c>
      <c r="W981" t="s">
        <v>5562</v>
      </c>
      <c r="X981" t="s">
        <v>334</v>
      </c>
      <c r="Y981">
        <v>113653442</v>
      </c>
      <c r="Z981" t="s">
        <v>335</v>
      </c>
      <c r="AA981">
        <v>7184417111</v>
      </c>
      <c r="AB981">
        <v>7184418111</v>
      </c>
      <c r="AC981" t="s">
        <v>5563</v>
      </c>
      <c r="AE981" t="s">
        <v>5564</v>
      </c>
      <c r="AF981" t="s">
        <v>334</v>
      </c>
      <c r="AG981">
        <v>114212005</v>
      </c>
      <c r="AH981" t="s">
        <v>335</v>
      </c>
      <c r="AI981">
        <v>3478363966</v>
      </c>
      <c r="AK981" s="1" t="d">
        <v>2018-08-16</v>
      </c>
      <c r="AL981" s="1" t="d">
        <v>2021-04-21</v>
      </c>
      <c r="AM981" t="str">
        <f t="shared" si="15"/>
        <v>11421</v>
      </c>
      <c r="AQ981" t="s">
        <v>5565</v>
      </c>
      <c r="AR981" t="s">
        <v>5566</v>
      </c>
      <c r="AT981" t="s">
        <v>394</v>
      </c>
      <c r="AU981">
        <v>7184417111</v>
      </c>
      <c r="AV981" t="s">
        <v>341</v>
      </c>
      <c r="AY981" t="s">
        <v>342</v>
      </c>
      <c r="DD981">
        <v>55993</v>
      </c>
      <c r="DE981">
        <v>1</v>
      </c>
      <c r="DF981" t="s">
        <v>334</v>
      </c>
      <c r="DG981" t="s">
        <v>4115</v>
      </c>
      <c r="KW981" t="s">
        <v>343</v>
      </c>
      <c r="KZ981" t="s">
        <v>463</v>
      </c>
      <c r="LR981" s="1" t="d">
        <v>2021-04-21</v>
      </c>
    </row>
    <row r="982" spans="1:330" x14ac:dyDescent="0.2">
      <c r="A982">
        <v>1396225694</v>
      </c>
      <c r="B982">
        <v>2</v>
      </c>
      <c r="D982" t="s">
        <v>330</v>
      </c>
      <c r="E982" t="s">
        <v>5567</v>
      </c>
      <c r="L982" t="s">
        <v>330</v>
      </c>
      <c r="M982">
        <v>6</v>
      </c>
      <c r="U982" t="s">
        <v>5568</v>
      </c>
      <c r="W982" t="s">
        <v>2704</v>
      </c>
      <c r="X982" t="s">
        <v>376</v>
      </c>
      <c r="Y982">
        <v>376026075</v>
      </c>
      <c r="Z982" t="s">
        <v>335</v>
      </c>
      <c r="AA982">
        <v>4239750597</v>
      </c>
      <c r="AC982" t="s">
        <v>5569</v>
      </c>
      <c r="AE982" t="s">
        <v>5570</v>
      </c>
      <c r="AF982" t="s">
        <v>1203</v>
      </c>
      <c r="AG982">
        <v>287049531</v>
      </c>
      <c r="AH982" t="s">
        <v>335</v>
      </c>
      <c r="AI982">
        <v>4239750597</v>
      </c>
      <c r="AK982" s="1" t="d">
        <v>2018-08-16</v>
      </c>
      <c r="AL982" s="1" t="d">
        <v>2018-08-16</v>
      </c>
      <c r="AM982" t="str">
        <f t="shared" si="15"/>
        <v>28704</v>
      </c>
      <c r="AQ982" t="s">
        <v>5571</v>
      </c>
      <c r="AR982" t="s">
        <v>1079</v>
      </c>
      <c r="AS982" t="s">
        <v>1096</v>
      </c>
      <c r="AT982" t="s">
        <v>2236</v>
      </c>
      <c r="AU982">
        <v>4239750597</v>
      </c>
      <c r="AV982" t="s">
        <v>368</v>
      </c>
      <c r="AW982">
        <v>13796</v>
      </c>
      <c r="AX982" t="s">
        <v>1203</v>
      </c>
      <c r="AY982" t="s">
        <v>342</v>
      </c>
      <c r="DD982">
        <v>13796</v>
      </c>
      <c r="DE982">
        <v>1</v>
      </c>
      <c r="DF982" t="s">
        <v>1203</v>
      </c>
      <c r="DG982" t="s">
        <v>5572</v>
      </c>
      <c r="KW982" t="s">
        <v>343</v>
      </c>
      <c r="LB982" t="s">
        <v>4851</v>
      </c>
    </row>
    <row r="983" spans="1:330" x14ac:dyDescent="0.2">
      <c r="A983">
        <v>1568942860</v>
      </c>
      <c r="B983">
        <v>2</v>
      </c>
      <c r="D983" t="s">
        <v>330</v>
      </c>
      <c r="E983" t="s">
        <v>5573</v>
      </c>
      <c r="U983" t="s">
        <v>5574</v>
      </c>
      <c r="V983" t="s">
        <v>3670</v>
      </c>
      <c r="W983" t="s">
        <v>683</v>
      </c>
      <c r="X983" t="s">
        <v>334</v>
      </c>
      <c r="Y983">
        <v>112044733</v>
      </c>
      <c r="Z983" t="s">
        <v>335</v>
      </c>
      <c r="AA983">
        <v>7189750530</v>
      </c>
      <c r="AB983">
        <v>7189750531</v>
      </c>
      <c r="AC983" t="s">
        <v>5574</v>
      </c>
      <c r="AD983" t="s">
        <v>3670</v>
      </c>
      <c r="AE983" t="s">
        <v>683</v>
      </c>
      <c r="AF983" t="s">
        <v>334</v>
      </c>
      <c r="AG983">
        <v>112044733</v>
      </c>
      <c r="AH983" t="s">
        <v>335</v>
      </c>
      <c r="AI983">
        <v>7189750530</v>
      </c>
      <c r="AJ983">
        <v>7189750531</v>
      </c>
      <c r="AK983" s="1" t="d">
        <v>2018-08-16</v>
      </c>
      <c r="AL983" s="1" t="d">
        <v>2022-08-02</v>
      </c>
      <c r="AM983" t="str">
        <f t="shared" si="15"/>
        <v>11204</v>
      </c>
      <c r="AQ983" t="s">
        <v>5575</v>
      </c>
      <c r="AR983" t="s">
        <v>5576</v>
      </c>
      <c r="AS983" t="s">
        <v>5577</v>
      </c>
      <c r="AT983" t="s">
        <v>394</v>
      </c>
      <c r="AU983">
        <v>7189750530</v>
      </c>
      <c r="AV983" t="s">
        <v>341</v>
      </c>
      <c r="AW983">
        <v>36795</v>
      </c>
      <c r="AX983" t="s">
        <v>334</v>
      </c>
      <c r="AY983" t="s">
        <v>342</v>
      </c>
      <c r="KW983" t="s">
        <v>343</v>
      </c>
      <c r="LR983" s="1" t="d">
        <v>2022-08-02</v>
      </c>
    </row>
    <row r="984" spans="1:330" x14ac:dyDescent="0.2">
      <c r="A984">
        <v>1427538610</v>
      </c>
      <c r="B984">
        <v>2</v>
      </c>
      <c r="D984" t="s">
        <v>330</v>
      </c>
      <c r="E984" t="s">
        <v>5578</v>
      </c>
      <c r="L984" t="s">
        <v>330</v>
      </c>
      <c r="M984">
        <v>6</v>
      </c>
      <c r="U984" t="s">
        <v>5579</v>
      </c>
      <c r="W984" t="s">
        <v>774</v>
      </c>
      <c r="X984" t="s">
        <v>382</v>
      </c>
      <c r="Y984">
        <v>327715003</v>
      </c>
      <c r="Z984" t="s">
        <v>335</v>
      </c>
      <c r="AA984">
        <v>4073228645</v>
      </c>
      <c r="AC984" t="s">
        <v>5580</v>
      </c>
      <c r="AE984" t="s">
        <v>5581</v>
      </c>
      <c r="AF984" t="s">
        <v>382</v>
      </c>
      <c r="AG984">
        <v>327076184</v>
      </c>
      <c r="AH984" t="s">
        <v>335</v>
      </c>
      <c r="AI984">
        <v>4073228645</v>
      </c>
      <c r="AJ984">
        <v>4072698986</v>
      </c>
      <c r="AK984" s="1" t="d">
        <v>2018-08-16</v>
      </c>
      <c r="AL984" s="1" t="d">
        <v>2023-09-21</v>
      </c>
      <c r="AM984" t="str">
        <f t="shared" si="15"/>
        <v>32707</v>
      </c>
      <c r="AQ984" t="s">
        <v>5582</v>
      </c>
      <c r="AR984" t="s">
        <v>5583</v>
      </c>
      <c r="AT984" t="s">
        <v>447</v>
      </c>
      <c r="AU984">
        <v>4073228645</v>
      </c>
      <c r="AV984" t="s">
        <v>341</v>
      </c>
      <c r="AY984" t="s">
        <v>342</v>
      </c>
      <c r="KW984" t="s">
        <v>342</v>
      </c>
      <c r="KX984" t="s">
        <v>5578</v>
      </c>
      <c r="KY984" t="s">
        <v>330</v>
      </c>
      <c r="LR984" s="1" t="d">
        <v>2023-09-21</v>
      </c>
    </row>
    <row r="985" spans="1:330" x14ac:dyDescent="0.2">
      <c r="A985">
        <v>1649750969</v>
      </c>
      <c r="B985">
        <v>2</v>
      </c>
      <c r="D985" t="s">
        <v>330</v>
      </c>
      <c r="E985" t="s">
        <v>5584</v>
      </c>
      <c r="L985" t="s">
        <v>330</v>
      </c>
      <c r="M985">
        <v>6</v>
      </c>
      <c r="U985" t="s">
        <v>5585</v>
      </c>
      <c r="V985" t="s">
        <v>5586</v>
      </c>
      <c r="W985" t="s">
        <v>1270</v>
      </c>
      <c r="X985" t="s">
        <v>401</v>
      </c>
      <c r="Y985">
        <v>77459</v>
      </c>
      <c r="Z985" t="s">
        <v>335</v>
      </c>
      <c r="AA985">
        <v>8329309301</v>
      </c>
      <c r="AB985">
        <v>2812327374</v>
      </c>
      <c r="AC985" t="s">
        <v>5587</v>
      </c>
      <c r="AE985" t="s">
        <v>5588</v>
      </c>
      <c r="AF985" t="s">
        <v>401</v>
      </c>
      <c r="AG985">
        <v>77469</v>
      </c>
      <c r="AH985" t="s">
        <v>335</v>
      </c>
      <c r="AI985">
        <v>8329309301</v>
      </c>
      <c r="AK985" s="1" t="d">
        <v>2018-08-16</v>
      </c>
      <c r="AL985" s="1" t="d">
        <v>2020-09-18</v>
      </c>
      <c r="AM985" t="str">
        <f t="shared" si="15"/>
        <v>77469</v>
      </c>
      <c r="AQ985" t="s">
        <v>1246</v>
      </c>
      <c r="AR985" t="s">
        <v>5589</v>
      </c>
      <c r="AT985" t="s">
        <v>564</v>
      </c>
      <c r="AU985">
        <v>8329309301</v>
      </c>
      <c r="AV985" t="s">
        <v>351</v>
      </c>
      <c r="AY985" t="s">
        <v>342</v>
      </c>
      <c r="KW985" t="s">
        <v>343</v>
      </c>
      <c r="LR985" s="1" t="d">
        <v>2020-09-18</v>
      </c>
    </row>
    <row r="986" spans="1:330" x14ac:dyDescent="0.2">
      <c r="A986">
        <v>1093295313</v>
      </c>
      <c r="B986">
        <v>2</v>
      </c>
      <c r="D986" t="s">
        <v>330</v>
      </c>
      <c r="E986" t="s">
        <v>5590</v>
      </c>
      <c r="L986" t="s">
        <v>330</v>
      </c>
      <c r="M986">
        <v>6</v>
      </c>
      <c r="U986" t="s">
        <v>5591</v>
      </c>
      <c r="W986" t="s">
        <v>983</v>
      </c>
      <c r="X986" t="s">
        <v>628</v>
      </c>
      <c r="Y986">
        <v>432152815</v>
      </c>
      <c r="Z986" t="s">
        <v>335</v>
      </c>
      <c r="AA986">
        <v>6142250980</v>
      </c>
      <c r="AC986" t="s">
        <v>5592</v>
      </c>
      <c r="AE986" t="s">
        <v>5593</v>
      </c>
      <c r="AF986" t="s">
        <v>628</v>
      </c>
      <c r="AG986">
        <v>439509736</v>
      </c>
      <c r="AH986" t="s">
        <v>335</v>
      </c>
      <c r="AI986">
        <v>7406959344</v>
      </c>
      <c r="AK986" s="1" t="d">
        <v>2018-08-16</v>
      </c>
      <c r="AL986" s="1" t="d">
        <v>2020-02-26</v>
      </c>
      <c r="AM986" t="str">
        <f t="shared" si="15"/>
        <v>43950</v>
      </c>
      <c r="AQ986" t="s">
        <v>5594</v>
      </c>
      <c r="AR986" t="s">
        <v>4144</v>
      </c>
      <c r="AT986" t="s">
        <v>1696</v>
      </c>
      <c r="AU986">
        <v>7406959344</v>
      </c>
      <c r="AV986" t="s">
        <v>351</v>
      </c>
      <c r="AY986" t="s">
        <v>343</v>
      </c>
      <c r="AZ986" t="s">
        <v>434</v>
      </c>
      <c r="BC986" t="s">
        <v>343</v>
      </c>
      <c r="BD986" t="s">
        <v>369</v>
      </c>
      <c r="BE986">
        <v>232000018</v>
      </c>
      <c r="BF986" t="s">
        <v>628</v>
      </c>
      <c r="BG986" t="s">
        <v>342</v>
      </c>
      <c r="KW986" t="s">
        <v>343</v>
      </c>
      <c r="LB986" t="s">
        <v>597</v>
      </c>
      <c r="LR986" s="1" t="d">
        <v>2020-02-26</v>
      </c>
    </row>
    <row r="987" spans="1:330" x14ac:dyDescent="0.2">
      <c r="A987">
        <v>1871073155</v>
      </c>
      <c r="B987">
        <v>2</v>
      </c>
      <c r="D987" t="s">
        <v>330</v>
      </c>
      <c r="E987" t="s">
        <v>5595</v>
      </c>
      <c r="L987" t="s">
        <v>330</v>
      </c>
      <c r="M987">
        <v>6</v>
      </c>
      <c r="U987" t="s">
        <v>5596</v>
      </c>
      <c r="W987" t="s">
        <v>2140</v>
      </c>
      <c r="X987" t="s">
        <v>391</v>
      </c>
      <c r="Y987">
        <v>152373501</v>
      </c>
      <c r="Z987" t="s">
        <v>335</v>
      </c>
      <c r="AA987">
        <v>4128373701</v>
      </c>
      <c r="AB987">
        <v>4122280000</v>
      </c>
      <c r="AC987" t="s">
        <v>5596</v>
      </c>
      <c r="AE987" t="s">
        <v>2140</v>
      </c>
      <c r="AF987" t="s">
        <v>391</v>
      </c>
      <c r="AG987">
        <v>152373501</v>
      </c>
      <c r="AH987" t="s">
        <v>335</v>
      </c>
      <c r="AI987">
        <v>4128373701</v>
      </c>
      <c r="AJ987">
        <v>4122280000</v>
      </c>
      <c r="AK987" s="1" t="d">
        <v>2018-08-16</v>
      </c>
      <c r="AL987" s="1" t="d">
        <v>2024-03-26</v>
      </c>
      <c r="AM987" t="str">
        <f t="shared" si="15"/>
        <v>15237</v>
      </c>
      <c r="AQ987" t="s">
        <v>699</v>
      </c>
      <c r="AR987" t="s">
        <v>5597</v>
      </c>
      <c r="AT987" t="s">
        <v>1555</v>
      </c>
      <c r="AU987">
        <v>4128373701</v>
      </c>
      <c r="AV987" t="s">
        <v>341</v>
      </c>
      <c r="AW987" t="s">
        <v>5598</v>
      </c>
      <c r="AX987" t="s">
        <v>391</v>
      </c>
      <c r="AY987" t="s">
        <v>342</v>
      </c>
      <c r="DD987" s="2">
        <v>1036080000000</v>
      </c>
      <c r="DE987">
        <v>5</v>
      </c>
      <c r="DF987" t="s">
        <v>391</v>
      </c>
      <c r="KW987" t="s">
        <v>343</v>
      </c>
      <c r="LR987" s="1" t="d">
        <v>2024-03-26</v>
      </c>
    </row>
    <row r="988" spans="1:330" x14ac:dyDescent="0.2">
      <c r="A988">
        <v>1679053995</v>
      </c>
      <c r="B988">
        <v>2</v>
      </c>
      <c r="D988" t="s">
        <v>330</v>
      </c>
      <c r="E988" t="s">
        <v>5599</v>
      </c>
      <c r="L988" t="s">
        <v>330</v>
      </c>
      <c r="M988">
        <v>6</v>
      </c>
      <c r="U988" t="s">
        <v>5600</v>
      </c>
      <c r="W988" t="s">
        <v>813</v>
      </c>
      <c r="X988" t="s">
        <v>401</v>
      </c>
      <c r="Y988">
        <v>75075</v>
      </c>
      <c r="Z988" t="s">
        <v>335</v>
      </c>
      <c r="AC988" t="s">
        <v>5600</v>
      </c>
      <c r="AE988" t="s">
        <v>813</v>
      </c>
      <c r="AF988" t="s">
        <v>401</v>
      </c>
      <c r="AG988">
        <v>75075</v>
      </c>
      <c r="AH988" t="s">
        <v>335</v>
      </c>
      <c r="AI988">
        <v>4695023521</v>
      </c>
      <c r="AK988" s="1" t="d">
        <v>2018-08-16</v>
      </c>
      <c r="AL988" s="1" t="d">
        <v>2019-03-28</v>
      </c>
      <c r="AM988" t="str">
        <f t="shared" si="15"/>
        <v>75075</v>
      </c>
      <c r="AQ988" t="s">
        <v>5601</v>
      </c>
      <c r="AR988" t="s">
        <v>5602</v>
      </c>
      <c r="AS988" t="s">
        <v>5603</v>
      </c>
      <c r="AT988" t="s">
        <v>2689</v>
      </c>
      <c r="AU988">
        <v>4695023521</v>
      </c>
      <c r="AV988" t="s">
        <v>351</v>
      </c>
      <c r="AW988">
        <v>33210</v>
      </c>
      <c r="AX988" t="s">
        <v>401</v>
      </c>
      <c r="AY988" t="s">
        <v>342</v>
      </c>
      <c r="KW988" t="s">
        <v>343</v>
      </c>
    </row>
    <row r="989" spans="1:330" x14ac:dyDescent="0.2">
      <c r="A989">
        <v>1295215507</v>
      </c>
      <c r="B989">
        <v>2</v>
      </c>
      <c r="D989" t="s">
        <v>330</v>
      </c>
      <c r="E989" t="s">
        <v>5604</v>
      </c>
      <c r="L989" t="s">
        <v>330</v>
      </c>
      <c r="M989">
        <v>6</v>
      </c>
      <c r="U989" t="s">
        <v>5605</v>
      </c>
      <c r="W989" t="s">
        <v>5606</v>
      </c>
      <c r="X989" t="s">
        <v>382</v>
      </c>
      <c r="Y989">
        <v>330292811</v>
      </c>
      <c r="Z989" t="s">
        <v>335</v>
      </c>
      <c r="AA989">
        <v>9544477751</v>
      </c>
      <c r="AB989">
        <v>9544477785</v>
      </c>
      <c r="AC989" t="s">
        <v>5607</v>
      </c>
      <c r="AD989" t="s">
        <v>3029</v>
      </c>
      <c r="AE989" t="s">
        <v>5606</v>
      </c>
      <c r="AF989" t="s">
        <v>382</v>
      </c>
      <c r="AG989">
        <v>33029</v>
      </c>
      <c r="AH989" t="s">
        <v>335</v>
      </c>
      <c r="AI989">
        <v>9544477784</v>
      </c>
      <c r="AJ989">
        <v>9544477785</v>
      </c>
      <c r="AK989" s="1" t="d">
        <v>2018-08-16</v>
      </c>
      <c r="AL989" s="1" t="d">
        <v>2020-03-23</v>
      </c>
      <c r="AM989" t="str">
        <f t="shared" si="15"/>
        <v>33029</v>
      </c>
      <c r="AQ989" t="s">
        <v>5608</v>
      </c>
      <c r="AR989" t="s">
        <v>5393</v>
      </c>
      <c r="AS989" t="s">
        <v>4223</v>
      </c>
      <c r="AT989" t="s">
        <v>394</v>
      </c>
      <c r="AU989">
        <v>9544477784</v>
      </c>
      <c r="AV989" t="s">
        <v>351</v>
      </c>
      <c r="AY989" t="s">
        <v>343</v>
      </c>
      <c r="AZ989" t="s">
        <v>341</v>
      </c>
      <c r="BC989" t="s">
        <v>342</v>
      </c>
      <c r="DD989">
        <v>719400</v>
      </c>
      <c r="DE989">
        <v>5</v>
      </c>
      <c r="DF989" t="s">
        <v>382</v>
      </c>
      <c r="KW989" t="s">
        <v>343</v>
      </c>
      <c r="LR989" s="1" t="d">
        <v>2020-03-23</v>
      </c>
    </row>
    <row r="990" spans="1:330" x14ac:dyDescent="0.2">
      <c r="A990">
        <v>1114407319</v>
      </c>
      <c r="B990">
        <v>2</v>
      </c>
      <c r="D990" t="s">
        <v>330</v>
      </c>
      <c r="E990" t="s">
        <v>5474</v>
      </c>
      <c r="L990" t="s">
        <v>330</v>
      </c>
      <c r="M990">
        <v>6</v>
      </c>
      <c r="U990" t="s">
        <v>5475</v>
      </c>
      <c r="W990" t="s">
        <v>5333</v>
      </c>
      <c r="X990" t="s">
        <v>568</v>
      </c>
      <c r="Y990">
        <v>293010064</v>
      </c>
      <c r="Z990" t="s">
        <v>335</v>
      </c>
      <c r="AA990">
        <v>8645821216</v>
      </c>
      <c r="AB990">
        <v>8559713783</v>
      </c>
      <c r="AC990" t="s">
        <v>5609</v>
      </c>
      <c r="AE990" t="s">
        <v>3995</v>
      </c>
      <c r="AF990" t="s">
        <v>1333</v>
      </c>
      <c r="AG990">
        <v>657219164</v>
      </c>
      <c r="AH990" t="s">
        <v>335</v>
      </c>
      <c r="AI990">
        <v>4175510374</v>
      </c>
      <c r="AJ990">
        <v>4175819263</v>
      </c>
      <c r="AK990" s="1" t="d">
        <v>2018-08-16</v>
      </c>
      <c r="AL990" s="1" t="d">
        <v>2018-08-16</v>
      </c>
      <c r="AM990" t="str">
        <f t="shared" si="15"/>
        <v>65721</v>
      </c>
      <c r="AQ990" t="s">
        <v>5478</v>
      </c>
      <c r="AR990" t="s">
        <v>5479</v>
      </c>
      <c r="AT990" t="s">
        <v>986</v>
      </c>
      <c r="AU990">
        <v>9804223584</v>
      </c>
      <c r="AV990" t="s">
        <v>341</v>
      </c>
      <c r="AY990" t="s">
        <v>343</v>
      </c>
      <c r="AZ990" t="s">
        <v>434</v>
      </c>
      <c r="BC990" t="s">
        <v>343</v>
      </c>
      <c r="BD990" t="s">
        <v>368</v>
      </c>
      <c r="BG990" t="s">
        <v>343</v>
      </c>
      <c r="BH990" t="s">
        <v>369</v>
      </c>
      <c r="BK990" t="s">
        <v>343</v>
      </c>
      <c r="BL990" t="s">
        <v>351</v>
      </c>
      <c r="BO990" t="s">
        <v>342</v>
      </c>
      <c r="KW990" t="s">
        <v>342</v>
      </c>
      <c r="KX990" t="s">
        <v>5474</v>
      </c>
      <c r="KY990" t="s">
        <v>330</v>
      </c>
    </row>
    <row r="991" spans="1:330" x14ac:dyDescent="0.2">
      <c r="A991">
        <v>1134609423</v>
      </c>
      <c r="B991">
        <v>2</v>
      </c>
      <c r="D991" t="s">
        <v>330</v>
      </c>
      <c r="E991" t="s">
        <v>5610</v>
      </c>
      <c r="L991" t="s">
        <v>330</v>
      </c>
      <c r="M991">
        <v>6</v>
      </c>
      <c r="U991" t="s">
        <v>5611</v>
      </c>
      <c r="W991" t="s">
        <v>5612</v>
      </c>
      <c r="X991" t="s">
        <v>1300</v>
      </c>
      <c r="Y991">
        <v>622582133</v>
      </c>
      <c r="Z991" t="s">
        <v>335</v>
      </c>
      <c r="AA991">
        <v>6185668521</v>
      </c>
      <c r="AC991" t="s">
        <v>5611</v>
      </c>
      <c r="AE991" t="s">
        <v>5612</v>
      </c>
      <c r="AF991" t="s">
        <v>1300</v>
      </c>
      <c r="AG991">
        <v>622582133</v>
      </c>
      <c r="AH991" t="s">
        <v>335</v>
      </c>
      <c r="AI991">
        <v>6185668521</v>
      </c>
      <c r="AK991" s="1" t="d">
        <v>2018-08-16</v>
      </c>
      <c r="AL991" s="1" t="d">
        <v>2023-10-30</v>
      </c>
      <c r="AM991" t="str">
        <f t="shared" si="15"/>
        <v>62258</v>
      </c>
      <c r="AQ991" t="s">
        <v>5613</v>
      </c>
      <c r="AR991" t="s">
        <v>453</v>
      </c>
      <c r="AT991" t="s">
        <v>350</v>
      </c>
      <c r="AU991">
        <v>6183432525</v>
      </c>
      <c r="AV991" t="s">
        <v>369</v>
      </c>
      <c r="AY991" t="s">
        <v>342</v>
      </c>
      <c r="KW991" t="s">
        <v>343</v>
      </c>
      <c r="LR991" s="1" t="d">
        <v>2023-10-30</v>
      </c>
    </row>
    <row r="992" spans="1:330" x14ac:dyDescent="0.2">
      <c r="A992">
        <v>1821578063</v>
      </c>
      <c r="B992">
        <v>2</v>
      </c>
      <c r="D992" t="s">
        <v>330</v>
      </c>
      <c r="E992" t="s">
        <v>5614</v>
      </c>
      <c r="L992" t="s">
        <v>330</v>
      </c>
      <c r="M992">
        <v>6</v>
      </c>
      <c r="U992" t="s">
        <v>5615</v>
      </c>
      <c r="W992" t="s">
        <v>3885</v>
      </c>
      <c r="X992" t="s">
        <v>401</v>
      </c>
      <c r="Y992">
        <v>750344690</v>
      </c>
      <c r="Z992" t="s">
        <v>335</v>
      </c>
      <c r="AA992">
        <v>2146800830</v>
      </c>
      <c r="AC992" t="s">
        <v>5616</v>
      </c>
      <c r="AE992" t="s">
        <v>5617</v>
      </c>
      <c r="AF992" t="s">
        <v>401</v>
      </c>
      <c r="AG992">
        <v>750564706</v>
      </c>
      <c r="AH992" t="s">
        <v>335</v>
      </c>
      <c r="AI992">
        <v>2146800830</v>
      </c>
      <c r="AK992" s="1" t="d">
        <v>2018-08-17</v>
      </c>
      <c r="AL992" s="1" t="d">
        <v>2018-08-17</v>
      </c>
      <c r="AM992" t="str">
        <f t="shared" si="15"/>
        <v>75056</v>
      </c>
      <c r="AQ992" t="s">
        <v>5618</v>
      </c>
      <c r="AR992" t="s">
        <v>5619</v>
      </c>
      <c r="AT992" t="s">
        <v>1555</v>
      </c>
      <c r="AU992">
        <v>2146800830</v>
      </c>
      <c r="AV992" t="s">
        <v>341</v>
      </c>
      <c r="AY992" t="s">
        <v>342</v>
      </c>
      <c r="KW992" t="s">
        <v>343</v>
      </c>
      <c r="KZ992" t="s">
        <v>463</v>
      </c>
    </row>
    <row r="993" spans="1:330" x14ac:dyDescent="0.2">
      <c r="A993">
        <v>1871073908</v>
      </c>
      <c r="B993">
        <v>2</v>
      </c>
      <c r="D993" t="s">
        <v>330</v>
      </c>
      <c r="E993" t="s">
        <v>5620</v>
      </c>
      <c r="L993" t="s">
        <v>330</v>
      </c>
      <c r="M993">
        <v>6</v>
      </c>
      <c r="U993" t="s">
        <v>5621</v>
      </c>
      <c r="W993" t="s">
        <v>5622</v>
      </c>
      <c r="X993" t="s">
        <v>659</v>
      </c>
      <c r="Y993">
        <v>396669304</v>
      </c>
      <c r="Z993" t="s">
        <v>335</v>
      </c>
      <c r="AC993" t="s">
        <v>5623</v>
      </c>
      <c r="AE993" t="s">
        <v>5622</v>
      </c>
      <c r="AF993" t="s">
        <v>659</v>
      </c>
      <c r="AG993">
        <v>39666</v>
      </c>
      <c r="AH993" t="s">
        <v>335</v>
      </c>
      <c r="AI993">
        <v>6014650777</v>
      </c>
      <c r="AK993" s="1" t="d">
        <v>2018-08-17</v>
      </c>
      <c r="AL993" s="1" t="d">
        <v>2021-08-25</v>
      </c>
      <c r="AM993" t="str">
        <f t="shared" si="15"/>
        <v>39666</v>
      </c>
      <c r="AQ993" t="s">
        <v>3511</v>
      </c>
      <c r="AR993" t="s">
        <v>1888</v>
      </c>
      <c r="AT993" t="s">
        <v>5624</v>
      </c>
      <c r="AU993">
        <v>6106844127</v>
      </c>
      <c r="AV993" t="s">
        <v>341</v>
      </c>
      <c r="AW993">
        <v>17197</v>
      </c>
      <c r="AX993" t="s">
        <v>659</v>
      </c>
      <c r="AY993" t="s">
        <v>342</v>
      </c>
      <c r="KW993" t="s">
        <v>342</v>
      </c>
      <c r="KX993" t="s">
        <v>5620</v>
      </c>
      <c r="KY993" t="s">
        <v>330</v>
      </c>
      <c r="LR993" s="1" t="d">
        <v>2021-08-25</v>
      </c>
    </row>
    <row r="994" spans="1:330" x14ac:dyDescent="0.2">
      <c r="A994">
        <v>1841770971</v>
      </c>
      <c r="B994">
        <v>2</v>
      </c>
      <c r="D994" t="s">
        <v>330</v>
      </c>
      <c r="E994" t="s">
        <v>5625</v>
      </c>
      <c r="L994" t="s">
        <v>330</v>
      </c>
      <c r="M994">
        <v>6</v>
      </c>
      <c r="U994" t="s">
        <v>5626</v>
      </c>
      <c r="W994" t="s">
        <v>4479</v>
      </c>
      <c r="X994" t="s">
        <v>373</v>
      </c>
      <c r="Y994">
        <v>317072277</v>
      </c>
      <c r="Z994" t="s">
        <v>335</v>
      </c>
      <c r="AA994">
        <v>2298886559</v>
      </c>
      <c r="AB994">
        <v>2294364107</v>
      </c>
      <c r="AC994" t="s">
        <v>5627</v>
      </c>
      <c r="AE994" t="s">
        <v>4479</v>
      </c>
      <c r="AF994" t="s">
        <v>373</v>
      </c>
      <c r="AG994">
        <v>317052611</v>
      </c>
      <c r="AH994" t="s">
        <v>335</v>
      </c>
      <c r="AI994">
        <v>2294056192</v>
      </c>
      <c r="AK994" s="1" t="d">
        <v>2018-08-17</v>
      </c>
      <c r="AL994" s="1" t="d">
        <v>2025-07-01</v>
      </c>
      <c r="AM994" t="str">
        <f t="shared" si="15"/>
        <v>31705</v>
      </c>
      <c r="AQ994" t="s">
        <v>5628</v>
      </c>
      <c r="AR994" t="s">
        <v>5629</v>
      </c>
      <c r="AT994" t="s">
        <v>447</v>
      </c>
      <c r="AU994">
        <v>2298886559</v>
      </c>
      <c r="AV994" t="s">
        <v>341</v>
      </c>
      <c r="AW994" t="s">
        <v>5630</v>
      </c>
      <c r="AX994" t="s">
        <v>373</v>
      </c>
      <c r="AY994" t="s">
        <v>342</v>
      </c>
      <c r="KW994" t="s">
        <v>343</v>
      </c>
      <c r="LR994" s="1" t="d">
        <v>2025-07-01</v>
      </c>
    </row>
    <row r="995" spans="1:330" x14ac:dyDescent="0.2">
      <c r="A995">
        <v>1003396110</v>
      </c>
      <c r="B995">
        <v>2</v>
      </c>
      <c r="D995" t="s">
        <v>330</v>
      </c>
      <c r="E995" t="s">
        <v>5631</v>
      </c>
      <c r="U995" t="s">
        <v>5632</v>
      </c>
      <c r="W995" t="s">
        <v>2346</v>
      </c>
      <c r="X995" t="s">
        <v>1300</v>
      </c>
      <c r="Y995">
        <v>606113319</v>
      </c>
      <c r="Z995" t="s">
        <v>335</v>
      </c>
      <c r="AA995">
        <v>3129264843</v>
      </c>
      <c r="AB995">
        <v>3126940430</v>
      </c>
      <c r="AC995" t="s">
        <v>5633</v>
      </c>
      <c r="AE995" t="s">
        <v>2346</v>
      </c>
      <c r="AF995" t="s">
        <v>1300</v>
      </c>
      <c r="AG995">
        <v>606071669</v>
      </c>
      <c r="AH995" t="s">
        <v>335</v>
      </c>
      <c r="AI995">
        <v>3129262000</v>
      </c>
      <c r="AK995" s="1" t="d">
        <v>2018-08-17</v>
      </c>
      <c r="AL995" s="1" t="d">
        <v>2018-08-17</v>
      </c>
      <c r="AM995" t="str">
        <f t="shared" si="15"/>
        <v>60607</v>
      </c>
      <c r="AQ995" t="s">
        <v>5634</v>
      </c>
      <c r="AR995" t="s">
        <v>5635</v>
      </c>
      <c r="AT995" t="s">
        <v>5636</v>
      </c>
      <c r="AU995">
        <v>3129264843</v>
      </c>
      <c r="AV995" t="s">
        <v>351</v>
      </c>
      <c r="AY995" t="s">
        <v>342</v>
      </c>
      <c r="KW995" t="s">
        <v>343</v>
      </c>
      <c r="KZ995" t="s">
        <v>1532</v>
      </c>
    </row>
    <row r="996" spans="1:330" x14ac:dyDescent="0.2">
      <c r="A996">
        <v>1891275913</v>
      </c>
      <c r="B996">
        <v>2</v>
      </c>
      <c r="D996" t="s">
        <v>330</v>
      </c>
      <c r="E996" t="s">
        <v>5637</v>
      </c>
      <c r="U996" t="s">
        <v>5638</v>
      </c>
      <c r="W996" t="s">
        <v>5562</v>
      </c>
      <c r="X996" t="s">
        <v>334</v>
      </c>
      <c r="Y996">
        <v>113661635</v>
      </c>
      <c r="Z996" t="s">
        <v>335</v>
      </c>
      <c r="AA996">
        <v>7186737272</v>
      </c>
      <c r="AB996">
        <v>7186737327</v>
      </c>
      <c r="AC996" t="s">
        <v>5638</v>
      </c>
      <c r="AE996" t="s">
        <v>5562</v>
      </c>
      <c r="AF996" t="s">
        <v>334</v>
      </c>
      <c r="AG996">
        <v>113661635</v>
      </c>
      <c r="AH996" t="s">
        <v>335</v>
      </c>
      <c r="AI996">
        <v>7186737272</v>
      </c>
      <c r="AJ996">
        <v>7186737327</v>
      </c>
      <c r="AK996" s="1" t="d">
        <v>2018-08-17</v>
      </c>
      <c r="AL996" s="1" t="d">
        <v>2018-08-17</v>
      </c>
      <c r="AM996" t="str">
        <f t="shared" si="15"/>
        <v>11366</v>
      </c>
      <c r="AQ996" t="s">
        <v>5639</v>
      </c>
      <c r="AR996" t="s">
        <v>5640</v>
      </c>
      <c r="AT996" t="s">
        <v>394</v>
      </c>
      <c r="AU996">
        <v>7186737272</v>
      </c>
      <c r="AV996" t="s">
        <v>351</v>
      </c>
      <c r="AY996" t="s">
        <v>342</v>
      </c>
      <c r="KW996" t="s">
        <v>343</v>
      </c>
    </row>
    <row r="997" spans="1:330" x14ac:dyDescent="0.2">
      <c r="A997">
        <v>1033699012</v>
      </c>
      <c r="B997">
        <v>2</v>
      </c>
      <c r="D997" t="s">
        <v>330</v>
      </c>
      <c r="E997" t="s">
        <v>5641</v>
      </c>
      <c r="U997" t="s">
        <v>5642</v>
      </c>
      <c r="W997" t="s">
        <v>683</v>
      </c>
      <c r="X997" t="s">
        <v>334</v>
      </c>
      <c r="Y997">
        <v>112302372</v>
      </c>
      <c r="Z997" t="s">
        <v>335</v>
      </c>
      <c r="AA997">
        <v>3475334737</v>
      </c>
      <c r="AB997">
        <v>3475334736</v>
      </c>
      <c r="AC997" t="s">
        <v>5642</v>
      </c>
      <c r="AE997" t="s">
        <v>683</v>
      </c>
      <c r="AF997" t="s">
        <v>334</v>
      </c>
      <c r="AG997">
        <v>112302372</v>
      </c>
      <c r="AH997" t="s">
        <v>335</v>
      </c>
      <c r="AI997">
        <v>3475334737</v>
      </c>
      <c r="AJ997">
        <v>3475334736</v>
      </c>
      <c r="AK997" s="1" t="d">
        <v>2018-08-18</v>
      </c>
      <c r="AL997" s="1" t="d">
        <v>2018-08-18</v>
      </c>
      <c r="AM997" t="str">
        <f t="shared" si="15"/>
        <v>11230</v>
      </c>
      <c r="AQ997" t="s">
        <v>802</v>
      </c>
      <c r="AR997" t="s">
        <v>1574</v>
      </c>
      <c r="AT997" t="s">
        <v>394</v>
      </c>
      <c r="AU997">
        <v>3475926103</v>
      </c>
      <c r="AV997" t="s">
        <v>341</v>
      </c>
      <c r="AW997">
        <v>36760</v>
      </c>
      <c r="AX997" t="s">
        <v>334</v>
      </c>
      <c r="AY997" t="s">
        <v>342</v>
      </c>
      <c r="KW997" t="s">
        <v>343</v>
      </c>
      <c r="KZ997" t="s">
        <v>463</v>
      </c>
    </row>
    <row r="998" spans="1:330" x14ac:dyDescent="0.2">
      <c r="A998">
        <v>1043790058</v>
      </c>
      <c r="B998">
        <v>1</v>
      </c>
      <c r="F998" t="s">
        <v>5643</v>
      </c>
      <c r="G998" t="s">
        <v>570</v>
      </c>
      <c r="U998" t="s">
        <v>5644</v>
      </c>
      <c r="W998" t="s">
        <v>5645</v>
      </c>
      <c r="X998" t="s">
        <v>410</v>
      </c>
      <c r="Y998">
        <v>917636308</v>
      </c>
      <c r="Z998" t="s">
        <v>335</v>
      </c>
      <c r="AC998" t="s">
        <v>5646</v>
      </c>
      <c r="AE998" t="s">
        <v>5647</v>
      </c>
      <c r="AF998" t="s">
        <v>410</v>
      </c>
      <c r="AG998">
        <v>923082702</v>
      </c>
      <c r="AH998" t="s">
        <v>335</v>
      </c>
      <c r="AI998">
        <v>7609616943</v>
      </c>
      <c r="AK998" s="1" t="d">
        <v>2018-08-19</v>
      </c>
      <c r="AL998" s="1" t="d">
        <v>2018-08-19</v>
      </c>
      <c r="AM998" t="str">
        <f t="shared" si="15"/>
        <v>92308</v>
      </c>
      <c r="AP998" t="s">
        <v>551</v>
      </c>
      <c r="AV998" t="s">
        <v>341</v>
      </c>
      <c r="AY998" t="s">
        <v>342</v>
      </c>
      <c r="DD998">
        <v>75265</v>
      </c>
      <c r="DE998">
        <v>1</v>
      </c>
      <c r="DF998" t="s">
        <v>410</v>
      </c>
      <c r="DG998" t="s">
        <v>5648</v>
      </c>
      <c r="KV998" t="s">
        <v>342</v>
      </c>
    </row>
    <row r="999" spans="1:330" x14ac:dyDescent="0.2">
      <c r="A999">
        <v>1316427347</v>
      </c>
      <c r="B999">
        <v>2</v>
      </c>
      <c r="D999" t="s">
        <v>330</v>
      </c>
      <c r="E999" t="s">
        <v>5649</v>
      </c>
      <c r="U999" t="s">
        <v>5650</v>
      </c>
      <c r="W999" t="s">
        <v>5651</v>
      </c>
      <c r="X999" t="s">
        <v>479</v>
      </c>
      <c r="Y999">
        <v>246200205</v>
      </c>
      <c r="Z999" t="s">
        <v>335</v>
      </c>
      <c r="AA999">
        <v>2765664234</v>
      </c>
      <c r="AB999">
        <v>2765668778</v>
      </c>
      <c r="AC999" t="s">
        <v>5652</v>
      </c>
      <c r="AE999" t="s">
        <v>5653</v>
      </c>
      <c r="AF999" t="s">
        <v>479</v>
      </c>
      <c r="AG999">
        <v>246146780</v>
      </c>
      <c r="AH999" t="s">
        <v>335</v>
      </c>
      <c r="AI999">
        <v>2765664234</v>
      </c>
      <c r="AJ999">
        <v>2765668778</v>
      </c>
      <c r="AK999" s="1" t="d">
        <v>2018-08-20</v>
      </c>
      <c r="AL999" s="1" t="d">
        <v>2018-08-20</v>
      </c>
      <c r="AM999" t="str">
        <f t="shared" si="15"/>
        <v>24614</v>
      </c>
      <c r="AQ999" t="s">
        <v>413</v>
      </c>
      <c r="AR999" t="s">
        <v>615</v>
      </c>
      <c r="AT999" t="s">
        <v>350</v>
      </c>
      <c r="AU999">
        <v>2765664234</v>
      </c>
      <c r="AV999" t="s">
        <v>351</v>
      </c>
      <c r="AW999">
        <v>201004856</v>
      </c>
      <c r="AX999" t="s">
        <v>479</v>
      </c>
      <c r="AY999" t="s">
        <v>342</v>
      </c>
      <c r="KW999" t="s">
        <v>343</v>
      </c>
    </row>
    <row r="1000" spans="1:330" x14ac:dyDescent="0.2">
      <c r="A1000">
        <v>1699255620</v>
      </c>
      <c r="B1000">
        <v>2</v>
      </c>
      <c r="D1000" t="s">
        <v>330</v>
      </c>
      <c r="E1000" t="s">
        <v>5654</v>
      </c>
      <c r="L1000" t="s">
        <v>330</v>
      </c>
      <c r="M1000">
        <v>6</v>
      </c>
      <c r="U1000" t="s">
        <v>5655</v>
      </c>
      <c r="W1000" t="s">
        <v>5656</v>
      </c>
      <c r="X1000" t="s">
        <v>376</v>
      </c>
      <c r="Y1000">
        <v>371850207</v>
      </c>
      <c r="Z1000" t="s">
        <v>335</v>
      </c>
      <c r="AA1000">
        <v>9312997181</v>
      </c>
      <c r="AB1000">
        <v>9312997241</v>
      </c>
      <c r="AC1000" t="s">
        <v>5657</v>
      </c>
      <c r="AE1000" t="s">
        <v>5656</v>
      </c>
      <c r="AF1000" t="s">
        <v>376</v>
      </c>
      <c r="AG1000">
        <v>371851513</v>
      </c>
      <c r="AH1000" t="s">
        <v>335</v>
      </c>
      <c r="AI1000">
        <v>9312997181</v>
      </c>
      <c r="AJ1000">
        <v>9312997241</v>
      </c>
      <c r="AK1000" s="1" t="d">
        <v>2018-08-20</v>
      </c>
      <c r="AL1000" s="1" t="d">
        <v>2022-05-17</v>
      </c>
      <c r="AM1000" t="str">
        <f t="shared" si="15"/>
        <v>37185</v>
      </c>
      <c r="AQ1000" t="s">
        <v>5658</v>
      </c>
      <c r="AR1000" t="s">
        <v>5116</v>
      </c>
      <c r="AT1000" t="s">
        <v>686</v>
      </c>
      <c r="AU1000">
        <v>9312997181</v>
      </c>
      <c r="AV1000" t="s">
        <v>368</v>
      </c>
      <c r="AY1000" t="s">
        <v>343</v>
      </c>
      <c r="AZ1000" t="s">
        <v>341</v>
      </c>
      <c r="BA1000">
        <v>6443</v>
      </c>
      <c r="BB1000" t="s">
        <v>376</v>
      </c>
      <c r="BC1000" t="s">
        <v>342</v>
      </c>
      <c r="KW1000" t="s">
        <v>343</v>
      </c>
      <c r="KZ1000" t="s">
        <v>484</v>
      </c>
      <c r="LB1000" t="s">
        <v>2307</v>
      </c>
      <c r="LR1000" s="1" t="d">
        <v>2022-05-17</v>
      </c>
    </row>
    <row r="1001" spans="1:330" x14ac:dyDescent="0.2">
      <c r="A1001">
        <v>1235619123</v>
      </c>
      <c r="B1001">
        <v>2</v>
      </c>
      <c r="D1001" t="s">
        <v>330</v>
      </c>
      <c r="E1001" t="s">
        <v>5659</v>
      </c>
      <c r="U1001" t="s">
        <v>5660</v>
      </c>
      <c r="W1001" t="s">
        <v>3739</v>
      </c>
      <c r="X1001" t="s">
        <v>401</v>
      </c>
      <c r="Y1001">
        <v>774075419</v>
      </c>
      <c r="Z1001" t="s">
        <v>335</v>
      </c>
      <c r="AA1001">
        <v>8328474683</v>
      </c>
      <c r="AB1001">
        <v>8328474672</v>
      </c>
      <c r="AC1001" t="s">
        <v>5660</v>
      </c>
      <c r="AE1001" t="s">
        <v>3739</v>
      </c>
      <c r="AF1001" t="s">
        <v>401</v>
      </c>
      <c r="AG1001">
        <v>774075419</v>
      </c>
      <c r="AH1001" t="s">
        <v>335</v>
      </c>
      <c r="AI1001">
        <v>8328474683</v>
      </c>
      <c r="AJ1001">
        <v>8328474672</v>
      </c>
      <c r="AK1001" s="1" t="d">
        <v>2018-08-20</v>
      </c>
      <c r="AL1001" s="1" t="d">
        <v>2023-08-04</v>
      </c>
      <c r="AM1001" t="str">
        <f t="shared" si="15"/>
        <v>77407</v>
      </c>
      <c r="AQ1001" t="s">
        <v>5661</v>
      </c>
      <c r="AR1001" t="s">
        <v>5662</v>
      </c>
      <c r="AT1001" t="s">
        <v>751</v>
      </c>
      <c r="AU1001">
        <v>8328474683</v>
      </c>
      <c r="AV1001" t="s">
        <v>351</v>
      </c>
      <c r="AY1001" t="s">
        <v>343</v>
      </c>
      <c r="AZ1001" t="s">
        <v>369</v>
      </c>
      <c r="BC1001" t="s">
        <v>343</v>
      </c>
      <c r="BD1001" t="s">
        <v>341</v>
      </c>
      <c r="BG1001" t="s">
        <v>342</v>
      </c>
      <c r="KW1001" t="s">
        <v>343</v>
      </c>
      <c r="LR1001" s="1" t="d">
        <v>2023-08-04</v>
      </c>
    </row>
    <row r="1002" spans="1:330" x14ac:dyDescent="0.2">
      <c r="A1002">
        <v>1821578865</v>
      </c>
      <c r="B1002">
        <v>2</v>
      </c>
      <c r="D1002" t="s">
        <v>330</v>
      </c>
      <c r="E1002" t="s">
        <v>5663</v>
      </c>
      <c r="L1002" t="s">
        <v>330</v>
      </c>
      <c r="M1002">
        <v>6</v>
      </c>
      <c r="U1002" t="s">
        <v>5664</v>
      </c>
      <c r="W1002" t="s">
        <v>529</v>
      </c>
      <c r="X1002" t="s">
        <v>401</v>
      </c>
      <c r="Y1002">
        <v>757513310</v>
      </c>
      <c r="Z1002" t="s">
        <v>335</v>
      </c>
      <c r="AA1002">
        <v>9036757069</v>
      </c>
      <c r="AB1002">
        <v>9036775454</v>
      </c>
      <c r="AC1002" t="s">
        <v>5664</v>
      </c>
      <c r="AE1002" t="s">
        <v>529</v>
      </c>
      <c r="AF1002" t="s">
        <v>401</v>
      </c>
      <c r="AG1002">
        <v>757513310</v>
      </c>
      <c r="AH1002" t="s">
        <v>335</v>
      </c>
      <c r="AI1002">
        <v>9036757069</v>
      </c>
      <c r="AJ1002">
        <v>9036775454</v>
      </c>
      <c r="AK1002" s="1" t="d">
        <v>2018-08-20</v>
      </c>
      <c r="AL1002" s="1" t="d">
        <v>2022-08-09</v>
      </c>
      <c r="AM1002" t="str">
        <f t="shared" si="15"/>
        <v>75751</v>
      </c>
      <c r="AQ1002" t="s">
        <v>5665</v>
      </c>
      <c r="AR1002" t="s">
        <v>1850</v>
      </c>
      <c r="AT1002" t="s">
        <v>5666</v>
      </c>
      <c r="AU1002">
        <v>9036757062</v>
      </c>
      <c r="AV1002" t="s">
        <v>369</v>
      </c>
      <c r="AW1002">
        <v>2523</v>
      </c>
      <c r="AX1002" t="s">
        <v>401</v>
      </c>
      <c r="AY1002" t="s">
        <v>342</v>
      </c>
      <c r="KW1002" t="s">
        <v>343</v>
      </c>
      <c r="LB1002" t="s">
        <v>485</v>
      </c>
      <c r="LR1002" s="1" t="d">
        <v>2022-08-09</v>
      </c>
    </row>
    <row r="1003" spans="1:330" x14ac:dyDescent="0.2">
      <c r="A1003">
        <v>1730669789</v>
      </c>
      <c r="B1003">
        <v>2</v>
      </c>
      <c r="D1003" t="s">
        <v>330</v>
      </c>
      <c r="E1003" t="s">
        <v>5667</v>
      </c>
      <c r="L1003" t="s">
        <v>330</v>
      </c>
      <c r="M1003">
        <v>6</v>
      </c>
      <c r="U1003" t="s">
        <v>5668</v>
      </c>
      <c r="W1003" t="s">
        <v>567</v>
      </c>
      <c r="X1003" t="s">
        <v>568</v>
      </c>
      <c r="Y1003">
        <v>292103825</v>
      </c>
      <c r="Z1003" t="s">
        <v>335</v>
      </c>
      <c r="AA1003">
        <v>8037335969</v>
      </c>
      <c r="AC1003" t="s">
        <v>5669</v>
      </c>
      <c r="AE1003" t="s">
        <v>5670</v>
      </c>
      <c r="AF1003" t="s">
        <v>568</v>
      </c>
      <c r="AG1003">
        <v>29044</v>
      </c>
      <c r="AH1003" t="s">
        <v>335</v>
      </c>
      <c r="AI1003">
        <v>8038758010</v>
      </c>
      <c r="AJ1003">
        <v>8038758018</v>
      </c>
      <c r="AK1003" s="1" t="d">
        <v>2018-08-20</v>
      </c>
      <c r="AL1003" s="1" t="d">
        <v>2022-02-10</v>
      </c>
      <c r="AM1003" t="str">
        <f t="shared" si="15"/>
        <v>29044</v>
      </c>
      <c r="AQ1003" t="s">
        <v>5671</v>
      </c>
      <c r="AR1003" t="s">
        <v>2227</v>
      </c>
      <c r="AT1003" t="s">
        <v>447</v>
      </c>
      <c r="AU1003">
        <v>8037335969</v>
      </c>
      <c r="AV1003" t="s">
        <v>351</v>
      </c>
      <c r="AY1003" t="s">
        <v>342</v>
      </c>
      <c r="KW1003" t="s">
        <v>343</v>
      </c>
      <c r="LR1003" s="1" t="d">
        <v>2022-02-10</v>
      </c>
    </row>
    <row r="1004" spans="1:330" x14ac:dyDescent="0.2">
      <c r="A1004">
        <v>1346720265</v>
      </c>
      <c r="B1004">
        <v>2</v>
      </c>
      <c r="D1004" t="s">
        <v>330</v>
      </c>
      <c r="E1004" t="s">
        <v>5672</v>
      </c>
      <c r="U1004" t="s">
        <v>5673</v>
      </c>
      <c r="W1004" t="s">
        <v>683</v>
      </c>
      <c r="X1004" t="s">
        <v>334</v>
      </c>
      <c r="Y1004">
        <v>112312223</v>
      </c>
      <c r="Z1004" t="s">
        <v>335</v>
      </c>
      <c r="AA1004">
        <v>7185225522</v>
      </c>
      <c r="AB1004">
        <v>7185225521</v>
      </c>
      <c r="AC1004" t="s">
        <v>5673</v>
      </c>
      <c r="AE1004" t="s">
        <v>683</v>
      </c>
      <c r="AF1004" t="s">
        <v>334</v>
      </c>
      <c r="AG1004">
        <v>112312223</v>
      </c>
      <c r="AH1004" t="s">
        <v>335</v>
      </c>
      <c r="AI1004">
        <v>7185225522</v>
      </c>
      <c r="AJ1004">
        <v>7185225521</v>
      </c>
      <c r="AK1004" s="1" t="d">
        <v>2018-08-20</v>
      </c>
      <c r="AL1004" s="1" t="d">
        <v>2018-08-20</v>
      </c>
      <c r="AM1004" t="str">
        <f t="shared" si="15"/>
        <v>11231</v>
      </c>
      <c r="AQ1004" t="s">
        <v>5674</v>
      </c>
      <c r="AR1004" t="s">
        <v>5675</v>
      </c>
      <c r="AT1004" t="s">
        <v>5676</v>
      </c>
      <c r="AU1004">
        <v>7185225522</v>
      </c>
      <c r="AV1004" t="s">
        <v>351</v>
      </c>
      <c r="AY1004" t="s">
        <v>342</v>
      </c>
      <c r="KW1004" t="s">
        <v>343</v>
      </c>
      <c r="KZ1004" t="s">
        <v>463</v>
      </c>
    </row>
    <row r="1005" spans="1:330" x14ac:dyDescent="0.2">
      <c r="A1005">
        <v>1245710169</v>
      </c>
      <c r="B1005">
        <v>1</v>
      </c>
      <c r="F1005" t="s">
        <v>5677</v>
      </c>
      <c r="G1005" t="s">
        <v>5678</v>
      </c>
      <c r="H1005" t="s">
        <v>4353</v>
      </c>
      <c r="U1005" t="s">
        <v>5679</v>
      </c>
      <c r="W1005" t="s">
        <v>5680</v>
      </c>
      <c r="X1005" t="s">
        <v>2149</v>
      </c>
      <c r="Y1005">
        <v>44012929</v>
      </c>
      <c r="Z1005" t="s">
        <v>335</v>
      </c>
      <c r="AC1005" t="s">
        <v>5679</v>
      </c>
      <c r="AE1005" t="s">
        <v>5680</v>
      </c>
      <c r="AF1005" t="s">
        <v>2149</v>
      </c>
      <c r="AG1005">
        <v>44012929</v>
      </c>
      <c r="AH1005" t="s">
        <v>335</v>
      </c>
      <c r="AI1005">
        <v>2079417000</v>
      </c>
      <c r="AK1005" s="1" t="d">
        <v>2018-08-20</v>
      </c>
      <c r="AL1005" s="1" t="d">
        <v>2018-08-20</v>
      </c>
      <c r="AM1005" t="str">
        <f t="shared" si="15"/>
        <v>04401</v>
      </c>
      <c r="AP1005" t="s">
        <v>404</v>
      </c>
      <c r="AV1005" t="s">
        <v>727</v>
      </c>
      <c r="AY1005" t="s">
        <v>342</v>
      </c>
      <c r="KV1005" t="s">
        <v>342</v>
      </c>
    </row>
    <row r="1006" spans="1:330" x14ac:dyDescent="0.2">
      <c r="A1006">
        <v>1528548427</v>
      </c>
      <c r="B1006">
        <v>2</v>
      </c>
      <c r="D1006" t="s">
        <v>330</v>
      </c>
      <c r="E1006" t="s">
        <v>1510</v>
      </c>
      <c r="L1006" t="s">
        <v>330</v>
      </c>
      <c r="M1006">
        <v>6</v>
      </c>
      <c r="U1006" t="s">
        <v>1511</v>
      </c>
      <c r="W1006" t="s">
        <v>1512</v>
      </c>
      <c r="X1006" t="s">
        <v>391</v>
      </c>
      <c r="Y1006">
        <v>178010471</v>
      </c>
      <c r="Z1006" t="s">
        <v>335</v>
      </c>
      <c r="AA1006">
        <v>5702863623</v>
      </c>
      <c r="AB1006">
        <v>5709883774</v>
      </c>
      <c r="AC1006" t="s">
        <v>5681</v>
      </c>
      <c r="AE1006" t="s">
        <v>5682</v>
      </c>
      <c r="AF1006" t="s">
        <v>391</v>
      </c>
      <c r="AG1006">
        <v>186578018</v>
      </c>
      <c r="AH1006" t="s">
        <v>335</v>
      </c>
      <c r="AI1006">
        <v>5708360110</v>
      </c>
      <c r="AJ1006">
        <v>5708360119</v>
      </c>
      <c r="AK1006" s="1" t="d">
        <v>2018-08-20</v>
      </c>
      <c r="AL1006" s="1" t="d">
        <v>2018-10-24</v>
      </c>
      <c r="AM1006" t="str">
        <f t="shared" si="15"/>
        <v>18657</v>
      </c>
      <c r="AQ1006" t="s">
        <v>1515</v>
      </c>
      <c r="AR1006" t="s">
        <v>578</v>
      </c>
      <c r="AS1006" t="s">
        <v>1516</v>
      </c>
      <c r="AT1006" t="s">
        <v>1517</v>
      </c>
      <c r="AU1006">
        <v>5708632812</v>
      </c>
      <c r="AV1006" t="s">
        <v>341</v>
      </c>
      <c r="AY1006" t="s">
        <v>342</v>
      </c>
      <c r="DD1006">
        <v>6006969</v>
      </c>
      <c r="DE1006">
        <v>1</v>
      </c>
      <c r="DF1006" t="s">
        <v>391</v>
      </c>
      <c r="DG1006" t="s">
        <v>418</v>
      </c>
      <c r="DH1006" s="2">
        <v>1007740000000</v>
      </c>
      <c r="DI1006">
        <v>5</v>
      </c>
      <c r="DJ1006" t="s">
        <v>391</v>
      </c>
      <c r="KW1006" t="s">
        <v>343</v>
      </c>
      <c r="KZ1006" t="s">
        <v>463</v>
      </c>
      <c r="LB1006" t="s">
        <v>597</v>
      </c>
    </row>
    <row r="1007" spans="1:330" x14ac:dyDescent="0.2">
      <c r="A1007">
        <v>1336629005</v>
      </c>
      <c r="B1007">
        <v>2</v>
      </c>
      <c r="D1007" t="s">
        <v>330</v>
      </c>
      <c r="E1007" t="s">
        <v>5683</v>
      </c>
      <c r="U1007" t="s">
        <v>5684</v>
      </c>
      <c r="W1007" t="s">
        <v>606</v>
      </c>
      <c r="X1007" t="s">
        <v>334</v>
      </c>
      <c r="Y1007">
        <v>103065926</v>
      </c>
      <c r="Z1007" t="s">
        <v>335</v>
      </c>
      <c r="AA1007">
        <v>7183511689</v>
      </c>
      <c r="AB1007">
        <v>7189806803</v>
      </c>
      <c r="AC1007" t="s">
        <v>5684</v>
      </c>
      <c r="AE1007" t="s">
        <v>606</v>
      </c>
      <c r="AF1007" t="s">
        <v>334</v>
      </c>
      <c r="AG1007">
        <v>103065926</v>
      </c>
      <c r="AH1007" t="s">
        <v>335</v>
      </c>
      <c r="AI1007">
        <v>7183511689</v>
      </c>
      <c r="AJ1007">
        <v>7189806803</v>
      </c>
      <c r="AK1007" s="1" t="d">
        <v>2018-08-21</v>
      </c>
      <c r="AL1007" s="1" t="d">
        <v>2018-08-21</v>
      </c>
      <c r="AM1007" t="str">
        <f t="shared" si="15"/>
        <v>10306</v>
      </c>
      <c r="AQ1007" t="s">
        <v>5685</v>
      </c>
      <c r="AR1007" t="s">
        <v>5686</v>
      </c>
      <c r="AT1007" t="s">
        <v>2143</v>
      </c>
      <c r="AU1007">
        <v>7183511689</v>
      </c>
      <c r="AV1007" t="s">
        <v>369</v>
      </c>
      <c r="AY1007" t="s">
        <v>342</v>
      </c>
      <c r="KW1007" t="s">
        <v>343</v>
      </c>
      <c r="LB1007" t="s">
        <v>5687</v>
      </c>
    </row>
    <row r="1008" spans="1:330" x14ac:dyDescent="0.2">
      <c r="A1008">
        <v>1265912042</v>
      </c>
      <c r="B1008">
        <v>2</v>
      </c>
      <c r="D1008" t="s">
        <v>330</v>
      </c>
      <c r="E1008" t="s">
        <v>5688</v>
      </c>
      <c r="L1008" t="s">
        <v>330</v>
      </c>
      <c r="M1008">
        <v>6</v>
      </c>
      <c r="U1008" t="s">
        <v>5689</v>
      </c>
      <c r="W1008" t="s">
        <v>1358</v>
      </c>
      <c r="X1008" t="s">
        <v>334</v>
      </c>
      <c r="Y1008">
        <v>10475</v>
      </c>
      <c r="Z1008" t="s">
        <v>335</v>
      </c>
      <c r="AA1008">
        <v>7188727662</v>
      </c>
      <c r="AC1008" t="s">
        <v>5689</v>
      </c>
      <c r="AE1008" t="s">
        <v>1358</v>
      </c>
      <c r="AF1008" t="s">
        <v>334</v>
      </c>
      <c r="AG1008">
        <v>10475</v>
      </c>
      <c r="AH1008" t="s">
        <v>335</v>
      </c>
      <c r="AI1008">
        <v>7188727662</v>
      </c>
      <c r="AK1008" s="1" t="d">
        <v>2018-08-21</v>
      </c>
      <c r="AL1008" s="1" t="d">
        <v>2019-01-24</v>
      </c>
      <c r="AM1008" t="str">
        <f t="shared" si="15"/>
        <v>10475</v>
      </c>
      <c r="AQ1008" t="s">
        <v>5690</v>
      </c>
      <c r="AR1008" t="s">
        <v>5691</v>
      </c>
      <c r="AT1008" t="s">
        <v>350</v>
      </c>
      <c r="AU1008">
        <v>7188727662</v>
      </c>
      <c r="AV1008" t="s">
        <v>341</v>
      </c>
      <c r="AW1008">
        <v>36691</v>
      </c>
      <c r="AX1008" t="s">
        <v>334</v>
      </c>
      <c r="AY1008" t="s">
        <v>342</v>
      </c>
      <c r="KW1008" t="s">
        <v>343</v>
      </c>
    </row>
    <row r="1009" spans="1:330" x14ac:dyDescent="0.2">
      <c r="A1009">
        <v>1053891887</v>
      </c>
      <c r="B1009">
        <v>2</v>
      </c>
      <c r="D1009" t="s">
        <v>330</v>
      </c>
      <c r="E1009" t="s">
        <v>5692</v>
      </c>
      <c r="L1009" t="s">
        <v>330</v>
      </c>
      <c r="M1009">
        <v>6</v>
      </c>
      <c r="U1009" t="s">
        <v>5693</v>
      </c>
      <c r="W1009" t="s">
        <v>5694</v>
      </c>
      <c r="X1009" t="s">
        <v>373</v>
      </c>
      <c r="Y1009">
        <v>313224389</v>
      </c>
      <c r="Z1009" t="s">
        <v>335</v>
      </c>
      <c r="AA1009">
        <v>9126531000</v>
      </c>
      <c r="AB1009">
        <v>9122954667</v>
      </c>
      <c r="AC1009" t="s">
        <v>5695</v>
      </c>
      <c r="AE1009" t="s">
        <v>2923</v>
      </c>
      <c r="AF1009" t="s">
        <v>373</v>
      </c>
      <c r="AG1009">
        <v>313214648</v>
      </c>
      <c r="AH1009" t="s">
        <v>335</v>
      </c>
      <c r="AI1009">
        <v>9126531000</v>
      </c>
      <c r="AJ1009">
        <v>9122954667</v>
      </c>
      <c r="AK1009" s="1" t="d">
        <v>2018-08-21</v>
      </c>
      <c r="AL1009" s="1" t="d">
        <v>2020-05-27</v>
      </c>
      <c r="AM1009" t="str">
        <f t="shared" si="15"/>
        <v>31321</v>
      </c>
      <c r="AQ1009" t="s">
        <v>5696</v>
      </c>
      <c r="AR1009" t="s">
        <v>5697</v>
      </c>
      <c r="AT1009" t="s">
        <v>2454</v>
      </c>
      <c r="AU1009">
        <v>9125093330</v>
      </c>
      <c r="AV1009" t="s">
        <v>341</v>
      </c>
      <c r="AY1009" t="s">
        <v>342</v>
      </c>
      <c r="DD1009" t="s">
        <v>5698</v>
      </c>
      <c r="DE1009">
        <v>1</v>
      </c>
      <c r="DF1009" t="s">
        <v>373</v>
      </c>
      <c r="DG1009" t="s">
        <v>5699</v>
      </c>
      <c r="KW1009" t="s">
        <v>343</v>
      </c>
      <c r="KZ1009" t="s">
        <v>448</v>
      </c>
      <c r="LR1009" s="1" t="d">
        <v>2020-05-27</v>
      </c>
    </row>
    <row r="1010" spans="1:330" x14ac:dyDescent="0.2">
      <c r="A1010">
        <v>1407336209</v>
      </c>
      <c r="B1010">
        <v>2</v>
      </c>
      <c r="D1010" t="s">
        <v>330</v>
      </c>
      <c r="E1010" t="s">
        <v>5700</v>
      </c>
      <c r="L1010" t="s">
        <v>330</v>
      </c>
      <c r="M1010">
        <v>6</v>
      </c>
      <c r="U1010" t="s">
        <v>5701</v>
      </c>
      <c r="W1010" t="s">
        <v>5702</v>
      </c>
      <c r="X1010" t="s">
        <v>2149</v>
      </c>
      <c r="Y1010">
        <v>48564273</v>
      </c>
      <c r="Z1010" t="s">
        <v>335</v>
      </c>
      <c r="AC1010" t="s">
        <v>5701</v>
      </c>
      <c r="AE1010" t="s">
        <v>5702</v>
      </c>
      <c r="AF1010" t="s">
        <v>2149</v>
      </c>
      <c r="AG1010">
        <v>48564273</v>
      </c>
      <c r="AH1010" t="s">
        <v>335</v>
      </c>
      <c r="AI1010">
        <v>2079218585</v>
      </c>
      <c r="AK1010" s="1" t="d">
        <v>2018-08-21</v>
      </c>
      <c r="AL1010" s="1" t="d">
        <v>2019-03-01</v>
      </c>
      <c r="AM1010" t="str">
        <f t="shared" si="15"/>
        <v>04856</v>
      </c>
      <c r="AQ1010" t="s">
        <v>5703</v>
      </c>
      <c r="AR1010" t="s">
        <v>2820</v>
      </c>
      <c r="AT1010" t="s">
        <v>5704</v>
      </c>
      <c r="AU1010">
        <v>2075634597</v>
      </c>
      <c r="AV1010" t="s">
        <v>351</v>
      </c>
      <c r="AY1010" t="s">
        <v>343</v>
      </c>
      <c r="AZ1010" t="s">
        <v>341</v>
      </c>
      <c r="BA1010" t="s">
        <v>5705</v>
      </c>
      <c r="BB1010" t="s">
        <v>2149</v>
      </c>
      <c r="BC1010" t="s">
        <v>342</v>
      </c>
      <c r="DD1010">
        <v>2037448</v>
      </c>
      <c r="DE1010">
        <v>1</v>
      </c>
      <c r="DG1010" t="s">
        <v>353</v>
      </c>
      <c r="KW1010" t="s">
        <v>343</v>
      </c>
    </row>
    <row r="1011" spans="1:330" x14ac:dyDescent="0.2">
      <c r="A1011">
        <v>1497235196</v>
      </c>
      <c r="B1011">
        <v>2</v>
      </c>
      <c r="D1011" t="s">
        <v>330</v>
      </c>
      <c r="E1011" t="s">
        <v>5706</v>
      </c>
      <c r="L1011" t="s">
        <v>330</v>
      </c>
      <c r="M1011">
        <v>6</v>
      </c>
      <c r="U1011" t="s">
        <v>5707</v>
      </c>
      <c r="W1011" t="s">
        <v>5425</v>
      </c>
      <c r="X1011" t="s">
        <v>391</v>
      </c>
      <c r="Y1011">
        <v>174033708</v>
      </c>
      <c r="Z1011" t="s">
        <v>335</v>
      </c>
      <c r="AA1011">
        <v>7178482312</v>
      </c>
      <c r="AB1011">
        <v>7178549501</v>
      </c>
      <c r="AC1011" t="s">
        <v>5707</v>
      </c>
      <c r="AE1011" t="s">
        <v>5425</v>
      </c>
      <c r="AF1011" t="s">
        <v>391</v>
      </c>
      <c r="AG1011">
        <v>174033708</v>
      </c>
      <c r="AH1011" t="s">
        <v>335</v>
      </c>
      <c r="AI1011">
        <v>7178482311</v>
      </c>
      <c r="AJ1011">
        <v>8775631477</v>
      </c>
      <c r="AK1011" s="1" t="d">
        <v>2018-08-21</v>
      </c>
      <c r="AL1011" s="1" t="d">
        <v>2020-02-25</v>
      </c>
      <c r="AM1011" t="str">
        <f t="shared" si="15"/>
        <v>17403</v>
      </c>
      <c r="AQ1011" t="s">
        <v>3129</v>
      </c>
      <c r="AR1011" t="s">
        <v>642</v>
      </c>
      <c r="AS1011" t="s">
        <v>1965</v>
      </c>
      <c r="AT1011" t="s">
        <v>394</v>
      </c>
      <c r="AU1011">
        <v>7178482311</v>
      </c>
      <c r="AV1011" t="s">
        <v>369</v>
      </c>
      <c r="AY1011" t="s">
        <v>342</v>
      </c>
      <c r="DD1011">
        <v>554816101</v>
      </c>
      <c r="DE1011">
        <v>5</v>
      </c>
      <c r="DF1011" t="s">
        <v>500</v>
      </c>
      <c r="DH1011">
        <v>6006995</v>
      </c>
      <c r="DI1011">
        <v>1</v>
      </c>
      <c r="DK1011" t="s">
        <v>418</v>
      </c>
      <c r="DL1011">
        <v>12134610004</v>
      </c>
      <c r="DM1011">
        <v>5</v>
      </c>
      <c r="DN1011" t="s">
        <v>391</v>
      </c>
      <c r="KW1011" t="s">
        <v>342</v>
      </c>
      <c r="KX1011" t="s">
        <v>5708</v>
      </c>
      <c r="KY1011" t="s">
        <v>330</v>
      </c>
      <c r="KZ1011" t="s">
        <v>463</v>
      </c>
      <c r="LB1011" t="s">
        <v>4065</v>
      </c>
      <c r="LR1011" s="1" t="d">
        <v>2020-02-25</v>
      </c>
    </row>
    <row r="1012" spans="1:330" x14ac:dyDescent="0.2">
      <c r="A1012">
        <v>1801377536</v>
      </c>
      <c r="B1012">
        <v>1</v>
      </c>
      <c r="F1012" t="s">
        <v>5709</v>
      </c>
      <c r="G1012" t="s">
        <v>5710</v>
      </c>
      <c r="H1012" t="s">
        <v>5047</v>
      </c>
      <c r="U1012" t="s">
        <v>5711</v>
      </c>
      <c r="W1012" t="s">
        <v>5712</v>
      </c>
      <c r="X1012" t="s">
        <v>382</v>
      </c>
      <c r="Y1012">
        <v>344918909</v>
      </c>
      <c r="Z1012" t="s">
        <v>335</v>
      </c>
      <c r="AA1012">
        <v>7729259553</v>
      </c>
      <c r="AC1012" t="s">
        <v>5711</v>
      </c>
      <c r="AE1012" t="s">
        <v>5712</v>
      </c>
      <c r="AF1012" t="s">
        <v>382</v>
      </c>
      <c r="AG1012">
        <v>344918909</v>
      </c>
      <c r="AH1012" t="s">
        <v>335</v>
      </c>
      <c r="AI1012">
        <v>7729259553</v>
      </c>
      <c r="AK1012" s="1" t="d">
        <v>2018-08-21</v>
      </c>
      <c r="AL1012" s="1" t="d">
        <v>2018-08-21</v>
      </c>
      <c r="AM1012" t="str">
        <f t="shared" si="15"/>
        <v>34491</v>
      </c>
      <c r="AP1012" t="s">
        <v>404</v>
      </c>
      <c r="AV1012" t="s">
        <v>351</v>
      </c>
      <c r="AY1012" t="s">
        <v>342</v>
      </c>
      <c r="KV1012" t="s">
        <v>342</v>
      </c>
    </row>
    <row r="1013" spans="1:330" x14ac:dyDescent="0.2">
      <c r="A1013">
        <v>1508346297</v>
      </c>
      <c r="B1013">
        <v>2</v>
      </c>
      <c r="D1013" t="s">
        <v>330</v>
      </c>
      <c r="E1013" t="s">
        <v>5713</v>
      </c>
      <c r="L1013" t="s">
        <v>330</v>
      </c>
      <c r="M1013">
        <v>6</v>
      </c>
      <c r="U1013" t="s">
        <v>5714</v>
      </c>
      <c r="W1013" t="s">
        <v>600</v>
      </c>
      <c r="X1013" t="s">
        <v>401</v>
      </c>
      <c r="Y1013">
        <v>760113854</v>
      </c>
      <c r="Z1013" t="s">
        <v>335</v>
      </c>
      <c r="AA1013">
        <v>8174598400</v>
      </c>
      <c r="AB1013">
        <v>8174598402</v>
      </c>
      <c r="AC1013" t="s">
        <v>5714</v>
      </c>
      <c r="AE1013" t="s">
        <v>600</v>
      </c>
      <c r="AF1013" t="s">
        <v>401</v>
      </c>
      <c r="AG1013">
        <v>760113854</v>
      </c>
      <c r="AH1013" t="s">
        <v>335</v>
      </c>
      <c r="AI1013">
        <v>8174598400</v>
      </c>
      <c r="AJ1013">
        <v>8174598402</v>
      </c>
      <c r="AK1013" s="1" t="d">
        <v>2018-08-21</v>
      </c>
      <c r="AL1013" s="1" t="d">
        <v>2018-08-21</v>
      </c>
      <c r="AM1013" t="str">
        <f t="shared" si="15"/>
        <v>76011</v>
      </c>
      <c r="AQ1013" t="s">
        <v>5715</v>
      </c>
      <c r="AR1013" t="s">
        <v>5716</v>
      </c>
      <c r="AT1013" t="s">
        <v>3529</v>
      </c>
      <c r="AU1013">
        <v>8174598400</v>
      </c>
      <c r="AV1013" t="s">
        <v>425</v>
      </c>
      <c r="AW1013">
        <v>31202</v>
      </c>
      <c r="AX1013" t="s">
        <v>401</v>
      </c>
      <c r="AY1013" t="s">
        <v>342</v>
      </c>
      <c r="DD1013">
        <v>146411</v>
      </c>
      <c r="DE1013">
        <v>5</v>
      </c>
      <c r="DF1013" t="s">
        <v>401</v>
      </c>
      <c r="KW1013" t="s">
        <v>343</v>
      </c>
    </row>
    <row r="1014" spans="1:330" x14ac:dyDescent="0.2">
      <c r="A1014">
        <v>1962982652</v>
      </c>
      <c r="B1014">
        <v>2</v>
      </c>
      <c r="D1014" t="s">
        <v>330</v>
      </c>
      <c r="E1014" t="s">
        <v>5717</v>
      </c>
      <c r="L1014" t="s">
        <v>330</v>
      </c>
      <c r="M1014">
        <v>6</v>
      </c>
      <c r="U1014" t="s">
        <v>5718</v>
      </c>
      <c r="W1014" t="s">
        <v>5719</v>
      </c>
      <c r="X1014" t="s">
        <v>1277</v>
      </c>
      <c r="Y1014">
        <v>252654100</v>
      </c>
      <c r="Z1014" t="s">
        <v>335</v>
      </c>
      <c r="AA1014">
        <v>9144978350</v>
      </c>
      <c r="AB1014">
        <v>3048822281</v>
      </c>
      <c r="AC1014" t="s">
        <v>5718</v>
      </c>
      <c r="AE1014" t="s">
        <v>5719</v>
      </c>
      <c r="AF1014" t="s">
        <v>1277</v>
      </c>
      <c r="AG1014">
        <v>252654100</v>
      </c>
      <c r="AH1014" t="s">
        <v>335</v>
      </c>
      <c r="AI1014">
        <v>3048822005</v>
      </c>
      <c r="AJ1014">
        <v>3048822281</v>
      </c>
      <c r="AK1014" s="1" t="d">
        <v>2018-08-21</v>
      </c>
      <c r="AL1014" s="1" t="d">
        <v>2019-08-12</v>
      </c>
      <c r="AM1014" t="str">
        <f t="shared" si="15"/>
        <v>25265</v>
      </c>
      <c r="AQ1014" t="s">
        <v>438</v>
      </c>
      <c r="AR1014" t="s">
        <v>5720</v>
      </c>
      <c r="AT1014" t="s">
        <v>350</v>
      </c>
      <c r="AU1014">
        <v>3048822005</v>
      </c>
      <c r="AV1014" t="s">
        <v>341</v>
      </c>
      <c r="AY1014" t="s">
        <v>342</v>
      </c>
      <c r="KW1014" t="s">
        <v>343</v>
      </c>
    </row>
    <row r="1015" spans="1:330" x14ac:dyDescent="0.2">
      <c r="A1015">
        <v>1093296774</v>
      </c>
      <c r="B1015">
        <v>2</v>
      </c>
      <c r="D1015" t="s">
        <v>330</v>
      </c>
      <c r="E1015" t="s">
        <v>5721</v>
      </c>
      <c r="L1015" t="s">
        <v>330</v>
      </c>
      <c r="M1015">
        <v>6</v>
      </c>
      <c r="U1015" t="s">
        <v>5722</v>
      </c>
      <c r="W1015" t="s">
        <v>5723</v>
      </c>
      <c r="X1015" t="s">
        <v>401</v>
      </c>
      <c r="Y1015">
        <v>750637569</v>
      </c>
      <c r="Z1015" t="s">
        <v>335</v>
      </c>
      <c r="AA1015">
        <v>2143792780</v>
      </c>
      <c r="AB1015">
        <v>2143792761</v>
      </c>
      <c r="AC1015" t="s">
        <v>5722</v>
      </c>
      <c r="AE1015" t="s">
        <v>5723</v>
      </c>
      <c r="AF1015" t="s">
        <v>401</v>
      </c>
      <c r="AG1015">
        <v>750637569</v>
      </c>
      <c r="AH1015" t="s">
        <v>335</v>
      </c>
      <c r="AI1015">
        <v>2143792780</v>
      </c>
      <c r="AK1015" s="1" t="d">
        <v>2018-08-22</v>
      </c>
      <c r="AL1015" s="1" t="d">
        <v>2022-06-07</v>
      </c>
      <c r="AM1015" t="str">
        <f t="shared" si="15"/>
        <v>75063</v>
      </c>
      <c r="AQ1015" t="s">
        <v>5724</v>
      </c>
      <c r="AR1015" t="s">
        <v>2041</v>
      </c>
      <c r="AT1015" t="s">
        <v>447</v>
      </c>
      <c r="AU1015">
        <v>8177597000</v>
      </c>
      <c r="AV1015" t="s">
        <v>341</v>
      </c>
      <c r="AW1015">
        <v>31108</v>
      </c>
      <c r="AX1015" t="s">
        <v>401</v>
      </c>
      <c r="AY1015" t="s">
        <v>343</v>
      </c>
      <c r="AZ1015" t="s">
        <v>341</v>
      </c>
      <c r="BC1015" t="s">
        <v>342</v>
      </c>
      <c r="DD1015">
        <v>34094</v>
      </c>
      <c r="DE1015">
        <v>1</v>
      </c>
      <c r="DG1015" t="s">
        <v>1939</v>
      </c>
      <c r="KW1015" t="s">
        <v>343</v>
      </c>
      <c r="LR1015" s="1" t="d">
        <v>2022-06-07</v>
      </c>
    </row>
    <row r="1016" spans="1:330" x14ac:dyDescent="0.2">
      <c r="A1016">
        <v>1962983668</v>
      </c>
      <c r="B1016">
        <v>2</v>
      </c>
      <c r="D1016" t="s">
        <v>330</v>
      </c>
      <c r="E1016" t="s">
        <v>5725</v>
      </c>
      <c r="U1016" t="s">
        <v>5726</v>
      </c>
      <c r="W1016" t="s">
        <v>5727</v>
      </c>
      <c r="X1016" t="s">
        <v>628</v>
      </c>
      <c r="Y1016">
        <v>451069573</v>
      </c>
      <c r="Z1016" t="s">
        <v>335</v>
      </c>
      <c r="AA1016">
        <v>5132575477</v>
      </c>
      <c r="AC1016" t="s">
        <v>5726</v>
      </c>
      <c r="AE1016" t="s">
        <v>5727</v>
      </c>
      <c r="AF1016" t="s">
        <v>628</v>
      </c>
      <c r="AG1016">
        <v>451069573</v>
      </c>
      <c r="AH1016" t="s">
        <v>335</v>
      </c>
      <c r="AI1016">
        <v>5137343784</v>
      </c>
      <c r="AK1016" s="1" t="d">
        <v>2018-08-22</v>
      </c>
      <c r="AL1016" s="1" t="d">
        <v>2018-08-22</v>
      </c>
      <c r="AM1016" t="str">
        <f t="shared" si="15"/>
        <v>45106</v>
      </c>
      <c r="AQ1016" t="s">
        <v>5728</v>
      </c>
      <c r="AR1016" t="s">
        <v>2547</v>
      </c>
      <c r="AS1016" t="s">
        <v>1578</v>
      </c>
      <c r="AT1016" t="s">
        <v>2143</v>
      </c>
      <c r="AU1016">
        <v>5132575477</v>
      </c>
      <c r="AV1016" t="s">
        <v>369</v>
      </c>
      <c r="AW1016">
        <v>22165350</v>
      </c>
      <c r="AX1016" t="s">
        <v>628</v>
      </c>
      <c r="AY1016" t="s">
        <v>342</v>
      </c>
      <c r="DD1016">
        <v>57918</v>
      </c>
      <c r="DE1016">
        <v>5</v>
      </c>
      <c r="DF1016" t="s">
        <v>628</v>
      </c>
      <c r="KW1016" t="s">
        <v>343</v>
      </c>
    </row>
    <row r="1017" spans="1:330" x14ac:dyDescent="0.2">
      <c r="A1017">
        <v>1861973562</v>
      </c>
      <c r="B1017">
        <v>2</v>
      </c>
      <c r="D1017" t="s">
        <v>330</v>
      </c>
      <c r="E1017" t="s">
        <v>5729</v>
      </c>
      <c r="L1017" t="s">
        <v>330</v>
      </c>
      <c r="M1017">
        <v>6</v>
      </c>
      <c r="U1017" t="s">
        <v>5730</v>
      </c>
      <c r="W1017" t="s">
        <v>1104</v>
      </c>
      <c r="X1017" t="s">
        <v>401</v>
      </c>
      <c r="Y1017">
        <v>76021</v>
      </c>
      <c r="Z1017" t="s">
        <v>335</v>
      </c>
      <c r="AC1017" t="s">
        <v>5731</v>
      </c>
      <c r="AE1017" t="s">
        <v>1104</v>
      </c>
      <c r="AF1017" t="s">
        <v>401</v>
      </c>
      <c r="AG1017">
        <v>76021</v>
      </c>
      <c r="AH1017" t="s">
        <v>335</v>
      </c>
      <c r="AI1017">
        <v>8889647336</v>
      </c>
      <c r="AK1017" s="1" t="d">
        <v>2018-08-22</v>
      </c>
      <c r="AL1017" s="1" t="d">
        <v>2018-08-22</v>
      </c>
      <c r="AM1017" t="str">
        <f t="shared" si="15"/>
        <v>76021</v>
      </c>
      <c r="AQ1017" t="s">
        <v>1126</v>
      </c>
      <c r="AR1017" t="s">
        <v>423</v>
      </c>
      <c r="AT1017" t="s">
        <v>350</v>
      </c>
      <c r="AU1017">
        <v>2146794492</v>
      </c>
      <c r="AV1017" t="s">
        <v>341</v>
      </c>
      <c r="AY1017" t="s">
        <v>342</v>
      </c>
      <c r="KW1017" t="s">
        <v>343</v>
      </c>
      <c r="LB1017" t="s">
        <v>3988</v>
      </c>
    </row>
    <row r="1018" spans="1:330" x14ac:dyDescent="0.2">
      <c r="A1018">
        <v>1336620954</v>
      </c>
      <c r="B1018">
        <v>2</v>
      </c>
      <c r="D1018" t="s">
        <v>330</v>
      </c>
      <c r="E1018" t="s">
        <v>5732</v>
      </c>
      <c r="L1018" t="s">
        <v>330</v>
      </c>
      <c r="M1018">
        <v>6</v>
      </c>
      <c r="U1018" t="s">
        <v>1399</v>
      </c>
      <c r="W1018" t="s">
        <v>1400</v>
      </c>
      <c r="X1018" t="s">
        <v>583</v>
      </c>
      <c r="Y1018">
        <v>708164015</v>
      </c>
      <c r="Z1018" t="s">
        <v>335</v>
      </c>
      <c r="AA1018">
        <v>2252361541</v>
      </c>
      <c r="AB1018">
        <v>8665507461</v>
      </c>
      <c r="AC1018" t="s">
        <v>5733</v>
      </c>
      <c r="AE1018" t="s">
        <v>2687</v>
      </c>
      <c r="AF1018" t="s">
        <v>382</v>
      </c>
      <c r="AG1018">
        <v>328033843</v>
      </c>
      <c r="AH1018" t="s">
        <v>335</v>
      </c>
      <c r="AI1018">
        <v>2252361541</v>
      </c>
      <c r="AK1018" s="1" t="d">
        <v>2018-08-22</v>
      </c>
      <c r="AL1018" s="1" t="d">
        <v>2018-08-22</v>
      </c>
      <c r="AM1018" t="str">
        <f t="shared" si="15"/>
        <v>32803</v>
      </c>
      <c r="AQ1018" t="s">
        <v>1402</v>
      </c>
      <c r="AR1018" t="s">
        <v>1403</v>
      </c>
      <c r="AT1018" t="s">
        <v>5734</v>
      </c>
      <c r="AU1018">
        <v>8032545884</v>
      </c>
      <c r="AV1018" t="s">
        <v>341</v>
      </c>
      <c r="AY1018" t="s">
        <v>342</v>
      </c>
      <c r="KW1018" t="s">
        <v>343</v>
      </c>
    </row>
    <row r="1019" spans="1:330" x14ac:dyDescent="0.2">
      <c r="A1019">
        <v>1528549292</v>
      </c>
      <c r="B1019">
        <v>2</v>
      </c>
      <c r="D1019" t="s">
        <v>330</v>
      </c>
      <c r="E1019" t="s">
        <v>5735</v>
      </c>
      <c r="L1019" t="s">
        <v>330</v>
      </c>
      <c r="M1019">
        <v>6</v>
      </c>
      <c r="U1019" t="s">
        <v>5736</v>
      </c>
      <c r="W1019" t="s">
        <v>683</v>
      </c>
      <c r="X1019" t="s">
        <v>334</v>
      </c>
      <c r="Y1019">
        <v>11235</v>
      </c>
      <c r="Z1019" t="s">
        <v>335</v>
      </c>
      <c r="AA1019">
        <v>7187090192</v>
      </c>
      <c r="AC1019" t="s">
        <v>5736</v>
      </c>
      <c r="AE1019" t="s">
        <v>683</v>
      </c>
      <c r="AF1019" t="s">
        <v>334</v>
      </c>
      <c r="AG1019">
        <v>11235</v>
      </c>
      <c r="AH1019" t="s">
        <v>335</v>
      </c>
      <c r="AI1019">
        <v>7187090192</v>
      </c>
      <c r="AK1019" s="1" t="d">
        <v>2018-08-22</v>
      </c>
      <c r="AL1019" s="1" t="d">
        <v>2024-10-16</v>
      </c>
      <c r="AM1019" t="str">
        <f t="shared" si="15"/>
        <v>11235</v>
      </c>
      <c r="AQ1019" t="s">
        <v>5737</v>
      </c>
      <c r="AR1019" t="s">
        <v>5738</v>
      </c>
      <c r="AT1019" t="s">
        <v>394</v>
      </c>
      <c r="AU1019">
        <v>7187090192</v>
      </c>
      <c r="AV1019" t="s">
        <v>351</v>
      </c>
      <c r="AW1019">
        <v>36684</v>
      </c>
      <c r="AX1019" t="s">
        <v>334</v>
      </c>
      <c r="AY1019" t="s">
        <v>342</v>
      </c>
      <c r="KW1019" t="s">
        <v>343</v>
      </c>
      <c r="LB1019" t="s">
        <v>1001</v>
      </c>
      <c r="LR1019" s="1" t="d">
        <v>2024-10-16</v>
      </c>
    </row>
    <row r="1020" spans="1:330" x14ac:dyDescent="0.2">
      <c r="A1020">
        <v>1356822076</v>
      </c>
      <c r="B1020">
        <v>2</v>
      </c>
      <c r="D1020" t="s">
        <v>330</v>
      </c>
      <c r="E1020" t="s">
        <v>5739</v>
      </c>
      <c r="L1020" t="s">
        <v>330</v>
      </c>
      <c r="M1020">
        <v>6</v>
      </c>
      <c r="U1020" t="s">
        <v>5740</v>
      </c>
      <c r="V1020" t="s">
        <v>5741</v>
      </c>
      <c r="W1020" t="s">
        <v>4868</v>
      </c>
      <c r="X1020" t="s">
        <v>1203</v>
      </c>
      <c r="Y1020">
        <v>274011020</v>
      </c>
      <c r="Z1020" t="s">
        <v>335</v>
      </c>
      <c r="AA1020">
        <v>3368328103</v>
      </c>
      <c r="AB1020">
        <v>3368322214</v>
      </c>
      <c r="AC1020" t="s">
        <v>5740</v>
      </c>
      <c r="AD1020" t="s">
        <v>5742</v>
      </c>
      <c r="AE1020" t="s">
        <v>4868</v>
      </c>
      <c r="AF1020" t="s">
        <v>1203</v>
      </c>
      <c r="AG1020">
        <v>274011020</v>
      </c>
      <c r="AH1020" t="s">
        <v>335</v>
      </c>
      <c r="AI1020">
        <v>3368328103</v>
      </c>
      <c r="AJ1020">
        <v>3368322214</v>
      </c>
      <c r="AK1020" s="1" t="d">
        <v>2018-08-22</v>
      </c>
      <c r="AL1020" s="1" t="d">
        <v>2018-08-22</v>
      </c>
      <c r="AM1020" t="str">
        <f t="shared" si="15"/>
        <v>27401</v>
      </c>
      <c r="AQ1020" t="s">
        <v>1210</v>
      </c>
      <c r="AR1020" t="s">
        <v>2385</v>
      </c>
      <c r="AS1020" t="s">
        <v>2973</v>
      </c>
      <c r="AT1020" t="s">
        <v>5743</v>
      </c>
      <c r="AU1020">
        <v>3368328005</v>
      </c>
      <c r="AV1020" t="s">
        <v>351</v>
      </c>
      <c r="AW1020">
        <v>13707</v>
      </c>
      <c r="AX1020" t="s">
        <v>1203</v>
      </c>
      <c r="AY1020" t="s">
        <v>342</v>
      </c>
      <c r="DD1020">
        <v>132</v>
      </c>
      <c r="DE1020">
        <v>1</v>
      </c>
      <c r="DF1020" t="s">
        <v>1203</v>
      </c>
      <c r="DG1020" t="s">
        <v>5744</v>
      </c>
      <c r="KW1020" t="s">
        <v>342</v>
      </c>
      <c r="KX1020" t="s">
        <v>5745</v>
      </c>
      <c r="KY1020" t="s">
        <v>330</v>
      </c>
    </row>
    <row r="1021" spans="1:330" x14ac:dyDescent="0.2">
      <c r="A1021">
        <v>1881175594</v>
      </c>
      <c r="B1021">
        <v>1</v>
      </c>
      <c r="F1021" t="s">
        <v>438</v>
      </c>
      <c r="G1021" t="s">
        <v>5746</v>
      </c>
      <c r="K1021" t="s">
        <v>485</v>
      </c>
      <c r="U1021" t="s">
        <v>5747</v>
      </c>
      <c r="W1021" t="s">
        <v>5748</v>
      </c>
      <c r="X1021" t="s">
        <v>365</v>
      </c>
      <c r="Y1021">
        <v>88591351</v>
      </c>
      <c r="Z1021" t="s">
        <v>335</v>
      </c>
      <c r="AC1021" t="s">
        <v>5749</v>
      </c>
      <c r="AE1021" t="s">
        <v>5748</v>
      </c>
      <c r="AF1021" t="s">
        <v>365</v>
      </c>
      <c r="AG1021">
        <v>88591083</v>
      </c>
      <c r="AH1021" t="s">
        <v>335</v>
      </c>
      <c r="AI1021">
        <v>7323164801</v>
      </c>
      <c r="AK1021" s="1" t="d">
        <v>2018-08-22</v>
      </c>
      <c r="AL1021" s="1" t="d">
        <v>2018-08-22</v>
      </c>
      <c r="AM1021" t="str">
        <f t="shared" si="15"/>
        <v>08859</v>
      </c>
      <c r="AP1021" t="s">
        <v>404</v>
      </c>
      <c r="AV1021" t="s">
        <v>351</v>
      </c>
      <c r="AX1021" t="s">
        <v>365</v>
      </c>
      <c r="AY1021" t="s">
        <v>343</v>
      </c>
      <c r="AZ1021" t="s">
        <v>351</v>
      </c>
      <c r="BA1021" t="s">
        <v>5750</v>
      </c>
      <c r="BB1021" t="s">
        <v>365</v>
      </c>
      <c r="BC1021" t="s">
        <v>342</v>
      </c>
      <c r="KV1021" t="s">
        <v>342</v>
      </c>
    </row>
    <row r="1022" spans="1:330" x14ac:dyDescent="0.2">
      <c r="A1022">
        <v>1245711936</v>
      </c>
      <c r="B1022">
        <v>2</v>
      </c>
      <c r="D1022" t="s">
        <v>330</v>
      </c>
      <c r="E1022" t="s">
        <v>5751</v>
      </c>
      <c r="U1022" t="s">
        <v>5752</v>
      </c>
      <c r="W1022" t="s">
        <v>4897</v>
      </c>
      <c r="X1022" t="s">
        <v>583</v>
      </c>
      <c r="Y1022">
        <v>707376744</v>
      </c>
      <c r="Z1022" t="s">
        <v>335</v>
      </c>
      <c r="AA1022">
        <v>2256220445</v>
      </c>
      <c r="AC1022" t="s">
        <v>5752</v>
      </c>
      <c r="AE1022" t="s">
        <v>4897</v>
      </c>
      <c r="AF1022" t="s">
        <v>583</v>
      </c>
      <c r="AG1022">
        <v>707376744</v>
      </c>
      <c r="AH1022" t="s">
        <v>335</v>
      </c>
      <c r="AI1022">
        <v>2256220445</v>
      </c>
      <c r="AK1022" s="1" t="d">
        <v>2018-08-22</v>
      </c>
      <c r="AL1022" s="1" t="d">
        <v>2018-08-22</v>
      </c>
      <c r="AM1022" t="str">
        <f t="shared" si="15"/>
        <v>70737</v>
      </c>
      <c r="AQ1022" t="s">
        <v>5753</v>
      </c>
      <c r="AR1022" t="s">
        <v>5754</v>
      </c>
      <c r="AS1022" t="s">
        <v>1096</v>
      </c>
      <c r="AT1022" t="s">
        <v>350</v>
      </c>
      <c r="AU1022">
        <v>2256220445</v>
      </c>
      <c r="AV1022" t="s">
        <v>341</v>
      </c>
      <c r="AX1022" t="s">
        <v>583</v>
      </c>
      <c r="AY1022" t="s">
        <v>342</v>
      </c>
      <c r="KW1022" t="s">
        <v>343</v>
      </c>
      <c r="KZ1022" t="s">
        <v>484</v>
      </c>
    </row>
    <row r="1023" spans="1:330" x14ac:dyDescent="0.2">
      <c r="A1023">
        <v>1164903704</v>
      </c>
      <c r="B1023">
        <v>2</v>
      </c>
      <c r="D1023" t="s">
        <v>330</v>
      </c>
      <c r="E1023" t="s">
        <v>5755</v>
      </c>
      <c r="U1023" t="s">
        <v>5756</v>
      </c>
      <c r="W1023" t="s">
        <v>2436</v>
      </c>
      <c r="X1023" t="s">
        <v>401</v>
      </c>
      <c r="Y1023">
        <v>780062820</v>
      </c>
      <c r="Z1023" t="s">
        <v>335</v>
      </c>
      <c r="AC1023" t="s">
        <v>5757</v>
      </c>
      <c r="AE1023" t="s">
        <v>2436</v>
      </c>
      <c r="AF1023" t="s">
        <v>401</v>
      </c>
      <c r="AG1023">
        <v>780062323</v>
      </c>
      <c r="AH1023" t="s">
        <v>335</v>
      </c>
      <c r="AI1023">
        <v>8309814774</v>
      </c>
      <c r="AK1023" s="1" t="d">
        <v>2018-08-22</v>
      </c>
      <c r="AL1023" s="1" t="d">
        <v>2018-08-22</v>
      </c>
      <c r="AM1023" t="str">
        <f t="shared" si="15"/>
        <v>78006</v>
      </c>
      <c r="AQ1023" t="s">
        <v>5758</v>
      </c>
      <c r="AR1023" t="s">
        <v>2098</v>
      </c>
      <c r="AS1023" t="s">
        <v>1851</v>
      </c>
      <c r="AT1023" t="s">
        <v>350</v>
      </c>
      <c r="AU1023">
        <v>8309814774</v>
      </c>
      <c r="AV1023" t="s">
        <v>341</v>
      </c>
      <c r="AY1023" t="s">
        <v>342</v>
      </c>
      <c r="KW1023" t="s">
        <v>343</v>
      </c>
      <c r="KZ1023" t="s">
        <v>484</v>
      </c>
      <c r="LB1023" t="s">
        <v>485</v>
      </c>
    </row>
    <row r="1024" spans="1:330" x14ac:dyDescent="0.2">
      <c r="A1024">
        <v>1093296717</v>
      </c>
      <c r="B1024">
        <v>2</v>
      </c>
      <c r="D1024" t="s">
        <v>330</v>
      </c>
      <c r="E1024" t="s">
        <v>5759</v>
      </c>
      <c r="L1024" t="s">
        <v>330</v>
      </c>
      <c r="M1024">
        <v>6</v>
      </c>
      <c r="U1024" t="s">
        <v>5760</v>
      </c>
      <c r="W1024" t="s">
        <v>2337</v>
      </c>
      <c r="X1024" t="s">
        <v>347</v>
      </c>
      <c r="Y1024">
        <v>40202</v>
      </c>
      <c r="Z1024" t="s">
        <v>335</v>
      </c>
      <c r="AA1024">
        <v>5025617379</v>
      </c>
      <c r="AC1024" t="s">
        <v>5760</v>
      </c>
      <c r="AE1024" t="s">
        <v>2337</v>
      </c>
      <c r="AF1024" t="s">
        <v>347</v>
      </c>
      <c r="AG1024">
        <v>40202</v>
      </c>
      <c r="AH1024" t="s">
        <v>335</v>
      </c>
      <c r="AI1024">
        <v>5025617379</v>
      </c>
      <c r="AK1024" s="1" t="d">
        <v>2018-08-22</v>
      </c>
      <c r="AL1024" s="1" t="d">
        <v>2018-08-22</v>
      </c>
      <c r="AM1024" t="str">
        <f t="shared" si="15"/>
        <v>40202</v>
      </c>
      <c r="AQ1024" t="s">
        <v>5761</v>
      </c>
      <c r="AR1024" t="s">
        <v>349</v>
      </c>
      <c r="AS1024" t="s">
        <v>453</v>
      </c>
      <c r="AT1024" t="s">
        <v>424</v>
      </c>
      <c r="AU1024">
        <v>5022178309</v>
      </c>
      <c r="AV1024" t="s">
        <v>341</v>
      </c>
      <c r="AW1024" t="s">
        <v>5762</v>
      </c>
      <c r="AX1024" t="s">
        <v>347</v>
      </c>
      <c r="AY1024" t="s">
        <v>342</v>
      </c>
      <c r="KW1024" t="s">
        <v>342</v>
      </c>
      <c r="KX1024" t="s">
        <v>5759</v>
      </c>
      <c r="KY1024" t="s">
        <v>330</v>
      </c>
    </row>
    <row r="1025" spans="1:330" x14ac:dyDescent="0.2">
      <c r="A1025">
        <v>1801377528</v>
      </c>
      <c r="B1025">
        <v>2</v>
      </c>
      <c r="D1025" t="s">
        <v>330</v>
      </c>
      <c r="E1025" t="s">
        <v>5763</v>
      </c>
      <c r="L1025" t="s">
        <v>330</v>
      </c>
      <c r="M1025">
        <v>6</v>
      </c>
      <c r="U1025" t="s">
        <v>5764</v>
      </c>
      <c r="W1025" t="s">
        <v>799</v>
      </c>
      <c r="X1025" t="s">
        <v>401</v>
      </c>
      <c r="Y1025">
        <v>752065202</v>
      </c>
      <c r="Z1025" t="s">
        <v>335</v>
      </c>
      <c r="AA1025">
        <v>2142790336</v>
      </c>
      <c r="AB1025">
        <v>2142790337</v>
      </c>
      <c r="AC1025" t="s">
        <v>5764</v>
      </c>
      <c r="AE1025" t="s">
        <v>799</v>
      </c>
      <c r="AF1025" t="s">
        <v>401</v>
      </c>
      <c r="AG1025">
        <v>752065202</v>
      </c>
      <c r="AH1025" t="s">
        <v>335</v>
      </c>
      <c r="AI1025">
        <v>2142790336</v>
      </c>
      <c r="AJ1025">
        <v>2142790337</v>
      </c>
      <c r="AK1025" s="1" t="d">
        <v>2018-08-22</v>
      </c>
      <c r="AL1025" s="1" t="d">
        <v>2020-09-02</v>
      </c>
      <c r="AM1025" t="str">
        <f t="shared" si="15"/>
        <v>75206</v>
      </c>
      <c r="AQ1025" t="s">
        <v>2219</v>
      </c>
      <c r="AR1025" t="s">
        <v>615</v>
      </c>
      <c r="AS1025" t="s">
        <v>854</v>
      </c>
      <c r="AT1025" t="s">
        <v>447</v>
      </c>
      <c r="AU1025">
        <v>2148273610</v>
      </c>
      <c r="AV1025" t="s">
        <v>341</v>
      </c>
      <c r="AW1025">
        <v>32193</v>
      </c>
      <c r="AX1025" t="s">
        <v>401</v>
      </c>
      <c r="AY1025" t="s">
        <v>342</v>
      </c>
      <c r="KW1025" t="s">
        <v>343</v>
      </c>
      <c r="LR1025" s="1" t="d">
        <v>2020-09-02</v>
      </c>
    </row>
    <row r="1026" spans="1:330" x14ac:dyDescent="0.2">
      <c r="A1026">
        <v>1912488586</v>
      </c>
      <c r="B1026">
        <v>2</v>
      </c>
      <c r="D1026" t="s">
        <v>330</v>
      </c>
      <c r="E1026" t="s">
        <v>5765</v>
      </c>
      <c r="U1026" t="s">
        <v>5766</v>
      </c>
      <c r="W1026" t="s">
        <v>983</v>
      </c>
      <c r="X1026" t="s">
        <v>628</v>
      </c>
      <c r="Y1026">
        <v>432296601</v>
      </c>
      <c r="Z1026" t="s">
        <v>335</v>
      </c>
      <c r="AA1026">
        <v>6149242124</v>
      </c>
      <c r="AB1026">
        <v>6145053093</v>
      </c>
      <c r="AC1026" t="s">
        <v>5766</v>
      </c>
      <c r="AE1026" t="s">
        <v>983</v>
      </c>
      <c r="AF1026" t="s">
        <v>628</v>
      </c>
      <c r="AG1026">
        <v>432296601</v>
      </c>
      <c r="AH1026" t="s">
        <v>335</v>
      </c>
      <c r="AI1026">
        <v>6149242124</v>
      </c>
      <c r="AJ1026">
        <v>6145053093</v>
      </c>
      <c r="AK1026" s="1" t="d">
        <v>2018-08-22</v>
      </c>
      <c r="AL1026" s="1" t="d">
        <v>2025-02-05</v>
      </c>
      <c r="AM1026" t="str">
        <f t="shared" si="15"/>
        <v>43229</v>
      </c>
      <c r="AQ1026" t="s">
        <v>1116</v>
      </c>
      <c r="AR1026" t="s">
        <v>5767</v>
      </c>
      <c r="AT1026" t="s">
        <v>386</v>
      </c>
      <c r="AU1026">
        <v>6149242124</v>
      </c>
      <c r="AV1026" t="s">
        <v>341</v>
      </c>
      <c r="AY1026" t="s">
        <v>342</v>
      </c>
      <c r="DD1026">
        <v>336365</v>
      </c>
      <c r="DE1026">
        <v>5</v>
      </c>
      <c r="DF1026" t="s">
        <v>628</v>
      </c>
      <c r="KW1026" t="s">
        <v>343</v>
      </c>
      <c r="KZ1026" t="s">
        <v>484</v>
      </c>
      <c r="LR1026" s="1" t="d">
        <v>2025-02-05</v>
      </c>
    </row>
    <row r="1027" spans="1:330" x14ac:dyDescent="0.2">
      <c r="A1027">
        <v>1629559224</v>
      </c>
      <c r="B1027">
        <v>2</v>
      </c>
      <c r="D1027" t="s">
        <v>330</v>
      </c>
      <c r="E1027" t="s">
        <v>5768</v>
      </c>
      <c r="L1027" t="s">
        <v>330</v>
      </c>
      <c r="M1027">
        <v>6</v>
      </c>
      <c r="U1027" t="s">
        <v>5769</v>
      </c>
      <c r="W1027" t="s">
        <v>5770</v>
      </c>
      <c r="X1027" t="s">
        <v>347</v>
      </c>
      <c r="Y1027">
        <v>420719303</v>
      </c>
      <c r="Z1027" t="s">
        <v>335</v>
      </c>
      <c r="AC1027" t="s">
        <v>5769</v>
      </c>
      <c r="AE1027" t="s">
        <v>5770</v>
      </c>
      <c r="AF1027" t="s">
        <v>347</v>
      </c>
      <c r="AG1027">
        <v>42071</v>
      </c>
      <c r="AH1027" t="s">
        <v>335</v>
      </c>
      <c r="AI1027">
        <v>2707676960</v>
      </c>
      <c r="AK1027" s="1" t="d">
        <v>2018-08-22</v>
      </c>
      <c r="AL1027" s="1" t="d">
        <v>2020-05-14</v>
      </c>
      <c r="AM1027" t="str">
        <f t="shared" ref="AM1027:AM1090" si="16">IF(LEN(AG1027)&lt;=5,
  TEXT(AG1027,"00000"),
  LEFT(TEXT(AG1027,"000000000"),5)
)</f>
        <v>42071</v>
      </c>
      <c r="AQ1027" t="s">
        <v>5771</v>
      </c>
      <c r="AR1027" t="s">
        <v>615</v>
      </c>
      <c r="AT1027" t="s">
        <v>1696</v>
      </c>
      <c r="AU1027">
        <v>3469802142</v>
      </c>
      <c r="AV1027" t="s">
        <v>351</v>
      </c>
      <c r="AW1027" t="s">
        <v>5772</v>
      </c>
      <c r="AX1027" t="s">
        <v>347</v>
      </c>
      <c r="AY1027" t="s">
        <v>342</v>
      </c>
      <c r="DD1027">
        <v>7100555250</v>
      </c>
      <c r="DE1027">
        <v>5</v>
      </c>
      <c r="DF1027" t="s">
        <v>347</v>
      </c>
      <c r="KW1027" t="s">
        <v>343</v>
      </c>
      <c r="LR1027" s="1" t="d">
        <v>2020-05-14</v>
      </c>
    </row>
    <row r="1028" spans="1:330" x14ac:dyDescent="0.2">
      <c r="A1028">
        <v>1558842062</v>
      </c>
      <c r="B1028">
        <v>1</v>
      </c>
      <c r="F1028" t="s">
        <v>5773</v>
      </c>
      <c r="G1028" t="s">
        <v>963</v>
      </c>
      <c r="U1028" t="s">
        <v>5774</v>
      </c>
      <c r="W1028" t="s">
        <v>5775</v>
      </c>
      <c r="X1028" t="s">
        <v>410</v>
      </c>
      <c r="Y1028">
        <v>941151853</v>
      </c>
      <c r="Z1028" t="s">
        <v>335</v>
      </c>
      <c r="AA1028">
        <v>9728905954</v>
      </c>
      <c r="AC1028" t="s">
        <v>5776</v>
      </c>
      <c r="AE1028" t="s">
        <v>5775</v>
      </c>
      <c r="AF1028" t="s">
        <v>410</v>
      </c>
      <c r="AG1028">
        <v>941271209</v>
      </c>
      <c r="AH1028" t="s">
        <v>335</v>
      </c>
      <c r="AI1028">
        <v>4155046043</v>
      </c>
      <c r="AK1028" s="1" t="d">
        <v>2018-08-22</v>
      </c>
      <c r="AL1028" s="1" t="d">
        <v>2018-08-22</v>
      </c>
      <c r="AM1028" t="str">
        <f t="shared" si="16"/>
        <v>94127</v>
      </c>
      <c r="AP1028" t="s">
        <v>404</v>
      </c>
      <c r="AV1028" t="s">
        <v>341</v>
      </c>
      <c r="AW1028">
        <v>78169</v>
      </c>
      <c r="AX1028" t="s">
        <v>410</v>
      </c>
      <c r="AY1028" t="s">
        <v>342</v>
      </c>
      <c r="DD1028" t="s">
        <v>5777</v>
      </c>
      <c r="DE1028">
        <v>1</v>
      </c>
      <c r="DG1028" t="s">
        <v>5777</v>
      </c>
      <c r="KV1028" t="s">
        <v>342</v>
      </c>
    </row>
    <row r="1029" spans="1:330" x14ac:dyDescent="0.2">
      <c r="A1029">
        <v>1760963326</v>
      </c>
      <c r="B1029">
        <v>2</v>
      </c>
      <c r="D1029" t="s">
        <v>330</v>
      </c>
      <c r="E1029" t="s">
        <v>5778</v>
      </c>
      <c r="L1029" t="s">
        <v>330</v>
      </c>
      <c r="M1029">
        <v>6</v>
      </c>
      <c r="U1029" t="s">
        <v>5779</v>
      </c>
      <c r="W1029" t="s">
        <v>5780</v>
      </c>
      <c r="X1029" t="s">
        <v>628</v>
      </c>
      <c r="Y1029">
        <v>45679</v>
      </c>
      <c r="Z1029" t="s">
        <v>335</v>
      </c>
      <c r="AA1029">
        <v>3793860701</v>
      </c>
      <c r="AC1029" t="s">
        <v>5779</v>
      </c>
      <c r="AE1029" t="s">
        <v>5780</v>
      </c>
      <c r="AF1029" t="s">
        <v>628</v>
      </c>
      <c r="AG1029">
        <v>45679</v>
      </c>
      <c r="AH1029" t="s">
        <v>335</v>
      </c>
      <c r="AI1029">
        <v>3793860701</v>
      </c>
      <c r="AK1029" s="1" t="d">
        <v>2018-08-22</v>
      </c>
      <c r="AL1029" s="1" t="d">
        <v>2018-08-22</v>
      </c>
      <c r="AM1029" t="str">
        <f t="shared" si="16"/>
        <v>45679</v>
      </c>
      <c r="AQ1029" t="s">
        <v>5728</v>
      </c>
      <c r="AR1029" t="s">
        <v>2547</v>
      </c>
      <c r="AS1029" t="s">
        <v>1578</v>
      </c>
      <c r="AT1029" t="s">
        <v>2143</v>
      </c>
      <c r="AU1029">
        <v>5137347335</v>
      </c>
      <c r="AV1029" t="s">
        <v>369</v>
      </c>
      <c r="AW1029">
        <v>452899976</v>
      </c>
      <c r="AX1029" t="s">
        <v>628</v>
      </c>
      <c r="AY1029" t="s">
        <v>342</v>
      </c>
      <c r="DD1029">
        <v>2134612</v>
      </c>
      <c r="DE1029">
        <v>5</v>
      </c>
      <c r="DF1029" t="s">
        <v>628</v>
      </c>
      <c r="KW1029" t="s">
        <v>343</v>
      </c>
    </row>
    <row r="1030" spans="1:330" x14ac:dyDescent="0.2">
      <c r="A1030">
        <v>1891276226</v>
      </c>
      <c r="B1030">
        <v>2</v>
      </c>
      <c r="D1030" t="s">
        <v>330</v>
      </c>
      <c r="E1030" t="s">
        <v>5781</v>
      </c>
      <c r="U1030" t="s">
        <v>3922</v>
      </c>
      <c r="W1030" t="s">
        <v>683</v>
      </c>
      <c r="X1030" t="s">
        <v>334</v>
      </c>
      <c r="Y1030">
        <v>112082034</v>
      </c>
      <c r="Z1030" t="s">
        <v>335</v>
      </c>
      <c r="AC1030" t="s">
        <v>3922</v>
      </c>
      <c r="AE1030" t="s">
        <v>683</v>
      </c>
      <c r="AF1030" t="s">
        <v>334</v>
      </c>
      <c r="AG1030">
        <v>112082034</v>
      </c>
      <c r="AH1030" t="s">
        <v>335</v>
      </c>
      <c r="AI1030">
        <v>7188279034</v>
      </c>
      <c r="AK1030" s="1" t="d">
        <v>2018-08-23</v>
      </c>
      <c r="AL1030" s="1" t="d">
        <v>2018-08-23</v>
      </c>
      <c r="AM1030" t="str">
        <f t="shared" si="16"/>
        <v>11208</v>
      </c>
      <c r="AQ1030" t="s">
        <v>5782</v>
      </c>
      <c r="AR1030" t="s">
        <v>1496</v>
      </c>
      <c r="AT1030" t="s">
        <v>394</v>
      </c>
      <c r="AU1030">
        <v>9739455165</v>
      </c>
      <c r="AV1030" t="s">
        <v>341</v>
      </c>
      <c r="AY1030" t="s">
        <v>342</v>
      </c>
      <c r="KW1030" t="s">
        <v>343</v>
      </c>
    </row>
    <row r="1031" spans="1:330" x14ac:dyDescent="0.2">
      <c r="A1031">
        <v>1457832909</v>
      </c>
      <c r="B1031">
        <v>2</v>
      </c>
      <c r="D1031" t="s">
        <v>330</v>
      </c>
      <c r="E1031" t="s">
        <v>5783</v>
      </c>
      <c r="L1031" t="s">
        <v>330</v>
      </c>
      <c r="M1031">
        <v>6</v>
      </c>
      <c r="U1031" t="s">
        <v>5784</v>
      </c>
      <c r="W1031" t="s">
        <v>5785</v>
      </c>
      <c r="X1031" t="s">
        <v>1173</v>
      </c>
      <c r="Y1031">
        <v>564258835</v>
      </c>
      <c r="Z1031" t="s">
        <v>335</v>
      </c>
      <c r="AA1031">
        <v>2188293476</v>
      </c>
      <c r="AC1031" t="s">
        <v>5786</v>
      </c>
      <c r="AE1031" t="s">
        <v>5787</v>
      </c>
      <c r="AF1031" t="s">
        <v>1173</v>
      </c>
      <c r="AG1031">
        <v>564013594</v>
      </c>
      <c r="AH1031" t="s">
        <v>335</v>
      </c>
      <c r="AI1031">
        <v>2188290347</v>
      </c>
      <c r="AJ1031">
        <v>2188294701</v>
      </c>
      <c r="AK1031" s="1" t="d">
        <v>2018-08-23</v>
      </c>
      <c r="AL1031" s="1" t="d">
        <v>2018-08-23</v>
      </c>
      <c r="AM1031" t="str">
        <f t="shared" si="16"/>
        <v>56401</v>
      </c>
      <c r="AQ1031" t="s">
        <v>5788</v>
      </c>
      <c r="AR1031" t="s">
        <v>1335</v>
      </c>
      <c r="AS1031" t="s">
        <v>3008</v>
      </c>
      <c r="AT1031" t="s">
        <v>394</v>
      </c>
      <c r="AU1031">
        <v>2188293476</v>
      </c>
      <c r="AV1031" t="s">
        <v>369</v>
      </c>
      <c r="AW1031">
        <v>261373</v>
      </c>
      <c r="AX1031" t="s">
        <v>1173</v>
      </c>
      <c r="AY1031" t="s">
        <v>342</v>
      </c>
      <c r="DD1031">
        <v>1407960875</v>
      </c>
      <c r="DE1031">
        <v>5</v>
      </c>
      <c r="DF1031" t="s">
        <v>1173</v>
      </c>
      <c r="KW1031" t="s">
        <v>343</v>
      </c>
    </row>
    <row r="1032" spans="1:330" x14ac:dyDescent="0.2">
      <c r="A1032">
        <v>1538640081</v>
      </c>
      <c r="B1032">
        <v>1</v>
      </c>
      <c r="F1032" t="s">
        <v>5789</v>
      </c>
      <c r="G1032" t="s">
        <v>5790</v>
      </c>
      <c r="H1032" t="s">
        <v>1683</v>
      </c>
      <c r="K1032" t="s">
        <v>3988</v>
      </c>
      <c r="U1032" t="s">
        <v>5791</v>
      </c>
      <c r="W1032" t="s">
        <v>4902</v>
      </c>
      <c r="X1032" t="s">
        <v>334</v>
      </c>
      <c r="Y1032">
        <v>146073113</v>
      </c>
      <c r="Z1032" t="s">
        <v>335</v>
      </c>
      <c r="AC1032" t="s">
        <v>5792</v>
      </c>
      <c r="AE1032" t="s">
        <v>4902</v>
      </c>
      <c r="AF1032" t="s">
        <v>334</v>
      </c>
      <c r="AG1032">
        <v>146420001</v>
      </c>
      <c r="AH1032" t="s">
        <v>335</v>
      </c>
      <c r="AI1032">
        <v>3157179991</v>
      </c>
      <c r="AK1032" s="1" t="d">
        <v>2018-08-23</v>
      </c>
      <c r="AL1032" s="1" t="d">
        <v>2018-08-23</v>
      </c>
      <c r="AM1032" t="str">
        <f t="shared" si="16"/>
        <v>14642</v>
      </c>
      <c r="AP1032" t="s">
        <v>404</v>
      </c>
      <c r="AV1032" t="s">
        <v>351</v>
      </c>
      <c r="AW1032">
        <v>64328</v>
      </c>
      <c r="AX1032" t="s">
        <v>334</v>
      </c>
      <c r="AY1032" t="s">
        <v>342</v>
      </c>
      <c r="KV1032" t="s">
        <v>342</v>
      </c>
    </row>
    <row r="1033" spans="1:330" x14ac:dyDescent="0.2">
      <c r="A1033">
        <v>1376024869</v>
      </c>
      <c r="B1033">
        <v>2</v>
      </c>
      <c r="D1033" t="s">
        <v>330</v>
      </c>
      <c r="E1033" t="s">
        <v>3998</v>
      </c>
      <c r="L1033" t="s">
        <v>330</v>
      </c>
      <c r="M1033">
        <v>6</v>
      </c>
      <c r="U1033" t="s">
        <v>5793</v>
      </c>
      <c r="W1033" t="s">
        <v>1175</v>
      </c>
      <c r="X1033" t="s">
        <v>1173</v>
      </c>
      <c r="Y1033">
        <v>554858223</v>
      </c>
      <c r="Z1033" t="s">
        <v>335</v>
      </c>
      <c r="AA1033">
        <v>5154532796</v>
      </c>
      <c r="AB1033">
        <v>5155595780</v>
      </c>
      <c r="AC1033" t="s">
        <v>5794</v>
      </c>
      <c r="AE1033" t="s">
        <v>5795</v>
      </c>
      <c r="AF1033" t="s">
        <v>741</v>
      </c>
      <c r="AG1033">
        <v>52241</v>
      </c>
      <c r="AH1033" t="s">
        <v>335</v>
      </c>
      <c r="AI1033">
        <v>3196652078</v>
      </c>
      <c r="AJ1033">
        <v>3196652408</v>
      </c>
      <c r="AK1033" s="1" t="d">
        <v>2018-08-23</v>
      </c>
      <c r="AL1033" s="1" t="d">
        <v>2023-10-04</v>
      </c>
      <c r="AM1033" t="str">
        <f t="shared" si="16"/>
        <v>52241</v>
      </c>
      <c r="AQ1033" t="s">
        <v>460</v>
      </c>
      <c r="AR1033" t="s">
        <v>4002</v>
      </c>
      <c r="AT1033" t="s">
        <v>4003</v>
      </c>
      <c r="AU1033">
        <v>5152672800</v>
      </c>
      <c r="AV1033" t="s">
        <v>341</v>
      </c>
      <c r="AY1033" t="s">
        <v>342</v>
      </c>
      <c r="KW1033" t="s">
        <v>343</v>
      </c>
      <c r="LR1033" s="1" t="d">
        <v>2023-10-04</v>
      </c>
    </row>
    <row r="1034" spans="1:330" x14ac:dyDescent="0.2">
      <c r="A1034">
        <v>1558842021</v>
      </c>
      <c r="B1034">
        <v>2</v>
      </c>
      <c r="D1034" t="s">
        <v>330</v>
      </c>
      <c r="E1034" t="s">
        <v>5796</v>
      </c>
      <c r="L1034" t="s">
        <v>330</v>
      </c>
      <c r="M1034">
        <v>6</v>
      </c>
      <c r="U1034" t="s">
        <v>5797</v>
      </c>
      <c r="W1034" t="s">
        <v>5798</v>
      </c>
      <c r="X1034" t="s">
        <v>365</v>
      </c>
      <c r="Y1034">
        <v>75082016</v>
      </c>
      <c r="Z1034" t="s">
        <v>335</v>
      </c>
      <c r="AA1034">
        <v>9739255004</v>
      </c>
      <c r="AC1034" t="s">
        <v>5797</v>
      </c>
      <c r="AE1034" t="s">
        <v>5798</v>
      </c>
      <c r="AF1034" t="s">
        <v>365</v>
      </c>
      <c r="AG1034">
        <v>75082016</v>
      </c>
      <c r="AH1034" t="s">
        <v>335</v>
      </c>
      <c r="AI1034">
        <v>9739255004</v>
      </c>
      <c r="AK1034" s="1" t="d">
        <v>2018-08-23</v>
      </c>
      <c r="AL1034" s="1" t="d">
        <v>2019-03-08</v>
      </c>
      <c r="AM1034" t="str">
        <f t="shared" si="16"/>
        <v>07508</v>
      </c>
      <c r="AQ1034" t="s">
        <v>5799</v>
      </c>
      <c r="AR1034" t="s">
        <v>5800</v>
      </c>
      <c r="AT1034" t="s">
        <v>4516</v>
      </c>
      <c r="AU1034">
        <v>9739255004</v>
      </c>
      <c r="AV1034" t="s">
        <v>341</v>
      </c>
      <c r="AW1034" t="s">
        <v>5801</v>
      </c>
      <c r="AX1034" t="s">
        <v>365</v>
      </c>
      <c r="AY1034" t="s">
        <v>342</v>
      </c>
      <c r="KW1034" t="s">
        <v>343</v>
      </c>
    </row>
    <row r="1035" spans="1:330" x14ac:dyDescent="0.2">
      <c r="A1035">
        <v>1790266138</v>
      </c>
      <c r="B1035">
        <v>2</v>
      </c>
      <c r="D1035" t="s">
        <v>330</v>
      </c>
      <c r="E1035" t="s">
        <v>5802</v>
      </c>
      <c r="L1035" t="s">
        <v>330</v>
      </c>
      <c r="M1035">
        <v>6</v>
      </c>
      <c r="U1035" t="s">
        <v>5803</v>
      </c>
      <c r="W1035" t="s">
        <v>5588</v>
      </c>
      <c r="X1035" t="s">
        <v>401</v>
      </c>
      <c r="Y1035">
        <v>774712014</v>
      </c>
      <c r="Z1035" t="s">
        <v>335</v>
      </c>
      <c r="AA1035">
        <v>2817622601</v>
      </c>
      <c r="AB1035">
        <v>2817632855</v>
      </c>
      <c r="AC1035" t="s">
        <v>5803</v>
      </c>
      <c r="AE1035" t="s">
        <v>5588</v>
      </c>
      <c r="AF1035" t="s">
        <v>401</v>
      </c>
      <c r="AG1035">
        <v>774712014</v>
      </c>
      <c r="AH1035" t="s">
        <v>335</v>
      </c>
      <c r="AI1035">
        <v>2817622601</v>
      </c>
      <c r="AJ1035">
        <v>2817632855</v>
      </c>
      <c r="AK1035" s="1" t="d">
        <v>2018-08-23</v>
      </c>
      <c r="AL1035" s="1" t="d">
        <v>2020-12-29</v>
      </c>
      <c r="AM1035" t="str">
        <f t="shared" si="16"/>
        <v>77471</v>
      </c>
      <c r="AQ1035" t="s">
        <v>5804</v>
      </c>
      <c r="AR1035" t="s">
        <v>5805</v>
      </c>
      <c r="AS1035" t="s">
        <v>4556</v>
      </c>
      <c r="AT1035" t="s">
        <v>5806</v>
      </c>
      <c r="AU1035">
        <v>2817622601</v>
      </c>
      <c r="AV1035" t="s">
        <v>351</v>
      </c>
      <c r="AY1035" t="s">
        <v>342</v>
      </c>
      <c r="DD1035">
        <v>149941</v>
      </c>
      <c r="DE1035">
        <v>5</v>
      </c>
      <c r="DF1035" t="s">
        <v>401</v>
      </c>
      <c r="KW1035" t="s">
        <v>343</v>
      </c>
      <c r="LB1035" t="s">
        <v>1458</v>
      </c>
      <c r="LR1035" s="1" t="d">
        <v>2020-12-29</v>
      </c>
    </row>
    <row r="1036" spans="1:330" x14ac:dyDescent="0.2">
      <c r="A1036">
        <v>1386125821</v>
      </c>
      <c r="B1036">
        <v>2</v>
      </c>
      <c r="D1036" t="s">
        <v>330</v>
      </c>
      <c r="E1036" t="s">
        <v>5807</v>
      </c>
      <c r="L1036" t="s">
        <v>330</v>
      </c>
      <c r="M1036">
        <v>6</v>
      </c>
      <c r="U1036" t="s">
        <v>5784</v>
      </c>
      <c r="W1036" t="s">
        <v>5785</v>
      </c>
      <c r="X1036" t="s">
        <v>1173</v>
      </c>
      <c r="Y1036">
        <v>564258835</v>
      </c>
      <c r="Z1036" t="s">
        <v>335</v>
      </c>
      <c r="AA1036">
        <v>2188293476</v>
      </c>
      <c r="AC1036" t="s">
        <v>5808</v>
      </c>
      <c r="AE1036" t="s">
        <v>1673</v>
      </c>
      <c r="AF1036" t="s">
        <v>1173</v>
      </c>
      <c r="AG1036">
        <v>564411422</v>
      </c>
      <c r="AH1036" t="s">
        <v>335</v>
      </c>
      <c r="AI1036">
        <v>2185465144</v>
      </c>
      <c r="AJ1036">
        <v>2185467238</v>
      </c>
      <c r="AK1036" s="1" t="d">
        <v>2018-08-23</v>
      </c>
      <c r="AL1036" s="1" t="d">
        <v>2018-08-23</v>
      </c>
      <c r="AM1036" t="str">
        <f t="shared" si="16"/>
        <v>56441</v>
      </c>
      <c r="AQ1036" t="s">
        <v>5788</v>
      </c>
      <c r="AR1036" t="s">
        <v>1335</v>
      </c>
      <c r="AS1036" t="s">
        <v>3008</v>
      </c>
      <c r="AT1036" t="s">
        <v>1445</v>
      </c>
      <c r="AU1036">
        <v>2188290347</v>
      </c>
      <c r="AV1036" t="s">
        <v>369</v>
      </c>
      <c r="AW1036">
        <v>263734</v>
      </c>
      <c r="AX1036" t="s">
        <v>1173</v>
      </c>
      <c r="AY1036" t="s">
        <v>342</v>
      </c>
      <c r="DD1036">
        <v>1083635270</v>
      </c>
      <c r="DE1036">
        <v>5</v>
      </c>
      <c r="DF1036" t="s">
        <v>1173</v>
      </c>
      <c r="DH1036">
        <v>263734</v>
      </c>
      <c r="DI1036">
        <v>1</v>
      </c>
      <c r="DJ1036" t="s">
        <v>1173</v>
      </c>
      <c r="DK1036" t="s">
        <v>1285</v>
      </c>
      <c r="KW1036" t="s">
        <v>343</v>
      </c>
    </row>
    <row r="1037" spans="1:330" x14ac:dyDescent="0.2">
      <c r="A1037">
        <v>1316428808</v>
      </c>
      <c r="B1037">
        <v>2</v>
      </c>
      <c r="D1037" t="s">
        <v>330</v>
      </c>
      <c r="E1037" t="s">
        <v>5809</v>
      </c>
      <c r="L1037" t="s">
        <v>330</v>
      </c>
      <c r="M1037">
        <v>6</v>
      </c>
      <c r="U1037" t="s">
        <v>5810</v>
      </c>
      <c r="W1037" t="s">
        <v>5811</v>
      </c>
      <c r="X1037" t="s">
        <v>410</v>
      </c>
      <c r="Y1037">
        <v>913611026</v>
      </c>
      <c r="Z1037" t="s">
        <v>335</v>
      </c>
      <c r="AA1037">
        <v>8053710700</v>
      </c>
      <c r="AB1037">
        <v>8053710701</v>
      </c>
      <c r="AC1037" t="s">
        <v>5810</v>
      </c>
      <c r="AE1037" t="s">
        <v>5811</v>
      </c>
      <c r="AF1037" t="s">
        <v>410</v>
      </c>
      <c r="AG1037">
        <v>913611026</v>
      </c>
      <c r="AH1037" t="s">
        <v>335</v>
      </c>
      <c r="AI1037">
        <v>8053710700</v>
      </c>
      <c r="AJ1037">
        <v>8053710701</v>
      </c>
      <c r="AK1037" s="1" t="d">
        <v>2018-08-23</v>
      </c>
      <c r="AL1037" s="1" t="d">
        <v>2022-10-21</v>
      </c>
      <c r="AM1037" t="str">
        <f t="shared" si="16"/>
        <v>91361</v>
      </c>
      <c r="AQ1037" t="s">
        <v>5812</v>
      </c>
      <c r="AR1037" t="s">
        <v>5813</v>
      </c>
      <c r="AT1037" t="s">
        <v>1373</v>
      </c>
      <c r="AU1037">
        <v>8053710700</v>
      </c>
      <c r="AV1037" t="s">
        <v>351</v>
      </c>
      <c r="AY1037" t="s">
        <v>343</v>
      </c>
      <c r="AZ1037" t="s">
        <v>341</v>
      </c>
      <c r="BC1037" t="s">
        <v>342</v>
      </c>
      <c r="DD1037" t="s">
        <v>5814</v>
      </c>
      <c r="DE1037">
        <v>1</v>
      </c>
      <c r="DF1037" t="s">
        <v>410</v>
      </c>
      <c r="DG1037" t="s">
        <v>1053</v>
      </c>
      <c r="KW1037" t="s">
        <v>343</v>
      </c>
      <c r="LR1037" s="1" t="d">
        <v>2022-10-21</v>
      </c>
    </row>
    <row r="1038" spans="1:330" x14ac:dyDescent="0.2">
      <c r="A1038">
        <v>1144701582</v>
      </c>
      <c r="B1038">
        <v>2</v>
      </c>
      <c r="D1038" t="s">
        <v>330</v>
      </c>
      <c r="E1038" t="s">
        <v>1011</v>
      </c>
      <c r="L1038" t="s">
        <v>330</v>
      </c>
      <c r="M1038">
        <v>6</v>
      </c>
      <c r="U1038" t="s">
        <v>5815</v>
      </c>
      <c r="W1038" t="s">
        <v>5816</v>
      </c>
      <c r="X1038" t="s">
        <v>741</v>
      </c>
      <c r="Y1038">
        <v>506350370</v>
      </c>
      <c r="Z1038" t="s">
        <v>335</v>
      </c>
      <c r="AA1038">
        <v>6414730066</v>
      </c>
      <c r="AB1038">
        <v>6414730069</v>
      </c>
      <c r="AC1038" t="s">
        <v>5817</v>
      </c>
      <c r="AE1038" t="s">
        <v>5816</v>
      </c>
      <c r="AF1038" t="s">
        <v>741</v>
      </c>
      <c r="AG1038">
        <v>506355063</v>
      </c>
      <c r="AH1038" t="s">
        <v>335</v>
      </c>
      <c r="AI1038">
        <v>6414730066</v>
      </c>
      <c r="AJ1038">
        <v>6414730069</v>
      </c>
      <c r="AK1038" s="1" t="d">
        <v>2018-08-23</v>
      </c>
      <c r="AL1038" s="1" t="d">
        <v>2022-03-07</v>
      </c>
      <c r="AM1038" t="str">
        <f t="shared" si="16"/>
        <v>50635</v>
      </c>
      <c r="AQ1038" t="s">
        <v>1015</v>
      </c>
      <c r="AR1038" t="s">
        <v>1016</v>
      </c>
      <c r="AS1038" t="s">
        <v>1965</v>
      </c>
      <c r="AT1038" t="s">
        <v>394</v>
      </c>
      <c r="AU1038">
        <v>6414846198</v>
      </c>
      <c r="AV1038" t="s">
        <v>341</v>
      </c>
      <c r="AW1038">
        <v>1658</v>
      </c>
      <c r="AX1038" t="s">
        <v>741</v>
      </c>
      <c r="AY1038" t="s">
        <v>342</v>
      </c>
      <c r="KW1038" t="s">
        <v>342</v>
      </c>
      <c r="KX1038" t="s">
        <v>5818</v>
      </c>
      <c r="KY1038" t="s">
        <v>330</v>
      </c>
      <c r="LB1038" t="s">
        <v>597</v>
      </c>
      <c r="LR1038" s="1" t="d">
        <v>2022-03-07</v>
      </c>
    </row>
    <row r="1039" spans="1:330" x14ac:dyDescent="0.2">
      <c r="A1039">
        <v>1770064297</v>
      </c>
      <c r="B1039">
        <v>2</v>
      </c>
      <c r="D1039" t="s">
        <v>330</v>
      </c>
      <c r="E1039" t="s">
        <v>5819</v>
      </c>
      <c r="U1039" t="s">
        <v>5820</v>
      </c>
      <c r="W1039" t="s">
        <v>5821</v>
      </c>
      <c r="X1039" t="s">
        <v>1680</v>
      </c>
      <c r="Y1039">
        <v>810052253</v>
      </c>
      <c r="Z1039" t="s">
        <v>335</v>
      </c>
      <c r="AA1039">
        <v>7195640220</v>
      </c>
      <c r="AB1039">
        <v>7195640424</v>
      </c>
      <c r="AC1039" t="s">
        <v>5820</v>
      </c>
      <c r="AE1039" t="s">
        <v>5821</v>
      </c>
      <c r="AF1039" t="s">
        <v>1680</v>
      </c>
      <c r="AG1039">
        <v>810052253</v>
      </c>
      <c r="AH1039" t="s">
        <v>335</v>
      </c>
      <c r="AI1039">
        <v>7195640220</v>
      </c>
      <c r="AJ1039">
        <v>7195640424</v>
      </c>
      <c r="AK1039" s="1" t="d">
        <v>2018-08-23</v>
      </c>
      <c r="AL1039" s="1" t="d">
        <v>2018-08-23</v>
      </c>
      <c r="AM1039" t="str">
        <f t="shared" si="16"/>
        <v>81005</v>
      </c>
      <c r="AQ1039" t="s">
        <v>5822</v>
      </c>
      <c r="AR1039" t="s">
        <v>1255</v>
      </c>
      <c r="AS1039" t="s">
        <v>4556</v>
      </c>
      <c r="AT1039" t="s">
        <v>686</v>
      </c>
      <c r="AU1039">
        <v>7195640220</v>
      </c>
      <c r="AV1039" t="s">
        <v>341</v>
      </c>
      <c r="AW1039" t="s">
        <v>5823</v>
      </c>
      <c r="AX1039" t="s">
        <v>1680</v>
      </c>
      <c r="AY1039" t="s">
        <v>343</v>
      </c>
      <c r="AZ1039" t="s">
        <v>369</v>
      </c>
      <c r="BA1039" t="s">
        <v>5823</v>
      </c>
      <c r="BB1039" t="s">
        <v>1680</v>
      </c>
      <c r="BC1039" t="s">
        <v>342</v>
      </c>
      <c r="DD1039" t="s">
        <v>5777</v>
      </c>
      <c r="DE1039">
        <v>1</v>
      </c>
      <c r="DF1039" t="s">
        <v>1680</v>
      </c>
      <c r="DG1039" t="s">
        <v>5824</v>
      </c>
      <c r="KW1039" t="s">
        <v>343</v>
      </c>
      <c r="LB1039" t="s">
        <v>483</v>
      </c>
    </row>
    <row r="1040" spans="1:330" x14ac:dyDescent="0.2">
      <c r="A1040">
        <v>1295216638</v>
      </c>
      <c r="B1040">
        <v>2</v>
      </c>
      <c r="D1040" t="s">
        <v>330</v>
      </c>
      <c r="E1040" t="s">
        <v>5825</v>
      </c>
      <c r="L1040" t="s">
        <v>330</v>
      </c>
      <c r="M1040">
        <v>6</v>
      </c>
      <c r="U1040" t="s">
        <v>5826</v>
      </c>
      <c r="W1040" t="s">
        <v>5827</v>
      </c>
      <c r="X1040" t="s">
        <v>807</v>
      </c>
      <c r="Y1040">
        <v>747302116</v>
      </c>
      <c r="Z1040" t="s">
        <v>335</v>
      </c>
      <c r="AA1040">
        <v>5804482315</v>
      </c>
      <c r="AB1040">
        <v>5809803015</v>
      </c>
      <c r="AC1040" t="s">
        <v>5826</v>
      </c>
      <c r="AE1040" t="s">
        <v>5827</v>
      </c>
      <c r="AF1040" t="s">
        <v>807</v>
      </c>
      <c r="AG1040">
        <v>747302116</v>
      </c>
      <c r="AH1040" t="s">
        <v>335</v>
      </c>
      <c r="AI1040">
        <v>5804482315</v>
      </c>
      <c r="AJ1040">
        <v>5809803015</v>
      </c>
      <c r="AK1040" s="1" t="d">
        <v>2018-08-23</v>
      </c>
      <c r="AL1040" s="1" t="d">
        <v>2025-03-12</v>
      </c>
      <c r="AM1040" t="str">
        <f t="shared" si="16"/>
        <v>74730</v>
      </c>
      <c r="AQ1040" t="s">
        <v>5828</v>
      </c>
      <c r="AR1040" t="s">
        <v>5829</v>
      </c>
      <c r="AS1040" t="s">
        <v>1976</v>
      </c>
      <c r="AT1040" t="s">
        <v>433</v>
      </c>
      <c r="AU1040">
        <v>5804482315</v>
      </c>
      <c r="AV1040" t="s">
        <v>368</v>
      </c>
      <c r="AY1040" t="s">
        <v>343</v>
      </c>
      <c r="AZ1040" t="s">
        <v>369</v>
      </c>
      <c r="BC1040" t="s">
        <v>343</v>
      </c>
      <c r="BD1040" t="s">
        <v>406</v>
      </c>
      <c r="BG1040" t="s">
        <v>343</v>
      </c>
      <c r="BH1040" t="s">
        <v>341</v>
      </c>
      <c r="BI1040" t="s">
        <v>5830</v>
      </c>
      <c r="BJ1040" t="s">
        <v>807</v>
      </c>
      <c r="BK1040" t="s">
        <v>342</v>
      </c>
      <c r="DD1040" t="s">
        <v>5830</v>
      </c>
      <c r="DE1040">
        <v>1</v>
      </c>
      <c r="DF1040" t="s">
        <v>807</v>
      </c>
      <c r="DG1040" t="s">
        <v>4189</v>
      </c>
      <c r="DH1040">
        <v>582115</v>
      </c>
      <c r="DI1040">
        <v>5</v>
      </c>
      <c r="DJ1040" t="s">
        <v>401</v>
      </c>
      <c r="DL1040" t="s">
        <v>5831</v>
      </c>
      <c r="DM1040">
        <v>5</v>
      </c>
      <c r="DN1040" t="s">
        <v>807</v>
      </c>
      <c r="DP1040" t="s">
        <v>5832</v>
      </c>
      <c r="DQ1040">
        <v>5</v>
      </c>
      <c r="DR1040" t="s">
        <v>807</v>
      </c>
      <c r="KW1040" t="s">
        <v>343</v>
      </c>
      <c r="KZ1040" t="s">
        <v>484</v>
      </c>
      <c r="LB1040" t="s">
        <v>485</v>
      </c>
      <c r="LR1040" s="1" t="d">
        <v>2025-03-12</v>
      </c>
    </row>
    <row r="1041" spans="1:330" x14ac:dyDescent="0.2">
      <c r="A1041">
        <v>1255812707</v>
      </c>
      <c r="B1041">
        <v>2</v>
      </c>
      <c r="D1041" t="s">
        <v>330</v>
      </c>
      <c r="E1041" t="s">
        <v>5833</v>
      </c>
      <c r="L1041" t="s">
        <v>330</v>
      </c>
      <c r="M1041">
        <v>6</v>
      </c>
      <c r="U1041" t="s">
        <v>396</v>
      </c>
      <c r="W1041" t="s">
        <v>397</v>
      </c>
      <c r="X1041" t="s">
        <v>398</v>
      </c>
      <c r="Y1041">
        <v>28956146</v>
      </c>
      <c r="Z1041" t="s">
        <v>335</v>
      </c>
      <c r="AC1041" t="s">
        <v>5834</v>
      </c>
      <c r="AE1041" t="s">
        <v>2346</v>
      </c>
      <c r="AF1041" t="s">
        <v>1300</v>
      </c>
      <c r="AG1041">
        <v>606044207</v>
      </c>
      <c r="AH1041" t="s">
        <v>335</v>
      </c>
      <c r="AI1041">
        <v>3125880704</v>
      </c>
      <c r="AK1041" s="1" t="d">
        <v>2018-08-23</v>
      </c>
      <c r="AL1041" s="1" t="d">
        <v>2018-09-24</v>
      </c>
      <c r="AM1041" t="str">
        <f t="shared" si="16"/>
        <v>60604</v>
      </c>
      <c r="AQ1041" t="s">
        <v>402</v>
      </c>
      <c r="AR1041" t="s">
        <v>403</v>
      </c>
      <c r="AS1041" t="s">
        <v>404</v>
      </c>
      <c r="AT1041" t="s">
        <v>405</v>
      </c>
      <c r="AU1041">
        <v>4017702751</v>
      </c>
      <c r="AV1041" t="s">
        <v>341</v>
      </c>
      <c r="AY1041" t="s">
        <v>343</v>
      </c>
      <c r="AZ1041" t="s">
        <v>406</v>
      </c>
      <c r="BC1041" t="s">
        <v>343</v>
      </c>
      <c r="BD1041" t="s">
        <v>351</v>
      </c>
      <c r="BG1041" t="s">
        <v>342</v>
      </c>
      <c r="KW1041" t="s">
        <v>343</v>
      </c>
    </row>
    <row r="1042" spans="1:330" x14ac:dyDescent="0.2">
      <c r="A1042">
        <v>1508347931</v>
      </c>
      <c r="B1042">
        <v>2</v>
      </c>
      <c r="D1042" t="s">
        <v>330</v>
      </c>
      <c r="E1042" t="s">
        <v>5835</v>
      </c>
      <c r="L1042" t="s">
        <v>330</v>
      </c>
      <c r="M1042">
        <v>6</v>
      </c>
      <c r="U1042" t="s">
        <v>396</v>
      </c>
      <c r="W1042" t="s">
        <v>397</v>
      </c>
      <c r="X1042" t="s">
        <v>398</v>
      </c>
      <c r="Y1042">
        <v>28956146</v>
      </c>
      <c r="Z1042" t="s">
        <v>335</v>
      </c>
      <c r="AC1042" t="s">
        <v>5836</v>
      </c>
      <c r="AE1042" t="s">
        <v>1083</v>
      </c>
      <c r="AF1042" t="s">
        <v>568</v>
      </c>
      <c r="AG1042">
        <v>29579</v>
      </c>
      <c r="AH1042" t="s">
        <v>335</v>
      </c>
      <c r="AI1042">
        <v>8439030444</v>
      </c>
      <c r="AK1042" s="1" t="d">
        <v>2018-08-23</v>
      </c>
      <c r="AL1042" s="1" t="d">
        <v>2018-12-14</v>
      </c>
      <c r="AM1042" t="str">
        <f t="shared" si="16"/>
        <v>29579</v>
      </c>
      <c r="AQ1042" t="s">
        <v>402</v>
      </c>
      <c r="AR1042" t="s">
        <v>403</v>
      </c>
      <c r="AS1042" t="s">
        <v>404</v>
      </c>
      <c r="AT1042" t="s">
        <v>405</v>
      </c>
      <c r="AU1042">
        <v>4017702751</v>
      </c>
      <c r="AV1042" t="s">
        <v>341</v>
      </c>
      <c r="AY1042" t="s">
        <v>343</v>
      </c>
      <c r="AZ1042" t="s">
        <v>406</v>
      </c>
      <c r="BC1042" t="s">
        <v>343</v>
      </c>
      <c r="BD1042" t="s">
        <v>351</v>
      </c>
      <c r="BG1042" t="s">
        <v>342</v>
      </c>
      <c r="KW1042" t="s">
        <v>343</v>
      </c>
    </row>
    <row r="1043" spans="1:330" x14ac:dyDescent="0.2">
      <c r="A1043">
        <v>1962983395</v>
      </c>
      <c r="B1043">
        <v>2</v>
      </c>
      <c r="D1043" t="s">
        <v>330</v>
      </c>
      <c r="E1043" t="s">
        <v>5837</v>
      </c>
      <c r="L1043" t="s">
        <v>330</v>
      </c>
      <c r="M1043">
        <v>6</v>
      </c>
      <c r="U1043" t="s">
        <v>5838</v>
      </c>
      <c r="W1043" t="s">
        <v>5839</v>
      </c>
      <c r="X1043" t="s">
        <v>620</v>
      </c>
      <c r="Y1043">
        <v>717422214</v>
      </c>
      <c r="Z1043" t="s">
        <v>335</v>
      </c>
      <c r="AA1043">
        <v>8703522161</v>
      </c>
      <c r="AC1043" t="s">
        <v>5838</v>
      </c>
      <c r="AE1043" t="s">
        <v>5839</v>
      </c>
      <c r="AF1043" t="s">
        <v>620</v>
      </c>
      <c r="AG1043">
        <v>71742</v>
      </c>
      <c r="AH1043" t="s">
        <v>335</v>
      </c>
      <c r="AI1043">
        <v>8703522161</v>
      </c>
      <c r="AK1043" s="1" t="d">
        <v>2018-08-23</v>
      </c>
      <c r="AL1043" s="1" t="d">
        <v>2019-01-14</v>
      </c>
      <c r="AM1043" t="str">
        <f t="shared" si="16"/>
        <v>71742</v>
      </c>
      <c r="AQ1043" t="s">
        <v>5840</v>
      </c>
      <c r="AR1043" t="s">
        <v>5841</v>
      </c>
      <c r="AT1043" t="s">
        <v>4086</v>
      </c>
      <c r="AU1043">
        <v>8703522161</v>
      </c>
      <c r="AV1043" t="s">
        <v>369</v>
      </c>
      <c r="AY1043" t="s">
        <v>342</v>
      </c>
      <c r="DD1043">
        <v>100088407</v>
      </c>
      <c r="DE1043">
        <v>5</v>
      </c>
      <c r="DF1043" t="s">
        <v>620</v>
      </c>
      <c r="KW1043" t="s">
        <v>343</v>
      </c>
    </row>
    <row r="1044" spans="1:330" x14ac:dyDescent="0.2">
      <c r="A1044">
        <v>1194206508</v>
      </c>
      <c r="B1044">
        <v>1</v>
      </c>
      <c r="F1044" t="s">
        <v>5842</v>
      </c>
      <c r="G1044" t="s">
        <v>1186</v>
      </c>
      <c r="K1044" t="s">
        <v>483</v>
      </c>
      <c r="N1044" t="s">
        <v>5842</v>
      </c>
      <c r="O1044" t="s">
        <v>1186</v>
      </c>
      <c r="S1044" t="s">
        <v>483</v>
      </c>
      <c r="T1044">
        <v>2</v>
      </c>
      <c r="U1044" t="s">
        <v>5843</v>
      </c>
      <c r="W1044" t="s">
        <v>3252</v>
      </c>
      <c r="X1044" t="s">
        <v>334</v>
      </c>
      <c r="Y1044">
        <v>115302430</v>
      </c>
      <c r="Z1044" t="s">
        <v>335</v>
      </c>
      <c r="AA1044">
        <v>5164881115</v>
      </c>
      <c r="AC1044" t="s">
        <v>5844</v>
      </c>
      <c r="AE1044" t="s">
        <v>5845</v>
      </c>
      <c r="AF1044" t="s">
        <v>334</v>
      </c>
      <c r="AG1044">
        <v>115802145</v>
      </c>
      <c r="AH1044" t="s">
        <v>335</v>
      </c>
      <c r="AI1044">
        <v>5162566090</v>
      </c>
      <c r="AJ1044">
        <v>5162566092</v>
      </c>
      <c r="AK1044" s="1" t="d">
        <v>2018-08-23</v>
      </c>
      <c r="AL1044" s="1" t="d">
        <v>2018-08-23</v>
      </c>
      <c r="AM1044" t="str">
        <f t="shared" si="16"/>
        <v>11580</v>
      </c>
      <c r="AP1044" t="s">
        <v>404</v>
      </c>
      <c r="AV1044" t="s">
        <v>727</v>
      </c>
      <c r="AW1044" t="s">
        <v>5846</v>
      </c>
      <c r="AX1044" t="s">
        <v>334</v>
      </c>
      <c r="AY1044" t="s">
        <v>342</v>
      </c>
      <c r="KV1044" t="s">
        <v>342</v>
      </c>
    </row>
    <row r="1045" spans="1:330" x14ac:dyDescent="0.2">
      <c r="A1045">
        <v>1821579285</v>
      </c>
      <c r="B1045">
        <v>2</v>
      </c>
      <c r="D1045" t="s">
        <v>330</v>
      </c>
      <c r="E1045" t="s">
        <v>5847</v>
      </c>
      <c r="U1045" t="s">
        <v>5848</v>
      </c>
      <c r="W1045" t="s">
        <v>1191</v>
      </c>
      <c r="X1045" t="s">
        <v>459</v>
      </c>
      <c r="Y1045">
        <v>532121029</v>
      </c>
      <c r="Z1045" t="s">
        <v>335</v>
      </c>
      <c r="AA1045">
        <v>4148850875</v>
      </c>
      <c r="AB1045">
        <v>4148850934</v>
      </c>
      <c r="AC1045" t="s">
        <v>5848</v>
      </c>
      <c r="AE1045" t="s">
        <v>1191</v>
      </c>
      <c r="AF1045" t="s">
        <v>459</v>
      </c>
      <c r="AG1045">
        <v>532121029</v>
      </c>
      <c r="AH1045" t="s">
        <v>335</v>
      </c>
      <c r="AI1045">
        <v>4148850875</v>
      </c>
      <c r="AJ1045">
        <v>4148850934</v>
      </c>
      <c r="AK1045" s="1" t="d">
        <v>2018-08-23</v>
      </c>
      <c r="AL1045" s="1" t="d">
        <v>2018-08-23</v>
      </c>
      <c r="AM1045" t="str">
        <f t="shared" si="16"/>
        <v>53212</v>
      </c>
      <c r="AQ1045" t="s">
        <v>5849</v>
      </c>
      <c r="AR1045" t="s">
        <v>5850</v>
      </c>
      <c r="AT1045" t="s">
        <v>483</v>
      </c>
      <c r="AU1045">
        <v>4142412047</v>
      </c>
      <c r="AV1045" t="s">
        <v>351</v>
      </c>
      <c r="AX1045" t="s">
        <v>459</v>
      </c>
      <c r="AY1045" t="s">
        <v>342</v>
      </c>
      <c r="KW1045" t="s">
        <v>343</v>
      </c>
    </row>
    <row r="1046" spans="1:330" x14ac:dyDescent="0.2">
      <c r="A1046">
        <v>1922589282</v>
      </c>
      <c r="B1046">
        <v>2</v>
      </c>
      <c r="D1046" t="s">
        <v>330</v>
      </c>
      <c r="E1046" t="s">
        <v>5851</v>
      </c>
      <c r="L1046" t="s">
        <v>330</v>
      </c>
      <c r="M1046">
        <v>6</v>
      </c>
      <c r="U1046" t="s">
        <v>5852</v>
      </c>
      <c r="W1046" t="s">
        <v>1104</v>
      </c>
      <c r="X1046" t="s">
        <v>401</v>
      </c>
      <c r="Y1046">
        <v>760226669</v>
      </c>
      <c r="Z1046" t="s">
        <v>335</v>
      </c>
      <c r="AA1046">
        <v>8325783284</v>
      </c>
      <c r="AC1046" t="s">
        <v>5852</v>
      </c>
      <c r="AE1046" t="s">
        <v>1104</v>
      </c>
      <c r="AF1046" t="s">
        <v>401</v>
      </c>
      <c r="AG1046">
        <v>760226669</v>
      </c>
      <c r="AH1046" t="s">
        <v>335</v>
      </c>
      <c r="AI1046">
        <v>8325783284</v>
      </c>
      <c r="AK1046" s="1" t="d">
        <v>2018-08-24</v>
      </c>
      <c r="AL1046" s="1" t="d">
        <v>2018-08-24</v>
      </c>
      <c r="AM1046" t="str">
        <f t="shared" si="16"/>
        <v>76022</v>
      </c>
      <c r="AQ1046" t="s">
        <v>5853</v>
      </c>
      <c r="AR1046" t="s">
        <v>5662</v>
      </c>
      <c r="AT1046" t="s">
        <v>564</v>
      </c>
      <c r="AU1046">
        <v>8325783284</v>
      </c>
      <c r="AV1046" t="s">
        <v>341</v>
      </c>
      <c r="AW1046">
        <v>32214</v>
      </c>
      <c r="AX1046" t="s">
        <v>401</v>
      </c>
      <c r="AY1046" t="s">
        <v>342</v>
      </c>
      <c r="KW1046" t="s">
        <v>343</v>
      </c>
      <c r="LB1046" t="s">
        <v>597</v>
      </c>
    </row>
    <row r="1047" spans="1:330" x14ac:dyDescent="0.2">
      <c r="A1047">
        <v>1750862082</v>
      </c>
      <c r="B1047">
        <v>2</v>
      </c>
      <c r="D1047" t="s">
        <v>330</v>
      </c>
      <c r="E1047" t="s">
        <v>5854</v>
      </c>
      <c r="L1047" t="s">
        <v>330</v>
      </c>
      <c r="M1047">
        <v>6</v>
      </c>
      <c r="U1047" t="s">
        <v>5855</v>
      </c>
      <c r="W1047" t="s">
        <v>5856</v>
      </c>
      <c r="X1047" t="s">
        <v>365</v>
      </c>
      <c r="Y1047">
        <v>86105502</v>
      </c>
      <c r="Z1047" t="s">
        <v>335</v>
      </c>
      <c r="AC1047" t="s">
        <v>5855</v>
      </c>
      <c r="AE1047" t="s">
        <v>5856</v>
      </c>
      <c r="AF1047" t="s">
        <v>365</v>
      </c>
      <c r="AG1047">
        <v>86105502</v>
      </c>
      <c r="AH1047" t="s">
        <v>335</v>
      </c>
      <c r="AI1047">
        <v>9083138133</v>
      </c>
      <c r="AK1047" s="1" t="d">
        <v>2018-08-24</v>
      </c>
      <c r="AL1047" s="1" t="d">
        <v>2018-08-24</v>
      </c>
      <c r="AM1047" t="str">
        <f t="shared" si="16"/>
        <v>08610</v>
      </c>
      <c r="AQ1047" t="s">
        <v>5857</v>
      </c>
      <c r="AR1047" t="s">
        <v>5858</v>
      </c>
      <c r="AT1047" t="s">
        <v>350</v>
      </c>
      <c r="AU1047">
        <v>9083138133</v>
      </c>
      <c r="AV1047" t="s">
        <v>351</v>
      </c>
      <c r="AW1047" t="s">
        <v>5859</v>
      </c>
      <c r="AX1047" t="s">
        <v>365</v>
      </c>
      <c r="AY1047" t="s">
        <v>342</v>
      </c>
      <c r="KW1047" t="s">
        <v>343</v>
      </c>
    </row>
    <row r="1048" spans="1:330" x14ac:dyDescent="0.2">
      <c r="A1048">
        <v>1912488198</v>
      </c>
      <c r="B1048">
        <v>2</v>
      </c>
      <c r="D1048" t="s">
        <v>330</v>
      </c>
      <c r="E1048" t="s">
        <v>5860</v>
      </c>
      <c r="U1048" t="s">
        <v>5861</v>
      </c>
      <c r="W1048" t="s">
        <v>1651</v>
      </c>
      <c r="X1048" t="s">
        <v>659</v>
      </c>
      <c r="Y1048">
        <v>39110</v>
      </c>
      <c r="Z1048" t="s">
        <v>335</v>
      </c>
      <c r="AA1048">
        <v>6017077545</v>
      </c>
      <c r="AC1048" t="s">
        <v>5861</v>
      </c>
      <c r="AE1048" t="s">
        <v>1651</v>
      </c>
      <c r="AF1048" t="s">
        <v>659</v>
      </c>
      <c r="AG1048">
        <v>39110</v>
      </c>
      <c r="AH1048" t="s">
        <v>335</v>
      </c>
      <c r="AI1048">
        <v>6017077545</v>
      </c>
      <c r="AK1048" s="1" t="d">
        <v>2018-08-24</v>
      </c>
      <c r="AL1048" s="1" t="d">
        <v>2023-03-07</v>
      </c>
      <c r="AM1048" t="str">
        <f t="shared" si="16"/>
        <v>39110</v>
      </c>
      <c r="AQ1048" t="s">
        <v>1204</v>
      </c>
      <c r="AR1048" t="s">
        <v>5862</v>
      </c>
      <c r="AS1048" t="s">
        <v>5863</v>
      </c>
      <c r="AT1048" t="s">
        <v>751</v>
      </c>
      <c r="AU1048">
        <v>6628204305</v>
      </c>
      <c r="AV1048" t="s">
        <v>434</v>
      </c>
      <c r="AW1048">
        <v>17118</v>
      </c>
      <c r="AX1048" t="s">
        <v>659</v>
      </c>
      <c r="AY1048" t="s">
        <v>343</v>
      </c>
      <c r="AZ1048" t="s">
        <v>5864</v>
      </c>
      <c r="BA1048">
        <v>17118</v>
      </c>
      <c r="BB1048" t="s">
        <v>659</v>
      </c>
      <c r="BC1048" t="s">
        <v>342</v>
      </c>
      <c r="KW1048" t="s">
        <v>343</v>
      </c>
      <c r="LB1048" t="s">
        <v>1001</v>
      </c>
      <c r="LD1048" t="s">
        <v>5865</v>
      </c>
    </row>
    <row r="1049" spans="1:330" x14ac:dyDescent="0.2">
      <c r="A1049">
        <v>1609357920</v>
      </c>
      <c r="B1049">
        <v>1</v>
      </c>
      <c r="F1049" t="s">
        <v>392</v>
      </c>
      <c r="G1049" t="s">
        <v>5866</v>
      </c>
      <c r="H1049" t="s">
        <v>5867</v>
      </c>
      <c r="U1049" t="s">
        <v>5868</v>
      </c>
      <c r="V1049" t="s">
        <v>5869</v>
      </c>
      <c r="W1049" t="s">
        <v>5870</v>
      </c>
      <c r="X1049" t="s">
        <v>640</v>
      </c>
      <c r="Y1049">
        <v>674</v>
      </c>
      <c r="Z1049" t="s">
        <v>335</v>
      </c>
      <c r="AA1049">
        <v>7875073644</v>
      </c>
      <c r="AB1049">
        <v>7876800844</v>
      </c>
      <c r="AC1049" t="s">
        <v>5868</v>
      </c>
      <c r="AD1049" t="s">
        <v>5869</v>
      </c>
      <c r="AE1049" t="s">
        <v>5870</v>
      </c>
      <c r="AF1049" t="s">
        <v>640</v>
      </c>
      <c r="AG1049">
        <v>674</v>
      </c>
      <c r="AH1049" t="s">
        <v>335</v>
      </c>
      <c r="AI1049">
        <v>7875073644</v>
      </c>
      <c r="AJ1049">
        <v>7876800844</v>
      </c>
      <c r="AK1049" s="1" t="d">
        <v>2018-08-24</v>
      </c>
      <c r="AL1049" s="1" t="d">
        <v>2018-08-24</v>
      </c>
      <c r="AM1049" t="str">
        <f t="shared" si="16"/>
        <v>00674</v>
      </c>
      <c r="AP1049" t="s">
        <v>404</v>
      </c>
      <c r="AV1049" t="s">
        <v>341</v>
      </c>
      <c r="AX1049" t="s">
        <v>640</v>
      </c>
      <c r="AY1049" t="s">
        <v>342</v>
      </c>
      <c r="KV1049" t="s">
        <v>342</v>
      </c>
    </row>
    <row r="1050" spans="1:330" x14ac:dyDescent="0.2">
      <c r="A1050">
        <v>1023599321</v>
      </c>
      <c r="B1050">
        <v>2</v>
      </c>
      <c r="D1050" t="s">
        <v>330</v>
      </c>
      <c r="E1050" t="s">
        <v>5871</v>
      </c>
      <c r="L1050" t="s">
        <v>330</v>
      </c>
      <c r="M1050">
        <v>6</v>
      </c>
      <c r="U1050" t="s">
        <v>5872</v>
      </c>
      <c r="W1050" t="s">
        <v>5873</v>
      </c>
      <c r="X1050" t="s">
        <v>382</v>
      </c>
      <c r="Y1050">
        <v>338803266</v>
      </c>
      <c r="Z1050" t="s">
        <v>335</v>
      </c>
      <c r="AA1050">
        <v>8633774774</v>
      </c>
      <c r="AC1050" t="s">
        <v>5872</v>
      </c>
      <c r="AE1050" t="s">
        <v>5873</v>
      </c>
      <c r="AF1050" t="s">
        <v>382</v>
      </c>
      <c r="AG1050">
        <v>338803266</v>
      </c>
      <c r="AH1050" t="s">
        <v>335</v>
      </c>
      <c r="AI1050">
        <v>8633774774</v>
      </c>
      <c r="AJ1050">
        <v>8633774744</v>
      </c>
      <c r="AK1050" s="1" t="d">
        <v>2018-08-24</v>
      </c>
      <c r="AL1050" s="1" t="d">
        <v>2025-03-12</v>
      </c>
      <c r="AM1050" t="str">
        <f t="shared" si="16"/>
        <v>33880</v>
      </c>
      <c r="AQ1050" t="s">
        <v>4061</v>
      </c>
      <c r="AR1050" t="s">
        <v>4062</v>
      </c>
      <c r="AS1050" t="s">
        <v>2706</v>
      </c>
      <c r="AT1050" t="s">
        <v>1696</v>
      </c>
      <c r="AU1050">
        <v>6466730044</v>
      </c>
      <c r="AV1050" t="s">
        <v>369</v>
      </c>
      <c r="AY1050" t="s">
        <v>343</v>
      </c>
      <c r="AZ1050" t="s">
        <v>341</v>
      </c>
      <c r="BA1050" t="s">
        <v>5874</v>
      </c>
      <c r="BB1050" t="s">
        <v>382</v>
      </c>
      <c r="BC1050" t="s">
        <v>342</v>
      </c>
      <c r="KW1050" t="s">
        <v>343</v>
      </c>
      <c r="KZ1050" t="s">
        <v>5875</v>
      </c>
      <c r="LB1050" t="s">
        <v>4065</v>
      </c>
      <c r="LR1050" s="1" t="d">
        <v>2025-03-12</v>
      </c>
    </row>
    <row r="1051" spans="1:330" x14ac:dyDescent="0.2">
      <c r="A1051">
        <v>1619458981</v>
      </c>
      <c r="B1051">
        <v>2</v>
      </c>
      <c r="D1051" t="s">
        <v>330</v>
      </c>
      <c r="E1051" t="s">
        <v>5876</v>
      </c>
      <c r="U1051" t="s">
        <v>5877</v>
      </c>
      <c r="W1051" t="s">
        <v>5878</v>
      </c>
      <c r="X1051" t="s">
        <v>382</v>
      </c>
      <c r="Y1051">
        <v>320975554</v>
      </c>
      <c r="Z1051" t="s">
        <v>335</v>
      </c>
      <c r="AA1051">
        <v>9044683020</v>
      </c>
      <c r="AB1051">
        <v>9048491627</v>
      </c>
      <c r="AC1051" t="s">
        <v>5877</v>
      </c>
      <c r="AE1051" t="s">
        <v>5878</v>
      </c>
      <c r="AF1051" t="s">
        <v>382</v>
      </c>
      <c r="AG1051">
        <v>320975554</v>
      </c>
      <c r="AH1051" t="s">
        <v>335</v>
      </c>
      <c r="AI1051">
        <v>9044688886</v>
      </c>
      <c r="AK1051" s="1" t="d">
        <v>2018-08-24</v>
      </c>
      <c r="AL1051" s="1" t="d">
        <v>2022-03-19</v>
      </c>
      <c r="AM1051" t="str">
        <f t="shared" si="16"/>
        <v>32097</v>
      </c>
      <c r="AQ1051" t="s">
        <v>5879</v>
      </c>
      <c r="AR1051" t="s">
        <v>1651</v>
      </c>
      <c r="AT1051" t="s">
        <v>977</v>
      </c>
      <c r="AU1051">
        <v>9044683020</v>
      </c>
      <c r="AV1051" t="s">
        <v>341</v>
      </c>
      <c r="AW1051">
        <v>31635</v>
      </c>
      <c r="AX1051" t="s">
        <v>382</v>
      </c>
      <c r="AY1051" t="s">
        <v>342</v>
      </c>
      <c r="KW1051" t="s">
        <v>343</v>
      </c>
      <c r="LB1051" t="s">
        <v>485</v>
      </c>
      <c r="LR1051" s="1" t="d">
        <v>2022-03-19</v>
      </c>
    </row>
    <row r="1052" spans="1:330" x14ac:dyDescent="0.2">
      <c r="A1052">
        <v>1992286298</v>
      </c>
      <c r="B1052">
        <v>2</v>
      </c>
      <c r="D1052" t="s">
        <v>330</v>
      </c>
      <c r="E1052" t="s">
        <v>5880</v>
      </c>
      <c r="L1052" t="s">
        <v>330</v>
      </c>
      <c r="M1052">
        <v>6</v>
      </c>
      <c r="U1052" t="s">
        <v>5881</v>
      </c>
      <c r="W1052" t="s">
        <v>2463</v>
      </c>
      <c r="X1052" t="s">
        <v>612</v>
      </c>
      <c r="Y1052">
        <v>864093619</v>
      </c>
      <c r="Z1052" t="s">
        <v>335</v>
      </c>
      <c r="AA1052">
        <v>9287572101</v>
      </c>
      <c r="AC1052" t="s">
        <v>5882</v>
      </c>
      <c r="AE1052" t="s">
        <v>2463</v>
      </c>
      <c r="AF1052" t="s">
        <v>612</v>
      </c>
      <c r="AG1052">
        <v>864093593</v>
      </c>
      <c r="AH1052" t="s">
        <v>335</v>
      </c>
      <c r="AI1052">
        <v>9286818778</v>
      </c>
      <c r="AJ1052">
        <v>9286818779</v>
      </c>
      <c r="AK1052" s="1" t="d">
        <v>2018-08-24</v>
      </c>
      <c r="AL1052" s="1" t="d">
        <v>2020-07-02</v>
      </c>
      <c r="AM1052" t="str">
        <f t="shared" si="16"/>
        <v>86409</v>
      </c>
      <c r="AQ1052" t="s">
        <v>5883</v>
      </c>
      <c r="AR1052" t="s">
        <v>889</v>
      </c>
      <c r="AT1052" t="s">
        <v>424</v>
      </c>
      <c r="AU1052">
        <v>9286818668</v>
      </c>
      <c r="AV1052" t="s">
        <v>351</v>
      </c>
      <c r="AW1052" t="s">
        <v>5884</v>
      </c>
      <c r="AX1052" t="s">
        <v>612</v>
      </c>
      <c r="AY1052" t="s">
        <v>343</v>
      </c>
      <c r="AZ1052" t="s">
        <v>526</v>
      </c>
      <c r="BA1052" t="s">
        <v>5884</v>
      </c>
      <c r="BB1052" t="s">
        <v>612</v>
      </c>
      <c r="BC1052" t="s">
        <v>343</v>
      </c>
      <c r="BD1052" t="s">
        <v>341</v>
      </c>
      <c r="BE1052" t="s">
        <v>5884</v>
      </c>
      <c r="BF1052" t="s">
        <v>612</v>
      </c>
      <c r="BG1052" t="s">
        <v>342</v>
      </c>
      <c r="KW1052" t="s">
        <v>342</v>
      </c>
      <c r="KX1052" t="s">
        <v>5880</v>
      </c>
      <c r="KY1052" t="s">
        <v>330</v>
      </c>
      <c r="KZ1052" t="s">
        <v>463</v>
      </c>
      <c r="LR1052" s="1" t="d">
        <v>2020-07-02</v>
      </c>
    </row>
    <row r="1053" spans="1:330" x14ac:dyDescent="0.2">
      <c r="A1053">
        <v>1982185245</v>
      </c>
      <c r="B1053">
        <v>2</v>
      </c>
      <c r="D1053" t="s">
        <v>330</v>
      </c>
      <c r="E1053" t="s">
        <v>5885</v>
      </c>
      <c r="L1053" t="s">
        <v>330</v>
      </c>
      <c r="M1053">
        <v>6</v>
      </c>
      <c r="U1053" t="s">
        <v>5886</v>
      </c>
      <c r="W1053" t="s">
        <v>337</v>
      </c>
      <c r="X1053" t="s">
        <v>334</v>
      </c>
      <c r="Y1053">
        <v>100236340</v>
      </c>
      <c r="Z1053" t="s">
        <v>335</v>
      </c>
      <c r="AA1053">
        <v>2123650366</v>
      </c>
      <c r="AB1053">
        <v>7183288777</v>
      </c>
      <c r="AC1053" t="s">
        <v>5886</v>
      </c>
      <c r="AE1053" t="s">
        <v>337</v>
      </c>
      <c r="AF1053" t="s">
        <v>334</v>
      </c>
      <c r="AG1053">
        <v>100236340</v>
      </c>
      <c r="AH1053" t="s">
        <v>335</v>
      </c>
      <c r="AI1053">
        <v>2123650366</v>
      </c>
      <c r="AJ1053">
        <v>7183288777</v>
      </c>
      <c r="AK1053" s="1" t="d">
        <v>2018-08-24</v>
      </c>
      <c r="AL1053" s="1" t="d">
        <v>2018-08-24</v>
      </c>
      <c r="AM1053" t="str">
        <f t="shared" si="16"/>
        <v>10023</v>
      </c>
      <c r="AQ1053" t="s">
        <v>5887</v>
      </c>
      <c r="AR1053" t="s">
        <v>1282</v>
      </c>
      <c r="AT1053" t="s">
        <v>394</v>
      </c>
      <c r="AU1053">
        <v>2123650366</v>
      </c>
      <c r="AV1053" t="s">
        <v>351</v>
      </c>
      <c r="AY1053" t="s">
        <v>342</v>
      </c>
      <c r="KW1053" t="s">
        <v>343</v>
      </c>
    </row>
    <row r="1054" spans="1:330" x14ac:dyDescent="0.2">
      <c r="A1054">
        <v>1699256826</v>
      </c>
      <c r="B1054">
        <v>2</v>
      </c>
      <c r="D1054" t="s">
        <v>330</v>
      </c>
      <c r="E1054" t="s">
        <v>5888</v>
      </c>
      <c r="L1054" t="s">
        <v>330</v>
      </c>
      <c r="M1054">
        <v>6</v>
      </c>
      <c r="U1054" t="s">
        <v>5889</v>
      </c>
      <c r="W1054" t="s">
        <v>3885</v>
      </c>
      <c r="X1054" t="s">
        <v>401</v>
      </c>
      <c r="Y1054">
        <v>750347138</v>
      </c>
      <c r="Z1054" t="s">
        <v>335</v>
      </c>
      <c r="AA1054">
        <v>2145513068</v>
      </c>
      <c r="AC1054" t="s">
        <v>5890</v>
      </c>
      <c r="AE1054" t="s">
        <v>799</v>
      </c>
      <c r="AF1054" t="s">
        <v>401</v>
      </c>
      <c r="AG1054">
        <v>752355019</v>
      </c>
      <c r="AH1054" t="s">
        <v>335</v>
      </c>
      <c r="AI1054">
        <v>2149055100</v>
      </c>
      <c r="AK1054" s="1" t="d">
        <v>2018-08-25</v>
      </c>
      <c r="AL1054" s="1" t="d">
        <v>2018-08-25</v>
      </c>
      <c r="AM1054" t="str">
        <f t="shared" si="16"/>
        <v>75235</v>
      </c>
      <c r="AQ1054" t="s">
        <v>5891</v>
      </c>
      <c r="AR1054" t="s">
        <v>5892</v>
      </c>
      <c r="AT1054" t="s">
        <v>386</v>
      </c>
      <c r="AU1054">
        <v>2145513068</v>
      </c>
      <c r="AV1054" t="s">
        <v>351</v>
      </c>
      <c r="AW1054">
        <v>32228</v>
      </c>
      <c r="AX1054" t="s">
        <v>401</v>
      </c>
      <c r="AY1054" t="s">
        <v>342</v>
      </c>
      <c r="KW1054" t="s">
        <v>342</v>
      </c>
      <c r="KX1054" t="s">
        <v>5888</v>
      </c>
      <c r="KY1054" t="s">
        <v>330</v>
      </c>
      <c r="KZ1054" t="s">
        <v>484</v>
      </c>
      <c r="LB1054" t="s">
        <v>1458</v>
      </c>
    </row>
    <row r="1055" spans="1:330" x14ac:dyDescent="0.2">
      <c r="A1055">
        <v>1154802387</v>
      </c>
      <c r="B1055">
        <v>2</v>
      </c>
      <c r="D1055" t="s">
        <v>330</v>
      </c>
      <c r="E1055" t="s">
        <v>5893</v>
      </c>
      <c r="U1055" t="s">
        <v>5894</v>
      </c>
      <c r="W1055" t="s">
        <v>1324</v>
      </c>
      <c r="X1055" t="s">
        <v>334</v>
      </c>
      <c r="Y1055">
        <v>113682923</v>
      </c>
      <c r="Z1055" t="s">
        <v>335</v>
      </c>
      <c r="AA1055">
        <v>7186852388</v>
      </c>
      <c r="AB1055">
        <v>7186852540</v>
      </c>
      <c r="AC1055" t="s">
        <v>5894</v>
      </c>
      <c r="AE1055" t="s">
        <v>1324</v>
      </c>
      <c r="AF1055" t="s">
        <v>334</v>
      </c>
      <c r="AG1055">
        <v>113682923</v>
      </c>
      <c r="AH1055" t="s">
        <v>335</v>
      </c>
      <c r="AI1055">
        <v>7186852388</v>
      </c>
      <c r="AJ1055">
        <v>7186852540</v>
      </c>
      <c r="AK1055" s="1" t="d">
        <v>2018-08-25</v>
      </c>
      <c r="AL1055" s="1" t="d">
        <v>2023-12-06</v>
      </c>
      <c r="AM1055" t="str">
        <f t="shared" si="16"/>
        <v>11368</v>
      </c>
      <c r="AQ1055" t="s">
        <v>2227</v>
      </c>
      <c r="AR1055" t="s">
        <v>5895</v>
      </c>
      <c r="AT1055" t="s">
        <v>394</v>
      </c>
      <c r="AU1055">
        <v>7186852388</v>
      </c>
      <c r="AV1055" t="s">
        <v>341</v>
      </c>
      <c r="AW1055">
        <v>36784</v>
      </c>
      <c r="AX1055" t="s">
        <v>334</v>
      </c>
      <c r="AY1055" t="s">
        <v>342</v>
      </c>
      <c r="KW1055" t="s">
        <v>343</v>
      </c>
      <c r="KZ1055" t="s">
        <v>1532</v>
      </c>
      <c r="LR1055" s="1" t="d">
        <v>2023-12-06</v>
      </c>
    </row>
    <row r="1056" spans="1:330" x14ac:dyDescent="0.2">
      <c r="A1056">
        <v>1639650864</v>
      </c>
      <c r="B1056">
        <v>1</v>
      </c>
      <c r="F1056" t="s">
        <v>5896</v>
      </c>
      <c r="G1056" t="s">
        <v>1683</v>
      </c>
      <c r="K1056" t="s">
        <v>485</v>
      </c>
      <c r="U1056" t="s">
        <v>5897</v>
      </c>
      <c r="W1056" t="s">
        <v>683</v>
      </c>
      <c r="X1056" t="s">
        <v>334</v>
      </c>
      <c r="Y1056">
        <v>112091305</v>
      </c>
      <c r="Z1056" t="s">
        <v>335</v>
      </c>
      <c r="AA1056">
        <v>7186802229</v>
      </c>
      <c r="AB1056">
        <v>7186800228</v>
      </c>
      <c r="AC1056" t="s">
        <v>5897</v>
      </c>
      <c r="AE1056" t="s">
        <v>683</v>
      </c>
      <c r="AF1056" t="s">
        <v>334</v>
      </c>
      <c r="AG1056">
        <v>112091305</v>
      </c>
      <c r="AH1056" t="s">
        <v>335</v>
      </c>
      <c r="AI1056">
        <v>7186802229</v>
      </c>
      <c r="AJ1056">
        <v>7186800228</v>
      </c>
      <c r="AK1056" s="1" t="d">
        <v>2018-08-26</v>
      </c>
      <c r="AL1056" s="1" t="d">
        <v>2018-08-26</v>
      </c>
      <c r="AM1056" t="str">
        <f t="shared" si="16"/>
        <v>11209</v>
      </c>
      <c r="AP1056" t="s">
        <v>404</v>
      </c>
      <c r="AV1056" t="s">
        <v>341</v>
      </c>
      <c r="AW1056">
        <v>64515</v>
      </c>
      <c r="AX1056" t="s">
        <v>334</v>
      </c>
      <c r="AY1056" t="s">
        <v>342</v>
      </c>
      <c r="DD1056">
        <v>527624698</v>
      </c>
      <c r="DE1056">
        <v>1</v>
      </c>
      <c r="DF1056" t="s">
        <v>334</v>
      </c>
      <c r="DG1056" t="s">
        <v>5898</v>
      </c>
      <c r="KV1056" t="s">
        <v>342</v>
      </c>
    </row>
    <row r="1057" spans="1:330" x14ac:dyDescent="0.2">
      <c r="A1057">
        <v>1750862983</v>
      </c>
      <c r="B1057">
        <v>2</v>
      </c>
      <c r="D1057" t="s">
        <v>330</v>
      </c>
      <c r="E1057" t="s">
        <v>5899</v>
      </c>
      <c r="L1057" t="s">
        <v>330</v>
      </c>
      <c r="M1057">
        <v>6</v>
      </c>
      <c r="U1057" t="s">
        <v>5900</v>
      </c>
      <c r="W1057" t="s">
        <v>5901</v>
      </c>
      <c r="X1057" t="s">
        <v>398</v>
      </c>
      <c r="Y1057">
        <v>28793527</v>
      </c>
      <c r="Z1057" t="s">
        <v>335</v>
      </c>
      <c r="AA1057">
        <v>4013603200</v>
      </c>
      <c r="AC1057" t="s">
        <v>5902</v>
      </c>
      <c r="AE1057" t="s">
        <v>4764</v>
      </c>
      <c r="AF1057" t="s">
        <v>398</v>
      </c>
      <c r="AG1057">
        <v>29045744</v>
      </c>
      <c r="AH1057" t="s">
        <v>335</v>
      </c>
      <c r="AI1057">
        <v>4016338100</v>
      </c>
      <c r="AK1057" s="1" t="d">
        <v>2018-08-26</v>
      </c>
      <c r="AL1057" s="1" t="d">
        <v>2023-09-15</v>
      </c>
      <c r="AM1057" t="str">
        <f t="shared" si="16"/>
        <v>02904</v>
      </c>
      <c r="AQ1057" t="s">
        <v>5903</v>
      </c>
      <c r="AR1057" t="s">
        <v>4402</v>
      </c>
      <c r="AT1057" t="s">
        <v>447</v>
      </c>
      <c r="AU1057">
        <v>4013603200</v>
      </c>
      <c r="AV1057" t="s">
        <v>341</v>
      </c>
      <c r="AY1057" t="s">
        <v>342</v>
      </c>
      <c r="KW1057" t="s">
        <v>343</v>
      </c>
      <c r="LB1057" t="s">
        <v>485</v>
      </c>
      <c r="LR1057" s="1" t="d">
        <v>2023-09-15</v>
      </c>
    </row>
    <row r="1058" spans="1:330" x14ac:dyDescent="0.2">
      <c r="A1058">
        <v>1790266898</v>
      </c>
      <c r="B1058">
        <v>1</v>
      </c>
      <c r="F1058" t="s">
        <v>5904</v>
      </c>
      <c r="G1058" t="s">
        <v>2674</v>
      </c>
      <c r="H1058" t="s">
        <v>1309</v>
      </c>
      <c r="I1058" t="s">
        <v>448</v>
      </c>
      <c r="K1058" t="s">
        <v>597</v>
      </c>
      <c r="U1058" t="s">
        <v>5905</v>
      </c>
      <c r="W1058" t="s">
        <v>5906</v>
      </c>
      <c r="X1058" t="s">
        <v>583</v>
      </c>
      <c r="Y1058">
        <v>712952602</v>
      </c>
      <c r="Z1058" t="s">
        <v>335</v>
      </c>
      <c r="AA1058">
        <v>3184357858</v>
      </c>
      <c r="AB1058">
        <v>3184357122</v>
      </c>
      <c r="AC1058" t="s">
        <v>5905</v>
      </c>
      <c r="AE1058" t="s">
        <v>5906</v>
      </c>
      <c r="AF1058" t="s">
        <v>583</v>
      </c>
      <c r="AG1058">
        <v>712952602</v>
      </c>
      <c r="AH1058" t="s">
        <v>335</v>
      </c>
      <c r="AI1058">
        <v>3184357858</v>
      </c>
      <c r="AJ1058">
        <v>3184357122</v>
      </c>
      <c r="AK1058" s="1" t="d">
        <v>2018-08-27</v>
      </c>
      <c r="AL1058" s="1" t="d">
        <v>2018-08-27</v>
      </c>
      <c r="AM1058" t="str">
        <f t="shared" si="16"/>
        <v>71295</v>
      </c>
      <c r="AP1058" t="s">
        <v>404</v>
      </c>
      <c r="AV1058" t="s">
        <v>351</v>
      </c>
      <c r="AY1058" t="s">
        <v>342</v>
      </c>
      <c r="KV1058" t="s">
        <v>342</v>
      </c>
    </row>
    <row r="1059" spans="1:330" x14ac:dyDescent="0.2">
      <c r="A1059">
        <v>1922589092</v>
      </c>
      <c r="B1059">
        <v>2</v>
      </c>
      <c r="D1059" t="s">
        <v>330</v>
      </c>
      <c r="E1059" t="s">
        <v>5907</v>
      </c>
      <c r="L1059" t="s">
        <v>330</v>
      </c>
      <c r="M1059">
        <v>6</v>
      </c>
      <c r="U1059" t="s">
        <v>5908</v>
      </c>
      <c r="W1059" t="s">
        <v>5909</v>
      </c>
      <c r="X1059" t="s">
        <v>574</v>
      </c>
      <c r="Y1059">
        <v>991090808</v>
      </c>
      <c r="Z1059" t="s">
        <v>335</v>
      </c>
      <c r="AA1059">
        <v>5099356001</v>
      </c>
      <c r="AB1059">
        <v>5099354196</v>
      </c>
      <c r="AC1059" t="s">
        <v>5910</v>
      </c>
      <c r="AE1059" t="s">
        <v>5911</v>
      </c>
      <c r="AF1059" t="s">
        <v>574</v>
      </c>
      <c r="AG1059">
        <v>991142310</v>
      </c>
      <c r="AH1059" t="s">
        <v>335</v>
      </c>
      <c r="AI1059">
        <v>5096841440</v>
      </c>
      <c r="AJ1059">
        <v>5096842745</v>
      </c>
      <c r="AK1059" s="1" t="d">
        <v>2018-08-27</v>
      </c>
      <c r="AL1059" s="1" t="d">
        <v>2018-08-27</v>
      </c>
      <c r="AM1059" t="str">
        <f t="shared" si="16"/>
        <v>99114</v>
      </c>
      <c r="AQ1059" t="s">
        <v>1210</v>
      </c>
      <c r="AR1059" t="s">
        <v>5912</v>
      </c>
      <c r="AT1059" t="s">
        <v>424</v>
      </c>
      <c r="AU1059">
        <v>5099356001</v>
      </c>
      <c r="AV1059" t="s">
        <v>351</v>
      </c>
      <c r="AY1059" t="s">
        <v>343</v>
      </c>
      <c r="AZ1059" t="s">
        <v>526</v>
      </c>
      <c r="BC1059" t="s">
        <v>342</v>
      </c>
      <c r="KW1059" t="s">
        <v>343</v>
      </c>
    </row>
    <row r="1060" spans="1:330" x14ac:dyDescent="0.2">
      <c r="A1060">
        <v>1952882128</v>
      </c>
      <c r="B1060">
        <v>2</v>
      </c>
      <c r="D1060" t="s">
        <v>330</v>
      </c>
      <c r="E1060" t="s">
        <v>5913</v>
      </c>
      <c r="L1060" t="s">
        <v>330</v>
      </c>
      <c r="M1060">
        <v>6</v>
      </c>
      <c r="U1060" t="s">
        <v>5914</v>
      </c>
      <c r="W1060" t="s">
        <v>3691</v>
      </c>
      <c r="X1060" t="s">
        <v>568</v>
      </c>
      <c r="Y1060">
        <v>296731332</v>
      </c>
      <c r="Z1060" t="s">
        <v>335</v>
      </c>
      <c r="AA1060">
        <v>8648329520</v>
      </c>
      <c r="AB1060">
        <v>8644028017</v>
      </c>
      <c r="AC1060" t="s">
        <v>5914</v>
      </c>
      <c r="AE1060" t="s">
        <v>3691</v>
      </c>
      <c r="AF1060" t="s">
        <v>568</v>
      </c>
      <c r="AG1060">
        <v>296731332</v>
      </c>
      <c r="AH1060" t="s">
        <v>335</v>
      </c>
      <c r="AI1060">
        <v>8648329520</v>
      </c>
      <c r="AJ1060">
        <v>8644028017</v>
      </c>
      <c r="AK1060" s="1" t="d">
        <v>2018-08-27</v>
      </c>
      <c r="AL1060" s="1" t="d">
        <v>2021-09-02</v>
      </c>
      <c r="AM1060" t="str">
        <f t="shared" si="16"/>
        <v>29673</v>
      </c>
      <c r="AQ1060" t="s">
        <v>5915</v>
      </c>
      <c r="AR1060" t="s">
        <v>5916</v>
      </c>
      <c r="AT1060" t="s">
        <v>350</v>
      </c>
      <c r="AU1060">
        <v>8648329520</v>
      </c>
      <c r="AV1060" t="s">
        <v>341</v>
      </c>
      <c r="AW1060" t="s">
        <v>5917</v>
      </c>
      <c r="AX1060" t="s">
        <v>568</v>
      </c>
      <c r="AY1060" t="s">
        <v>342</v>
      </c>
      <c r="KW1060" t="s">
        <v>343</v>
      </c>
      <c r="LR1060" s="1" t="d">
        <v>2021-09-02</v>
      </c>
    </row>
    <row r="1061" spans="1:330" x14ac:dyDescent="0.2">
      <c r="A1061">
        <v>1316428410</v>
      </c>
      <c r="B1061">
        <v>2</v>
      </c>
      <c r="D1061" t="s">
        <v>330</v>
      </c>
      <c r="E1061" t="s">
        <v>5918</v>
      </c>
      <c r="L1061" t="s">
        <v>330</v>
      </c>
      <c r="M1061">
        <v>6</v>
      </c>
      <c r="U1061" t="s">
        <v>5919</v>
      </c>
      <c r="W1061" t="s">
        <v>3837</v>
      </c>
      <c r="X1061" t="s">
        <v>376</v>
      </c>
      <c r="Y1061">
        <v>381032807</v>
      </c>
      <c r="Z1061" t="s">
        <v>335</v>
      </c>
      <c r="AA1061">
        <v>9015457847</v>
      </c>
      <c r="AB1061">
        <v>9015457557</v>
      </c>
      <c r="AC1061" t="s">
        <v>5920</v>
      </c>
      <c r="AE1061" t="s">
        <v>3837</v>
      </c>
      <c r="AF1061" t="s">
        <v>376</v>
      </c>
      <c r="AG1061">
        <v>381097713</v>
      </c>
      <c r="AH1061" t="s">
        <v>335</v>
      </c>
      <c r="AI1061">
        <v>9015154646</v>
      </c>
      <c r="AJ1061">
        <v>9015154649</v>
      </c>
      <c r="AK1061" s="1" t="d">
        <v>2018-08-27</v>
      </c>
      <c r="AL1061" s="1" t="d">
        <v>2024-01-11</v>
      </c>
      <c r="AM1061" t="str">
        <f t="shared" si="16"/>
        <v>38109</v>
      </c>
      <c r="AQ1061" t="s">
        <v>1918</v>
      </c>
      <c r="AR1061" t="s">
        <v>3075</v>
      </c>
      <c r="AT1061" t="s">
        <v>1099</v>
      </c>
      <c r="AU1061">
        <v>9015457840</v>
      </c>
      <c r="AV1061" t="s">
        <v>351</v>
      </c>
      <c r="AY1061" t="s">
        <v>343</v>
      </c>
      <c r="AZ1061" t="s">
        <v>341</v>
      </c>
      <c r="BC1061" t="s">
        <v>343</v>
      </c>
      <c r="BD1061" t="s">
        <v>526</v>
      </c>
      <c r="BG1061" t="s">
        <v>342</v>
      </c>
      <c r="DD1061" t="s">
        <v>5921</v>
      </c>
      <c r="DE1061">
        <v>5</v>
      </c>
      <c r="DF1061" t="s">
        <v>376</v>
      </c>
      <c r="DH1061">
        <v>4451186</v>
      </c>
      <c r="DI1061">
        <v>1</v>
      </c>
      <c r="DK1061" t="s">
        <v>418</v>
      </c>
      <c r="KW1061" t="s">
        <v>342</v>
      </c>
      <c r="KX1061" t="s">
        <v>5918</v>
      </c>
      <c r="KY1061" t="s">
        <v>330</v>
      </c>
      <c r="LB1061" t="s">
        <v>5922</v>
      </c>
      <c r="LR1061" s="1" t="d">
        <v>2024-01-11</v>
      </c>
    </row>
    <row r="1062" spans="1:330" x14ac:dyDescent="0.2">
      <c r="A1062">
        <v>1366923534</v>
      </c>
      <c r="B1062">
        <v>2</v>
      </c>
      <c r="D1062" t="s">
        <v>330</v>
      </c>
      <c r="E1062" t="s">
        <v>5923</v>
      </c>
      <c r="L1062" t="s">
        <v>330</v>
      </c>
      <c r="M1062">
        <v>6</v>
      </c>
      <c r="U1062" t="s">
        <v>5924</v>
      </c>
      <c r="V1062" t="s">
        <v>1064</v>
      </c>
      <c r="W1062" t="s">
        <v>5446</v>
      </c>
      <c r="X1062" t="s">
        <v>334</v>
      </c>
      <c r="Y1062">
        <v>130211983</v>
      </c>
      <c r="Z1062" t="s">
        <v>335</v>
      </c>
      <c r="AA1062">
        <v>3152557307</v>
      </c>
      <c r="AB1062">
        <v>3152557020</v>
      </c>
      <c r="AC1062" t="s">
        <v>5924</v>
      </c>
      <c r="AD1062" t="s">
        <v>1064</v>
      </c>
      <c r="AE1062" t="s">
        <v>5446</v>
      </c>
      <c r="AF1062" t="s">
        <v>334</v>
      </c>
      <c r="AG1062">
        <v>130211983</v>
      </c>
      <c r="AH1062" t="s">
        <v>335</v>
      </c>
      <c r="AI1062">
        <v>3152557307</v>
      </c>
      <c r="AJ1062">
        <v>3152557020</v>
      </c>
      <c r="AK1062" s="1" t="d">
        <v>2018-08-27</v>
      </c>
      <c r="AL1062" s="1" t="d">
        <v>2021-03-12</v>
      </c>
      <c r="AM1062" t="str">
        <f t="shared" si="16"/>
        <v>13021</v>
      </c>
      <c r="AQ1062" t="s">
        <v>1918</v>
      </c>
      <c r="AR1062" t="s">
        <v>349</v>
      </c>
      <c r="AS1062" t="s">
        <v>462</v>
      </c>
      <c r="AT1062" t="s">
        <v>5925</v>
      </c>
      <c r="AU1062">
        <v>3152531760</v>
      </c>
      <c r="AV1062" t="s">
        <v>341</v>
      </c>
      <c r="AW1062">
        <v>768</v>
      </c>
      <c r="AX1062" t="s">
        <v>334</v>
      </c>
      <c r="AY1062" t="s">
        <v>342</v>
      </c>
      <c r="DD1062">
        <v>347553</v>
      </c>
      <c r="DE1062">
        <v>5</v>
      </c>
      <c r="DF1062" t="s">
        <v>334</v>
      </c>
      <c r="KW1062" t="s">
        <v>342</v>
      </c>
      <c r="KX1062" t="s">
        <v>5923</v>
      </c>
      <c r="KY1062" t="s">
        <v>330</v>
      </c>
      <c r="LR1062" s="1" t="d">
        <v>2021-03-12</v>
      </c>
    </row>
    <row r="1063" spans="1:330" x14ac:dyDescent="0.2">
      <c r="A1063">
        <v>1497236533</v>
      </c>
      <c r="B1063">
        <v>2</v>
      </c>
      <c r="D1063" t="s">
        <v>330</v>
      </c>
      <c r="E1063" t="s">
        <v>731</v>
      </c>
      <c r="U1063" t="s">
        <v>732</v>
      </c>
      <c r="W1063" t="s">
        <v>733</v>
      </c>
      <c r="X1063" t="s">
        <v>628</v>
      </c>
      <c r="Y1063">
        <v>442561331</v>
      </c>
      <c r="Z1063" t="s">
        <v>335</v>
      </c>
      <c r="AA1063">
        <v>3307252340</v>
      </c>
      <c r="AB1063">
        <v>3307644857</v>
      </c>
      <c r="AC1063" t="s">
        <v>5926</v>
      </c>
      <c r="AE1063" t="s">
        <v>1214</v>
      </c>
      <c r="AF1063" t="s">
        <v>628</v>
      </c>
      <c r="AG1063">
        <v>447212691</v>
      </c>
      <c r="AH1063" t="s">
        <v>335</v>
      </c>
      <c r="AI1063">
        <v>3305267423</v>
      </c>
      <c r="AK1063" s="1" t="d">
        <v>2018-08-27</v>
      </c>
      <c r="AL1063" s="1" t="d">
        <v>2018-08-27</v>
      </c>
      <c r="AM1063" t="str">
        <f t="shared" si="16"/>
        <v>44721</v>
      </c>
      <c r="AQ1063" t="s">
        <v>736</v>
      </c>
      <c r="AR1063" t="s">
        <v>622</v>
      </c>
      <c r="AS1063" t="s">
        <v>5047</v>
      </c>
      <c r="AT1063" t="s">
        <v>737</v>
      </c>
      <c r="AU1063">
        <v>3307252340</v>
      </c>
      <c r="AV1063" t="s">
        <v>341</v>
      </c>
      <c r="AY1063" t="s">
        <v>342</v>
      </c>
      <c r="KW1063" t="s">
        <v>343</v>
      </c>
    </row>
    <row r="1064" spans="1:330" x14ac:dyDescent="0.2">
      <c r="A1064">
        <v>1386125359</v>
      </c>
      <c r="B1064">
        <v>2</v>
      </c>
      <c r="D1064" t="s">
        <v>330</v>
      </c>
      <c r="E1064" t="s">
        <v>5927</v>
      </c>
      <c r="L1064" t="s">
        <v>330</v>
      </c>
      <c r="M1064">
        <v>6</v>
      </c>
      <c r="U1064" t="s">
        <v>5928</v>
      </c>
      <c r="V1064" t="s">
        <v>5868</v>
      </c>
      <c r="W1064" t="s">
        <v>5870</v>
      </c>
      <c r="X1064" t="s">
        <v>640</v>
      </c>
      <c r="Y1064">
        <v>674</v>
      </c>
      <c r="Z1064" t="s">
        <v>335</v>
      </c>
      <c r="AA1064">
        <v>7875073644</v>
      </c>
      <c r="AC1064" t="s">
        <v>5928</v>
      </c>
      <c r="AD1064" t="s">
        <v>5868</v>
      </c>
      <c r="AE1064" t="s">
        <v>5870</v>
      </c>
      <c r="AF1064" t="s">
        <v>640</v>
      </c>
      <c r="AG1064">
        <v>674</v>
      </c>
      <c r="AH1064" t="s">
        <v>335</v>
      </c>
      <c r="AI1064">
        <v>7875073644</v>
      </c>
      <c r="AJ1064">
        <v>7878600844</v>
      </c>
      <c r="AK1064" s="1" t="d">
        <v>2018-08-27</v>
      </c>
      <c r="AL1064" s="1" t="d">
        <v>2018-08-27</v>
      </c>
      <c r="AM1064" t="str">
        <f t="shared" si="16"/>
        <v>00674</v>
      </c>
      <c r="AQ1064" t="s">
        <v>392</v>
      </c>
      <c r="AR1064" t="s">
        <v>5866</v>
      </c>
      <c r="AS1064" t="s">
        <v>5867</v>
      </c>
      <c r="AT1064" t="s">
        <v>564</v>
      </c>
      <c r="AU1064">
        <v>7875073644</v>
      </c>
      <c r="AV1064" t="s">
        <v>341</v>
      </c>
      <c r="AY1064" t="s">
        <v>342</v>
      </c>
      <c r="KW1064" t="s">
        <v>343</v>
      </c>
    </row>
    <row r="1065" spans="1:330" x14ac:dyDescent="0.2">
      <c r="A1065">
        <v>1184105256</v>
      </c>
      <c r="B1065">
        <v>2</v>
      </c>
      <c r="D1065" t="s">
        <v>330</v>
      </c>
      <c r="E1065" t="s">
        <v>5929</v>
      </c>
      <c r="U1065" t="s">
        <v>5930</v>
      </c>
      <c r="W1065" t="s">
        <v>5931</v>
      </c>
      <c r="X1065" t="s">
        <v>401</v>
      </c>
      <c r="Y1065">
        <v>795466918</v>
      </c>
      <c r="Z1065" t="s">
        <v>335</v>
      </c>
      <c r="AA1065">
        <v>3257352500</v>
      </c>
      <c r="AB1065">
        <v>3257353109</v>
      </c>
      <c r="AC1065" t="s">
        <v>5930</v>
      </c>
      <c r="AE1065" t="s">
        <v>5931</v>
      </c>
      <c r="AF1065" t="s">
        <v>401</v>
      </c>
      <c r="AG1065">
        <v>795466918</v>
      </c>
      <c r="AH1065" t="s">
        <v>335</v>
      </c>
      <c r="AI1065">
        <v>3257352500</v>
      </c>
      <c r="AJ1065">
        <v>3257353109</v>
      </c>
      <c r="AK1065" s="1" t="d">
        <v>2018-08-27</v>
      </c>
      <c r="AL1065" s="1" t="d">
        <v>2018-08-27</v>
      </c>
      <c r="AM1065" t="str">
        <f t="shared" si="16"/>
        <v>79546</v>
      </c>
      <c r="AQ1065" t="s">
        <v>5225</v>
      </c>
      <c r="AR1065" t="s">
        <v>2487</v>
      </c>
      <c r="AT1065" t="s">
        <v>350</v>
      </c>
      <c r="AU1065">
        <v>3255737582</v>
      </c>
      <c r="AV1065" t="s">
        <v>369</v>
      </c>
      <c r="AW1065">
        <v>30901</v>
      </c>
      <c r="AX1065" t="s">
        <v>401</v>
      </c>
      <c r="AY1065" t="s">
        <v>342</v>
      </c>
      <c r="DD1065">
        <v>149499</v>
      </c>
      <c r="DE1065">
        <v>5</v>
      </c>
      <c r="DF1065" t="s">
        <v>401</v>
      </c>
      <c r="KW1065" t="s">
        <v>342</v>
      </c>
      <c r="KX1065" t="s">
        <v>5932</v>
      </c>
      <c r="KY1065" t="s">
        <v>330</v>
      </c>
    </row>
    <row r="1066" spans="1:330" x14ac:dyDescent="0.2">
      <c r="A1066">
        <v>1013498070</v>
      </c>
      <c r="B1066">
        <v>2</v>
      </c>
      <c r="D1066" t="s">
        <v>330</v>
      </c>
      <c r="E1066" t="s">
        <v>5933</v>
      </c>
      <c r="U1066" t="s">
        <v>5934</v>
      </c>
      <c r="W1066" t="s">
        <v>5935</v>
      </c>
      <c r="X1066" t="s">
        <v>382</v>
      </c>
      <c r="Y1066">
        <v>335563207</v>
      </c>
      <c r="Z1066" t="s">
        <v>335</v>
      </c>
      <c r="AA1066">
        <v>8134219998</v>
      </c>
      <c r="AC1066" t="s">
        <v>5936</v>
      </c>
      <c r="AE1066" t="s">
        <v>381</v>
      </c>
      <c r="AF1066" t="s">
        <v>382</v>
      </c>
      <c r="AG1066">
        <v>336262303</v>
      </c>
      <c r="AH1066" t="s">
        <v>335</v>
      </c>
      <c r="AI1066">
        <v>8135342382</v>
      </c>
      <c r="AK1066" s="1" t="d">
        <v>2018-08-27</v>
      </c>
      <c r="AL1066" s="1" t="d">
        <v>2023-05-12</v>
      </c>
      <c r="AM1066" t="str">
        <f t="shared" si="16"/>
        <v>33626</v>
      </c>
      <c r="AQ1066" t="s">
        <v>5937</v>
      </c>
      <c r="AR1066" t="s">
        <v>5938</v>
      </c>
      <c r="AT1066" t="s">
        <v>386</v>
      </c>
      <c r="AU1066">
        <v>8134219998</v>
      </c>
      <c r="AV1066" t="s">
        <v>341</v>
      </c>
      <c r="AW1066" t="s">
        <v>5939</v>
      </c>
      <c r="AX1066" t="s">
        <v>382</v>
      </c>
      <c r="AY1066" t="s">
        <v>342</v>
      </c>
      <c r="KW1066" t="s">
        <v>342</v>
      </c>
      <c r="KX1066" t="s">
        <v>5940</v>
      </c>
      <c r="KY1066" t="s">
        <v>330</v>
      </c>
      <c r="KZ1066" t="s">
        <v>463</v>
      </c>
      <c r="LB1066" t="s">
        <v>5941</v>
      </c>
      <c r="LR1066" s="1" t="d">
        <v>2023-05-12</v>
      </c>
    </row>
    <row r="1067" spans="1:330" x14ac:dyDescent="0.2">
      <c r="A1067">
        <v>1013498088</v>
      </c>
      <c r="B1067">
        <v>2</v>
      </c>
      <c r="D1067" t="s">
        <v>330</v>
      </c>
      <c r="E1067" t="s">
        <v>5942</v>
      </c>
      <c r="U1067" t="s">
        <v>1101</v>
      </c>
      <c r="W1067" t="s">
        <v>1102</v>
      </c>
      <c r="X1067" t="s">
        <v>401</v>
      </c>
      <c r="Y1067">
        <v>750136103</v>
      </c>
      <c r="Z1067" t="s">
        <v>335</v>
      </c>
      <c r="AA1067">
        <v>4694240811</v>
      </c>
      <c r="AC1067" t="s">
        <v>1101</v>
      </c>
      <c r="AE1067" t="s">
        <v>1102</v>
      </c>
      <c r="AF1067" t="s">
        <v>401</v>
      </c>
      <c r="AG1067">
        <v>750136103</v>
      </c>
      <c r="AH1067" t="s">
        <v>335</v>
      </c>
      <c r="AI1067">
        <v>4694240811</v>
      </c>
      <c r="AK1067" s="1" t="d">
        <v>2018-08-27</v>
      </c>
      <c r="AL1067" s="1" t="d">
        <v>2018-08-27</v>
      </c>
      <c r="AM1067" t="str">
        <f t="shared" si="16"/>
        <v>75013</v>
      </c>
      <c r="AQ1067" t="s">
        <v>1126</v>
      </c>
      <c r="AR1067" t="s">
        <v>423</v>
      </c>
      <c r="AT1067" t="s">
        <v>483</v>
      </c>
      <c r="AU1067">
        <v>4694240811</v>
      </c>
      <c r="AV1067" t="s">
        <v>341</v>
      </c>
      <c r="AY1067" t="s">
        <v>342</v>
      </c>
      <c r="KW1067" t="s">
        <v>343</v>
      </c>
      <c r="LB1067" t="s">
        <v>597</v>
      </c>
    </row>
    <row r="1068" spans="1:330" x14ac:dyDescent="0.2">
      <c r="A1068">
        <v>1528549557</v>
      </c>
      <c r="B1068">
        <v>2</v>
      </c>
      <c r="D1068" t="s">
        <v>330</v>
      </c>
      <c r="E1068" t="s">
        <v>5943</v>
      </c>
      <c r="L1068" t="s">
        <v>330</v>
      </c>
      <c r="M1068">
        <v>6</v>
      </c>
      <c r="U1068" t="s">
        <v>5944</v>
      </c>
      <c r="W1068" t="s">
        <v>3827</v>
      </c>
      <c r="X1068" t="s">
        <v>401</v>
      </c>
      <c r="Y1068">
        <v>750526671</v>
      </c>
      <c r="Z1068" t="s">
        <v>335</v>
      </c>
      <c r="AA1068">
        <v>4699094093</v>
      </c>
      <c r="AB1068">
        <v>4699094094</v>
      </c>
      <c r="AC1068" t="s">
        <v>5944</v>
      </c>
      <c r="AE1068" t="s">
        <v>3827</v>
      </c>
      <c r="AF1068" t="s">
        <v>401</v>
      </c>
      <c r="AG1068">
        <v>750526671</v>
      </c>
      <c r="AH1068" t="s">
        <v>335</v>
      </c>
      <c r="AI1068">
        <v>4699094093</v>
      </c>
      <c r="AK1068" s="1" t="d">
        <v>2018-08-27</v>
      </c>
      <c r="AL1068" s="1" t="d">
        <v>2018-11-01</v>
      </c>
      <c r="AM1068" t="str">
        <f t="shared" si="16"/>
        <v>75052</v>
      </c>
      <c r="AQ1068" t="s">
        <v>5945</v>
      </c>
      <c r="AR1068" t="s">
        <v>1882</v>
      </c>
      <c r="AT1068" t="s">
        <v>1235</v>
      </c>
      <c r="AU1068">
        <v>4699094093</v>
      </c>
      <c r="AV1068" t="s">
        <v>341</v>
      </c>
      <c r="AY1068" t="s">
        <v>342</v>
      </c>
      <c r="KW1068" t="s">
        <v>343</v>
      </c>
      <c r="KZ1068" t="s">
        <v>484</v>
      </c>
      <c r="LB1068" t="s">
        <v>485</v>
      </c>
    </row>
    <row r="1069" spans="1:330" x14ac:dyDescent="0.2">
      <c r="A1069">
        <v>1922589019</v>
      </c>
      <c r="B1069">
        <v>2</v>
      </c>
      <c r="D1069" t="s">
        <v>330</v>
      </c>
      <c r="E1069" t="s">
        <v>5946</v>
      </c>
      <c r="L1069" t="s">
        <v>330</v>
      </c>
      <c r="M1069">
        <v>6</v>
      </c>
      <c r="U1069" t="s">
        <v>5947</v>
      </c>
      <c r="W1069" t="s">
        <v>5948</v>
      </c>
      <c r="X1069" t="s">
        <v>382</v>
      </c>
      <c r="Y1069">
        <v>330554709</v>
      </c>
      <c r="Z1069" t="s">
        <v>335</v>
      </c>
      <c r="AA1069">
        <v>3059524384</v>
      </c>
      <c r="AB1069">
        <v>3059524385</v>
      </c>
      <c r="AC1069" t="s">
        <v>5947</v>
      </c>
      <c r="AE1069" t="s">
        <v>5948</v>
      </c>
      <c r="AF1069" t="s">
        <v>382</v>
      </c>
      <c r="AG1069">
        <v>330554709</v>
      </c>
      <c r="AH1069" t="s">
        <v>335</v>
      </c>
      <c r="AI1069">
        <v>3059524384</v>
      </c>
      <c r="AJ1069">
        <v>3059524385</v>
      </c>
      <c r="AK1069" s="1" t="d">
        <v>2018-08-27</v>
      </c>
      <c r="AL1069" s="1" t="d">
        <v>2022-06-06</v>
      </c>
      <c r="AM1069" t="str">
        <f t="shared" si="16"/>
        <v>33055</v>
      </c>
      <c r="AQ1069" t="s">
        <v>5949</v>
      </c>
      <c r="AR1069" t="s">
        <v>5950</v>
      </c>
      <c r="AT1069" t="s">
        <v>350</v>
      </c>
      <c r="AU1069">
        <v>7868635539</v>
      </c>
      <c r="AV1069" t="s">
        <v>341</v>
      </c>
      <c r="AY1069" t="s">
        <v>342</v>
      </c>
      <c r="KW1069" t="s">
        <v>342</v>
      </c>
      <c r="KX1069" t="s">
        <v>5951</v>
      </c>
      <c r="KY1069" t="s">
        <v>330</v>
      </c>
      <c r="LR1069" s="1" t="d">
        <v>2022-06-06</v>
      </c>
    </row>
    <row r="1070" spans="1:330" x14ac:dyDescent="0.2">
      <c r="A1070">
        <v>1649751744</v>
      </c>
      <c r="B1070">
        <v>2</v>
      </c>
      <c r="D1070" t="s">
        <v>330</v>
      </c>
      <c r="E1070" t="s">
        <v>5952</v>
      </c>
      <c r="U1070" t="s">
        <v>5953</v>
      </c>
      <c r="W1070" t="s">
        <v>2346</v>
      </c>
      <c r="X1070" t="s">
        <v>1300</v>
      </c>
      <c r="Y1070">
        <v>606060096</v>
      </c>
      <c r="Z1070" t="s">
        <v>335</v>
      </c>
      <c r="AA1070">
        <v>6365192496</v>
      </c>
      <c r="AC1070" t="s">
        <v>5954</v>
      </c>
      <c r="AE1070" t="s">
        <v>1332</v>
      </c>
      <c r="AF1070" t="s">
        <v>1333</v>
      </c>
      <c r="AG1070">
        <v>630051211</v>
      </c>
      <c r="AH1070" t="s">
        <v>335</v>
      </c>
      <c r="AI1070">
        <v>6365192496</v>
      </c>
      <c r="AK1070" s="1" t="d">
        <v>2018-08-27</v>
      </c>
      <c r="AL1070" s="1" t="d">
        <v>2018-08-27</v>
      </c>
      <c r="AM1070" t="str">
        <f t="shared" si="16"/>
        <v>63005</v>
      </c>
      <c r="AQ1070" t="s">
        <v>339</v>
      </c>
      <c r="AR1070" t="s">
        <v>5402</v>
      </c>
      <c r="AS1070" t="s">
        <v>462</v>
      </c>
      <c r="AT1070" t="s">
        <v>5955</v>
      </c>
      <c r="AU1070">
        <v>6365192496</v>
      </c>
      <c r="AV1070" t="s">
        <v>434</v>
      </c>
      <c r="AY1070" t="s">
        <v>343</v>
      </c>
      <c r="AZ1070" t="s">
        <v>351</v>
      </c>
      <c r="BC1070" t="s">
        <v>342</v>
      </c>
      <c r="DD1070">
        <v>2014000185</v>
      </c>
      <c r="DE1070">
        <v>1</v>
      </c>
      <c r="DF1070" t="s">
        <v>1333</v>
      </c>
      <c r="DG1070" t="s">
        <v>1064</v>
      </c>
      <c r="KW1070" t="s">
        <v>343</v>
      </c>
      <c r="LB1070" t="s">
        <v>597</v>
      </c>
    </row>
    <row r="1071" spans="1:330" x14ac:dyDescent="0.2">
      <c r="A1071">
        <v>1003397019</v>
      </c>
      <c r="B1071">
        <v>2</v>
      </c>
      <c r="D1071" t="s">
        <v>330</v>
      </c>
      <c r="E1071" t="s">
        <v>5956</v>
      </c>
      <c r="L1071" t="s">
        <v>330</v>
      </c>
      <c r="M1071">
        <v>6</v>
      </c>
      <c r="U1071" t="s">
        <v>5957</v>
      </c>
      <c r="W1071" t="s">
        <v>835</v>
      </c>
      <c r="X1071" t="s">
        <v>401</v>
      </c>
      <c r="Y1071">
        <v>770835778</v>
      </c>
      <c r="Z1071" t="s">
        <v>335</v>
      </c>
      <c r="AA1071">
        <v>8328186131</v>
      </c>
      <c r="AC1071" t="s">
        <v>5958</v>
      </c>
      <c r="AE1071" t="s">
        <v>835</v>
      </c>
      <c r="AF1071" t="s">
        <v>401</v>
      </c>
      <c r="AG1071">
        <v>770573803</v>
      </c>
      <c r="AH1071" t="s">
        <v>335</v>
      </c>
      <c r="AI1071">
        <v>8324918088</v>
      </c>
      <c r="AK1071" s="1" t="d">
        <v>2018-08-27</v>
      </c>
      <c r="AL1071" s="1" t="d">
        <v>2024-03-27</v>
      </c>
      <c r="AM1071" t="str">
        <f t="shared" si="16"/>
        <v>77057</v>
      </c>
      <c r="AQ1071" t="s">
        <v>5959</v>
      </c>
      <c r="AR1071" t="s">
        <v>5960</v>
      </c>
      <c r="AT1071" t="s">
        <v>564</v>
      </c>
      <c r="AU1071">
        <v>8328186131</v>
      </c>
      <c r="AV1071" t="s">
        <v>341</v>
      </c>
      <c r="AW1071">
        <v>32223</v>
      </c>
      <c r="AX1071" t="s">
        <v>401</v>
      </c>
      <c r="AY1071" t="s">
        <v>342</v>
      </c>
      <c r="KW1071" t="s">
        <v>342</v>
      </c>
      <c r="KX1071" t="s">
        <v>5956</v>
      </c>
      <c r="KY1071" t="s">
        <v>330</v>
      </c>
      <c r="LR1071" s="1" t="d">
        <v>2024-03-25</v>
      </c>
    </row>
    <row r="1072" spans="1:330" x14ac:dyDescent="0.2">
      <c r="A1072">
        <v>1871074740</v>
      </c>
      <c r="B1072">
        <v>2</v>
      </c>
      <c r="D1072" t="s">
        <v>330</v>
      </c>
      <c r="E1072" t="s">
        <v>5961</v>
      </c>
      <c r="L1072" t="s">
        <v>330</v>
      </c>
      <c r="M1072">
        <v>6</v>
      </c>
      <c r="U1072" t="s">
        <v>5962</v>
      </c>
      <c r="W1072" t="s">
        <v>955</v>
      </c>
      <c r="X1072" t="s">
        <v>401</v>
      </c>
      <c r="Y1072">
        <v>782294899</v>
      </c>
      <c r="Z1072" t="s">
        <v>335</v>
      </c>
      <c r="AA1072">
        <v>2102989000</v>
      </c>
      <c r="AB1072">
        <v>2102989001</v>
      </c>
      <c r="AC1072" t="s">
        <v>5962</v>
      </c>
      <c r="AE1072" t="s">
        <v>955</v>
      </c>
      <c r="AF1072" t="s">
        <v>401</v>
      </c>
      <c r="AG1072">
        <v>782294899</v>
      </c>
      <c r="AH1072" t="s">
        <v>335</v>
      </c>
      <c r="AI1072">
        <v>2102989000</v>
      </c>
      <c r="AJ1072">
        <v>2102989001</v>
      </c>
      <c r="AK1072" s="1" t="d">
        <v>2018-08-28</v>
      </c>
      <c r="AL1072" s="1" t="d">
        <v>2020-10-21</v>
      </c>
      <c r="AM1072" t="str">
        <f t="shared" si="16"/>
        <v>78229</v>
      </c>
      <c r="AQ1072" t="s">
        <v>2437</v>
      </c>
      <c r="AR1072" t="s">
        <v>2438</v>
      </c>
      <c r="AS1072" t="s">
        <v>5963</v>
      </c>
      <c r="AT1072" t="s">
        <v>2439</v>
      </c>
      <c r="AU1072">
        <v>2102989000</v>
      </c>
      <c r="AV1072" t="s">
        <v>351</v>
      </c>
      <c r="AW1072">
        <v>32121</v>
      </c>
      <c r="AX1072" t="s">
        <v>401</v>
      </c>
      <c r="AY1072" t="s">
        <v>342</v>
      </c>
      <c r="KW1072" t="s">
        <v>343</v>
      </c>
      <c r="LA1072" t="s">
        <v>3575</v>
      </c>
      <c r="LB1072" t="s">
        <v>1001</v>
      </c>
      <c r="LR1072" s="1" t="d">
        <v>2020-10-21</v>
      </c>
    </row>
    <row r="1073" spans="1:330" x14ac:dyDescent="0.2">
      <c r="A1073">
        <v>1396226205</v>
      </c>
      <c r="B1073">
        <v>2</v>
      </c>
      <c r="D1073" t="s">
        <v>330</v>
      </c>
      <c r="E1073" t="s">
        <v>5964</v>
      </c>
      <c r="L1073" t="s">
        <v>330</v>
      </c>
      <c r="M1073">
        <v>6</v>
      </c>
      <c r="U1073" t="s">
        <v>5965</v>
      </c>
      <c r="W1073" t="s">
        <v>1102</v>
      </c>
      <c r="X1073" t="s">
        <v>401</v>
      </c>
      <c r="Y1073">
        <v>750135350</v>
      </c>
      <c r="Z1073" t="s">
        <v>335</v>
      </c>
      <c r="AA1073">
        <v>9723336562</v>
      </c>
      <c r="AC1073" t="s">
        <v>5966</v>
      </c>
      <c r="AD1073" t="s">
        <v>1763</v>
      </c>
      <c r="AE1073" t="s">
        <v>1990</v>
      </c>
      <c r="AF1073" t="s">
        <v>401</v>
      </c>
      <c r="AG1073">
        <v>75070</v>
      </c>
      <c r="AH1073" t="s">
        <v>335</v>
      </c>
      <c r="AI1073">
        <v>9729724700</v>
      </c>
      <c r="AK1073" s="1" t="d">
        <v>2018-08-28</v>
      </c>
      <c r="AL1073" s="1" t="d">
        <v>2024-12-17</v>
      </c>
      <c r="AM1073" t="str">
        <f t="shared" si="16"/>
        <v>75070</v>
      </c>
      <c r="AQ1073" t="s">
        <v>5967</v>
      </c>
      <c r="AR1073" t="s">
        <v>615</v>
      </c>
      <c r="AT1073" t="s">
        <v>394</v>
      </c>
      <c r="AU1073">
        <v>9729724700</v>
      </c>
      <c r="AV1073" t="s">
        <v>341</v>
      </c>
      <c r="AY1073" t="s">
        <v>342</v>
      </c>
      <c r="KW1073" t="s">
        <v>343</v>
      </c>
      <c r="LB1073" t="s">
        <v>1001</v>
      </c>
      <c r="LR1073" s="1" t="d">
        <v>2024-12-17</v>
      </c>
    </row>
    <row r="1074" spans="1:330" x14ac:dyDescent="0.2">
      <c r="A1074">
        <v>1497236343</v>
      </c>
      <c r="B1074">
        <v>2</v>
      </c>
      <c r="D1074" t="s">
        <v>330</v>
      </c>
      <c r="E1074" t="s">
        <v>5968</v>
      </c>
      <c r="L1074" t="s">
        <v>330</v>
      </c>
      <c r="M1074">
        <v>6</v>
      </c>
      <c r="U1074" t="s">
        <v>5969</v>
      </c>
      <c r="W1074" t="s">
        <v>5970</v>
      </c>
      <c r="X1074" t="s">
        <v>500</v>
      </c>
      <c r="Y1074">
        <v>215021058</v>
      </c>
      <c r="Z1074" t="s">
        <v>335</v>
      </c>
      <c r="AA1074">
        <v>3017232423</v>
      </c>
      <c r="AB1074">
        <v>3017232211</v>
      </c>
      <c r="AC1074" t="s">
        <v>5971</v>
      </c>
      <c r="AE1074" t="s">
        <v>5970</v>
      </c>
      <c r="AF1074" t="s">
        <v>500</v>
      </c>
      <c r="AG1074">
        <v>215024460</v>
      </c>
      <c r="AH1074" t="s">
        <v>335</v>
      </c>
      <c r="AI1074">
        <v>3017225100</v>
      </c>
      <c r="AK1074" s="1" t="d">
        <v>2018-08-28</v>
      </c>
      <c r="AL1074" s="1" t="d">
        <v>2018-08-28</v>
      </c>
      <c r="AM1074" t="str">
        <f t="shared" si="16"/>
        <v>21502</v>
      </c>
      <c r="AQ1074" t="s">
        <v>5972</v>
      </c>
      <c r="AR1074" t="s">
        <v>2220</v>
      </c>
      <c r="AT1074" t="s">
        <v>5973</v>
      </c>
      <c r="AU1074">
        <v>3017771773</v>
      </c>
      <c r="AV1074" t="s">
        <v>351</v>
      </c>
      <c r="AY1074" t="s">
        <v>342</v>
      </c>
      <c r="KW1074" t="s">
        <v>342</v>
      </c>
      <c r="KX1074" t="s">
        <v>5968</v>
      </c>
      <c r="KY1074" t="s">
        <v>330</v>
      </c>
    </row>
    <row r="1075" spans="1:330" x14ac:dyDescent="0.2">
      <c r="A1075">
        <v>1508347451</v>
      </c>
      <c r="B1075">
        <v>2</v>
      </c>
      <c r="D1075" t="s">
        <v>330</v>
      </c>
      <c r="E1075" t="s">
        <v>5974</v>
      </c>
      <c r="U1075" t="s">
        <v>5975</v>
      </c>
      <c r="W1075" t="s">
        <v>5976</v>
      </c>
      <c r="X1075" t="s">
        <v>628</v>
      </c>
      <c r="Y1075">
        <v>44125</v>
      </c>
      <c r="Z1075" t="s">
        <v>335</v>
      </c>
      <c r="AA1075">
        <v>2163692200</v>
      </c>
      <c r="AB1075">
        <v>2163692201</v>
      </c>
      <c r="AC1075" t="s">
        <v>5977</v>
      </c>
      <c r="AE1075" t="s">
        <v>5978</v>
      </c>
      <c r="AF1075" t="s">
        <v>401</v>
      </c>
      <c r="AG1075">
        <v>750678215</v>
      </c>
      <c r="AH1075" t="s">
        <v>335</v>
      </c>
      <c r="AI1075">
        <v>2163692200</v>
      </c>
      <c r="AK1075" s="1" t="d">
        <v>2018-08-28</v>
      </c>
      <c r="AL1075" s="1" t="d">
        <v>2021-12-15</v>
      </c>
      <c r="AM1075" t="str">
        <f t="shared" si="16"/>
        <v>75067</v>
      </c>
      <c r="AQ1075" t="s">
        <v>5979</v>
      </c>
      <c r="AR1075" t="s">
        <v>492</v>
      </c>
      <c r="AS1075" t="s">
        <v>1335</v>
      </c>
      <c r="AT1075" t="s">
        <v>5980</v>
      </c>
      <c r="AU1075">
        <v>2163692200</v>
      </c>
      <c r="AV1075" t="s">
        <v>369</v>
      </c>
      <c r="AY1075" t="s">
        <v>342</v>
      </c>
      <c r="KW1075" t="s">
        <v>343</v>
      </c>
      <c r="LR1075" s="1" t="d">
        <v>2021-12-15</v>
      </c>
    </row>
    <row r="1076" spans="1:330" x14ac:dyDescent="0.2">
      <c r="A1076">
        <v>1104307065</v>
      </c>
      <c r="B1076">
        <v>2</v>
      </c>
      <c r="D1076" t="s">
        <v>330</v>
      </c>
      <c r="E1076" t="s">
        <v>5981</v>
      </c>
      <c r="L1076" t="s">
        <v>330</v>
      </c>
      <c r="M1076">
        <v>6</v>
      </c>
      <c r="U1076" t="s">
        <v>5982</v>
      </c>
      <c r="W1076" t="s">
        <v>5983</v>
      </c>
      <c r="X1076" t="s">
        <v>401</v>
      </c>
      <c r="Y1076">
        <v>760280284</v>
      </c>
      <c r="Z1076" t="s">
        <v>335</v>
      </c>
      <c r="AA1076">
        <v>8177894099</v>
      </c>
      <c r="AB1076">
        <v>8006164641</v>
      </c>
      <c r="AC1076" t="s">
        <v>5982</v>
      </c>
      <c r="AE1076" t="s">
        <v>5983</v>
      </c>
      <c r="AF1076" t="s">
        <v>401</v>
      </c>
      <c r="AG1076">
        <v>760280284</v>
      </c>
      <c r="AH1076" t="s">
        <v>335</v>
      </c>
      <c r="AI1076">
        <v>8177894099</v>
      </c>
      <c r="AJ1076">
        <v>8006164641</v>
      </c>
      <c r="AK1076" s="1" t="d">
        <v>2018-08-28</v>
      </c>
      <c r="AL1076" s="1" t="d">
        <v>2024-09-11</v>
      </c>
      <c r="AM1076" t="str">
        <f t="shared" si="16"/>
        <v>76028</v>
      </c>
      <c r="AQ1076" t="s">
        <v>438</v>
      </c>
      <c r="AR1076" t="s">
        <v>5984</v>
      </c>
      <c r="AT1076" t="s">
        <v>841</v>
      </c>
      <c r="AU1076">
        <v>8568733826</v>
      </c>
      <c r="AV1076" t="s">
        <v>351</v>
      </c>
      <c r="AY1076" t="s">
        <v>343</v>
      </c>
      <c r="AZ1076" t="s">
        <v>341</v>
      </c>
      <c r="BC1076" t="s">
        <v>343</v>
      </c>
      <c r="BD1076" t="s">
        <v>434</v>
      </c>
      <c r="BG1076" t="s">
        <v>343</v>
      </c>
      <c r="BH1076" t="s">
        <v>5985</v>
      </c>
      <c r="BK1076" t="s">
        <v>342</v>
      </c>
      <c r="DD1076">
        <v>150249</v>
      </c>
      <c r="DE1076">
        <v>5</v>
      </c>
      <c r="DF1076" t="s">
        <v>401</v>
      </c>
      <c r="KW1076" t="s">
        <v>343</v>
      </c>
      <c r="LR1076" s="1" t="d">
        <v>2024-09-11</v>
      </c>
    </row>
    <row r="1077" spans="1:330" x14ac:dyDescent="0.2">
      <c r="A1077">
        <v>1730660697</v>
      </c>
      <c r="B1077">
        <v>2</v>
      </c>
      <c r="D1077" t="s">
        <v>330</v>
      </c>
      <c r="E1077" t="s">
        <v>5986</v>
      </c>
      <c r="L1077" t="s">
        <v>330</v>
      </c>
      <c r="M1077">
        <v>6</v>
      </c>
      <c r="U1077" t="s">
        <v>5987</v>
      </c>
      <c r="W1077" t="s">
        <v>2658</v>
      </c>
      <c r="X1077" t="s">
        <v>583</v>
      </c>
      <c r="Y1077">
        <v>705711389</v>
      </c>
      <c r="Z1077" t="s">
        <v>335</v>
      </c>
      <c r="AA1077">
        <v>3379437102</v>
      </c>
      <c r="AB1077">
        <v>3379480950</v>
      </c>
      <c r="AC1077" t="s">
        <v>5988</v>
      </c>
      <c r="AE1077" t="s">
        <v>2658</v>
      </c>
      <c r="AF1077" t="s">
        <v>583</v>
      </c>
      <c r="AG1077">
        <v>705706499</v>
      </c>
      <c r="AH1077" t="s">
        <v>335</v>
      </c>
      <c r="AI1077">
        <v>3379485119</v>
      </c>
      <c r="AJ1077">
        <v>3379422964</v>
      </c>
      <c r="AK1077" s="1" t="d">
        <v>2018-08-28</v>
      </c>
      <c r="AL1077" s="1" t="d">
        <v>2025-07-08</v>
      </c>
      <c r="AM1077" t="str">
        <f t="shared" si="16"/>
        <v>70570</v>
      </c>
      <c r="AQ1077" t="s">
        <v>5989</v>
      </c>
      <c r="AR1077" t="s">
        <v>1683</v>
      </c>
      <c r="AT1077" t="s">
        <v>424</v>
      </c>
      <c r="AU1077">
        <v>3376784899</v>
      </c>
      <c r="AV1077" t="s">
        <v>341</v>
      </c>
      <c r="AY1077" t="s">
        <v>342</v>
      </c>
      <c r="DD1077">
        <v>2206745</v>
      </c>
      <c r="DE1077">
        <v>5</v>
      </c>
      <c r="DF1077" t="s">
        <v>583</v>
      </c>
      <c r="KW1077" t="s">
        <v>343</v>
      </c>
      <c r="LR1077" s="1" t="d">
        <v>2025-07-08</v>
      </c>
    </row>
    <row r="1078" spans="1:330" x14ac:dyDescent="0.2">
      <c r="A1078">
        <v>1942781810</v>
      </c>
      <c r="B1078">
        <v>2</v>
      </c>
      <c r="D1078" t="s">
        <v>330</v>
      </c>
      <c r="E1078" t="s">
        <v>5990</v>
      </c>
      <c r="L1078" t="s">
        <v>330</v>
      </c>
      <c r="M1078">
        <v>6</v>
      </c>
      <c r="U1078" t="s">
        <v>396</v>
      </c>
      <c r="W1078" t="s">
        <v>397</v>
      </c>
      <c r="X1078" t="s">
        <v>398</v>
      </c>
      <c r="Y1078">
        <v>28956146</v>
      </c>
      <c r="Z1078" t="s">
        <v>335</v>
      </c>
      <c r="AC1078" t="s">
        <v>5991</v>
      </c>
      <c r="AE1078" t="s">
        <v>1417</v>
      </c>
      <c r="AF1078" t="s">
        <v>1418</v>
      </c>
      <c r="AG1078">
        <v>200054269</v>
      </c>
      <c r="AH1078" t="s">
        <v>335</v>
      </c>
      <c r="AI1078">
        <v>2029620038</v>
      </c>
      <c r="AK1078" s="1" t="d">
        <v>2018-08-28</v>
      </c>
      <c r="AL1078" s="1" t="d">
        <v>2018-10-22</v>
      </c>
      <c r="AM1078" t="str">
        <f t="shared" si="16"/>
        <v>20005</v>
      </c>
      <c r="AQ1078" t="s">
        <v>402</v>
      </c>
      <c r="AR1078" t="s">
        <v>403</v>
      </c>
      <c r="AS1078" t="s">
        <v>404</v>
      </c>
      <c r="AT1078" t="s">
        <v>405</v>
      </c>
      <c r="AU1078">
        <v>4017702751</v>
      </c>
      <c r="AV1078" t="s">
        <v>341</v>
      </c>
      <c r="AY1078" t="s">
        <v>343</v>
      </c>
      <c r="AZ1078" t="s">
        <v>406</v>
      </c>
      <c r="BC1078" t="s">
        <v>343</v>
      </c>
      <c r="BD1078" t="s">
        <v>351</v>
      </c>
      <c r="BG1078" t="s">
        <v>342</v>
      </c>
      <c r="KW1078" t="s">
        <v>343</v>
      </c>
    </row>
    <row r="1079" spans="1:330" x14ac:dyDescent="0.2">
      <c r="A1079">
        <v>1245711027</v>
      </c>
      <c r="B1079">
        <v>2</v>
      </c>
      <c r="D1079" t="s">
        <v>330</v>
      </c>
      <c r="E1079" t="s">
        <v>5992</v>
      </c>
      <c r="L1079" t="s">
        <v>330</v>
      </c>
      <c r="M1079">
        <v>6</v>
      </c>
      <c r="U1079" t="s">
        <v>5993</v>
      </c>
      <c r="W1079" t="s">
        <v>2346</v>
      </c>
      <c r="X1079" t="s">
        <v>1300</v>
      </c>
      <c r="Y1079">
        <v>606601430</v>
      </c>
      <c r="Z1079" t="s">
        <v>335</v>
      </c>
      <c r="AA1079">
        <v>7738560944</v>
      </c>
      <c r="AC1079" t="s">
        <v>5993</v>
      </c>
      <c r="AE1079" t="s">
        <v>2346</v>
      </c>
      <c r="AF1079" t="s">
        <v>1300</v>
      </c>
      <c r="AG1079">
        <v>606601430</v>
      </c>
      <c r="AH1079" t="s">
        <v>335</v>
      </c>
      <c r="AI1079">
        <v>7738560944</v>
      </c>
      <c r="AJ1079">
        <v>7738560954</v>
      </c>
      <c r="AK1079" s="1" t="d">
        <v>2018-08-28</v>
      </c>
      <c r="AL1079" s="1" t="d">
        <v>2025-01-22</v>
      </c>
      <c r="AM1079" t="str">
        <f t="shared" si="16"/>
        <v>60660</v>
      </c>
      <c r="AQ1079" t="s">
        <v>5994</v>
      </c>
      <c r="AR1079" t="s">
        <v>5995</v>
      </c>
      <c r="AS1079" t="s">
        <v>5996</v>
      </c>
      <c r="AT1079" t="s">
        <v>485</v>
      </c>
      <c r="AU1079">
        <v>7739631737</v>
      </c>
      <c r="AV1079" t="s">
        <v>351</v>
      </c>
      <c r="AW1079">
        <v>54020656</v>
      </c>
      <c r="AX1079" t="s">
        <v>1300</v>
      </c>
      <c r="AY1079" t="s">
        <v>342</v>
      </c>
      <c r="KW1079" t="s">
        <v>343</v>
      </c>
      <c r="LB1079" t="s">
        <v>485</v>
      </c>
      <c r="LR1079" s="1" t="d">
        <v>2025-01-22</v>
      </c>
    </row>
    <row r="1080" spans="1:330" x14ac:dyDescent="0.2">
      <c r="A1080">
        <v>1144701079</v>
      </c>
      <c r="B1080">
        <v>2</v>
      </c>
      <c r="D1080" t="s">
        <v>330</v>
      </c>
      <c r="E1080" t="s">
        <v>5997</v>
      </c>
      <c r="U1080" t="s">
        <v>5998</v>
      </c>
      <c r="W1080" t="s">
        <v>1008</v>
      </c>
      <c r="X1080" t="s">
        <v>1333</v>
      </c>
      <c r="Y1080">
        <v>647352757</v>
      </c>
      <c r="Z1080" t="s">
        <v>335</v>
      </c>
      <c r="AA1080">
        <v>6603831910</v>
      </c>
      <c r="AB1080">
        <v>6608855888</v>
      </c>
      <c r="AC1080" t="s">
        <v>5999</v>
      </c>
      <c r="AE1080" t="s">
        <v>6000</v>
      </c>
      <c r="AF1080" t="s">
        <v>1333</v>
      </c>
      <c r="AG1080">
        <v>64093</v>
      </c>
      <c r="AH1080" t="s">
        <v>335</v>
      </c>
      <c r="AI1080">
        <v>6604290559</v>
      </c>
      <c r="AJ1080">
        <v>6605306161</v>
      </c>
      <c r="AK1080" s="1" t="d">
        <v>2018-08-28</v>
      </c>
      <c r="AL1080" s="1" t="d">
        <v>2022-01-11</v>
      </c>
      <c r="AM1080" t="str">
        <f t="shared" si="16"/>
        <v>64093</v>
      </c>
      <c r="AQ1080" t="s">
        <v>6001</v>
      </c>
      <c r="AR1080" t="s">
        <v>1918</v>
      </c>
      <c r="AS1080" t="s">
        <v>6002</v>
      </c>
      <c r="AT1080" t="s">
        <v>394</v>
      </c>
      <c r="AU1080">
        <v>6608853034</v>
      </c>
      <c r="AV1080" t="s">
        <v>351</v>
      </c>
      <c r="AW1080">
        <v>2018030729</v>
      </c>
      <c r="AX1080" t="s">
        <v>1333</v>
      </c>
      <c r="AY1080" t="s">
        <v>343</v>
      </c>
      <c r="AZ1080" t="s">
        <v>368</v>
      </c>
      <c r="BC1080" t="s">
        <v>343</v>
      </c>
      <c r="BD1080" t="s">
        <v>341</v>
      </c>
      <c r="BG1080" t="s">
        <v>342</v>
      </c>
      <c r="DD1080">
        <v>600059693</v>
      </c>
      <c r="DE1080">
        <v>5</v>
      </c>
      <c r="DF1080" t="s">
        <v>1333</v>
      </c>
      <c r="KW1080" t="s">
        <v>342</v>
      </c>
      <c r="KX1080" t="s">
        <v>6003</v>
      </c>
      <c r="KY1080" t="s">
        <v>330</v>
      </c>
      <c r="LB1080" t="s">
        <v>485</v>
      </c>
      <c r="LR1080" s="1" t="d">
        <v>2022-01-11</v>
      </c>
    </row>
    <row r="1081" spans="1:330" x14ac:dyDescent="0.2">
      <c r="A1081">
        <v>1417438243</v>
      </c>
      <c r="B1081">
        <v>2</v>
      </c>
      <c r="D1081" t="s">
        <v>330</v>
      </c>
      <c r="E1081" t="s">
        <v>6004</v>
      </c>
      <c r="L1081" t="s">
        <v>330</v>
      </c>
      <c r="M1081">
        <v>6</v>
      </c>
      <c r="U1081" t="s">
        <v>4875</v>
      </c>
      <c r="W1081" t="s">
        <v>3597</v>
      </c>
      <c r="X1081" t="s">
        <v>401</v>
      </c>
      <c r="Y1081">
        <v>791011436</v>
      </c>
      <c r="Z1081" t="s">
        <v>335</v>
      </c>
      <c r="AA1081">
        <v>8062427782</v>
      </c>
      <c r="AB1081">
        <v>8177691041</v>
      </c>
      <c r="AC1081" t="s">
        <v>6005</v>
      </c>
      <c r="AE1081" t="s">
        <v>6006</v>
      </c>
      <c r="AF1081" t="s">
        <v>401</v>
      </c>
      <c r="AG1081">
        <v>76114</v>
      </c>
      <c r="AH1081" t="s">
        <v>335</v>
      </c>
      <c r="AI1081">
        <v>8175466488</v>
      </c>
      <c r="AJ1081">
        <v>8177691041</v>
      </c>
      <c r="AK1081" s="1" t="d">
        <v>2018-08-29</v>
      </c>
      <c r="AL1081" s="1" t="d">
        <v>2023-12-27</v>
      </c>
      <c r="AM1081" t="str">
        <f t="shared" si="16"/>
        <v>76114</v>
      </c>
      <c r="AQ1081" t="s">
        <v>4879</v>
      </c>
      <c r="AR1081" t="s">
        <v>985</v>
      </c>
      <c r="AT1081" t="s">
        <v>4880</v>
      </c>
      <c r="AU1081">
        <v>8062427782</v>
      </c>
      <c r="AV1081" t="s">
        <v>341</v>
      </c>
      <c r="AY1081" t="s">
        <v>342</v>
      </c>
      <c r="DD1081">
        <v>149958</v>
      </c>
      <c r="DE1081">
        <v>5</v>
      </c>
      <c r="DF1081" t="s">
        <v>401</v>
      </c>
      <c r="KW1081" t="s">
        <v>343</v>
      </c>
      <c r="LR1081" s="1" t="d">
        <v>2023-12-27</v>
      </c>
    </row>
    <row r="1082" spans="1:330" x14ac:dyDescent="0.2">
      <c r="A1082">
        <v>1659853422</v>
      </c>
      <c r="B1082">
        <v>2</v>
      </c>
      <c r="D1082" t="s">
        <v>330</v>
      </c>
      <c r="E1082" t="s">
        <v>6007</v>
      </c>
      <c r="U1082" t="s">
        <v>6008</v>
      </c>
      <c r="W1082" t="s">
        <v>1630</v>
      </c>
      <c r="X1082" t="s">
        <v>401</v>
      </c>
      <c r="Y1082">
        <v>774331974</v>
      </c>
      <c r="Z1082" t="s">
        <v>335</v>
      </c>
      <c r="AA1082">
        <v>2816857279</v>
      </c>
      <c r="AC1082" t="s">
        <v>6008</v>
      </c>
      <c r="AE1082" t="s">
        <v>1630</v>
      </c>
      <c r="AF1082" t="s">
        <v>401</v>
      </c>
      <c r="AG1082">
        <v>774331974</v>
      </c>
      <c r="AH1082" t="s">
        <v>335</v>
      </c>
      <c r="AI1082">
        <v>2816857279</v>
      </c>
      <c r="AK1082" s="1" t="d">
        <v>2018-08-29</v>
      </c>
      <c r="AL1082" s="1" t="d">
        <v>2018-08-29</v>
      </c>
      <c r="AM1082" t="str">
        <f t="shared" si="16"/>
        <v>77433</v>
      </c>
      <c r="AQ1082" t="s">
        <v>1541</v>
      </c>
      <c r="AR1082" t="s">
        <v>1597</v>
      </c>
      <c r="AS1082" t="s">
        <v>809</v>
      </c>
      <c r="AT1082" t="s">
        <v>1457</v>
      </c>
      <c r="AU1082">
        <v>2816857279</v>
      </c>
      <c r="AV1082" t="s">
        <v>341</v>
      </c>
      <c r="AY1082" t="s">
        <v>343</v>
      </c>
      <c r="AZ1082" t="s">
        <v>368</v>
      </c>
      <c r="BC1082" t="s">
        <v>343</v>
      </c>
      <c r="BD1082" t="s">
        <v>351</v>
      </c>
      <c r="BG1082" t="s">
        <v>342</v>
      </c>
      <c r="KW1082" t="s">
        <v>343</v>
      </c>
      <c r="LB1082" t="s">
        <v>485</v>
      </c>
    </row>
    <row r="1083" spans="1:330" x14ac:dyDescent="0.2">
      <c r="A1083">
        <v>1639651490</v>
      </c>
      <c r="B1083">
        <v>2</v>
      </c>
      <c r="D1083" t="s">
        <v>330</v>
      </c>
      <c r="E1083" t="s">
        <v>6009</v>
      </c>
      <c r="L1083" t="s">
        <v>330</v>
      </c>
      <c r="M1083">
        <v>6</v>
      </c>
      <c r="U1083" t="s">
        <v>6010</v>
      </c>
      <c r="W1083" t="s">
        <v>6011</v>
      </c>
      <c r="X1083" t="s">
        <v>707</v>
      </c>
      <c r="Y1083">
        <v>970052116</v>
      </c>
      <c r="Z1083" t="s">
        <v>335</v>
      </c>
      <c r="AA1083">
        <v>5036442101</v>
      </c>
      <c r="AC1083" t="s">
        <v>6010</v>
      </c>
      <c r="AE1083" t="s">
        <v>6011</v>
      </c>
      <c r="AF1083" t="s">
        <v>707</v>
      </c>
      <c r="AG1083">
        <v>970052116</v>
      </c>
      <c r="AH1083" t="s">
        <v>335</v>
      </c>
      <c r="AI1083">
        <v>5036442101</v>
      </c>
      <c r="AK1083" s="1" t="d">
        <v>2018-08-29</v>
      </c>
      <c r="AL1083" s="1" t="d">
        <v>2018-08-29</v>
      </c>
      <c r="AM1083" t="str">
        <f t="shared" si="16"/>
        <v>97005</v>
      </c>
      <c r="AQ1083" t="s">
        <v>6012</v>
      </c>
      <c r="AR1083" t="s">
        <v>548</v>
      </c>
      <c r="AS1083" t="s">
        <v>5703</v>
      </c>
      <c r="AT1083" t="s">
        <v>394</v>
      </c>
      <c r="AU1083">
        <v>5036442101</v>
      </c>
      <c r="AV1083" t="s">
        <v>369</v>
      </c>
      <c r="AW1083" t="s">
        <v>6013</v>
      </c>
      <c r="AX1083" t="s">
        <v>707</v>
      </c>
      <c r="AY1083" t="s">
        <v>342</v>
      </c>
      <c r="KW1083" t="s">
        <v>342</v>
      </c>
      <c r="KX1083" t="s">
        <v>6009</v>
      </c>
      <c r="KY1083" t="s">
        <v>330</v>
      </c>
      <c r="LB1083" t="s">
        <v>597</v>
      </c>
    </row>
    <row r="1084" spans="1:330" x14ac:dyDescent="0.2">
      <c r="A1084">
        <v>1871075655</v>
      </c>
      <c r="B1084">
        <v>2</v>
      </c>
      <c r="D1084" t="s">
        <v>330</v>
      </c>
      <c r="E1084" t="s">
        <v>6014</v>
      </c>
      <c r="U1084" t="s">
        <v>6015</v>
      </c>
      <c r="W1084" t="s">
        <v>6016</v>
      </c>
      <c r="X1084" t="s">
        <v>334</v>
      </c>
      <c r="Y1084">
        <v>115102818</v>
      </c>
      <c r="Z1084" t="s">
        <v>335</v>
      </c>
      <c r="AA1084">
        <v>5165444454</v>
      </c>
      <c r="AB1084">
        <v>5166085059</v>
      </c>
      <c r="AC1084" t="s">
        <v>6015</v>
      </c>
      <c r="AE1084" t="s">
        <v>6016</v>
      </c>
      <c r="AF1084" t="s">
        <v>334</v>
      </c>
      <c r="AG1084">
        <v>115102818</v>
      </c>
      <c r="AH1084" t="s">
        <v>335</v>
      </c>
      <c r="AI1084">
        <v>5165444454</v>
      </c>
      <c r="AJ1084">
        <v>5166085059</v>
      </c>
      <c r="AK1084" s="1" t="d">
        <v>2018-08-29</v>
      </c>
      <c r="AL1084" s="1" t="d">
        <v>2019-06-20</v>
      </c>
      <c r="AM1084" t="str">
        <f t="shared" si="16"/>
        <v>11510</v>
      </c>
      <c r="AQ1084" t="s">
        <v>6017</v>
      </c>
      <c r="AR1084" t="s">
        <v>5949</v>
      </c>
      <c r="AS1084" t="s">
        <v>854</v>
      </c>
      <c r="AT1084" t="s">
        <v>394</v>
      </c>
      <c r="AU1084">
        <v>5165444454</v>
      </c>
      <c r="AV1084" t="s">
        <v>341</v>
      </c>
      <c r="AY1084" t="s">
        <v>342</v>
      </c>
      <c r="KW1084" t="s">
        <v>343</v>
      </c>
    </row>
    <row r="1085" spans="1:330" x14ac:dyDescent="0.2">
      <c r="A1085">
        <v>1669954459</v>
      </c>
      <c r="B1085">
        <v>2</v>
      </c>
      <c r="D1085" t="s">
        <v>330</v>
      </c>
      <c r="E1085" t="s">
        <v>6018</v>
      </c>
      <c r="L1085" t="s">
        <v>330</v>
      </c>
      <c r="M1085">
        <v>6</v>
      </c>
      <c r="U1085" t="s">
        <v>6019</v>
      </c>
      <c r="W1085" t="s">
        <v>1214</v>
      </c>
      <c r="X1085" t="s">
        <v>659</v>
      </c>
      <c r="Y1085">
        <v>390464519</v>
      </c>
      <c r="Z1085" t="s">
        <v>335</v>
      </c>
      <c r="AA1085">
        <v>6018593939</v>
      </c>
      <c r="AB1085">
        <v>6018552133</v>
      </c>
      <c r="AC1085" t="s">
        <v>6019</v>
      </c>
      <c r="AE1085" t="s">
        <v>1214</v>
      </c>
      <c r="AF1085" t="s">
        <v>659</v>
      </c>
      <c r="AG1085">
        <v>390464519</v>
      </c>
      <c r="AH1085" t="s">
        <v>335</v>
      </c>
      <c r="AI1085">
        <v>6018593939</v>
      </c>
      <c r="AJ1085">
        <v>6018552133</v>
      </c>
      <c r="AK1085" s="1" t="d">
        <v>2018-08-29</v>
      </c>
      <c r="AL1085" s="1" t="d">
        <v>2018-08-29</v>
      </c>
      <c r="AM1085" t="str">
        <f t="shared" si="16"/>
        <v>39046</v>
      </c>
      <c r="AQ1085" t="s">
        <v>4092</v>
      </c>
      <c r="AR1085" t="s">
        <v>1335</v>
      </c>
      <c r="AS1085" t="s">
        <v>510</v>
      </c>
      <c r="AT1085" t="s">
        <v>350</v>
      </c>
      <c r="AU1085">
        <v>6018593939</v>
      </c>
      <c r="AV1085" t="s">
        <v>369</v>
      </c>
      <c r="AY1085" t="s">
        <v>342</v>
      </c>
      <c r="KW1085" t="s">
        <v>342</v>
      </c>
      <c r="KX1085" t="s">
        <v>6018</v>
      </c>
      <c r="KY1085" t="s">
        <v>330</v>
      </c>
    </row>
    <row r="1086" spans="1:330" x14ac:dyDescent="0.2">
      <c r="A1086">
        <v>1720560485</v>
      </c>
      <c r="B1086">
        <v>2</v>
      </c>
      <c r="D1086" t="s">
        <v>330</v>
      </c>
      <c r="E1086" t="s">
        <v>6020</v>
      </c>
      <c r="U1086" t="s">
        <v>6021</v>
      </c>
      <c r="W1086" t="s">
        <v>6022</v>
      </c>
      <c r="X1086" t="s">
        <v>382</v>
      </c>
      <c r="Y1086">
        <v>327461691</v>
      </c>
      <c r="Z1086" t="s">
        <v>335</v>
      </c>
      <c r="AA1086">
        <v>4076801839</v>
      </c>
      <c r="AC1086" t="s">
        <v>6021</v>
      </c>
      <c r="AE1086" t="s">
        <v>6022</v>
      </c>
      <c r="AF1086" t="s">
        <v>382</v>
      </c>
      <c r="AG1086">
        <v>327461691</v>
      </c>
      <c r="AH1086" t="s">
        <v>335</v>
      </c>
      <c r="AI1086">
        <v>4076801839</v>
      </c>
      <c r="AK1086" s="1" t="d">
        <v>2018-08-29</v>
      </c>
      <c r="AL1086" s="1" t="d">
        <v>2018-08-29</v>
      </c>
      <c r="AM1086" t="str">
        <f t="shared" si="16"/>
        <v>32746</v>
      </c>
      <c r="AQ1086" t="s">
        <v>6023</v>
      </c>
      <c r="AR1086" t="s">
        <v>6024</v>
      </c>
      <c r="AS1086" t="s">
        <v>6025</v>
      </c>
      <c r="AT1086" t="s">
        <v>6026</v>
      </c>
      <c r="AU1086">
        <v>2816837071</v>
      </c>
      <c r="AV1086" t="s">
        <v>341</v>
      </c>
      <c r="AW1086" t="s">
        <v>1207</v>
      </c>
      <c r="AX1086" t="s">
        <v>382</v>
      </c>
      <c r="AY1086" t="s">
        <v>342</v>
      </c>
      <c r="KW1086" t="s">
        <v>343</v>
      </c>
      <c r="KZ1086" t="s">
        <v>463</v>
      </c>
    </row>
    <row r="1087" spans="1:330" x14ac:dyDescent="0.2">
      <c r="A1087">
        <v>1972085769</v>
      </c>
      <c r="B1087">
        <v>2</v>
      </c>
      <c r="D1087" t="s">
        <v>330</v>
      </c>
      <c r="E1087" t="s">
        <v>6027</v>
      </c>
      <c r="L1087" t="s">
        <v>330</v>
      </c>
      <c r="M1087">
        <v>6</v>
      </c>
      <c r="U1087" t="s">
        <v>6028</v>
      </c>
      <c r="W1087" t="s">
        <v>1601</v>
      </c>
      <c r="X1087" t="s">
        <v>373</v>
      </c>
      <c r="Y1087">
        <v>312173692</v>
      </c>
      <c r="Z1087" t="s">
        <v>335</v>
      </c>
      <c r="AA1087">
        <v>4788037700</v>
      </c>
      <c r="AB1087">
        <v>4788038598</v>
      </c>
      <c r="AC1087" t="s">
        <v>6029</v>
      </c>
      <c r="AE1087" t="s">
        <v>534</v>
      </c>
      <c r="AF1087" t="s">
        <v>373</v>
      </c>
      <c r="AG1087">
        <v>303121208</v>
      </c>
      <c r="AH1087" t="s">
        <v>335</v>
      </c>
      <c r="AI1087">
        <v>4046658550</v>
      </c>
      <c r="AJ1087">
        <v>4046658693</v>
      </c>
      <c r="AK1087" s="1" t="d">
        <v>2018-08-29</v>
      </c>
      <c r="AL1087" s="1" t="d">
        <v>2018-08-29</v>
      </c>
      <c r="AM1087" t="str">
        <f t="shared" si="16"/>
        <v>30312</v>
      </c>
      <c r="AQ1087" t="s">
        <v>6030</v>
      </c>
      <c r="AR1087" t="s">
        <v>750</v>
      </c>
      <c r="AT1087" t="s">
        <v>6031</v>
      </c>
      <c r="AU1087">
        <v>4788037809</v>
      </c>
      <c r="AV1087" t="s">
        <v>341</v>
      </c>
      <c r="AW1087" t="s">
        <v>6032</v>
      </c>
      <c r="AX1087" t="s">
        <v>373</v>
      </c>
      <c r="AY1087" t="s">
        <v>342</v>
      </c>
      <c r="DD1087" t="s">
        <v>6032</v>
      </c>
      <c r="DE1087">
        <v>1</v>
      </c>
      <c r="DF1087" t="s">
        <v>373</v>
      </c>
      <c r="DG1087" t="s">
        <v>6033</v>
      </c>
      <c r="KW1087" t="s">
        <v>342</v>
      </c>
      <c r="KX1087" t="s">
        <v>6027</v>
      </c>
      <c r="KY1087" t="s">
        <v>330</v>
      </c>
      <c r="LB1087" t="s">
        <v>6034</v>
      </c>
    </row>
    <row r="1088" spans="1:330" x14ac:dyDescent="0.2">
      <c r="A1088">
        <v>1134601842</v>
      </c>
      <c r="B1088">
        <v>2</v>
      </c>
      <c r="D1088" t="s">
        <v>330</v>
      </c>
      <c r="E1088" t="s">
        <v>6035</v>
      </c>
      <c r="L1088" t="s">
        <v>330</v>
      </c>
      <c r="M1088">
        <v>6</v>
      </c>
      <c r="U1088" t="s">
        <v>6036</v>
      </c>
      <c r="W1088" t="s">
        <v>458</v>
      </c>
      <c r="X1088" t="s">
        <v>430</v>
      </c>
      <c r="Y1088">
        <v>490241230</v>
      </c>
      <c r="Z1088" t="s">
        <v>335</v>
      </c>
      <c r="AA1088">
        <v>2698882300</v>
      </c>
      <c r="AB1088">
        <v>2699934749</v>
      </c>
      <c r="AC1088" t="s">
        <v>6036</v>
      </c>
      <c r="AE1088" t="s">
        <v>458</v>
      </c>
      <c r="AF1088" t="s">
        <v>430</v>
      </c>
      <c r="AG1088">
        <v>490241230</v>
      </c>
      <c r="AH1088" t="s">
        <v>335</v>
      </c>
      <c r="AI1088">
        <v>2698882300</v>
      </c>
      <c r="AJ1088">
        <v>2699934749</v>
      </c>
      <c r="AK1088" s="1" t="d">
        <v>2018-08-30</v>
      </c>
      <c r="AL1088" s="1" t="d">
        <v>2020-01-30</v>
      </c>
      <c r="AM1088" t="str">
        <f t="shared" si="16"/>
        <v>49024</v>
      </c>
      <c r="AQ1088" t="s">
        <v>438</v>
      </c>
      <c r="AR1088" t="s">
        <v>6037</v>
      </c>
      <c r="AS1088" t="s">
        <v>1273</v>
      </c>
      <c r="AT1088" t="s">
        <v>564</v>
      </c>
      <c r="AU1088">
        <v>2698882300</v>
      </c>
      <c r="AV1088" t="s">
        <v>351</v>
      </c>
      <c r="AW1088">
        <v>5301011453</v>
      </c>
      <c r="AX1088" t="s">
        <v>430</v>
      </c>
      <c r="AY1088" t="s">
        <v>342</v>
      </c>
      <c r="DD1088">
        <v>5301011453</v>
      </c>
      <c r="DE1088">
        <v>1</v>
      </c>
      <c r="DF1088" t="s">
        <v>430</v>
      </c>
      <c r="DG1088" t="s">
        <v>4545</v>
      </c>
      <c r="DH1088">
        <v>5315095380</v>
      </c>
      <c r="DI1088">
        <v>1</v>
      </c>
      <c r="DJ1088" t="s">
        <v>430</v>
      </c>
      <c r="DK1088" t="s">
        <v>6038</v>
      </c>
      <c r="KW1088" t="s">
        <v>343</v>
      </c>
      <c r="KZ1088" t="s">
        <v>463</v>
      </c>
      <c r="LB1088" t="s">
        <v>483</v>
      </c>
      <c r="LR1088" s="1" t="d">
        <v>2020-01-30</v>
      </c>
    </row>
    <row r="1089" spans="1:330" x14ac:dyDescent="0.2">
      <c r="A1089">
        <v>1497237002</v>
      </c>
      <c r="B1089">
        <v>2</v>
      </c>
      <c r="D1089" t="s">
        <v>330</v>
      </c>
      <c r="E1089" t="s">
        <v>6039</v>
      </c>
      <c r="U1089" t="s">
        <v>6040</v>
      </c>
      <c r="W1089" t="s">
        <v>6041</v>
      </c>
      <c r="X1089" t="s">
        <v>1203</v>
      </c>
      <c r="Y1089">
        <v>275186134</v>
      </c>
      <c r="Z1089" t="s">
        <v>335</v>
      </c>
      <c r="AA1089">
        <v>9197419014</v>
      </c>
      <c r="AC1089" t="s">
        <v>6040</v>
      </c>
      <c r="AE1089" t="s">
        <v>6041</v>
      </c>
      <c r="AF1089" t="s">
        <v>1203</v>
      </c>
      <c r="AG1089">
        <v>275186134</v>
      </c>
      <c r="AH1089" t="s">
        <v>335</v>
      </c>
      <c r="AI1089">
        <v>9197419014</v>
      </c>
      <c r="AK1089" s="1" t="d">
        <v>2018-08-30</v>
      </c>
      <c r="AL1089" s="1" t="d">
        <v>2018-08-30</v>
      </c>
      <c r="AM1089" t="str">
        <f t="shared" si="16"/>
        <v>27518</v>
      </c>
      <c r="AQ1089" t="s">
        <v>6042</v>
      </c>
      <c r="AR1089" t="s">
        <v>2570</v>
      </c>
      <c r="AS1089" t="s">
        <v>551</v>
      </c>
      <c r="AT1089" t="s">
        <v>386</v>
      </c>
      <c r="AU1089">
        <v>9197419014</v>
      </c>
      <c r="AV1089" t="s">
        <v>425</v>
      </c>
      <c r="AW1089">
        <v>13814</v>
      </c>
      <c r="AX1089" t="s">
        <v>1203</v>
      </c>
      <c r="AY1089" t="s">
        <v>342</v>
      </c>
      <c r="KW1089" t="s">
        <v>343</v>
      </c>
      <c r="KZ1089" t="s">
        <v>484</v>
      </c>
      <c r="LB1089" t="s">
        <v>485</v>
      </c>
    </row>
    <row r="1090" spans="1:330" x14ac:dyDescent="0.2">
      <c r="A1090">
        <v>1285116996</v>
      </c>
      <c r="B1090">
        <v>2</v>
      </c>
      <c r="D1090" t="s">
        <v>330</v>
      </c>
      <c r="E1090" t="s">
        <v>6043</v>
      </c>
      <c r="U1090" t="s">
        <v>6044</v>
      </c>
      <c r="W1090" t="s">
        <v>337</v>
      </c>
      <c r="X1090" t="s">
        <v>334</v>
      </c>
      <c r="Y1090">
        <v>100012110</v>
      </c>
      <c r="Z1090" t="s">
        <v>335</v>
      </c>
      <c r="AA1090">
        <v>2127064096</v>
      </c>
      <c r="AC1090" t="s">
        <v>6044</v>
      </c>
      <c r="AE1090" t="s">
        <v>337</v>
      </c>
      <c r="AF1090" t="s">
        <v>334</v>
      </c>
      <c r="AG1090">
        <v>100012110</v>
      </c>
      <c r="AH1090" t="s">
        <v>335</v>
      </c>
      <c r="AI1090">
        <v>2127064096</v>
      </c>
      <c r="AK1090" s="1" t="d">
        <v>2018-08-30</v>
      </c>
      <c r="AL1090" s="1" t="d">
        <v>2018-08-30</v>
      </c>
      <c r="AM1090" t="str">
        <f t="shared" si="16"/>
        <v>10001</v>
      </c>
      <c r="AQ1090" t="s">
        <v>438</v>
      </c>
      <c r="AR1090" t="s">
        <v>6045</v>
      </c>
      <c r="AT1090" t="s">
        <v>483</v>
      </c>
      <c r="AU1090">
        <v>7327546256</v>
      </c>
      <c r="AV1090" t="s">
        <v>425</v>
      </c>
      <c r="AW1090">
        <v>36668</v>
      </c>
      <c r="AX1090" t="s">
        <v>334</v>
      </c>
      <c r="AY1090" t="s">
        <v>342</v>
      </c>
      <c r="KW1090" t="s">
        <v>343</v>
      </c>
    </row>
    <row r="1091" spans="1:330" x14ac:dyDescent="0.2">
      <c r="A1091">
        <v>1154803831</v>
      </c>
      <c r="B1091">
        <v>2</v>
      </c>
      <c r="D1091" t="s">
        <v>330</v>
      </c>
      <c r="E1091" t="s">
        <v>6046</v>
      </c>
      <c r="U1091" t="s">
        <v>6047</v>
      </c>
      <c r="W1091" t="s">
        <v>3314</v>
      </c>
      <c r="X1091" t="s">
        <v>568</v>
      </c>
      <c r="Y1091">
        <v>296214478</v>
      </c>
      <c r="Z1091" t="s">
        <v>335</v>
      </c>
      <c r="AA1091">
        <v>8102400727</v>
      </c>
      <c r="AC1091" t="s">
        <v>6048</v>
      </c>
      <c r="AE1091" t="s">
        <v>3314</v>
      </c>
      <c r="AF1091" t="s">
        <v>568</v>
      </c>
      <c r="AG1091">
        <v>296211532</v>
      </c>
      <c r="AH1091" t="s">
        <v>335</v>
      </c>
      <c r="AI1091">
        <v>8648449370</v>
      </c>
      <c r="AJ1091">
        <v>8648449027</v>
      </c>
      <c r="AK1091" s="1" t="d">
        <v>2018-08-30</v>
      </c>
      <c r="AL1091" s="1" t="d">
        <v>2022-02-28</v>
      </c>
      <c r="AM1091" t="str">
        <f t="shared" ref="AM1091:AM1154" si="17">IF(LEN(AG1091)&lt;=5,
  TEXT(AG1091,"00000"),
  LEFT(TEXT(AG1091,"000000000"),5)
)</f>
        <v>29621</v>
      </c>
      <c r="AQ1091" t="s">
        <v>6049</v>
      </c>
      <c r="AR1091" t="s">
        <v>3747</v>
      </c>
      <c r="AT1091" t="s">
        <v>350</v>
      </c>
      <c r="AU1091">
        <v>8648449370</v>
      </c>
      <c r="AV1091" t="s">
        <v>341</v>
      </c>
      <c r="AY1091" t="s">
        <v>342</v>
      </c>
      <c r="DD1091">
        <v>718255</v>
      </c>
      <c r="DE1091">
        <v>5</v>
      </c>
      <c r="DF1091" t="s">
        <v>568</v>
      </c>
      <c r="KW1091" t="s">
        <v>343</v>
      </c>
      <c r="LR1091" s="1" t="d">
        <v>2022-02-22</v>
      </c>
    </row>
    <row r="1092" spans="1:330" x14ac:dyDescent="0.2">
      <c r="A1092">
        <v>1669954210</v>
      </c>
      <c r="B1092">
        <v>2</v>
      </c>
      <c r="D1092" t="s">
        <v>330</v>
      </c>
      <c r="E1092" t="s">
        <v>6050</v>
      </c>
      <c r="L1092" t="s">
        <v>330</v>
      </c>
      <c r="M1092">
        <v>6</v>
      </c>
      <c r="U1092" t="s">
        <v>6051</v>
      </c>
      <c r="W1092" t="s">
        <v>390</v>
      </c>
      <c r="X1092" t="s">
        <v>391</v>
      </c>
      <c r="Y1092">
        <v>191344431</v>
      </c>
      <c r="Z1092" t="s">
        <v>335</v>
      </c>
      <c r="AA1092">
        <v>2154271603</v>
      </c>
      <c r="AB1092">
        <v>2154273590</v>
      </c>
      <c r="AC1092" t="s">
        <v>6051</v>
      </c>
      <c r="AE1092" t="s">
        <v>390</v>
      </c>
      <c r="AF1092" t="s">
        <v>391</v>
      </c>
      <c r="AG1092">
        <v>191344431</v>
      </c>
      <c r="AH1092" t="s">
        <v>335</v>
      </c>
      <c r="AI1092">
        <v>2154271603</v>
      </c>
      <c r="AJ1092">
        <v>2154273590</v>
      </c>
      <c r="AK1092" s="1" t="d">
        <v>2018-08-30</v>
      </c>
      <c r="AL1092" s="1" t="d">
        <v>2021-12-20</v>
      </c>
      <c r="AM1092" t="str">
        <f t="shared" si="17"/>
        <v>19134</v>
      </c>
      <c r="AQ1092" t="s">
        <v>6052</v>
      </c>
      <c r="AR1092" t="s">
        <v>6053</v>
      </c>
      <c r="AT1092" t="s">
        <v>394</v>
      </c>
      <c r="AU1092">
        <v>2154271603</v>
      </c>
      <c r="AV1092" t="s">
        <v>351</v>
      </c>
      <c r="AW1092" t="s">
        <v>6054</v>
      </c>
      <c r="AX1092" t="s">
        <v>391</v>
      </c>
      <c r="AY1092" t="s">
        <v>343</v>
      </c>
      <c r="AZ1092" t="s">
        <v>341</v>
      </c>
      <c r="BC1092" t="s">
        <v>342</v>
      </c>
      <c r="DD1092">
        <v>103543558</v>
      </c>
      <c r="DE1092">
        <v>5</v>
      </c>
      <c r="DF1092" t="s">
        <v>391</v>
      </c>
      <c r="KW1092" t="s">
        <v>343</v>
      </c>
      <c r="LB1092" t="s">
        <v>597</v>
      </c>
      <c r="LR1092" s="1" t="d">
        <v>2021-12-20</v>
      </c>
    </row>
    <row r="1093" spans="1:330" x14ac:dyDescent="0.2">
      <c r="A1093">
        <v>1013499797</v>
      </c>
      <c r="B1093">
        <v>2</v>
      </c>
      <c r="D1093" t="s">
        <v>330</v>
      </c>
      <c r="E1093" t="s">
        <v>6055</v>
      </c>
      <c r="L1093" t="s">
        <v>330</v>
      </c>
      <c r="M1093">
        <v>6</v>
      </c>
      <c r="U1093" t="s">
        <v>6056</v>
      </c>
      <c r="W1093" t="s">
        <v>835</v>
      </c>
      <c r="X1093" t="s">
        <v>401</v>
      </c>
      <c r="Y1093">
        <v>770771046</v>
      </c>
      <c r="Z1093" t="s">
        <v>335</v>
      </c>
      <c r="AC1093" t="s">
        <v>6057</v>
      </c>
      <c r="AD1093" t="s">
        <v>6058</v>
      </c>
      <c r="AE1093" t="s">
        <v>835</v>
      </c>
      <c r="AF1093" t="s">
        <v>401</v>
      </c>
      <c r="AG1093">
        <v>77084</v>
      </c>
      <c r="AH1093" t="s">
        <v>335</v>
      </c>
      <c r="AI1093">
        <v>7132696579</v>
      </c>
      <c r="AK1093" s="1" t="d">
        <v>2018-08-30</v>
      </c>
      <c r="AL1093" s="1" t="d">
        <v>2018-08-30</v>
      </c>
      <c r="AM1093" t="str">
        <f t="shared" si="17"/>
        <v>77084</v>
      </c>
      <c r="AQ1093" t="s">
        <v>6059</v>
      </c>
      <c r="AR1093" t="s">
        <v>6060</v>
      </c>
      <c r="AT1093" t="s">
        <v>596</v>
      </c>
      <c r="AU1093">
        <v>7132696579</v>
      </c>
      <c r="AV1093" t="s">
        <v>351</v>
      </c>
      <c r="AY1093" t="s">
        <v>342</v>
      </c>
      <c r="DD1093" t="s">
        <v>6061</v>
      </c>
      <c r="DE1093">
        <v>1</v>
      </c>
      <c r="DF1093" t="s">
        <v>401</v>
      </c>
      <c r="DG1093" t="s">
        <v>6062</v>
      </c>
      <c r="KW1093" t="s">
        <v>343</v>
      </c>
    </row>
    <row r="1094" spans="1:330" x14ac:dyDescent="0.2">
      <c r="A1094">
        <v>1902388697</v>
      </c>
      <c r="B1094">
        <v>2</v>
      </c>
      <c r="D1094" t="s">
        <v>330</v>
      </c>
      <c r="E1094" t="s">
        <v>6063</v>
      </c>
      <c r="L1094" t="s">
        <v>330</v>
      </c>
      <c r="M1094">
        <v>6</v>
      </c>
      <c r="U1094" t="s">
        <v>6064</v>
      </c>
      <c r="W1094" t="s">
        <v>6065</v>
      </c>
      <c r="X1094" t="s">
        <v>410</v>
      </c>
      <c r="Y1094">
        <v>951123525</v>
      </c>
      <c r="Z1094" t="s">
        <v>335</v>
      </c>
      <c r="AA1094">
        <v>4082982255</v>
      </c>
      <c r="AB1094">
        <v>4082982555</v>
      </c>
      <c r="AC1094" t="s">
        <v>6064</v>
      </c>
      <c r="AE1094" t="s">
        <v>6065</v>
      </c>
      <c r="AF1094" t="s">
        <v>410</v>
      </c>
      <c r="AG1094">
        <v>951123525</v>
      </c>
      <c r="AH1094" t="s">
        <v>335</v>
      </c>
      <c r="AI1094">
        <v>4082982255</v>
      </c>
      <c r="AJ1094">
        <v>4082982555</v>
      </c>
      <c r="AK1094" s="1" t="d">
        <v>2018-08-30</v>
      </c>
      <c r="AL1094" s="1" t="d">
        <v>2018-08-30</v>
      </c>
      <c r="AM1094" t="str">
        <f t="shared" si="17"/>
        <v>95112</v>
      </c>
      <c r="AQ1094" t="s">
        <v>1882</v>
      </c>
      <c r="AR1094" t="s">
        <v>6066</v>
      </c>
      <c r="AS1094" t="s">
        <v>6067</v>
      </c>
      <c r="AT1094" t="s">
        <v>361</v>
      </c>
      <c r="AU1094">
        <v>4083099223</v>
      </c>
      <c r="AV1094" t="s">
        <v>341</v>
      </c>
      <c r="AX1094" t="s">
        <v>410</v>
      </c>
      <c r="AY1094" t="s">
        <v>342</v>
      </c>
      <c r="KW1094" t="s">
        <v>343</v>
      </c>
      <c r="KZ1094" t="s">
        <v>484</v>
      </c>
      <c r="LB1094" t="s">
        <v>655</v>
      </c>
    </row>
    <row r="1095" spans="1:330" x14ac:dyDescent="0.2">
      <c r="A1095">
        <v>1568944122</v>
      </c>
      <c r="B1095">
        <v>2</v>
      </c>
      <c r="D1095" t="s">
        <v>330</v>
      </c>
      <c r="E1095" t="s">
        <v>6068</v>
      </c>
      <c r="L1095" t="s">
        <v>330</v>
      </c>
      <c r="M1095">
        <v>6</v>
      </c>
      <c r="U1095" t="s">
        <v>6069</v>
      </c>
      <c r="W1095" t="s">
        <v>5145</v>
      </c>
      <c r="X1095" t="s">
        <v>401</v>
      </c>
      <c r="Y1095">
        <v>774940886</v>
      </c>
      <c r="Z1095" t="s">
        <v>335</v>
      </c>
      <c r="AA1095">
        <v>7138279525</v>
      </c>
      <c r="AC1095" t="s">
        <v>6069</v>
      </c>
      <c r="AE1095" t="s">
        <v>5145</v>
      </c>
      <c r="AF1095" t="s">
        <v>401</v>
      </c>
      <c r="AG1095">
        <v>77494</v>
      </c>
      <c r="AH1095" t="s">
        <v>335</v>
      </c>
      <c r="AI1095">
        <v>7138279525</v>
      </c>
      <c r="AK1095" s="1" t="d">
        <v>2018-08-30</v>
      </c>
      <c r="AL1095" s="1" t="d">
        <v>2018-09-07</v>
      </c>
      <c r="AM1095" t="str">
        <f t="shared" si="17"/>
        <v>77494</v>
      </c>
      <c r="AQ1095" t="s">
        <v>6070</v>
      </c>
      <c r="AR1095" t="s">
        <v>2897</v>
      </c>
      <c r="AS1095" t="s">
        <v>6071</v>
      </c>
      <c r="AT1095" t="s">
        <v>394</v>
      </c>
      <c r="AU1095">
        <v>7138000656</v>
      </c>
      <c r="AV1095" t="s">
        <v>341</v>
      </c>
      <c r="AW1095">
        <v>32174</v>
      </c>
      <c r="AX1095" t="s">
        <v>401</v>
      </c>
      <c r="AY1095" t="s">
        <v>342</v>
      </c>
      <c r="KW1095" t="s">
        <v>343</v>
      </c>
      <c r="LB1095" t="s">
        <v>500</v>
      </c>
    </row>
    <row r="1096" spans="1:330" x14ac:dyDescent="0.2">
      <c r="A1096">
        <v>1023590684</v>
      </c>
      <c r="B1096">
        <v>2</v>
      </c>
      <c r="D1096" t="s">
        <v>330</v>
      </c>
      <c r="E1096" t="s">
        <v>6072</v>
      </c>
      <c r="L1096" t="s">
        <v>330</v>
      </c>
      <c r="M1096">
        <v>6</v>
      </c>
      <c r="U1096" t="s">
        <v>6073</v>
      </c>
      <c r="V1096" t="s">
        <v>6074</v>
      </c>
      <c r="W1096" t="s">
        <v>6075</v>
      </c>
      <c r="X1096" t="s">
        <v>401</v>
      </c>
      <c r="Y1096">
        <v>76040</v>
      </c>
      <c r="Z1096" t="s">
        <v>335</v>
      </c>
      <c r="AA1096">
        <v>6827383573</v>
      </c>
      <c r="AB1096">
        <v>6827383660</v>
      </c>
      <c r="AC1096" t="s">
        <v>6073</v>
      </c>
      <c r="AD1096" t="s">
        <v>6074</v>
      </c>
      <c r="AE1096" t="s">
        <v>6075</v>
      </c>
      <c r="AF1096" t="s">
        <v>401</v>
      </c>
      <c r="AG1096">
        <v>76040</v>
      </c>
      <c r="AH1096" t="s">
        <v>335</v>
      </c>
      <c r="AI1096">
        <v>6827383573</v>
      </c>
      <c r="AJ1096">
        <v>6827383660</v>
      </c>
      <c r="AK1096" s="1" t="d">
        <v>2018-08-30</v>
      </c>
      <c r="AL1096" s="1" t="d">
        <v>2019-08-19</v>
      </c>
      <c r="AM1096" t="str">
        <f t="shared" si="17"/>
        <v>76040</v>
      </c>
      <c r="AQ1096" t="s">
        <v>6076</v>
      </c>
      <c r="AR1096" t="s">
        <v>6077</v>
      </c>
      <c r="AT1096" t="s">
        <v>6078</v>
      </c>
      <c r="AU1096">
        <v>5612814172</v>
      </c>
      <c r="AV1096" t="s">
        <v>341</v>
      </c>
      <c r="AW1096">
        <v>32231</v>
      </c>
      <c r="AX1096" t="s">
        <v>401</v>
      </c>
      <c r="AY1096" t="s">
        <v>342</v>
      </c>
      <c r="KW1096" t="s">
        <v>343</v>
      </c>
    </row>
    <row r="1097" spans="1:330" x14ac:dyDescent="0.2">
      <c r="A1097">
        <v>1457833865</v>
      </c>
      <c r="B1097">
        <v>2</v>
      </c>
      <c r="D1097" t="s">
        <v>330</v>
      </c>
      <c r="E1097" t="s">
        <v>6079</v>
      </c>
      <c r="L1097" t="s">
        <v>330</v>
      </c>
      <c r="M1097">
        <v>6</v>
      </c>
      <c r="U1097" t="s">
        <v>6080</v>
      </c>
      <c r="W1097" t="s">
        <v>3319</v>
      </c>
      <c r="X1097" t="s">
        <v>373</v>
      </c>
      <c r="Y1097">
        <v>30058</v>
      </c>
      <c r="Z1097" t="s">
        <v>335</v>
      </c>
      <c r="AA1097">
        <v>6786203811</v>
      </c>
      <c r="AB1097">
        <v>6786913566</v>
      </c>
      <c r="AC1097" t="s">
        <v>6081</v>
      </c>
      <c r="AD1097" t="s">
        <v>6082</v>
      </c>
      <c r="AE1097" t="s">
        <v>3319</v>
      </c>
      <c r="AF1097" t="s">
        <v>373</v>
      </c>
      <c r="AG1097">
        <v>300584806</v>
      </c>
      <c r="AH1097" t="s">
        <v>335</v>
      </c>
      <c r="AI1097">
        <v>6787879962</v>
      </c>
      <c r="AK1097" s="1" t="d">
        <v>2018-08-31</v>
      </c>
      <c r="AL1097" s="1" t="d">
        <v>2020-01-23</v>
      </c>
      <c r="AM1097" t="str">
        <f t="shared" si="17"/>
        <v>30058</v>
      </c>
      <c r="AQ1097" t="s">
        <v>6083</v>
      </c>
      <c r="AR1097" t="s">
        <v>6084</v>
      </c>
      <c r="AT1097" t="s">
        <v>517</v>
      </c>
      <c r="AU1097">
        <v>6786203811</v>
      </c>
      <c r="AV1097" t="s">
        <v>341</v>
      </c>
      <c r="AY1097" t="s">
        <v>342</v>
      </c>
      <c r="KW1097" t="s">
        <v>343</v>
      </c>
      <c r="LR1097" s="1" t="d">
        <v>2020-01-23</v>
      </c>
    </row>
    <row r="1098" spans="1:330" x14ac:dyDescent="0.2">
      <c r="A1098">
        <v>1235611765</v>
      </c>
      <c r="B1098">
        <v>2</v>
      </c>
      <c r="D1098" t="s">
        <v>330</v>
      </c>
      <c r="E1098" t="s">
        <v>6085</v>
      </c>
      <c r="U1098" t="s">
        <v>6086</v>
      </c>
      <c r="W1098" t="s">
        <v>3511</v>
      </c>
      <c r="X1098" t="s">
        <v>659</v>
      </c>
      <c r="Y1098">
        <v>394283876</v>
      </c>
      <c r="Z1098" t="s">
        <v>335</v>
      </c>
      <c r="AA1098">
        <v>6017650519</v>
      </c>
      <c r="AB1098">
        <v>6017655045</v>
      </c>
      <c r="AC1098" t="s">
        <v>6086</v>
      </c>
      <c r="AE1098" t="s">
        <v>3511</v>
      </c>
      <c r="AF1098" t="s">
        <v>659</v>
      </c>
      <c r="AG1098">
        <v>394283876</v>
      </c>
      <c r="AH1098" t="s">
        <v>335</v>
      </c>
      <c r="AI1098">
        <v>6017650403</v>
      </c>
      <c r="AJ1098">
        <v>6017655045</v>
      </c>
      <c r="AK1098" s="1" t="d">
        <v>2018-08-31</v>
      </c>
      <c r="AL1098" s="1" t="d">
        <v>2022-11-10</v>
      </c>
      <c r="AM1098" t="str">
        <f t="shared" si="17"/>
        <v>39428</v>
      </c>
      <c r="AQ1098" t="s">
        <v>6087</v>
      </c>
      <c r="AR1098" t="s">
        <v>5862</v>
      </c>
      <c r="AT1098" t="s">
        <v>483</v>
      </c>
      <c r="AU1098">
        <v>6017650403</v>
      </c>
      <c r="AV1098" t="s">
        <v>727</v>
      </c>
      <c r="AY1098" t="s">
        <v>343</v>
      </c>
      <c r="AZ1098" t="s">
        <v>1670</v>
      </c>
      <c r="BC1098" t="s">
        <v>342</v>
      </c>
      <c r="KW1098" t="s">
        <v>342</v>
      </c>
      <c r="KX1098" t="s">
        <v>1665</v>
      </c>
      <c r="KY1098" t="s">
        <v>330</v>
      </c>
      <c r="LR1098" s="1" t="d">
        <v>2022-11-10</v>
      </c>
    </row>
    <row r="1099" spans="1:330" x14ac:dyDescent="0.2">
      <c r="A1099">
        <v>1568944965</v>
      </c>
      <c r="B1099">
        <v>2</v>
      </c>
      <c r="D1099" t="s">
        <v>330</v>
      </c>
      <c r="E1099" t="s">
        <v>6088</v>
      </c>
      <c r="L1099" t="s">
        <v>330</v>
      </c>
      <c r="M1099">
        <v>6</v>
      </c>
      <c r="U1099" t="s">
        <v>6089</v>
      </c>
      <c r="W1099" t="s">
        <v>1376</v>
      </c>
      <c r="X1099" t="s">
        <v>401</v>
      </c>
      <c r="Y1099">
        <v>785729308</v>
      </c>
      <c r="Z1099" t="s">
        <v>335</v>
      </c>
      <c r="AA1099">
        <v>9565832700</v>
      </c>
      <c r="AC1099" t="s">
        <v>6090</v>
      </c>
      <c r="AE1099" t="s">
        <v>3268</v>
      </c>
      <c r="AF1099" t="s">
        <v>401</v>
      </c>
      <c r="AG1099">
        <v>785203602</v>
      </c>
      <c r="AH1099" t="s">
        <v>335</v>
      </c>
      <c r="AI1099">
        <v>9562805667</v>
      </c>
      <c r="AJ1099">
        <v>9562805629</v>
      </c>
      <c r="AK1099" s="1" t="d">
        <v>2018-08-31</v>
      </c>
      <c r="AL1099" s="1" t="d">
        <v>2025-08-01</v>
      </c>
      <c r="AM1099" t="str">
        <f t="shared" si="17"/>
        <v>78520</v>
      </c>
      <c r="AQ1099" t="s">
        <v>1379</v>
      </c>
      <c r="AR1099" t="s">
        <v>1380</v>
      </c>
      <c r="AS1099" t="s">
        <v>1381</v>
      </c>
      <c r="AT1099" t="s">
        <v>394</v>
      </c>
      <c r="AU1099">
        <v>9565832700</v>
      </c>
      <c r="AV1099" t="s">
        <v>351</v>
      </c>
      <c r="AW1099">
        <v>32172</v>
      </c>
      <c r="AX1099" t="s">
        <v>401</v>
      </c>
      <c r="AY1099" t="s">
        <v>343</v>
      </c>
      <c r="AZ1099" t="s">
        <v>341</v>
      </c>
      <c r="BC1099" t="s">
        <v>342</v>
      </c>
      <c r="KW1099" t="s">
        <v>343</v>
      </c>
      <c r="LB1099" t="s">
        <v>6091</v>
      </c>
      <c r="LR1099" s="1" t="d">
        <v>2025-08-01</v>
      </c>
    </row>
    <row r="1100" spans="1:330" x14ac:dyDescent="0.2">
      <c r="A1100">
        <v>1508348020</v>
      </c>
      <c r="B1100">
        <v>2</v>
      </c>
      <c r="D1100" t="s">
        <v>330</v>
      </c>
      <c r="E1100" t="s">
        <v>6092</v>
      </c>
      <c r="L1100" t="s">
        <v>330</v>
      </c>
      <c r="M1100">
        <v>6</v>
      </c>
      <c r="U1100" t="s">
        <v>4463</v>
      </c>
      <c r="W1100" t="s">
        <v>397</v>
      </c>
      <c r="X1100" t="s">
        <v>398</v>
      </c>
      <c r="Y1100">
        <v>28956146</v>
      </c>
      <c r="Z1100" t="s">
        <v>335</v>
      </c>
      <c r="AA1100">
        <v>4017651500</v>
      </c>
      <c r="AC1100" t="s">
        <v>6093</v>
      </c>
      <c r="AE1100" t="s">
        <v>6094</v>
      </c>
      <c r="AF1100" t="s">
        <v>574</v>
      </c>
      <c r="AG1100">
        <v>982584908</v>
      </c>
      <c r="AH1100" t="s">
        <v>335</v>
      </c>
      <c r="AI1100">
        <v>4253344028</v>
      </c>
      <c r="AJ1100">
        <v>4253351702</v>
      </c>
      <c r="AK1100" s="1" t="d">
        <v>2018-08-31</v>
      </c>
      <c r="AL1100" s="1" t="d">
        <v>2025-09-09</v>
      </c>
      <c r="AM1100" t="str">
        <f t="shared" si="17"/>
        <v>98258</v>
      </c>
      <c r="AQ1100" t="s">
        <v>402</v>
      </c>
      <c r="AR1100" t="s">
        <v>403</v>
      </c>
      <c r="AS1100" t="s">
        <v>404</v>
      </c>
      <c r="AT1100" t="s">
        <v>6095</v>
      </c>
      <c r="AU1100">
        <v>4017651500</v>
      </c>
      <c r="AV1100" t="s">
        <v>341</v>
      </c>
      <c r="AY1100" t="s">
        <v>343</v>
      </c>
      <c r="AZ1100" t="s">
        <v>406</v>
      </c>
      <c r="BC1100" t="s">
        <v>343</v>
      </c>
      <c r="BD1100" t="s">
        <v>351</v>
      </c>
      <c r="BE1100" t="s">
        <v>6096</v>
      </c>
      <c r="BF1100" t="s">
        <v>574</v>
      </c>
      <c r="BG1100" t="s">
        <v>342</v>
      </c>
      <c r="KW1100" t="s">
        <v>342</v>
      </c>
      <c r="KX1100" t="s">
        <v>6097</v>
      </c>
      <c r="KY1100" t="s">
        <v>330</v>
      </c>
      <c r="LR1100" s="1" t="d">
        <v>2025-09-09</v>
      </c>
    </row>
    <row r="1101" spans="1:330" x14ac:dyDescent="0.2">
      <c r="A1101">
        <v>1386126803</v>
      </c>
      <c r="B1101">
        <v>2</v>
      </c>
      <c r="D1101" t="s">
        <v>330</v>
      </c>
      <c r="E1101" t="s">
        <v>6098</v>
      </c>
      <c r="U1101" t="s">
        <v>6099</v>
      </c>
      <c r="W1101" t="s">
        <v>6100</v>
      </c>
      <c r="X1101" t="s">
        <v>391</v>
      </c>
      <c r="Y1101">
        <v>171041184</v>
      </c>
      <c r="Z1101" t="s">
        <v>335</v>
      </c>
      <c r="AA1101">
        <v>7175476219</v>
      </c>
      <c r="AC1101" t="s">
        <v>6099</v>
      </c>
      <c r="AE1101" t="s">
        <v>6100</v>
      </c>
      <c r="AF1101" t="s">
        <v>391</v>
      </c>
      <c r="AG1101">
        <v>171041184</v>
      </c>
      <c r="AH1101" t="s">
        <v>335</v>
      </c>
      <c r="AI1101">
        <v>7175476219</v>
      </c>
      <c r="AK1101" s="1" t="d">
        <v>2018-08-31</v>
      </c>
      <c r="AL1101" s="1" t="d">
        <v>2024-01-05</v>
      </c>
      <c r="AM1101" t="str">
        <f t="shared" si="17"/>
        <v>17104</v>
      </c>
      <c r="AQ1101" t="s">
        <v>6101</v>
      </c>
      <c r="AR1101" t="s">
        <v>6102</v>
      </c>
      <c r="AT1101" t="s">
        <v>386</v>
      </c>
      <c r="AU1101">
        <v>7175476219</v>
      </c>
      <c r="AV1101" t="s">
        <v>341</v>
      </c>
      <c r="AW1101" t="s">
        <v>6103</v>
      </c>
      <c r="AX1101" t="s">
        <v>391</v>
      </c>
      <c r="AY1101" t="s">
        <v>343</v>
      </c>
      <c r="AZ1101" t="s">
        <v>351</v>
      </c>
      <c r="BA1101" t="s">
        <v>6103</v>
      </c>
      <c r="BB1101" t="s">
        <v>391</v>
      </c>
      <c r="BC1101" t="s">
        <v>342</v>
      </c>
      <c r="KW1101" t="s">
        <v>343</v>
      </c>
      <c r="LB1101" t="s">
        <v>597</v>
      </c>
      <c r="LR1101" s="1" t="d">
        <v>2024-01-04</v>
      </c>
    </row>
    <row r="1102" spans="1:330" x14ac:dyDescent="0.2">
      <c r="A1102">
        <v>1184106668</v>
      </c>
      <c r="B1102">
        <v>2</v>
      </c>
      <c r="D1102" t="s">
        <v>330</v>
      </c>
      <c r="E1102" t="s">
        <v>6104</v>
      </c>
      <c r="L1102" t="s">
        <v>330</v>
      </c>
      <c r="M1102">
        <v>6</v>
      </c>
      <c r="U1102" t="s">
        <v>6105</v>
      </c>
      <c r="W1102" t="s">
        <v>6106</v>
      </c>
      <c r="X1102" t="s">
        <v>382</v>
      </c>
      <c r="Y1102">
        <v>331435046</v>
      </c>
      <c r="Z1102" t="s">
        <v>335</v>
      </c>
      <c r="AA1102">
        <v>8552088358</v>
      </c>
      <c r="AB1102">
        <v>8889713822</v>
      </c>
      <c r="AC1102" t="s">
        <v>6105</v>
      </c>
      <c r="AE1102" t="s">
        <v>6106</v>
      </c>
      <c r="AF1102" t="s">
        <v>382</v>
      </c>
      <c r="AG1102">
        <v>331435046</v>
      </c>
      <c r="AH1102" t="s">
        <v>335</v>
      </c>
      <c r="AI1102">
        <v>8552088358</v>
      </c>
      <c r="AJ1102">
        <v>8889713822</v>
      </c>
      <c r="AK1102" s="1" t="d">
        <v>2018-08-31</v>
      </c>
      <c r="AL1102" s="1" t="d">
        <v>2018-08-31</v>
      </c>
      <c r="AM1102" t="str">
        <f t="shared" si="17"/>
        <v>33143</v>
      </c>
      <c r="AQ1102" t="s">
        <v>6107</v>
      </c>
      <c r="AR1102" t="s">
        <v>6108</v>
      </c>
      <c r="AT1102" t="s">
        <v>394</v>
      </c>
      <c r="AU1102">
        <v>8552088358</v>
      </c>
      <c r="AV1102" t="s">
        <v>341</v>
      </c>
      <c r="AW1102" t="s">
        <v>6109</v>
      </c>
      <c r="AX1102" t="s">
        <v>382</v>
      </c>
      <c r="AY1102" t="s">
        <v>342</v>
      </c>
      <c r="DD1102" t="s">
        <v>6109</v>
      </c>
      <c r="DE1102">
        <v>1</v>
      </c>
      <c r="DF1102" t="s">
        <v>382</v>
      </c>
      <c r="DG1102" t="s">
        <v>3238</v>
      </c>
      <c r="KW1102" t="s">
        <v>343</v>
      </c>
      <c r="KZ1102" t="s">
        <v>484</v>
      </c>
      <c r="LB1102" t="s">
        <v>485</v>
      </c>
    </row>
    <row r="1103" spans="1:330" x14ac:dyDescent="0.2">
      <c r="A1103">
        <v>1649752163</v>
      </c>
      <c r="B1103">
        <v>2</v>
      </c>
      <c r="D1103" t="s">
        <v>330</v>
      </c>
      <c r="E1103" t="s">
        <v>6110</v>
      </c>
      <c r="L1103" t="s">
        <v>330</v>
      </c>
      <c r="M1103">
        <v>6</v>
      </c>
      <c r="U1103" t="s">
        <v>6111</v>
      </c>
      <c r="W1103" t="s">
        <v>6112</v>
      </c>
      <c r="X1103" t="s">
        <v>401</v>
      </c>
      <c r="Y1103">
        <v>758352024</v>
      </c>
      <c r="Z1103" t="s">
        <v>335</v>
      </c>
      <c r="AA1103">
        <v>9365442275</v>
      </c>
      <c r="AB1103">
        <v>9362067696</v>
      </c>
      <c r="AC1103" t="s">
        <v>6111</v>
      </c>
      <c r="AE1103" t="s">
        <v>6112</v>
      </c>
      <c r="AF1103" t="s">
        <v>401</v>
      </c>
      <c r="AG1103">
        <v>758352024</v>
      </c>
      <c r="AH1103" t="s">
        <v>335</v>
      </c>
      <c r="AI1103">
        <v>9365442275</v>
      </c>
      <c r="AJ1103">
        <v>9362067696</v>
      </c>
      <c r="AK1103" s="1" t="d">
        <v>2018-08-31</v>
      </c>
      <c r="AL1103" s="1" t="d">
        <v>2025-09-05</v>
      </c>
      <c r="AM1103" t="str">
        <f t="shared" si="17"/>
        <v>75835</v>
      </c>
      <c r="AQ1103" t="s">
        <v>6113</v>
      </c>
      <c r="AR1103" t="s">
        <v>1255</v>
      </c>
      <c r="AS1103" t="s">
        <v>2385</v>
      </c>
      <c r="AT1103" t="s">
        <v>394</v>
      </c>
      <c r="AU1103">
        <v>9365442275</v>
      </c>
      <c r="AV1103" t="s">
        <v>369</v>
      </c>
      <c r="AW1103">
        <v>4623</v>
      </c>
      <c r="AX1103" t="s">
        <v>401</v>
      </c>
      <c r="AY1103" t="s">
        <v>342</v>
      </c>
      <c r="DD1103">
        <v>141598</v>
      </c>
      <c r="DE1103">
        <v>5</v>
      </c>
      <c r="DF1103" t="s">
        <v>401</v>
      </c>
      <c r="KW1103" t="s">
        <v>343</v>
      </c>
      <c r="LB1103" t="s">
        <v>597</v>
      </c>
      <c r="LR1103" s="1" t="d">
        <v>2025-09-05</v>
      </c>
    </row>
    <row r="1104" spans="1:330" x14ac:dyDescent="0.2">
      <c r="A1104">
        <v>1467934984</v>
      </c>
      <c r="B1104">
        <v>2</v>
      </c>
      <c r="D1104" t="s">
        <v>330</v>
      </c>
      <c r="E1104" t="s">
        <v>6114</v>
      </c>
      <c r="L1104" t="s">
        <v>330</v>
      </c>
      <c r="M1104">
        <v>6</v>
      </c>
      <c r="U1104" t="s">
        <v>6115</v>
      </c>
      <c r="W1104" t="s">
        <v>4036</v>
      </c>
      <c r="X1104" t="s">
        <v>828</v>
      </c>
      <c r="Y1104">
        <v>19011206</v>
      </c>
      <c r="Z1104" t="s">
        <v>335</v>
      </c>
      <c r="AA1104">
        <v>3122134546</v>
      </c>
      <c r="AC1104" t="s">
        <v>6116</v>
      </c>
      <c r="AE1104" t="s">
        <v>6117</v>
      </c>
      <c r="AF1104" t="s">
        <v>828</v>
      </c>
      <c r="AG1104">
        <v>21502809</v>
      </c>
      <c r="AH1104" t="s">
        <v>335</v>
      </c>
      <c r="AI1104">
        <v>6178843524</v>
      </c>
      <c r="AK1104" s="1" t="d">
        <v>2018-08-31</v>
      </c>
      <c r="AL1104" s="1" t="d">
        <v>2018-08-31</v>
      </c>
      <c r="AM1104" t="str">
        <f t="shared" si="17"/>
        <v>02150</v>
      </c>
      <c r="AQ1104" t="s">
        <v>6118</v>
      </c>
      <c r="AR1104" t="s">
        <v>6119</v>
      </c>
      <c r="AT1104" t="s">
        <v>4086</v>
      </c>
      <c r="AU1104">
        <v>7815995900</v>
      </c>
      <c r="AV1104" t="s">
        <v>369</v>
      </c>
      <c r="AY1104" t="s">
        <v>342</v>
      </c>
      <c r="DD1104" t="s">
        <v>6120</v>
      </c>
      <c r="DE1104">
        <v>5</v>
      </c>
      <c r="DF1104" t="s">
        <v>828</v>
      </c>
      <c r="KW1104" t="s">
        <v>343</v>
      </c>
    </row>
    <row r="1105" spans="1:330" x14ac:dyDescent="0.2">
      <c r="A1105">
        <v>1639651037</v>
      </c>
      <c r="B1105">
        <v>2</v>
      </c>
      <c r="D1105" t="s">
        <v>330</v>
      </c>
      <c r="E1105" t="s">
        <v>6121</v>
      </c>
      <c r="L1105" t="s">
        <v>330</v>
      </c>
      <c r="M1105">
        <v>6</v>
      </c>
      <c r="U1105" t="s">
        <v>6122</v>
      </c>
      <c r="W1105" t="s">
        <v>6123</v>
      </c>
      <c r="X1105" t="s">
        <v>761</v>
      </c>
      <c r="Y1105">
        <v>64410540</v>
      </c>
      <c r="Z1105" t="s">
        <v>335</v>
      </c>
      <c r="AA1105">
        <v>8603453607</v>
      </c>
      <c r="AB1105">
        <v>8603453612</v>
      </c>
      <c r="AC1105" t="s">
        <v>6124</v>
      </c>
      <c r="AE1105" t="s">
        <v>6125</v>
      </c>
      <c r="AF1105" t="s">
        <v>761</v>
      </c>
      <c r="AG1105">
        <v>63801407</v>
      </c>
      <c r="AH1105" t="s">
        <v>335</v>
      </c>
      <c r="AI1105">
        <v>8603832013</v>
      </c>
      <c r="AJ1105">
        <v>8603832135</v>
      </c>
      <c r="AK1105" s="1" t="d">
        <v>2018-08-31</v>
      </c>
      <c r="AL1105" s="1" t="d">
        <v>2023-02-06</v>
      </c>
      <c r="AM1105" t="str">
        <f t="shared" si="17"/>
        <v>06380</v>
      </c>
      <c r="AQ1105" t="s">
        <v>6126</v>
      </c>
      <c r="AR1105" t="s">
        <v>6127</v>
      </c>
      <c r="AT1105" t="s">
        <v>433</v>
      </c>
      <c r="AU1105">
        <v>8603832013</v>
      </c>
      <c r="AV1105" t="s">
        <v>341</v>
      </c>
      <c r="AX1105" t="s">
        <v>761</v>
      </c>
      <c r="AY1105" t="s">
        <v>342</v>
      </c>
      <c r="DD1105">
        <v>8084732</v>
      </c>
      <c r="DE1105">
        <v>5</v>
      </c>
      <c r="DF1105" t="s">
        <v>761</v>
      </c>
      <c r="KW1105" t="s">
        <v>343</v>
      </c>
      <c r="LR1105" s="1" t="d">
        <v>2023-02-06</v>
      </c>
    </row>
    <row r="1106" spans="1:330" x14ac:dyDescent="0.2">
      <c r="A1106">
        <v>1528540077</v>
      </c>
      <c r="B1106">
        <v>2</v>
      </c>
      <c r="D1106" t="s">
        <v>330</v>
      </c>
      <c r="E1106" t="s">
        <v>6128</v>
      </c>
      <c r="L1106" t="s">
        <v>330</v>
      </c>
      <c r="M1106">
        <v>6</v>
      </c>
      <c r="U1106" t="s">
        <v>6129</v>
      </c>
      <c r="W1106" t="s">
        <v>783</v>
      </c>
      <c r="X1106" t="s">
        <v>1173</v>
      </c>
      <c r="Y1106">
        <v>559122245</v>
      </c>
      <c r="Z1106" t="s">
        <v>335</v>
      </c>
      <c r="AA1106">
        <v>5074337123</v>
      </c>
      <c r="AB1106">
        <v>5074331201</v>
      </c>
      <c r="AC1106" t="s">
        <v>6129</v>
      </c>
      <c r="AE1106" t="s">
        <v>783</v>
      </c>
      <c r="AF1106" t="s">
        <v>1173</v>
      </c>
      <c r="AG1106">
        <v>559122245</v>
      </c>
      <c r="AH1106" t="s">
        <v>335</v>
      </c>
      <c r="AI1106">
        <v>5074337123</v>
      </c>
      <c r="AJ1106">
        <v>5074331201</v>
      </c>
      <c r="AK1106" s="1" t="d">
        <v>2018-08-31</v>
      </c>
      <c r="AL1106" s="1" t="d">
        <v>2025-01-07</v>
      </c>
      <c r="AM1106" t="str">
        <f t="shared" si="17"/>
        <v>55912</v>
      </c>
      <c r="AQ1106" t="s">
        <v>3129</v>
      </c>
      <c r="AR1106" t="s">
        <v>1342</v>
      </c>
      <c r="AT1106" t="s">
        <v>6130</v>
      </c>
      <c r="AU1106">
        <v>5074337447</v>
      </c>
      <c r="AV1106" t="s">
        <v>369</v>
      </c>
      <c r="AW1106">
        <v>261440</v>
      </c>
      <c r="AX1106" t="s">
        <v>1173</v>
      </c>
      <c r="AY1106" t="s">
        <v>342</v>
      </c>
      <c r="KW1106" t="s">
        <v>343</v>
      </c>
      <c r="LR1106" s="1" t="d">
        <v>2025-01-07</v>
      </c>
    </row>
    <row r="1107" spans="1:330" x14ac:dyDescent="0.2">
      <c r="A1107">
        <v>1871075325</v>
      </c>
      <c r="B1107">
        <v>2</v>
      </c>
      <c r="D1107" t="s">
        <v>330</v>
      </c>
      <c r="E1107" t="s">
        <v>6131</v>
      </c>
      <c r="L1107" t="s">
        <v>330</v>
      </c>
      <c r="M1107">
        <v>6</v>
      </c>
      <c r="U1107" t="s">
        <v>6132</v>
      </c>
      <c r="W1107" t="s">
        <v>6133</v>
      </c>
      <c r="X1107" t="s">
        <v>1333</v>
      </c>
      <c r="Y1107">
        <v>638632114</v>
      </c>
      <c r="Z1107" t="s">
        <v>335</v>
      </c>
      <c r="AA1107">
        <v>5732763784</v>
      </c>
      <c r="AB1107">
        <v>5732762144</v>
      </c>
      <c r="AC1107" t="s">
        <v>6132</v>
      </c>
      <c r="AE1107" t="s">
        <v>6133</v>
      </c>
      <c r="AF1107" t="s">
        <v>1333</v>
      </c>
      <c r="AG1107">
        <v>638632114</v>
      </c>
      <c r="AH1107" t="s">
        <v>335</v>
      </c>
      <c r="AI1107">
        <v>5732763784</v>
      </c>
      <c r="AJ1107">
        <v>5732762144</v>
      </c>
      <c r="AK1107" s="1" t="d">
        <v>2018-08-31</v>
      </c>
      <c r="AL1107" s="1" t="d">
        <v>2018-08-31</v>
      </c>
      <c r="AM1107" t="str">
        <f t="shared" si="17"/>
        <v>63863</v>
      </c>
      <c r="AQ1107" t="s">
        <v>6134</v>
      </c>
      <c r="AR1107" t="s">
        <v>454</v>
      </c>
      <c r="AS1107" t="s">
        <v>6135</v>
      </c>
      <c r="AT1107" t="s">
        <v>350</v>
      </c>
      <c r="AU1107">
        <v>5732763784</v>
      </c>
      <c r="AV1107" t="s">
        <v>369</v>
      </c>
      <c r="AW1107">
        <v>2016027108</v>
      </c>
      <c r="AX1107" t="s">
        <v>1333</v>
      </c>
      <c r="AY1107" t="s">
        <v>342</v>
      </c>
      <c r="KW1107" t="s">
        <v>343</v>
      </c>
      <c r="LB1107" t="s">
        <v>485</v>
      </c>
    </row>
    <row r="1108" spans="1:330" x14ac:dyDescent="0.2">
      <c r="A1108">
        <v>1568944056</v>
      </c>
      <c r="B1108">
        <v>2</v>
      </c>
      <c r="D1108" t="s">
        <v>330</v>
      </c>
      <c r="E1108" t="s">
        <v>6136</v>
      </c>
      <c r="L1108" t="s">
        <v>330</v>
      </c>
      <c r="M1108">
        <v>6</v>
      </c>
      <c r="U1108" t="s">
        <v>6137</v>
      </c>
      <c r="W1108" t="s">
        <v>4465</v>
      </c>
      <c r="X1108" t="s">
        <v>382</v>
      </c>
      <c r="Y1108">
        <v>34112</v>
      </c>
      <c r="Z1108" t="s">
        <v>335</v>
      </c>
      <c r="AA1108">
        <v>2397742200</v>
      </c>
      <c r="AB1108">
        <v>2397742280</v>
      </c>
      <c r="AC1108" t="s">
        <v>6138</v>
      </c>
      <c r="AE1108" t="s">
        <v>4465</v>
      </c>
      <c r="AF1108" t="s">
        <v>382</v>
      </c>
      <c r="AG1108">
        <v>34112</v>
      </c>
      <c r="AH1108" t="s">
        <v>335</v>
      </c>
      <c r="AI1108">
        <v>2397742200</v>
      </c>
      <c r="AJ1108">
        <v>2397742280</v>
      </c>
      <c r="AK1108" s="1" t="d">
        <v>2018-08-31</v>
      </c>
      <c r="AL1108" s="1" t="d">
        <v>2020-08-25</v>
      </c>
      <c r="AM1108" t="str">
        <f t="shared" si="17"/>
        <v>34112</v>
      </c>
      <c r="AQ1108" t="s">
        <v>438</v>
      </c>
      <c r="AR1108" t="s">
        <v>6139</v>
      </c>
      <c r="AT1108" t="s">
        <v>350</v>
      </c>
      <c r="AU1108">
        <v>8133042221</v>
      </c>
      <c r="AV1108" t="s">
        <v>351</v>
      </c>
      <c r="AY1108" t="s">
        <v>343</v>
      </c>
      <c r="AZ1108" t="s">
        <v>369</v>
      </c>
      <c r="BC1108" t="s">
        <v>342</v>
      </c>
      <c r="KW1108" t="s">
        <v>343</v>
      </c>
      <c r="LR1108" s="1" t="d">
        <v>2020-08-25</v>
      </c>
    </row>
    <row r="1109" spans="1:330" x14ac:dyDescent="0.2">
      <c r="A1109">
        <v>1073095592</v>
      </c>
      <c r="B1109">
        <v>2</v>
      </c>
      <c r="D1109" t="s">
        <v>330</v>
      </c>
      <c r="E1109" t="s">
        <v>6140</v>
      </c>
      <c r="U1109" t="s">
        <v>6141</v>
      </c>
      <c r="W1109" t="s">
        <v>6142</v>
      </c>
      <c r="X1109" t="s">
        <v>1300</v>
      </c>
      <c r="Y1109">
        <v>629630110</v>
      </c>
      <c r="Z1109" t="s">
        <v>335</v>
      </c>
      <c r="AA1109">
        <v>5732705013</v>
      </c>
      <c r="AB1109">
        <v>6187489850</v>
      </c>
      <c r="AC1109" t="s">
        <v>6143</v>
      </c>
      <c r="AE1109" t="s">
        <v>6142</v>
      </c>
      <c r="AF1109" t="s">
        <v>1300</v>
      </c>
      <c r="AG1109">
        <v>629631163</v>
      </c>
      <c r="AH1109" t="s">
        <v>335</v>
      </c>
      <c r="AI1109">
        <v>6187489253</v>
      </c>
      <c r="AJ1109">
        <v>6187489850</v>
      </c>
      <c r="AK1109" s="1" t="d">
        <v>2018-08-31</v>
      </c>
      <c r="AL1109" s="1" t="d">
        <v>2018-08-31</v>
      </c>
      <c r="AM1109" t="str">
        <f t="shared" si="17"/>
        <v>62963</v>
      </c>
      <c r="AQ1109" t="s">
        <v>6144</v>
      </c>
      <c r="AR1109" t="s">
        <v>510</v>
      </c>
      <c r="AS1109" t="s">
        <v>4223</v>
      </c>
      <c r="AT1109" t="s">
        <v>394</v>
      </c>
      <c r="AU1109">
        <v>6187489253</v>
      </c>
      <c r="AV1109" t="s">
        <v>369</v>
      </c>
      <c r="AW1109">
        <v>54013231</v>
      </c>
      <c r="AX1109" t="s">
        <v>1300</v>
      </c>
      <c r="AY1109" t="s">
        <v>342</v>
      </c>
      <c r="KW1109" t="s">
        <v>343</v>
      </c>
    </row>
    <row r="1110" spans="1:330" x14ac:dyDescent="0.2">
      <c r="A1110">
        <v>1891277257</v>
      </c>
      <c r="B1110">
        <v>1</v>
      </c>
      <c r="F1110" t="s">
        <v>6145</v>
      </c>
      <c r="G1110" t="s">
        <v>6146</v>
      </c>
      <c r="H1110" t="s">
        <v>6147</v>
      </c>
      <c r="K1110" t="s">
        <v>485</v>
      </c>
      <c r="U1110" t="s">
        <v>6148</v>
      </c>
      <c r="W1110" t="s">
        <v>6002</v>
      </c>
      <c r="X1110" t="s">
        <v>574</v>
      </c>
      <c r="Y1110">
        <v>98031</v>
      </c>
      <c r="Z1110" t="s">
        <v>335</v>
      </c>
      <c r="AA1110">
        <v>3475567255</v>
      </c>
      <c r="AC1110" t="s">
        <v>6149</v>
      </c>
      <c r="AE1110" t="s">
        <v>6150</v>
      </c>
      <c r="AF1110" t="s">
        <v>574</v>
      </c>
      <c r="AG1110">
        <v>98271</v>
      </c>
      <c r="AH1110" t="s">
        <v>335</v>
      </c>
      <c r="AI1110">
        <v>3603864021</v>
      </c>
      <c r="AK1110" s="1" t="d">
        <v>2018-09-02</v>
      </c>
      <c r="AL1110" s="1" t="d">
        <v>2018-09-02</v>
      </c>
      <c r="AM1110" t="str">
        <f t="shared" si="17"/>
        <v>98271</v>
      </c>
      <c r="AP1110" t="s">
        <v>404</v>
      </c>
      <c r="AV1110" t="s">
        <v>341</v>
      </c>
      <c r="AW1110" t="s">
        <v>6151</v>
      </c>
      <c r="AX1110" t="s">
        <v>574</v>
      </c>
      <c r="AY1110" t="s">
        <v>342</v>
      </c>
      <c r="KV1110" t="s">
        <v>342</v>
      </c>
    </row>
    <row r="1111" spans="1:330" x14ac:dyDescent="0.2">
      <c r="A1111">
        <v>1013499474</v>
      </c>
      <c r="B1111">
        <v>2</v>
      </c>
      <c r="D1111" t="s">
        <v>330</v>
      </c>
      <c r="E1111" t="s">
        <v>6152</v>
      </c>
      <c r="L1111" t="s">
        <v>330</v>
      </c>
      <c r="M1111">
        <v>6</v>
      </c>
      <c r="U1111" t="s">
        <v>6153</v>
      </c>
      <c r="W1111" t="s">
        <v>996</v>
      </c>
      <c r="X1111" t="s">
        <v>500</v>
      </c>
      <c r="Y1111">
        <v>212014515</v>
      </c>
      <c r="Z1111" t="s">
        <v>335</v>
      </c>
      <c r="AA1111">
        <v>4102253904</v>
      </c>
      <c r="AB1111">
        <v>4105004573</v>
      </c>
      <c r="AC1111" t="s">
        <v>6154</v>
      </c>
      <c r="AE1111" t="s">
        <v>996</v>
      </c>
      <c r="AF1111" t="s">
        <v>500</v>
      </c>
      <c r="AG1111">
        <v>21201</v>
      </c>
      <c r="AH1111" t="s">
        <v>335</v>
      </c>
      <c r="AI1111">
        <v>4102253904</v>
      </c>
      <c r="AJ1111">
        <v>4105004573</v>
      </c>
      <c r="AK1111" s="1" t="d">
        <v>2018-09-02</v>
      </c>
      <c r="AL1111" s="1" t="d">
        <v>2018-09-02</v>
      </c>
      <c r="AM1111" t="str">
        <f t="shared" si="17"/>
        <v>21201</v>
      </c>
      <c r="AQ1111" t="s">
        <v>6155</v>
      </c>
      <c r="AR1111" t="s">
        <v>6156</v>
      </c>
      <c r="AT1111" t="s">
        <v>350</v>
      </c>
      <c r="AU1111">
        <v>4102253904</v>
      </c>
      <c r="AV1111" t="s">
        <v>341</v>
      </c>
      <c r="AY1111" t="s">
        <v>342</v>
      </c>
      <c r="KW1111" t="s">
        <v>343</v>
      </c>
    </row>
    <row r="1112" spans="1:330" x14ac:dyDescent="0.2">
      <c r="A1112">
        <v>1467934810</v>
      </c>
      <c r="B1112">
        <v>2</v>
      </c>
      <c r="D1112" t="s">
        <v>330</v>
      </c>
      <c r="E1112" t="s">
        <v>6157</v>
      </c>
      <c r="L1112" t="s">
        <v>330</v>
      </c>
      <c r="M1112">
        <v>6</v>
      </c>
      <c r="U1112" t="s">
        <v>6158</v>
      </c>
      <c r="W1112" t="s">
        <v>6159</v>
      </c>
      <c r="X1112" t="s">
        <v>568</v>
      </c>
      <c r="Y1112">
        <v>29036</v>
      </c>
      <c r="Z1112" t="s">
        <v>335</v>
      </c>
      <c r="AA1112">
        <v>8033459999</v>
      </c>
      <c r="AC1112" t="s">
        <v>6158</v>
      </c>
      <c r="AE1112" t="s">
        <v>6159</v>
      </c>
      <c r="AF1112" t="s">
        <v>568</v>
      </c>
      <c r="AG1112">
        <v>29036</v>
      </c>
      <c r="AH1112" t="s">
        <v>335</v>
      </c>
      <c r="AI1112">
        <v>8033459999</v>
      </c>
      <c r="AK1112" s="1" t="d">
        <v>2018-09-02</v>
      </c>
      <c r="AL1112" s="1" t="d">
        <v>2021-04-14</v>
      </c>
      <c r="AM1112" t="str">
        <f t="shared" si="17"/>
        <v>29036</v>
      </c>
      <c r="AQ1112" t="s">
        <v>2925</v>
      </c>
      <c r="AR1112" t="s">
        <v>590</v>
      </c>
      <c r="AT1112" t="s">
        <v>977</v>
      </c>
      <c r="AU1112">
        <v>8036229976</v>
      </c>
      <c r="AV1112" t="s">
        <v>341</v>
      </c>
      <c r="AW1112">
        <v>18136</v>
      </c>
      <c r="AX1112" t="s">
        <v>568</v>
      </c>
      <c r="AY1112" t="s">
        <v>342</v>
      </c>
      <c r="KW1112" t="s">
        <v>343</v>
      </c>
      <c r="KZ1112" t="s">
        <v>484</v>
      </c>
      <c r="LB1112" t="s">
        <v>1001</v>
      </c>
      <c r="LR1112" s="1" t="d">
        <v>2021-04-14</v>
      </c>
    </row>
    <row r="1113" spans="1:330" x14ac:dyDescent="0.2">
      <c r="A1113">
        <v>1528540838</v>
      </c>
      <c r="B1113">
        <v>2</v>
      </c>
      <c r="D1113" t="s">
        <v>330</v>
      </c>
      <c r="E1113" t="s">
        <v>6160</v>
      </c>
      <c r="L1113" t="s">
        <v>330</v>
      </c>
      <c r="M1113">
        <v>6</v>
      </c>
      <c r="U1113" t="s">
        <v>6161</v>
      </c>
      <c r="W1113" t="s">
        <v>409</v>
      </c>
      <c r="X1113" t="s">
        <v>410</v>
      </c>
      <c r="Y1113">
        <v>946072608</v>
      </c>
      <c r="Z1113" t="s">
        <v>335</v>
      </c>
      <c r="AA1113">
        <v>5108359610</v>
      </c>
      <c r="AB1113">
        <v>5108367799</v>
      </c>
      <c r="AC1113" t="s">
        <v>6162</v>
      </c>
      <c r="AE1113" t="s">
        <v>409</v>
      </c>
      <c r="AF1113" t="s">
        <v>410</v>
      </c>
      <c r="AG1113">
        <v>946212806</v>
      </c>
      <c r="AH1113" t="s">
        <v>335</v>
      </c>
      <c r="AI1113">
        <v>5108359610</v>
      </c>
      <c r="AJ1113">
        <v>5108367799</v>
      </c>
      <c r="AK1113" s="1" t="d">
        <v>2018-09-04</v>
      </c>
      <c r="AL1113" s="1" t="d">
        <v>2018-09-04</v>
      </c>
      <c r="AM1113" t="str">
        <f t="shared" si="17"/>
        <v>94621</v>
      </c>
      <c r="AQ1113" t="s">
        <v>6163</v>
      </c>
      <c r="AR1113" t="s">
        <v>1255</v>
      </c>
      <c r="AS1113" t="s">
        <v>1976</v>
      </c>
      <c r="AT1113" t="s">
        <v>992</v>
      </c>
      <c r="AU1113">
        <v>5108359610</v>
      </c>
      <c r="AV1113" t="s">
        <v>526</v>
      </c>
      <c r="AY1113" t="s">
        <v>342</v>
      </c>
      <c r="KW1113" t="s">
        <v>342</v>
      </c>
      <c r="KX1113" t="s">
        <v>6160</v>
      </c>
      <c r="KY1113" t="s">
        <v>330</v>
      </c>
      <c r="LB1113" t="s">
        <v>597</v>
      </c>
    </row>
    <row r="1114" spans="1:330" x14ac:dyDescent="0.2">
      <c r="A1114">
        <v>1255813564</v>
      </c>
      <c r="B1114">
        <v>2</v>
      </c>
      <c r="D1114" t="s">
        <v>330</v>
      </c>
      <c r="E1114" t="s">
        <v>6164</v>
      </c>
      <c r="L1114" t="s">
        <v>330</v>
      </c>
      <c r="M1114">
        <v>6</v>
      </c>
      <c r="U1114" t="s">
        <v>6165</v>
      </c>
      <c r="W1114" t="s">
        <v>830</v>
      </c>
      <c r="X1114" t="s">
        <v>828</v>
      </c>
      <c r="Y1114">
        <v>24511521</v>
      </c>
      <c r="Z1114" t="s">
        <v>335</v>
      </c>
      <c r="AA1114">
        <v>7816994487</v>
      </c>
      <c r="AC1114" t="s">
        <v>6166</v>
      </c>
      <c r="AE1114" t="s">
        <v>6167</v>
      </c>
      <c r="AF1114" t="s">
        <v>1300</v>
      </c>
      <c r="AG1114">
        <v>600443013</v>
      </c>
      <c r="AH1114" t="s">
        <v>335</v>
      </c>
      <c r="AI1114">
        <v>8665778632</v>
      </c>
      <c r="AK1114" s="1" t="d">
        <v>2018-09-04</v>
      </c>
      <c r="AL1114" s="1" t="d">
        <v>2018-09-04</v>
      </c>
      <c r="AM1114" t="str">
        <f t="shared" si="17"/>
        <v>60044</v>
      </c>
      <c r="AQ1114" t="s">
        <v>6168</v>
      </c>
      <c r="AR1114" t="s">
        <v>5459</v>
      </c>
      <c r="AT1114" t="s">
        <v>6169</v>
      </c>
      <c r="AU1114">
        <v>7816994487</v>
      </c>
      <c r="AV1114" t="s">
        <v>351</v>
      </c>
      <c r="AW1114">
        <v>9692085</v>
      </c>
      <c r="AX1114" t="s">
        <v>1300</v>
      </c>
      <c r="AY1114" t="s">
        <v>342</v>
      </c>
      <c r="KW1114" t="s">
        <v>343</v>
      </c>
    </row>
    <row r="1115" spans="1:330" x14ac:dyDescent="0.2">
      <c r="A1115">
        <v>1528540713</v>
      </c>
      <c r="B1115">
        <v>2</v>
      </c>
      <c r="D1115" t="s">
        <v>330</v>
      </c>
      <c r="E1115" t="s">
        <v>6170</v>
      </c>
      <c r="L1115" t="s">
        <v>330</v>
      </c>
      <c r="M1115">
        <v>6</v>
      </c>
      <c r="U1115" t="s">
        <v>6171</v>
      </c>
      <c r="W1115" t="s">
        <v>6172</v>
      </c>
      <c r="X1115" t="s">
        <v>410</v>
      </c>
      <c r="Y1115">
        <v>91001</v>
      </c>
      <c r="Z1115" t="s">
        <v>335</v>
      </c>
      <c r="AA1115">
        <v>6267971163</v>
      </c>
      <c r="AB1115">
        <v>6267918074</v>
      </c>
      <c r="AC1115" t="s">
        <v>6171</v>
      </c>
      <c r="AE1115" t="s">
        <v>6172</v>
      </c>
      <c r="AF1115" t="s">
        <v>410</v>
      </c>
      <c r="AG1115">
        <v>91001</v>
      </c>
      <c r="AH1115" t="s">
        <v>335</v>
      </c>
      <c r="AI1115">
        <v>6267971163</v>
      </c>
      <c r="AJ1115">
        <v>6267918074</v>
      </c>
      <c r="AK1115" s="1" t="d">
        <v>2018-09-04</v>
      </c>
      <c r="AL1115" s="1" t="d">
        <v>2018-09-04</v>
      </c>
      <c r="AM1115" t="str">
        <f t="shared" si="17"/>
        <v>91001</v>
      </c>
      <c r="AQ1115" t="s">
        <v>3129</v>
      </c>
      <c r="AR1115" t="s">
        <v>1335</v>
      </c>
      <c r="AT1115" t="s">
        <v>6173</v>
      </c>
      <c r="AU1115">
        <v>6267971163</v>
      </c>
      <c r="AV1115" t="s">
        <v>369</v>
      </c>
      <c r="AW1115" t="s">
        <v>6174</v>
      </c>
      <c r="AX1115" t="s">
        <v>410</v>
      </c>
      <c r="AY1115" t="s">
        <v>342</v>
      </c>
      <c r="KW1115" t="s">
        <v>342</v>
      </c>
      <c r="KX1115" t="s">
        <v>6170</v>
      </c>
      <c r="KY1115" t="s">
        <v>330</v>
      </c>
    </row>
    <row r="1116" spans="1:330" x14ac:dyDescent="0.2">
      <c r="A1116">
        <v>1790267961</v>
      </c>
      <c r="B1116">
        <v>1</v>
      </c>
      <c r="F1116" t="s">
        <v>6175</v>
      </c>
      <c r="G1116" t="s">
        <v>1720</v>
      </c>
      <c r="U1116" t="s">
        <v>6176</v>
      </c>
      <c r="W1116" t="s">
        <v>683</v>
      </c>
      <c r="X1116" t="s">
        <v>334</v>
      </c>
      <c r="Y1116">
        <v>112195730</v>
      </c>
      <c r="Z1116" t="s">
        <v>335</v>
      </c>
      <c r="AA1116">
        <v>9172389301</v>
      </c>
      <c r="AC1116" t="s">
        <v>6176</v>
      </c>
      <c r="AE1116" t="s">
        <v>683</v>
      </c>
      <c r="AF1116" t="s">
        <v>334</v>
      </c>
      <c r="AG1116">
        <v>112195730</v>
      </c>
      <c r="AH1116" t="s">
        <v>335</v>
      </c>
      <c r="AI1116">
        <v>9172389301</v>
      </c>
      <c r="AK1116" s="1" t="d">
        <v>2018-09-04</v>
      </c>
      <c r="AL1116" s="1" t="d">
        <v>2018-09-04</v>
      </c>
      <c r="AM1116" t="str">
        <f t="shared" si="17"/>
        <v>11219</v>
      </c>
      <c r="AP1116" t="s">
        <v>404</v>
      </c>
      <c r="AV1116" t="s">
        <v>351</v>
      </c>
      <c r="AW1116">
        <v>64550</v>
      </c>
      <c r="AX1116" t="s">
        <v>334</v>
      </c>
      <c r="AY1116" t="s">
        <v>342</v>
      </c>
      <c r="DD1116">
        <v>161432544</v>
      </c>
      <c r="DE1116">
        <v>1</v>
      </c>
      <c r="DF1116" t="s">
        <v>334</v>
      </c>
      <c r="DG1116" t="s">
        <v>5898</v>
      </c>
      <c r="KV1116" t="s">
        <v>342</v>
      </c>
    </row>
    <row r="1117" spans="1:330" x14ac:dyDescent="0.2">
      <c r="A1117">
        <v>1477035533</v>
      </c>
      <c r="B1117">
        <v>2</v>
      </c>
      <c r="D1117" t="s">
        <v>330</v>
      </c>
      <c r="E1117" t="s">
        <v>6177</v>
      </c>
      <c r="L1117" t="s">
        <v>330</v>
      </c>
      <c r="M1117">
        <v>6</v>
      </c>
      <c r="U1117" t="s">
        <v>6178</v>
      </c>
      <c r="W1117" t="s">
        <v>6179</v>
      </c>
      <c r="X1117" t="s">
        <v>391</v>
      </c>
      <c r="Y1117">
        <v>190536600</v>
      </c>
      <c r="Z1117" t="s">
        <v>335</v>
      </c>
      <c r="AA1117">
        <v>9735648004</v>
      </c>
      <c r="AB1117">
        <v>8665811351</v>
      </c>
      <c r="AC1117" t="s">
        <v>6178</v>
      </c>
      <c r="AE1117" t="s">
        <v>6179</v>
      </c>
      <c r="AF1117" t="s">
        <v>391</v>
      </c>
      <c r="AG1117">
        <v>190536600</v>
      </c>
      <c r="AH1117" t="s">
        <v>335</v>
      </c>
      <c r="AI1117">
        <v>9735648004</v>
      </c>
      <c r="AK1117" s="1" t="d">
        <v>2018-09-05</v>
      </c>
      <c r="AL1117" s="1" t="d">
        <v>2022-01-20</v>
      </c>
      <c r="AM1117" t="str">
        <f t="shared" si="17"/>
        <v>19053</v>
      </c>
      <c r="AQ1117" t="s">
        <v>6180</v>
      </c>
      <c r="AR1117" t="s">
        <v>1381</v>
      </c>
      <c r="AS1117" t="s">
        <v>1675</v>
      </c>
      <c r="AT1117" t="s">
        <v>751</v>
      </c>
      <c r="AU1117">
        <v>9735648004</v>
      </c>
      <c r="AV1117" t="s">
        <v>351</v>
      </c>
      <c r="AW1117">
        <v>24680305</v>
      </c>
      <c r="AX1117" t="s">
        <v>391</v>
      </c>
      <c r="AY1117" t="s">
        <v>342</v>
      </c>
      <c r="KW1117" t="s">
        <v>343</v>
      </c>
      <c r="LB1117" t="s">
        <v>597</v>
      </c>
      <c r="LR1117" s="1" t="d">
        <v>2022-01-20</v>
      </c>
    </row>
    <row r="1118" spans="1:330" x14ac:dyDescent="0.2">
      <c r="A1118">
        <v>1033691001</v>
      </c>
      <c r="B1118">
        <v>1</v>
      </c>
      <c r="F1118" t="s">
        <v>6181</v>
      </c>
      <c r="G1118" t="s">
        <v>6182</v>
      </c>
      <c r="U1118" t="s">
        <v>6183</v>
      </c>
      <c r="W1118" t="s">
        <v>6184</v>
      </c>
      <c r="X1118" t="s">
        <v>401</v>
      </c>
      <c r="Y1118">
        <v>762271443</v>
      </c>
      <c r="Z1118" t="s">
        <v>335</v>
      </c>
      <c r="AC1118" t="s">
        <v>6185</v>
      </c>
      <c r="AE1118" t="s">
        <v>5978</v>
      </c>
      <c r="AF1118" t="s">
        <v>401</v>
      </c>
      <c r="AG1118">
        <v>750676604</v>
      </c>
      <c r="AH1118" t="s">
        <v>335</v>
      </c>
      <c r="AI1118">
        <v>9722998990</v>
      </c>
      <c r="AJ1118">
        <v>9724688789</v>
      </c>
      <c r="AK1118" s="1" t="d">
        <v>2018-09-05</v>
      </c>
      <c r="AL1118" s="1" t="d">
        <v>2018-09-05</v>
      </c>
      <c r="AM1118" t="str">
        <f t="shared" si="17"/>
        <v>75067</v>
      </c>
      <c r="AP1118" t="s">
        <v>404</v>
      </c>
      <c r="AV1118" t="s">
        <v>341</v>
      </c>
      <c r="AY1118" t="s">
        <v>342</v>
      </c>
      <c r="KV1118" t="s">
        <v>342</v>
      </c>
    </row>
    <row r="1119" spans="1:330" x14ac:dyDescent="0.2">
      <c r="A1119">
        <v>1184106171</v>
      </c>
      <c r="B1119">
        <v>2</v>
      </c>
      <c r="D1119" t="s">
        <v>330</v>
      </c>
      <c r="E1119" t="s">
        <v>6186</v>
      </c>
      <c r="L1119" t="s">
        <v>330</v>
      </c>
      <c r="M1119">
        <v>6</v>
      </c>
      <c r="U1119" t="s">
        <v>6187</v>
      </c>
      <c r="W1119" t="s">
        <v>2299</v>
      </c>
      <c r="X1119" t="s">
        <v>410</v>
      </c>
      <c r="Y1119">
        <v>928405856</v>
      </c>
      <c r="Z1119" t="s">
        <v>335</v>
      </c>
      <c r="AA1119">
        <v>7145915201</v>
      </c>
      <c r="AB1119">
        <v>7145915213</v>
      </c>
      <c r="AC1119" t="s">
        <v>6187</v>
      </c>
      <c r="AE1119" t="s">
        <v>2299</v>
      </c>
      <c r="AF1119" t="s">
        <v>410</v>
      </c>
      <c r="AG1119">
        <v>928405856</v>
      </c>
      <c r="AH1119" t="s">
        <v>335</v>
      </c>
      <c r="AI1119">
        <v>7145915201</v>
      </c>
      <c r="AJ1119">
        <v>7145915213</v>
      </c>
      <c r="AK1119" s="1" t="d">
        <v>2018-09-05</v>
      </c>
      <c r="AL1119" s="1" t="d">
        <v>2023-09-27</v>
      </c>
      <c r="AM1119" t="str">
        <f t="shared" si="17"/>
        <v>92840</v>
      </c>
      <c r="AQ1119" t="s">
        <v>6188</v>
      </c>
      <c r="AR1119" t="s">
        <v>453</v>
      </c>
      <c r="AT1119" t="s">
        <v>1318</v>
      </c>
      <c r="AU1119">
        <v>1459152017</v>
      </c>
      <c r="AV1119" t="s">
        <v>341</v>
      </c>
      <c r="AX1119" t="s">
        <v>410</v>
      </c>
      <c r="AY1119" t="s">
        <v>342</v>
      </c>
      <c r="KW1119" t="s">
        <v>343</v>
      </c>
      <c r="LR1119" s="1" t="d">
        <v>2023-09-27</v>
      </c>
    </row>
    <row r="1120" spans="1:330" x14ac:dyDescent="0.2">
      <c r="A1120">
        <v>1992287981</v>
      </c>
      <c r="B1120">
        <v>2</v>
      </c>
      <c r="D1120" t="s">
        <v>330</v>
      </c>
      <c r="E1120" t="s">
        <v>6186</v>
      </c>
      <c r="L1120" t="s">
        <v>330</v>
      </c>
      <c r="M1120">
        <v>6</v>
      </c>
      <c r="U1120" t="s">
        <v>6189</v>
      </c>
      <c r="W1120" t="s">
        <v>6190</v>
      </c>
      <c r="X1120" t="s">
        <v>410</v>
      </c>
      <c r="Y1120">
        <v>926512717</v>
      </c>
      <c r="Z1120" t="s">
        <v>335</v>
      </c>
      <c r="AA1120">
        <v>9494946585</v>
      </c>
      <c r="AB1120">
        <v>9494978679</v>
      </c>
      <c r="AC1120" t="s">
        <v>6189</v>
      </c>
      <c r="AE1120" t="s">
        <v>6190</v>
      </c>
      <c r="AF1120" t="s">
        <v>410</v>
      </c>
      <c r="AG1120">
        <v>926512717</v>
      </c>
      <c r="AH1120" t="s">
        <v>335</v>
      </c>
      <c r="AI1120">
        <v>9494946585</v>
      </c>
      <c r="AJ1120">
        <v>9494978679</v>
      </c>
      <c r="AK1120" s="1" t="d">
        <v>2018-09-05</v>
      </c>
      <c r="AL1120" s="1" t="d">
        <v>2018-09-05</v>
      </c>
      <c r="AM1120" t="str">
        <f t="shared" si="17"/>
        <v>92651</v>
      </c>
      <c r="AQ1120" t="s">
        <v>6191</v>
      </c>
      <c r="AR1120" t="s">
        <v>5083</v>
      </c>
      <c r="AT1120" t="s">
        <v>1318</v>
      </c>
      <c r="AU1120">
        <v>9494946585</v>
      </c>
      <c r="AV1120" t="s">
        <v>341</v>
      </c>
      <c r="AX1120" t="s">
        <v>410</v>
      </c>
      <c r="AY1120" t="s">
        <v>342</v>
      </c>
      <c r="KW1120" t="s">
        <v>343</v>
      </c>
    </row>
    <row r="1121" spans="1:330" x14ac:dyDescent="0.2">
      <c r="A1121">
        <v>1962984062</v>
      </c>
      <c r="B1121">
        <v>2</v>
      </c>
      <c r="D1121" t="s">
        <v>330</v>
      </c>
      <c r="E1121" t="s">
        <v>6192</v>
      </c>
      <c r="L1121" t="s">
        <v>330</v>
      </c>
      <c r="M1121">
        <v>6</v>
      </c>
      <c r="U1121" t="s">
        <v>6193</v>
      </c>
      <c r="W1121" t="s">
        <v>5137</v>
      </c>
      <c r="X1121" t="s">
        <v>1896</v>
      </c>
      <c r="Y1121">
        <v>199631002</v>
      </c>
      <c r="Z1121" t="s">
        <v>335</v>
      </c>
      <c r="AA1121">
        <v>3025039503</v>
      </c>
      <c r="AB1121">
        <v>3025039504</v>
      </c>
      <c r="AC1121" t="s">
        <v>6194</v>
      </c>
      <c r="AE1121" t="s">
        <v>5137</v>
      </c>
      <c r="AF1121" t="s">
        <v>1896</v>
      </c>
      <c r="AG1121">
        <v>199631002</v>
      </c>
      <c r="AH1121" t="s">
        <v>335</v>
      </c>
      <c r="AI1121">
        <v>3026608847</v>
      </c>
      <c r="AJ1121">
        <v>3025023885</v>
      </c>
      <c r="AK1121" s="1" t="d">
        <v>2018-09-05</v>
      </c>
      <c r="AL1121" s="1" t="d">
        <v>2025-02-25</v>
      </c>
      <c r="AM1121" t="str">
        <f t="shared" si="17"/>
        <v>19963</v>
      </c>
      <c r="AQ1121" t="s">
        <v>438</v>
      </c>
      <c r="AR1121" t="s">
        <v>6195</v>
      </c>
      <c r="AT1121" t="s">
        <v>3230</v>
      </c>
      <c r="AU1121">
        <v>6789779009</v>
      </c>
      <c r="AV1121" t="s">
        <v>341</v>
      </c>
      <c r="AY1121" t="s">
        <v>342</v>
      </c>
      <c r="KW1121" t="s">
        <v>343</v>
      </c>
      <c r="LR1121" s="1" t="d">
        <v>2025-02-25</v>
      </c>
    </row>
    <row r="1122" spans="1:330" x14ac:dyDescent="0.2">
      <c r="A1122">
        <v>1942782040</v>
      </c>
      <c r="B1122">
        <v>2</v>
      </c>
      <c r="D1122" t="s">
        <v>330</v>
      </c>
      <c r="E1122" t="s">
        <v>6196</v>
      </c>
      <c r="L1122" t="s">
        <v>330</v>
      </c>
      <c r="M1122">
        <v>6</v>
      </c>
      <c r="U1122" t="s">
        <v>6197</v>
      </c>
      <c r="W1122" t="s">
        <v>6198</v>
      </c>
      <c r="X1122" t="s">
        <v>807</v>
      </c>
      <c r="Y1122">
        <v>735059521</v>
      </c>
      <c r="Z1122" t="s">
        <v>335</v>
      </c>
      <c r="AA1122">
        <v>5803555242</v>
      </c>
      <c r="AC1122" t="s">
        <v>6199</v>
      </c>
      <c r="AE1122" t="s">
        <v>6198</v>
      </c>
      <c r="AF1122" t="s">
        <v>807</v>
      </c>
      <c r="AG1122">
        <v>735059521</v>
      </c>
      <c r="AH1122" t="s">
        <v>335</v>
      </c>
      <c r="AI1122">
        <v>5803555242</v>
      </c>
      <c r="AK1122" s="1" t="d">
        <v>2018-09-05</v>
      </c>
      <c r="AL1122" s="1" t="d">
        <v>2020-01-27</v>
      </c>
      <c r="AM1122" t="str">
        <f t="shared" si="17"/>
        <v>73505</v>
      </c>
      <c r="AQ1122" t="s">
        <v>1596</v>
      </c>
      <c r="AR1122" t="s">
        <v>6200</v>
      </c>
      <c r="AT1122" t="s">
        <v>447</v>
      </c>
      <c r="AU1122">
        <v>5803555511</v>
      </c>
      <c r="AV1122" t="s">
        <v>341</v>
      </c>
      <c r="AW1122" s="3" t="d">
        <v>1975-03-01</v>
      </c>
      <c r="AX1122" t="s">
        <v>807</v>
      </c>
      <c r="AY1122" t="s">
        <v>342</v>
      </c>
      <c r="KW1122" t="s">
        <v>342</v>
      </c>
      <c r="KX1122" t="s">
        <v>6196</v>
      </c>
      <c r="KY1122" t="s">
        <v>330</v>
      </c>
      <c r="LR1122" s="1" t="d">
        <v>2020-01-27</v>
      </c>
    </row>
    <row r="1123" spans="1:330" x14ac:dyDescent="0.2">
      <c r="A1123">
        <v>1831671932</v>
      </c>
      <c r="B1123">
        <v>2</v>
      </c>
      <c r="D1123" t="s">
        <v>330</v>
      </c>
      <c r="E1123" t="s">
        <v>6201</v>
      </c>
      <c r="L1123" t="s">
        <v>330</v>
      </c>
      <c r="M1123">
        <v>6</v>
      </c>
      <c r="U1123" t="s">
        <v>6202</v>
      </c>
      <c r="W1123" t="s">
        <v>3371</v>
      </c>
      <c r="X1123" t="s">
        <v>1896</v>
      </c>
      <c r="Y1123">
        <v>198053352</v>
      </c>
      <c r="Z1123" t="s">
        <v>335</v>
      </c>
      <c r="AA1123">
        <v>3024998727</v>
      </c>
      <c r="AB1123">
        <v>3024998729</v>
      </c>
      <c r="AC1123" t="s">
        <v>6203</v>
      </c>
      <c r="AE1123" t="s">
        <v>3371</v>
      </c>
      <c r="AF1123" t="s">
        <v>1896</v>
      </c>
      <c r="AG1123">
        <v>198053367</v>
      </c>
      <c r="AH1123" t="s">
        <v>335</v>
      </c>
      <c r="AI1123">
        <v>3024998727</v>
      </c>
      <c r="AJ1123">
        <v>3024998729</v>
      </c>
      <c r="AK1123" s="1" t="d">
        <v>2018-09-05</v>
      </c>
      <c r="AL1123" s="1" t="d">
        <v>2025-02-26</v>
      </c>
      <c r="AM1123" t="str">
        <f t="shared" si="17"/>
        <v>19805</v>
      </c>
      <c r="AQ1123" t="s">
        <v>438</v>
      </c>
      <c r="AR1123" t="s">
        <v>6195</v>
      </c>
      <c r="AT1123" t="s">
        <v>3230</v>
      </c>
      <c r="AU1123">
        <v>6789779009</v>
      </c>
      <c r="AV1123" t="s">
        <v>341</v>
      </c>
      <c r="AY1123" t="s">
        <v>343</v>
      </c>
      <c r="AZ1123" t="s">
        <v>434</v>
      </c>
      <c r="BC1123" t="s">
        <v>342</v>
      </c>
      <c r="KW1123" t="s">
        <v>343</v>
      </c>
      <c r="LR1123" s="1" t="d">
        <v>2025-02-26</v>
      </c>
    </row>
    <row r="1124" spans="1:330" x14ac:dyDescent="0.2">
      <c r="A1124">
        <v>1700368818</v>
      </c>
      <c r="B1124">
        <v>2</v>
      </c>
      <c r="D1124" t="s">
        <v>330</v>
      </c>
      <c r="E1124" t="s">
        <v>6204</v>
      </c>
      <c r="U1124" t="s">
        <v>6205</v>
      </c>
      <c r="W1124" t="s">
        <v>6206</v>
      </c>
      <c r="X1124" t="s">
        <v>828</v>
      </c>
      <c r="Y1124">
        <v>24824509</v>
      </c>
      <c r="Z1124" t="s">
        <v>335</v>
      </c>
      <c r="AA1124">
        <v>7812351001</v>
      </c>
      <c r="AB1124">
        <v>7812390655</v>
      </c>
      <c r="AC1124" t="s">
        <v>6205</v>
      </c>
      <c r="AE1124" t="s">
        <v>6206</v>
      </c>
      <c r="AF1124" t="s">
        <v>828</v>
      </c>
      <c r="AG1124">
        <v>24824509</v>
      </c>
      <c r="AH1124" t="s">
        <v>335</v>
      </c>
      <c r="AI1124">
        <v>7812351001</v>
      </c>
      <c r="AJ1124">
        <v>7812390655</v>
      </c>
      <c r="AK1124" s="1" t="d">
        <v>2018-09-05</v>
      </c>
      <c r="AL1124" s="1" t="d">
        <v>2018-09-05</v>
      </c>
      <c r="AM1124" t="str">
        <f t="shared" si="17"/>
        <v>02482</v>
      </c>
      <c r="AQ1124" t="s">
        <v>6207</v>
      </c>
      <c r="AR1124" t="s">
        <v>1335</v>
      </c>
      <c r="AT1124" t="s">
        <v>564</v>
      </c>
      <c r="AU1124">
        <v>7812351001</v>
      </c>
      <c r="AV1124" t="s">
        <v>369</v>
      </c>
      <c r="AY1124" t="s">
        <v>342</v>
      </c>
      <c r="KW1124" t="s">
        <v>343</v>
      </c>
      <c r="LB1124" t="s">
        <v>597</v>
      </c>
    </row>
    <row r="1125" spans="1:330" x14ac:dyDescent="0.2">
      <c r="A1125">
        <v>1396227484</v>
      </c>
      <c r="B1125">
        <v>2</v>
      </c>
      <c r="D1125" t="s">
        <v>330</v>
      </c>
      <c r="E1125" t="s">
        <v>6208</v>
      </c>
      <c r="U1125" t="s">
        <v>6209</v>
      </c>
      <c r="W1125" t="s">
        <v>3182</v>
      </c>
      <c r="X1125" t="s">
        <v>382</v>
      </c>
      <c r="Y1125">
        <v>344707009</v>
      </c>
      <c r="Z1125" t="s">
        <v>335</v>
      </c>
      <c r="AA1125">
        <v>3527326599</v>
      </c>
      <c r="AC1125" t="s">
        <v>6209</v>
      </c>
      <c r="AE1125" t="s">
        <v>3182</v>
      </c>
      <c r="AF1125" t="s">
        <v>382</v>
      </c>
      <c r="AG1125">
        <v>344707009</v>
      </c>
      <c r="AH1125" t="s">
        <v>335</v>
      </c>
      <c r="AI1125">
        <v>3527326599</v>
      </c>
      <c r="AK1125" s="1" t="d">
        <v>2018-09-05</v>
      </c>
      <c r="AL1125" s="1" t="d">
        <v>2023-02-08</v>
      </c>
      <c r="AM1125" t="str">
        <f t="shared" si="17"/>
        <v>34470</v>
      </c>
      <c r="AQ1125" t="s">
        <v>3661</v>
      </c>
      <c r="AR1125" t="s">
        <v>809</v>
      </c>
      <c r="AT1125" t="s">
        <v>447</v>
      </c>
      <c r="AU1125">
        <v>3527326599</v>
      </c>
      <c r="AV1125" t="s">
        <v>341</v>
      </c>
      <c r="AW1125" t="s">
        <v>6210</v>
      </c>
      <c r="AX1125" t="s">
        <v>382</v>
      </c>
      <c r="AY1125" t="s">
        <v>342</v>
      </c>
      <c r="KW1125" t="s">
        <v>343</v>
      </c>
      <c r="LR1125" s="1" t="d">
        <v>2023-02-08</v>
      </c>
    </row>
    <row r="1126" spans="1:330" x14ac:dyDescent="0.2">
      <c r="A1126">
        <v>1902388010</v>
      </c>
      <c r="B1126">
        <v>2</v>
      </c>
      <c r="D1126" t="s">
        <v>330</v>
      </c>
      <c r="E1126" t="s">
        <v>6211</v>
      </c>
      <c r="U1126" t="s">
        <v>6212</v>
      </c>
      <c r="W1126" t="s">
        <v>6213</v>
      </c>
      <c r="X1126" t="s">
        <v>1300</v>
      </c>
      <c r="Y1126">
        <v>604877722</v>
      </c>
      <c r="Z1126" t="s">
        <v>335</v>
      </c>
      <c r="AA1126">
        <v>3128049469</v>
      </c>
      <c r="AC1126" t="s">
        <v>6214</v>
      </c>
      <c r="AE1126" t="s">
        <v>6215</v>
      </c>
      <c r="AF1126" t="s">
        <v>1300</v>
      </c>
      <c r="AG1126">
        <v>604592791</v>
      </c>
      <c r="AH1126" t="s">
        <v>335</v>
      </c>
      <c r="AI1126">
        <v>3128049469</v>
      </c>
      <c r="AK1126" s="1" t="d">
        <v>2018-09-05</v>
      </c>
      <c r="AL1126" s="1" t="d">
        <v>2018-09-05</v>
      </c>
      <c r="AM1126" t="str">
        <f t="shared" si="17"/>
        <v>60459</v>
      </c>
      <c r="AQ1126" t="s">
        <v>6216</v>
      </c>
      <c r="AR1126" t="s">
        <v>4152</v>
      </c>
      <c r="AT1126" t="s">
        <v>350</v>
      </c>
      <c r="AU1126">
        <v>3128049469</v>
      </c>
      <c r="AV1126" t="s">
        <v>341</v>
      </c>
      <c r="AY1126" t="s">
        <v>342</v>
      </c>
      <c r="KW1126" t="s">
        <v>343</v>
      </c>
      <c r="KZ1126" t="s">
        <v>484</v>
      </c>
    </row>
    <row r="1127" spans="1:330" x14ac:dyDescent="0.2">
      <c r="A1127">
        <v>1164904157</v>
      </c>
      <c r="B1127">
        <v>2</v>
      </c>
      <c r="D1127" t="s">
        <v>330</v>
      </c>
      <c r="E1127" t="s">
        <v>6217</v>
      </c>
      <c r="L1127" t="s">
        <v>330</v>
      </c>
      <c r="M1127">
        <v>6</v>
      </c>
      <c r="U1127" t="s">
        <v>6218</v>
      </c>
      <c r="W1127" t="s">
        <v>1994</v>
      </c>
      <c r="X1127" t="s">
        <v>1333</v>
      </c>
      <c r="Y1127">
        <v>631303038</v>
      </c>
      <c r="Z1127" t="s">
        <v>335</v>
      </c>
      <c r="AA1127">
        <v>3143901616</v>
      </c>
      <c r="AB1127">
        <v>3144852347</v>
      </c>
      <c r="AC1127" t="s">
        <v>6218</v>
      </c>
      <c r="AE1127" t="s">
        <v>6219</v>
      </c>
      <c r="AF1127" t="s">
        <v>1333</v>
      </c>
      <c r="AG1127">
        <v>631303038</v>
      </c>
      <c r="AH1127" t="s">
        <v>335</v>
      </c>
      <c r="AI1127">
        <v>3143901616</v>
      </c>
      <c r="AJ1127">
        <v>3144852347</v>
      </c>
      <c r="AK1127" s="1" t="d">
        <v>2018-09-05</v>
      </c>
      <c r="AL1127" s="1" t="d">
        <v>2019-02-20</v>
      </c>
      <c r="AM1127" t="str">
        <f t="shared" si="17"/>
        <v>63130</v>
      </c>
      <c r="AQ1127" t="s">
        <v>6220</v>
      </c>
      <c r="AR1127" t="s">
        <v>3794</v>
      </c>
      <c r="AT1127" t="s">
        <v>751</v>
      </c>
      <c r="AU1127">
        <v>3143901616</v>
      </c>
      <c r="AV1127" t="s">
        <v>351</v>
      </c>
      <c r="AW1127">
        <v>201802991</v>
      </c>
      <c r="AX1127" t="s">
        <v>1333</v>
      </c>
      <c r="AY1127" t="s">
        <v>343</v>
      </c>
      <c r="AZ1127" t="s">
        <v>368</v>
      </c>
      <c r="BA1127">
        <v>201802991</v>
      </c>
      <c r="BB1127" t="s">
        <v>1333</v>
      </c>
      <c r="BC1127" t="s">
        <v>343</v>
      </c>
      <c r="BD1127" t="s">
        <v>369</v>
      </c>
      <c r="BE1127">
        <v>201802991</v>
      </c>
      <c r="BF1127" t="s">
        <v>1333</v>
      </c>
      <c r="BG1127" t="s">
        <v>343</v>
      </c>
      <c r="BH1127" t="s">
        <v>341</v>
      </c>
      <c r="BI1127">
        <v>201802991</v>
      </c>
      <c r="BJ1127" t="s">
        <v>1333</v>
      </c>
      <c r="BK1127" t="s">
        <v>342</v>
      </c>
      <c r="DD1127">
        <v>600061239</v>
      </c>
      <c r="DE1127">
        <v>5</v>
      </c>
      <c r="DF1127" t="s">
        <v>1333</v>
      </c>
      <c r="KW1127" t="s">
        <v>343</v>
      </c>
      <c r="KZ1127" t="s">
        <v>484</v>
      </c>
      <c r="LB1127" t="s">
        <v>2307</v>
      </c>
    </row>
    <row r="1128" spans="1:330" x14ac:dyDescent="0.2">
      <c r="A1128">
        <v>1124500160</v>
      </c>
      <c r="B1128">
        <v>2</v>
      </c>
      <c r="D1128" t="s">
        <v>330</v>
      </c>
      <c r="E1128" t="s">
        <v>6221</v>
      </c>
      <c r="L1128" t="s">
        <v>330</v>
      </c>
      <c r="M1128">
        <v>6</v>
      </c>
      <c r="U1128" t="s">
        <v>5218</v>
      </c>
      <c r="W1128" t="s">
        <v>5219</v>
      </c>
      <c r="X1128" t="s">
        <v>479</v>
      </c>
      <c r="Y1128">
        <v>230612576</v>
      </c>
      <c r="Z1128" t="s">
        <v>335</v>
      </c>
      <c r="AA1128">
        <v>3302217450</v>
      </c>
      <c r="AC1128" t="s">
        <v>6222</v>
      </c>
      <c r="AE1128" t="s">
        <v>5221</v>
      </c>
      <c r="AF1128" t="s">
        <v>479</v>
      </c>
      <c r="AG1128">
        <v>23109</v>
      </c>
      <c r="AH1128" t="s">
        <v>335</v>
      </c>
      <c r="AI1128">
        <v>8047252556</v>
      </c>
      <c r="AJ1128">
        <v>8047250786</v>
      </c>
      <c r="AK1128" s="1" t="d">
        <v>2018-09-06</v>
      </c>
      <c r="AL1128" s="1" t="d">
        <v>2018-09-06</v>
      </c>
      <c r="AM1128" t="str">
        <f t="shared" si="17"/>
        <v>23109</v>
      </c>
      <c r="AQ1128" t="s">
        <v>5215</v>
      </c>
      <c r="AR1128" t="s">
        <v>5216</v>
      </c>
      <c r="AS1128" t="s">
        <v>5217</v>
      </c>
      <c r="AT1128" t="s">
        <v>686</v>
      </c>
      <c r="AU1128">
        <v>3302217450</v>
      </c>
      <c r="AV1128" t="s">
        <v>341</v>
      </c>
      <c r="AY1128" t="s">
        <v>342</v>
      </c>
      <c r="KW1128" t="s">
        <v>343</v>
      </c>
      <c r="KZ1128" t="s">
        <v>448</v>
      </c>
      <c r="LB1128" t="s">
        <v>597</v>
      </c>
    </row>
    <row r="1129" spans="1:330" x14ac:dyDescent="0.2">
      <c r="A1129">
        <v>1811479835</v>
      </c>
      <c r="B1129">
        <v>2</v>
      </c>
      <c r="D1129" t="s">
        <v>330</v>
      </c>
      <c r="E1129" t="s">
        <v>6223</v>
      </c>
      <c r="U1129" t="s">
        <v>6224</v>
      </c>
      <c r="W1129" t="s">
        <v>337</v>
      </c>
      <c r="X1129" t="s">
        <v>334</v>
      </c>
      <c r="Y1129">
        <v>100363630</v>
      </c>
      <c r="Z1129" t="s">
        <v>335</v>
      </c>
      <c r="AA1129">
        <v>9173108366</v>
      </c>
      <c r="AB1129">
        <v>9174107338</v>
      </c>
      <c r="AC1129" t="s">
        <v>6224</v>
      </c>
      <c r="AE1129" t="s">
        <v>337</v>
      </c>
      <c r="AF1129" t="s">
        <v>334</v>
      </c>
      <c r="AG1129">
        <v>100363630</v>
      </c>
      <c r="AH1129" t="s">
        <v>335</v>
      </c>
      <c r="AI1129">
        <v>9173108366</v>
      </c>
      <c r="AJ1129">
        <v>9174107338</v>
      </c>
      <c r="AK1129" s="1" t="d">
        <v>2018-09-06</v>
      </c>
      <c r="AL1129" s="1" t="d">
        <v>2025-04-25</v>
      </c>
      <c r="AM1129" t="str">
        <f t="shared" si="17"/>
        <v>10036</v>
      </c>
      <c r="AQ1129" t="s">
        <v>6225</v>
      </c>
      <c r="AR1129" t="s">
        <v>1604</v>
      </c>
      <c r="AS1129" t="s">
        <v>343</v>
      </c>
      <c r="AT1129" t="s">
        <v>394</v>
      </c>
      <c r="AU1129">
        <v>9173108366</v>
      </c>
      <c r="AV1129" t="s">
        <v>369</v>
      </c>
      <c r="AY1129" t="s">
        <v>342</v>
      </c>
      <c r="KW1129" t="s">
        <v>343</v>
      </c>
      <c r="KZ1129" t="s">
        <v>484</v>
      </c>
      <c r="LR1129" s="1" t="d">
        <v>2025-04-25</v>
      </c>
    </row>
    <row r="1130" spans="1:330" x14ac:dyDescent="0.2">
      <c r="A1130">
        <v>1932681889</v>
      </c>
      <c r="B1130">
        <v>2</v>
      </c>
      <c r="D1130" t="s">
        <v>330</v>
      </c>
      <c r="E1130" t="s">
        <v>6226</v>
      </c>
      <c r="U1130" t="s">
        <v>6227</v>
      </c>
      <c r="W1130" t="s">
        <v>5978</v>
      </c>
      <c r="X1130" t="s">
        <v>401</v>
      </c>
      <c r="Y1130">
        <v>75057</v>
      </c>
      <c r="Z1130" t="s">
        <v>335</v>
      </c>
      <c r="AA1130">
        <v>4699685222</v>
      </c>
      <c r="AC1130" t="s">
        <v>6227</v>
      </c>
      <c r="AE1130" t="s">
        <v>5978</v>
      </c>
      <c r="AF1130" t="s">
        <v>401</v>
      </c>
      <c r="AG1130">
        <v>75057</v>
      </c>
      <c r="AH1130" t="s">
        <v>335</v>
      </c>
      <c r="AI1130">
        <v>4699685222</v>
      </c>
      <c r="AK1130" s="1" t="d">
        <v>2018-09-06</v>
      </c>
      <c r="AL1130" s="1" t="d">
        <v>2018-09-06</v>
      </c>
      <c r="AM1130" t="str">
        <f t="shared" si="17"/>
        <v>75057</v>
      </c>
      <c r="AQ1130" t="s">
        <v>445</v>
      </c>
      <c r="AR1130" t="s">
        <v>6228</v>
      </c>
      <c r="AT1130" t="s">
        <v>564</v>
      </c>
      <c r="AU1130">
        <v>4233070486</v>
      </c>
      <c r="AV1130" t="s">
        <v>351</v>
      </c>
      <c r="AW1130">
        <v>32242</v>
      </c>
      <c r="AX1130" t="s">
        <v>401</v>
      </c>
      <c r="AY1130" t="s">
        <v>342</v>
      </c>
      <c r="DD1130">
        <v>32242</v>
      </c>
      <c r="DE1130">
        <v>1</v>
      </c>
      <c r="DF1130" t="s">
        <v>401</v>
      </c>
      <c r="DG1130" t="s">
        <v>1053</v>
      </c>
      <c r="KW1130" t="s">
        <v>343</v>
      </c>
      <c r="KZ1130" t="s">
        <v>463</v>
      </c>
    </row>
    <row r="1131" spans="1:330" x14ac:dyDescent="0.2">
      <c r="A1131">
        <v>1891277711</v>
      </c>
      <c r="B1131">
        <v>2</v>
      </c>
      <c r="D1131" t="s">
        <v>330</v>
      </c>
      <c r="E1131" t="s">
        <v>6229</v>
      </c>
      <c r="L1131" t="s">
        <v>330</v>
      </c>
      <c r="M1131">
        <v>6</v>
      </c>
      <c r="U1131" t="s">
        <v>6230</v>
      </c>
      <c r="W1131" t="s">
        <v>6231</v>
      </c>
      <c r="X1131" t="s">
        <v>365</v>
      </c>
      <c r="Y1131">
        <v>86082502</v>
      </c>
      <c r="Z1131" t="s">
        <v>335</v>
      </c>
      <c r="AA1131">
        <v>6095713565</v>
      </c>
      <c r="AB1131">
        <v>6095713486</v>
      </c>
      <c r="AC1131" t="s">
        <v>6230</v>
      </c>
      <c r="AE1131" t="s">
        <v>6231</v>
      </c>
      <c r="AF1131" t="s">
        <v>365</v>
      </c>
      <c r="AG1131">
        <v>86082502</v>
      </c>
      <c r="AH1131" t="s">
        <v>335</v>
      </c>
      <c r="AI1131">
        <v>6095713565</v>
      </c>
      <c r="AJ1131">
        <v>6095713486</v>
      </c>
      <c r="AK1131" s="1" t="d">
        <v>2018-09-06</v>
      </c>
      <c r="AL1131" s="1" t="d">
        <v>2018-09-06</v>
      </c>
      <c r="AM1131" t="str">
        <f t="shared" si="17"/>
        <v>08608</v>
      </c>
      <c r="AQ1131" t="s">
        <v>6232</v>
      </c>
      <c r="AR1131" t="s">
        <v>6233</v>
      </c>
      <c r="AT1131" t="s">
        <v>350</v>
      </c>
      <c r="AU1131">
        <v>9179681948</v>
      </c>
      <c r="AV1131" t="s">
        <v>341</v>
      </c>
      <c r="AW1131" t="s">
        <v>6234</v>
      </c>
      <c r="AX1131" t="s">
        <v>365</v>
      </c>
      <c r="AY1131" t="s">
        <v>342</v>
      </c>
      <c r="KW1131" t="s">
        <v>343</v>
      </c>
      <c r="KZ1131" t="s">
        <v>484</v>
      </c>
      <c r="LB1131" t="s">
        <v>485</v>
      </c>
    </row>
    <row r="1132" spans="1:330" x14ac:dyDescent="0.2">
      <c r="A1132">
        <v>1669954681</v>
      </c>
      <c r="B1132">
        <v>2</v>
      </c>
      <c r="D1132" t="s">
        <v>330</v>
      </c>
      <c r="E1132" t="s">
        <v>6235</v>
      </c>
      <c r="U1132" t="s">
        <v>6236</v>
      </c>
      <c r="W1132" t="s">
        <v>6237</v>
      </c>
      <c r="X1132" t="s">
        <v>347</v>
      </c>
      <c r="Y1132">
        <v>414650108</v>
      </c>
      <c r="Z1132" t="s">
        <v>335</v>
      </c>
      <c r="AA1132">
        <v>6063497733</v>
      </c>
      <c r="AB1132">
        <v>6063497735</v>
      </c>
      <c r="AC1132" t="s">
        <v>6238</v>
      </c>
      <c r="AE1132" t="s">
        <v>6237</v>
      </c>
      <c r="AF1132" t="s">
        <v>347</v>
      </c>
      <c r="AG1132">
        <v>41465</v>
      </c>
      <c r="AH1132" t="s">
        <v>335</v>
      </c>
      <c r="AI1132">
        <v>5025922394</v>
      </c>
      <c r="AK1132" s="1" t="d">
        <v>2018-09-06</v>
      </c>
      <c r="AL1132" s="1" t="d">
        <v>2021-09-27</v>
      </c>
      <c r="AM1132" t="str">
        <f t="shared" si="17"/>
        <v>41465</v>
      </c>
      <c r="AQ1132" t="s">
        <v>6239</v>
      </c>
      <c r="AR1132" t="s">
        <v>432</v>
      </c>
      <c r="AS1132" t="s">
        <v>1335</v>
      </c>
      <c r="AT1132" t="s">
        <v>977</v>
      </c>
      <c r="AU1132">
        <v>5025922394</v>
      </c>
      <c r="AV1132" t="s">
        <v>341</v>
      </c>
      <c r="AW1132" t="s">
        <v>6240</v>
      </c>
      <c r="AX1132" t="s">
        <v>347</v>
      </c>
      <c r="AY1132" t="s">
        <v>342</v>
      </c>
      <c r="KW1132" t="s">
        <v>343</v>
      </c>
      <c r="LB1132" t="s">
        <v>485</v>
      </c>
      <c r="LR1132" s="1" t="d">
        <v>2021-09-27</v>
      </c>
    </row>
    <row r="1133" spans="1:330" x14ac:dyDescent="0.2">
      <c r="A1133">
        <v>1356823389</v>
      </c>
      <c r="B1133">
        <v>2</v>
      </c>
      <c r="D1133" t="s">
        <v>330</v>
      </c>
      <c r="E1133" t="s">
        <v>6241</v>
      </c>
      <c r="L1133" t="s">
        <v>330</v>
      </c>
      <c r="M1133">
        <v>6</v>
      </c>
      <c r="U1133" t="s">
        <v>6242</v>
      </c>
      <c r="W1133" t="s">
        <v>6243</v>
      </c>
      <c r="X1133" t="s">
        <v>1281</v>
      </c>
      <c r="Y1133">
        <v>585020994</v>
      </c>
      <c r="Z1133" t="s">
        <v>335</v>
      </c>
      <c r="AA1133">
        <v>7014250789</v>
      </c>
      <c r="AB1133">
        <v>7017516180</v>
      </c>
      <c r="AC1133" t="s">
        <v>6244</v>
      </c>
      <c r="AE1133" t="s">
        <v>6243</v>
      </c>
      <c r="AF1133" t="s">
        <v>1281</v>
      </c>
      <c r="AG1133">
        <v>585038526</v>
      </c>
      <c r="AH1133" t="s">
        <v>335</v>
      </c>
      <c r="AI1133">
        <v>7014250789</v>
      </c>
      <c r="AJ1133">
        <v>7017516180</v>
      </c>
      <c r="AK1133" s="1" t="d">
        <v>2018-09-06</v>
      </c>
      <c r="AL1133" s="1" t="d">
        <v>2025-06-24</v>
      </c>
      <c r="AM1133" t="str">
        <f t="shared" si="17"/>
        <v>58503</v>
      </c>
      <c r="AQ1133" t="s">
        <v>6245</v>
      </c>
      <c r="AR1133" t="s">
        <v>6246</v>
      </c>
      <c r="AT1133" t="s">
        <v>447</v>
      </c>
      <c r="AU1133">
        <v>7012047897</v>
      </c>
      <c r="AV1133" t="s">
        <v>369</v>
      </c>
      <c r="AY1133" t="s">
        <v>342</v>
      </c>
      <c r="KW1133" t="s">
        <v>343</v>
      </c>
      <c r="LB1133" t="s">
        <v>1001</v>
      </c>
      <c r="LR1133" s="1" t="d">
        <v>2025-06-24</v>
      </c>
    </row>
    <row r="1134" spans="1:330" x14ac:dyDescent="0.2">
      <c r="A1134">
        <v>1437632387</v>
      </c>
      <c r="B1134">
        <v>2</v>
      </c>
      <c r="D1134" t="s">
        <v>330</v>
      </c>
      <c r="E1134" t="s">
        <v>6247</v>
      </c>
      <c r="L1134" t="s">
        <v>330</v>
      </c>
      <c r="M1134">
        <v>6</v>
      </c>
      <c r="U1134" t="s">
        <v>6248</v>
      </c>
      <c r="W1134" t="s">
        <v>835</v>
      </c>
      <c r="X1134" t="s">
        <v>401</v>
      </c>
      <c r="Y1134">
        <v>770141280</v>
      </c>
      <c r="Z1134" t="s">
        <v>335</v>
      </c>
      <c r="AA1134">
        <v>7135183296</v>
      </c>
      <c r="AC1134" t="s">
        <v>6248</v>
      </c>
      <c r="AE1134" t="s">
        <v>835</v>
      </c>
      <c r="AF1134" t="s">
        <v>401</v>
      </c>
      <c r="AG1134">
        <v>770141280</v>
      </c>
      <c r="AH1134" t="s">
        <v>335</v>
      </c>
      <c r="AI1134">
        <v>7135183296</v>
      </c>
      <c r="AK1134" s="1" t="d">
        <v>2018-09-06</v>
      </c>
      <c r="AL1134" s="1" t="d">
        <v>2018-09-06</v>
      </c>
      <c r="AM1134" t="str">
        <f t="shared" si="17"/>
        <v>77014</v>
      </c>
      <c r="AQ1134" t="s">
        <v>5601</v>
      </c>
      <c r="AR1134" t="s">
        <v>2626</v>
      </c>
      <c r="AS1134" t="s">
        <v>6249</v>
      </c>
      <c r="AT1134" t="s">
        <v>483</v>
      </c>
      <c r="AU1134">
        <v>7135183296</v>
      </c>
      <c r="AV1134" t="s">
        <v>368</v>
      </c>
      <c r="AY1134" t="s">
        <v>343</v>
      </c>
      <c r="AZ1134" t="s">
        <v>369</v>
      </c>
      <c r="BC1134" t="s">
        <v>343</v>
      </c>
      <c r="BD1134" t="s">
        <v>341</v>
      </c>
      <c r="BG1134" t="s">
        <v>342</v>
      </c>
      <c r="KW1134" t="s">
        <v>343</v>
      </c>
      <c r="KZ1134" t="s">
        <v>484</v>
      </c>
      <c r="LB1134" t="s">
        <v>485</v>
      </c>
    </row>
    <row r="1135" spans="1:330" x14ac:dyDescent="0.2">
      <c r="A1135">
        <v>1891278750</v>
      </c>
      <c r="B1135">
        <v>2</v>
      </c>
      <c r="D1135" t="s">
        <v>330</v>
      </c>
      <c r="E1135" t="s">
        <v>6250</v>
      </c>
      <c r="L1135" t="s">
        <v>330</v>
      </c>
      <c r="M1135">
        <v>6</v>
      </c>
      <c r="U1135" t="s">
        <v>6251</v>
      </c>
      <c r="W1135" t="s">
        <v>6252</v>
      </c>
      <c r="X1135" t="s">
        <v>807</v>
      </c>
      <c r="Y1135">
        <v>730443123</v>
      </c>
      <c r="Z1135" t="s">
        <v>335</v>
      </c>
      <c r="AA1135">
        <v>4052827800</v>
      </c>
      <c r="AB1135">
        <v>4052822244</v>
      </c>
      <c r="AC1135" t="s">
        <v>6251</v>
      </c>
      <c r="AE1135" t="s">
        <v>6252</v>
      </c>
      <c r="AF1135" t="s">
        <v>807</v>
      </c>
      <c r="AG1135">
        <v>730443123</v>
      </c>
      <c r="AH1135" t="s">
        <v>335</v>
      </c>
      <c r="AI1135">
        <v>4052827800</v>
      </c>
      <c r="AJ1135">
        <v>4052822244</v>
      </c>
      <c r="AK1135" s="1" t="d">
        <v>2018-09-07</v>
      </c>
      <c r="AL1135" s="1" t="d">
        <v>2021-09-28</v>
      </c>
      <c r="AM1135" t="str">
        <f t="shared" si="17"/>
        <v>73044</v>
      </c>
      <c r="AQ1135" t="s">
        <v>4914</v>
      </c>
      <c r="AR1135" t="s">
        <v>2385</v>
      </c>
      <c r="AS1135" t="s">
        <v>854</v>
      </c>
      <c r="AT1135" t="s">
        <v>6253</v>
      </c>
      <c r="AU1135">
        <v>9185100648</v>
      </c>
      <c r="AV1135" t="s">
        <v>368</v>
      </c>
      <c r="AW1135" t="s">
        <v>6254</v>
      </c>
      <c r="AX1135" t="s">
        <v>807</v>
      </c>
      <c r="AY1135" t="s">
        <v>343</v>
      </c>
      <c r="AZ1135" t="s">
        <v>369</v>
      </c>
      <c r="BA1135" t="s">
        <v>6254</v>
      </c>
      <c r="BB1135" t="s">
        <v>807</v>
      </c>
      <c r="BC1135" t="s">
        <v>343</v>
      </c>
      <c r="BD1135" t="s">
        <v>434</v>
      </c>
      <c r="BE1135" t="s">
        <v>6254</v>
      </c>
      <c r="BF1135" t="s">
        <v>807</v>
      </c>
      <c r="BG1135" t="s">
        <v>343</v>
      </c>
      <c r="BH1135" t="s">
        <v>341</v>
      </c>
      <c r="BI1135" t="s">
        <v>6254</v>
      </c>
      <c r="BJ1135" t="s">
        <v>807</v>
      </c>
      <c r="BK1135" t="s">
        <v>342</v>
      </c>
      <c r="DD1135" t="s">
        <v>6254</v>
      </c>
      <c r="DE1135">
        <v>1</v>
      </c>
      <c r="DF1135" t="s">
        <v>807</v>
      </c>
      <c r="DG1135" t="s">
        <v>6255</v>
      </c>
      <c r="KW1135" t="s">
        <v>343</v>
      </c>
      <c r="LR1135" s="1" t="d">
        <v>2021-09-28</v>
      </c>
    </row>
    <row r="1136" spans="1:330" x14ac:dyDescent="0.2">
      <c r="A1136">
        <v>1518440403</v>
      </c>
      <c r="B1136">
        <v>2</v>
      </c>
      <c r="D1136" t="s">
        <v>330</v>
      </c>
      <c r="E1136" t="s">
        <v>6256</v>
      </c>
      <c r="L1136" t="s">
        <v>330</v>
      </c>
      <c r="M1136">
        <v>6</v>
      </c>
      <c r="U1136" t="s">
        <v>6257</v>
      </c>
      <c r="W1136" t="s">
        <v>4479</v>
      </c>
      <c r="X1136" t="s">
        <v>373</v>
      </c>
      <c r="Y1136">
        <v>317082148</v>
      </c>
      <c r="Z1136" t="s">
        <v>335</v>
      </c>
      <c r="AA1136">
        <v>2295884835</v>
      </c>
      <c r="AB1136">
        <v>2293177708</v>
      </c>
      <c r="AC1136" t="s">
        <v>6258</v>
      </c>
      <c r="AE1136" t="s">
        <v>3080</v>
      </c>
      <c r="AF1136" t="s">
        <v>373</v>
      </c>
      <c r="AG1136">
        <v>316021940</v>
      </c>
      <c r="AH1136" t="s">
        <v>335</v>
      </c>
      <c r="AI1136">
        <v>2294354571</v>
      </c>
      <c r="AK1136" s="1" t="d">
        <v>2018-09-07</v>
      </c>
      <c r="AL1136" s="1" t="d">
        <v>2024-03-29</v>
      </c>
      <c r="AM1136" t="str">
        <f t="shared" si="17"/>
        <v>31602</v>
      </c>
      <c r="AQ1136" t="s">
        <v>6259</v>
      </c>
      <c r="AR1136" t="s">
        <v>548</v>
      </c>
      <c r="AT1136" t="s">
        <v>986</v>
      </c>
      <c r="AU1136">
        <v>2294354571</v>
      </c>
      <c r="AV1136" t="s">
        <v>341</v>
      </c>
      <c r="AY1136" t="s">
        <v>342</v>
      </c>
      <c r="KW1136" t="s">
        <v>343</v>
      </c>
      <c r="LR1136" s="1" t="d">
        <v>2024-03-29</v>
      </c>
    </row>
    <row r="1137" spans="1:330" x14ac:dyDescent="0.2">
      <c r="A1137">
        <v>1679056584</v>
      </c>
      <c r="B1137">
        <v>2</v>
      </c>
      <c r="D1137" t="s">
        <v>330</v>
      </c>
      <c r="E1137" t="s">
        <v>6260</v>
      </c>
      <c r="L1137" t="s">
        <v>330</v>
      </c>
      <c r="M1137">
        <v>6</v>
      </c>
      <c r="U1137" t="s">
        <v>6261</v>
      </c>
      <c r="W1137" t="s">
        <v>6262</v>
      </c>
      <c r="X1137" t="s">
        <v>373</v>
      </c>
      <c r="Y1137">
        <v>308150265</v>
      </c>
      <c r="Z1137" t="s">
        <v>335</v>
      </c>
      <c r="AA1137">
        <v>7065924646</v>
      </c>
      <c r="AB1137">
        <v>7065924618</v>
      </c>
      <c r="AC1137" t="s">
        <v>6263</v>
      </c>
      <c r="AE1137" t="s">
        <v>6262</v>
      </c>
      <c r="AF1137" t="s">
        <v>373</v>
      </c>
      <c r="AG1137">
        <v>308154848</v>
      </c>
      <c r="AH1137" t="s">
        <v>335</v>
      </c>
      <c r="AI1137">
        <v>7065924646</v>
      </c>
      <c r="AJ1137">
        <v>7065924618</v>
      </c>
      <c r="AK1137" s="1" t="d">
        <v>2018-09-07</v>
      </c>
      <c r="AL1137" s="1" t="d">
        <v>2025-06-25</v>
      </c>
      <c r="AM1137" t="str">
        <f t="shared" si="17"/>
        <v>30815</v>
      </c>
      <c r="AQ1137" t="s">
        <v>6264</v>
      </c>
      <c r="AR1137" t="s">
        <v>6265</v>
      </c>
      <c r="AS1137" t="s">
        <v>6266</v>
      </c>
      <c r="AT1137" t="s">
        <v>483</v>
      </c>
      <c r="AU1137">
        <v>7065924646</v>
      </c>
      <c r="AV1137" t="s">
        <v>341</v>
      </c>
      <c r="AW1137" t="s">
        <v>6267</v>
      </c>
      <c r="AX1137" t="s">
        <v>373</v>
      </c>
      <c r="AY1137" t="s">
        <v>342</v>
      </c>
      <c r="KW1137" t="s">
        <v>343</v>
      </c>
      <c r="LB1137" t="s">
        <v>655</v>
      </c>
      <c r="LR1137" s="1" t="d">
        <v>2025-06-25</v>
      </c>
    </row>
    <row r="1138" spans="1:330" x14ac:dyDescent="0.2">
      <c r="A1138">
        <v>1013490978</v>
      </c>
      <c r="B1138">
        <v>1</v>
      </c>
      <c r="F1138" t="s">
        <v>5840</v>
      </c>
      <c r="G1138" t="s">
        <v>1079</v>
      </c>
      <c r="H1138" t="s">
        <v>482</v>
      </c>
      <c r="K1138" t="s">
        <v>655</v>
      </c>
      <c r="U1138" t="s">
        <v>6268</v>
      </c>
      <c r="W1138" t="s">
        <v>1485</v>
      </c>
      <c r="X1138" t="s">
        <v>347</v>
      </c>
      <c r="Y1138">
        <v>405156455</v>
      </c>
      <c r="Z1138" t="s">
        <v>335</v>
      </c>
      <c r="AA1138">
        <v>8594203416</v>
      </c>
      <c r="AC1138" t="s">
        <v>6269</v>
      </c>
      <c r="AE1138" t="s">
        <v>1485</v>
      </c>
      <c r="AF1138" t="s">
        <v>347</v>
      </c>
      <c r="AG1138">
        <v>405360001</v>
      </c>
      <c r="AH1138" t="s">
        <v>335</v>
      </c>
      <c r="AI1138">
        <v>8593235855</v>
      </c>
      <c r="AK1138" s="1" t="d">
        <v>2018-09-07</v>
      </c>
      <c r="AL1138" s="1" t="d">
        <v>2018-09-07</v>
      </c>
      <c r="AM1138" t="str">
        <f t="shared" si="17"/>
        <v>40536</v>
      </c>
      <c r="AP1138" t="s">
        <v>551</v>
      </c>
      <c r="AV1138" t="s">
        <v>341</v>
      </c>
      <c r="AW1138" t="s">
        <v>6270</v>
      </c>
      <c r="AX1138" t="s">
        <v>347</v>
      </c>
      <c r="AY1138" t="s">
        <v>342</v>
      </c>
      <c r="KV1138" t="s">
        <v>342</v>
      </c>
    </row>
    <row r="1139" spans="1:330" x14ac:dyDescent="0.2">
      <c r="A1139">
        <v>1821571662</v>
      </c>
      <c r="B1139">
        <v>2</v>
      </c>
      <c r="D1139" t="s">
        <v>330</v>
      </c>
      <c r="E1139" t="s">
        <v>6271</v>
      </c>
      <c r="U1139" t="s">
        <v>6272</v>
      </c>
      <c r="W1139" t="s">
        <v>704</v>
      </c>
      <c r="X1139" t="s">
        <v>574</v>
      </c>
      <c r="Y1139">
        <v>980572047</v>
      </c>
      <c r="Z1139" t="s">
        <v>335</v>
      </c>
      <c r="AA1139">
        <v>2068294908</v>
      </c>
      <c r="AB1139">
        <v>2068294906</v>
      </c>
      <c r="AC1139" t="s">
        <v>6273</v>
      </c>
      <c r="AE1139" t="s">
        <v>704</v>
      </c>
      <c r="AF1139" t="s">
        <v>574</v>
      </c>
      <c r="AG1139">
        <v>980572047</v>
      </c>
      <c r="AH1139" t="s">
        <v>335</v>
      </c>
      <c r="AI1139">
        <v>2069313557</v>
      </c>
      <c r="AJ1139">
        <v>2068294906</v>
      </c>
      <c r="AK1139" s="1" t="d">
        <v>2018-09-07</v>
      </c>
      <c r="AL1139" s="1" t="d">
        <v>2019-06-30</v>
      </c>
      <c r="AM1139" t="str">
        <f t="shared" si="17"/>
        <v>98057</v>
      </c>
      <c r="AQ1139" t="s">
        <v>6225</v>
      </c>
      <c r="AR1139" t="s">
        <v>1604</v>
      </c>
      <c r="AT1139" t="s">
        <v>394</v>
      </c>
      <c r="AU1139">
        <v>2068294908</v>
      </c>
      <c r="AV1139" t="s">
        <v>369</v>
      </c>
      <c r="AW1139" t="s">
        <v>6274</v>
      </c>
      <c r="AX1139" t="s">
        <v>574</v>
      </c>
      <c r="AY1139" t="s">
        <v>343</v>
      </c>
      <c r="AZ1139" t="s">
        <v>368</v>
      </c>
      <c r="BA1139" t="s">
        <v>6274</v>
      </c>
      <c r="BB1139" t="s">
        <v>574</v>
      </c>
      <c r="BC1139" t="s">
        <v>342</v>
      </c>
      <c r="KW1139" t="s">
        <v>343</v>
      </c>
      <c r="LB1139" t="s">
        <v>655</v>
      </c>
    </row>
    <row r="1140" spans="1:330" x14ac:dyDescent="0.2">
      <c r="A1140">
        <v>1538642434</v>
      </c>
      <c r="B1140">
        <v>2</v>
      </c>
      <c r="D1140" t="s">
        <v>330</v>
      </c>
      <c r="E1140" t="s">
        <v>6275</v>
      </c>
      <c r="L1140" t="s">
        <v>330</v>
      </c>
      <c r="M1140">
        <v>6</v>
      </c>
      <c r="U1140" t="s">
        <v>6276</v>
      </c>
      <c r="W1140" t="s">
        <v>6277</v>
      </c>
      <c r="X1140" t="s">
        <v>479</v>
      </c>
      <c r="Y1140">
        <v>201713810</v>
      </c>
      <c r="Z1140" t="s">
        <v>335</v>
      </c>
      <c r="AA1140">
        <v>5712137998</v>
      </c>
      <c r="AC1140" t="s">
        <v>6278</v>
      </c>
      <c r="AE1140" t="s">
        <v>6279</v>
      </c>
      <c r="AF1140" t="s">
        <v>479</v>
      </c>
      <c r="AG1140">
        <v>201763370</v>
      </c>
      <c r="AH1140" t="s">
        <v>335</v>
      </c>
      <c r="AI1140">
        <v>5712137998</v>
      </c>
      <c r="AK1140" s="1" t="d">
        <v>2018-09-07</v>
      </c>
      <c r="AL1140" s="1" t="d">
        <v>2019-01-25</v>
      </c>
      <c r="AM1140" t="str">
        <f t="shared" si="17"/>
        <v>20176</v>
      </c>
      <c r="AQ1140" t="s">
        <v>6280</v>
      </c>
      <c r="AR1140" t="s">
        <v>6281</v>
      </c>
      <c r="AS1140" t="s">
        <v>6282</v>
      </c>
      <c r="AT1140" t="s">
        <v>483</v>
      </c>
      <c r="AU1140">
        <v>5712635805</v>
      </c>
      <c r="AV1140" t="s">
        <v>351</v>
      </c>
      <c r="AY1140" t="s">
        <v>342</v>
      </c>
      <c r="KW1140" t="s">
        <v>343</v>
      </c>
      <c r="KZ1140" t="s">
        <v>448</v>
      </c>
      <c r="LB1140" t="s">
        <v>597</v>
      </c>
    </row>
    <row r="1141" spans="1:330" x14ac:dyDescent="0.2">
      <c r="A1141">
        <v>1912480898</v>
      </c>
      <c r="B1141">
        <v>2</v>
      </c>
      <c r="D1141" t="s">
        <v>330</v>
      </c>
      <c r="E1141" t="s">
        <v>6283</v>
      </c>
      <c r="L1141" t="s">
        <v>330</v>
      </c>
      <c r="M1141">
        <v>6</v>
      </c>
      <c r="U1141" t="s">
        <v>1103</v>
      </c>
      <c r="W1141" t="s">
        <v>1104</v>
      </c>
      <c r="X1141" t="s">
        <v>401</v>
      </c>
      <c r="Y1141">
        <v>760215822</v>
      </c>
      <c r="Z1141" t="s">
        <v>335</v>
      </c>
      <c r="AA1141">
        <v>8178641865</v>
      </c>
      <c r="AC1141" t="s">
        <v>1103</v>
      </c>
      <c r="AE1141" t="s">
        <v>1104</v>
      </c>
      <c r="AF1141" t="s">
        <v>401</v>
      </c>
      <c r="AG1141">
        <v>760215822</v>
      </c>
      <c r="AH1141" t="s">
        <v>335</v>
      </c>
      <c r="AI1141">
        <v>8178641865</v>
      </c>
      <c r="AK1141" s="1" t="d">
        <v>2018-09-07</v>
      </c>
      <c r="AL1141" s="1" t="d">
        <v>2018-09-07</v>
      </c>
      <c r="AM1141" t="str">
        <f t="shared" si="17"/>
        <v>76021</v>
      </c>
      <c r="AQ1141" t="s">
        <v>6284</v>
      </c>
      <c r="AR1141" t="s">
        <v>1537</v>
      </c>
      <c r="AT1141" t="s">
        <v>564</v>
      </c>
      <c r="AU1141">
        <v>5106103483</v>
      </c>
      <c r="AV1141" t="s">
        <v>341</v>
      </c>
      <c r="AY1141" t="s">
        <v>342</v>
      </c>
      <c r="KW1141" t="s">
        <v>343</v>
      </c>
    </row>
    <row r="1142" spans="1:330" x14ac:dyDescent="0.2">
      <c r="A1142">
        <v>1982187894</v>
      </c>
      <c r="B1142">
        <v>1</v>
      </c>
      <c r="F1142" t="s">
        <v>6264</v>
      </c>
      <c r="G1142" t="s">
        <v>6265</v>
      </c>
      <c r="H1142" t="s">
        <v>6266</v>
      </c>
      <c r="K1142" t="s">
        <v>655</v>
      </c>
      <c r="U1142" t="s">
        <v>6261</v>
      </c>
      <c r="W1142" t="s">
        <v>6262</v>
      </c>
      <c r="X1142" t="s">
        <v>373</v>
      </c>
      <c r="Y1142">
        <v>308150265</v>
      </c>
      <c r="Z1142" t="s">
        <v>335</v>
      </c>
      <c r="AA1142">
        <v>7065924646</v>
      </c>
      <c r="AB1142">
        <v>7065924618</v>
      </c>
      <c r="AC1142" t="s">
        <v>6263</v>
      </c>
      <c r="AE1142" t="s">
        <v>6262</v>
      </c>
      <c r="AF1142" t="s">
        <v>373</v>
      </c>
      <c r="AG1142">
        <v>308154848</v>
      </c>
      <c r="AH1142" t="s">
        <v>335</v>
      </c>
      <c r="AI1142">
        <v>7065924646</v>
      </c>
      <c r="AJ1142">
        <v>7065924618</v>
      </c>
      <c r="AK1142" s="1" t="d">
        <v>2018-09-07</v>
      </c>
      <c r="AL1142" s="1" t="d">
        <v>2018-09-07</v>
      </c>
      <c r="AM1142" t="str">
        <f t="shared" si="17"/>
        <v>30815</v>
      </c>
      <c r="AP1142" t="s">
        <v>404</v>
      </c>
      <c r="AV1142" t="s">
        <v>341</v>
      </c>
      <c r="AW1142" t="s">
        <v>6267</v>
      </c>
      <c r="AX1142" t="s">
        <v>373</v>
      </c>
      <c r="AY1142" t="s">
        <v>342</v>
      </c>
      <c r="KV1142" t="s">
        <v>342</v>
      </c>
    </row>
    <row r="1143" spans="1:330" x14ac:dyDescent="0.2">
      <c r="A1143">
        <v>1295218188</v>
      </c>
      <c r="B1143">
        <v>2</v>
      </c>
      <c r="D1143" t="s">
        <v>330</v>
      </c>
      <c r="E1143" t="s">
        <v>6285</v>
      </c>
      <c r="L1143" t="s">
        <v>330</v>
      </c>
      <c r="M1143">
        <v>6</v>
      </c>
      <c r="U1143" t="s">
        <v>6286</v>
      </c>
      <c r="W1143" t="s">
        <v>6287</v>
      </c>
      <c r="X1143" t="s">
        <v>574</v>
      </c>
      <c r="Y1143">
        <v>983682443</v>
      </c>
      <c r="Z1143" t="s">
        <v>335</v>
      </c>
      <c r="AA1143">
        <v>3603852200</v>
      </c>
      <c r="AC1143" t="s">
        <v>6288</v>
      </c>
      <c r="AE1143" t="s">
        <v>6289</v>
      </c>
      <c r="AF1143" t="s">
        <v>574</v>
      </c>
      <c r="AG1143">
        <v>983659801</v>
      </c>
      <c r="AH1143" t="s">
        <v>335</v>
      </c>
      <c r="AI1143">
        <v>3603792254</v>
      </c>
      <c r="AJ1143">
        <v>3603792257</v>
      </c>
      <c r="AK1143" s="1" t="d">
        <v>2018-09-07</v>
      </c>
      <c r="AL1143" s="1" t="d">
        <v>2021-12-10</v>
      </c>
      <c r="AM1143" t="str">
        <f t="shared" si="17"/>
        <v>98365</v>
      </c>
      <c r="AQ1143" t="s">
        <v>6290</v>
      </c>
      <c r="AR1143" t="s">
        <v>2487</v>
      </c>
      <c r="AT1143" t="s">
        <v>447</v>
      </c>
      <c r="AU1143">
        <v>3603852200</v>
      </c>
      <c r="AV1143" t="s">
        <v>434</v>
      </c>
      <c r="AY1143" t="s">
        <v>343</v>
      </c>
      <c r="AZ1143" t="s">
        <v>341</v>
      </c>
      <c r="BC1143" t="s">
        <v>342</v>
      </c>
      <c r="DD1143" t="s">
        <v>6291</v>
      </c>
      <c r="DE1143">
        <v>1</v>
      </c>
      <c r="DF1143" t="s">
        <v>574</v>
      </c>
      <c r="DG1143" t="s">
        <v>6292</v>
      </c>
      <c r="DH1143">
        <v>2126465</v>
      </c>
      <c r="DI1143">
        <v>5</v>
      </c>
      <c r="DJ1143" t="s">
        <v>574</v>
      </c>
      <c r="KW1143" t="s">
        <v>343</v>
      </c>
      <c r="LR1143" s="1" t="d">
        <v>2021-12-10</v>
      </c>
    </row>
    <row r="1144" spans="1:330" x14ac:dyDescent="0.2">
      <c r="A1144">
        <v>1457834251</v>
      </c>
      <c r="B1144">
        <v>2</v>
      </c>
      <c r="D1144" t="s">
        <v>330</v>
      </c>
      <c r="E1144" t="s">
        <v>6293</v>
      </c>
      <c r="L1144" t="s">
        <v>330</v>
      </c>
      <c r="M1144">
        <v>6</v>
      </c>
      <c r="U1144" t="s">
        <v>6294</v>
      </c>
      <c r="W1144" t="s">
        <v>4092</v>
      </c>
      <c r="X1144" t="s">
        <v>401</v>
      </c>
      <c r="Y1144">
        <v>750944625</v>
      </c>
      <c r="Z1144" t="s">
        <v>335</v>
      </c>
      <c r="AA1144">
        <v>9722157164</v>
      </c>
      <c r="AB1144">
        <v>8555511145</v>
      </c>
      <c r="AC1144" t="s">
        <v>6294</v>
      </c>
      <c r="AE1144" t="s">
        <v>4092</v>
      </c>
      <c r="AF1144" t="s">
        <v>401</v>
      </c>
      <c r="AG1144">
        <v>750944625</v>
      </c>
      <c r="AH1144" t="s">
        <v>335</v>
      </c>
      <c r="AI1144">
        <v>9722157164</v>
      </c>
      <c r="AK1144" s="1" t="d">
        <v>2018-09-08</v>
      </c>
      <c r="AL1144" s="1" t="d">
        <v>2020-05-29</v>
      </c>
      <c r="AM1144" t="str">
        <f t="shared" si="17"/>
        <v>75094</v>
      </c>
      <c r="AQ1144" t="s">
        <v>2548</v>
      </c>
      <c r="AR1144" t="s">
        <v>783</v>
      </c>
      <c r="AT1144" t="s">
        <v>350</v>
      </c>
      <c r="AU1144">
        <v>8174808100</v>
      </c>
      <c r="AV1144" t="s">
        <v>341</v>
      </c>
      <c r="AY1144" t="s">
        <v>342</v>
      </c>
      <c r="KW1144" t="s">
        <v>343</v>
      </c>
      <c r="LR1144" s="1" t="d">
        <v>2020-05-29</v>
      </c>
    </row>
    <row r="1145" spans="1:330" x14ac:dyDescent="0.2">
      <c r="A1145">
        <v>1609359496</v>
      </c>
      <c r="B1145">
        <v>2</v>
      </c>
      <c r="D1145" t="s">
        <v>330</v>
      </c>
      <c r="E1145" t="s">
        <v>6295</v>
      </c>
      <c r="L1145" t="s">
        <v>330</v>
      </c>
      <c r="M1145">
        <v>6</v>
      </c>
      <c r="U1145" t="s">
        <v>6296</v>
      </c>
      <c r="W1145" t="s">
        <v>6297</v>
      </c>
      <c r="X1145" t="s">
        <v>430</v>
      </c>
      <c r="Y1145">
        <v>480211004</v>
      </c>
      <c r="Z1145" t="s">
        <v>335</v>
      </c>
      <c r="AA1145">
        <v>5869331583</v>
      </c>
      <c r="AB1145">
        <v>5869335026</v>
      </c>
      <c r="AC1145" t="s">
        <v>6296</v>
      </c>
      <c r="AE1145" t="s">
        <v>6297</v>
      </c>
      <c r="AF1145" t="s">
        <v>430</v>
      </c>
      <c r="AG1145">
        <v>480211004</v>
      </c>
      <c r="AH1145" t="s">
        <v>335</v>
      </c>
      <c r="AI1145">
        <v>5869331583</v>
      </c>
      <c r="AJ1145">
        <v>5869335026</v>
      </c>
      <c r="AK1145" s="1" t="d">
        <v>2018-09-08</v>
      </c>
      <c r="AL1145" s="1" t="d">
        <v>2022-04-01</v>
      </c>
      <c r="AM1145" t="str">
        <f t="shared" si="17"/>
        <v>48021</v>
      </c>
      <c r="AQ1145" t="s">
        <v>5138</v>
      </c>
      <c r="AR1145" t="s">
        <v>1420</v>
      </c>
      <c r="AT1145" t="s">
        <v>6298</v>
      </c>
      <c r="AU1145">
        <v>5869331583</v>
      </c>
      <c r="AV1145" t="s">
        <v>341</v>
      </c>
      <c r="AY1145" t="s">
        <v>342</v>
      </c>
      <c r="KW1145" t="s">
        <v>343</v>
      </c>
      <c r="LR1145" s="1" t="d">
        <v>2022-04-01</v>
      </c>
    </row>
    <row r="1146" spans="1:330" x14ac:dyDescent="0.2">
      <c r="A1146">
        <v>1639652415</v>
      </c>
      <c r="B1146">
        <v>2</v>
      </c>
      <c r="D1146" t="s">
        <v>330</v>
      </c>
      <c r="E1146" t="s">
        <v>6299</v>
      </c>
      <c r="L1146" t="s">
        <v>330</v>
      </c>
      <c r="M1146">
        <v>6</v>
      </c>
      <c r="U1146" t="s">
        <v>6300</v>
      </c>
      <c r="W1146" t="s">
        <v>5135</v>
      </c>
      <c r="X1146" t="s">
        <v>430</v>
      </c>
      <c r="Y1146">
        <v>483223404</v>
      </c>
      <c r="Z1146" t="s">
        <v>335</v>
      </c>
      <c r="AA1146">
        <v>2488626148</v>
      </c>
      <c r="AB1146">
        <v>7348930006</v>
      </c>
      <c r="AC1146" t="s">
        <v>6301</v>
      </c>
      <c r="AE1146" t="s">
        <v>6302</v>
      </c>
      <c r="AF1146" t="s">
        <v>430</v>
      </c>
      <c r="AG1146">
        <v>487086457</v>
      </c>
      <c r="AH1146" t="s">
        <v>335</v>
      </c>
      <c r="AI1146">
        <v>2488626148</v>
      </c>
      <c r="AJ1146">
        <v>7348930006</v>
      </c>
      <c r="AK1146" s="1" t="d">
        <v>2018-09-08</v>
      </c>
      <c r="AL1146" s="1" t="d">
        <v>2023-09-20</v>
      </c>
      <c r="AM1146" t="str">
        <f t="shared" si="17"/>
        <v>48708</v>
      </c>
      <c r="AQ1146" t="s">
        <v>6303</v>
      </c>
      <c r="AR1146" t="s">
        <v>6304</v>
      </c>
      <c r="AT1146" t="s">
        <v>6305</v>
      </c>
      <c r="AU1146">
        <v>3137517979</v>
      </c>
      <c r="AV1146" t="s">
        <v>341</v>
      </c>
      <c r="AY1146" t="s">
        <v>342</v>
      </c>
      <c r="DD1146" t="s">
        <v>6306</v>
      </c>
      <c r="DE1146">
        <v>1</v>
      </c>
      <c r="DG1146" t="s">
        <v>5140</v>
      </c>
      <c r="KW1146" t="s">
        <v>343</v>
      </c>
      <c r="LR1146" s="1" t="d">
        <v>2023-09-20</v>
      </c>
    </row>
    <row r="1147" spans="1:330" x14ac:dyDescent="0.2">
      <c r="A1147">
        <v>1568945277</v>
      </c>
      <c r="B1147">
        <v>2</v>
      </c>
      <c r="D1147" t="s">
        <v>330</v>
      </c>
      <c r="E1147" t="s">
        <v>6307</v>
      </c>
      <c r="L1147" t="s">
        <v>330</v>
      </c>
      <c r="M1147">
        <v>6</v>
      </c>
      <c r="U1147" t="s">
        <v>6308</v>
      </c>
      <c r="W1147" t="s">
        <v>6277</v>
      </c>
      <c r="X1147" t="s">
        <v>479</v>
      </c>
      <c r="Y1147">
        <v>201704836</v>
      </c>
      <c r="Z1147" t="s">
        <v>335</v>
      </c>
      <c r="AA1147">
        <v>7034810123</v>
      </c>
      <c r="AB1147">
        <v>7034810127</v>
      </c>
      <c r="AC1147" t="s">
        <v>6308</v>
      </c>
      <c r="AE1147" t="s">
        <v>6277</v>
      </c>
      <c r="AF1147" t="s">
        <v>479</v>
      </c>
      <c r="AG1147">
        <v>201704836</v>
      </c>
      <c r="AH1147" t="s">
        <v>335</v>
      </c>
      <c r="AI1147">
        <v>7034810123</v>
      </c>
      <c r="AJ1147">
        <v>7034810127</v>
      </c>
      <c r="AK1147" s="1" t="d">
        <v>2018-09-09</v>
      </c>
      <c r="AL1147" s="1" t="d">
        <v>2020-05-27</v>
      </c>
      <c r="AM1147" t="str">
        <f t="shared" si="17"/>
        <v>20170</v>
      </c>
      <c r="AQ1147" t="s">
        <v>438</v>
      </c>
      <c r="AR1147" t="s">
        <v>6309</v>
      </c>
      <c r="AT1147" t="s">
        <v>433</v>
      </c>
      <c r="AU1147">
        <v>7034810123</v>
      </c>
      <c r="AV1147" t="s">
        <v>341</v>
      </c>
      <c r="AY1147" t="s">
        <v>342</v>
      </c>
      <c r="KW1147" t="s">
        <v>343</v>
      </c>
      <c r="LR1147" s="1" t="d">
        <v>2020-05-27</v>
      </c>
    </row>
    <row r="1148" spans="1:330" x14ac:dyDescent="0.2">
      <c r="A1148">
        <v>1295218964</v>
      </c>
      <c r="B1148">
        <v>2</v>
      </c>
      <c r="D1148" t="s">
        <v>330</v>
      </c>
      <c r="E1148" t="s">
        <v>6310</v>
      </c>
      <c r="L1148" t="s">
        <v>330</v>
      </c>
      <c r="M1148">
        <v>6</v>
      </c>
      <c r="U1148" t="s">
        <v>6311</v>
      </c>
      <c r="W1148" t="s">
        <v>6312</v>
      </c>
      <c r="X1148" t="s">
        <v>828</v>
      </c>
      <c r="Y1148">
        <v>23014011</v>
      </c>
      <c r="Z1148" t="s">
        <v>335</v>
      </c>
      <c r="AA1148">
        <v>7745175528</v>
      </c>
      <c r="AB1148">
        <v>7745175568</v>
      </c>
      <c r="AC1148" t="s">
        <v>6311</v>
      </c>
      <c r="AE1148" t="s">
        <v>6312</v>
      </c>
      <c r="AF1148" t="s">
        <v>828</v>
      </c>
      <c r="AG1148">
        <v>23014011</v>
      </c>
      <c r="AH1148" t="s">
        <v>335</v>
      </c>
      <c r="AI1148">
        <v>7745175528</v>
      </c>
      <c r="AJ1148">
        <v>7745175568</v>
      </c>
      <c r="AK1148" s="1" t="d">
        <v>2018-09-10</v>
      </c>
      <c r="AL1148" s="1" t="d">
        <v>2022-01-11</v>
      </c>
      <c r="AM1148" t="str">
        <f t="shared" si="17"/>
        <v>02301</v>
      </c>
      <c r="AQ1148" t="s">
        <v>6313</v>
      </c>
      <c r="AR1148" t="s">
        <v>6314</v>
      </c>
      <c r="AS1148" t="s">
        <v>343</v>
      </c>
      <c r="AT1148" t="s">
        <v>1445</v>
      </c>
      <c r="AU1148">
        <v>7745175528</v>
      </c>
      <c r="AV1148" t="s">
        <v>341</v>
      </c>
      <c r="AY1148" t="s">
        <v>342</v>
      </c>
      <c r="DD1148" t="s">
        <v>6315</v>
      </c>
      <c r="DE1148">
        <v>5</v>
      </c>
      <c r="DF1148" t="s">
        <v>828</v>
      </c>
      <c r="KW1148" t="s">
        <v>343</v>
      </c>
      <c r="KZ1148" t="s">
        <v>484</v>
      </c>
      <c r="LB1148" t="s">
        <v>6316</v>
      </c>
      <c r="LR1148" s="1" t="d">
        <v>2022-01-11</v>
      </c>
    </row>
    <row r="1149" spans="1:330" x14ac:dyDescent="0.2">
      <c r="A1149">
        <v>1720561491</v>
      </c>
      <c r="B1149">
        <v>2</v>
      </c>
      <c r="D1149" t="s">
        <v>330</v>
      </c>
      <c r="E1149" t="s">
        <v>6317</v>
      </c>
      <c r="L1149" t="s">
        <v>330</v>
      </c>
      <c r="M1149">
        <v>6</v>
      </c>
      <c r="U1149" t="s">
        <v>6318</v>
      </c>
      <c r="W1149" t="s">
        <v>6319</v>
      </c>
      <c r="X1149" t="s">
        <v>716</v>
      </c>
      <c r="Y1149">
        <v>472201200</v>
      </c>
      <c r="Z1149" t="s">
        <v>335</v>
      </c>
      <c r="AA1149">
        <v>8123584502</v>
      </c>
      <c r="AB1149">
        <v>8123583784</v>
      </c>
      <c r="AC1149" t="s">
        <v>6320</v>
      </c>
      <c r="AE1149" t="s">
        <v>6321</v>
      </c>
      <c r="AF1149" t="s">
        <v>716</v>
      </c>
      <c r="AG1149">
        <v>472743512</v>
      </c>
      <c r="AH1149" t="s">
        <v>335</v>
      </c>
      <c r="AI1149">
        <v>8125224502</v>
      </c>
      <c r="AK1149" s="1" t="d">
        <v>2018-09-10</v>
      </c>
      <c r="AL1149" s="1" t="d">
        <v>2019-02-08</v>
      </c>
      <c r="AM1149" t="str">
        <f t="shared" si="17"/>
        <v>47274</v>
      </c>
      <c r="AQ1149" t="s">
        <v>6322</v>
      </c>
      <c r="AR1149" t="s">
        <v>642</v>
      </c>
      <c r="AT1149" t="s">
        <v>350</v>
      </c>
      <c r="AU1149">
        <v>8123584502</v>
      </c>
      <c r="AV1149" t="s">
        <v>341</v>
      </c>
      <c r="AW1149" t="s">
        <v>6323</v>
      </c>
      <c r="AX1149" t="s">
        <v>716</v>
      </c>
      <c r="AY1149" t="s">
        <v>342</v>
      </c>
      <c r="KW1149" t="s">
        <v>343</v>
      </c>
    </row>
    <row r="1150" spans="1:330" x14ac:dyDescent="0.2">
      <c r="A1150">
        <v>1871076562</v>
      </c>
      <c r="B1150">
        <v>2</v>
      </c>
      <c r="D1150" t="s">
        <v>330</v>
      </c>
      <c r="E1150" t="s">
        <v>6324</v>
      </c>
      <c r="U1150" t="s">
        <v>6325</v>
      </c>
      <c r="W1150" t="s">
        <v>6326</v>
      </c>
      <c r="X1150" t="s">
        <v>628</v>
      </c>
      <c r="Y1150">
        <v>431129721</v>
      </c>
      <c r="Z1150" t="s">
        <v>335</v>
      </c>
      <c r="AA1150">
        <v>7406530942</v>
      </c>
      <c r="AC1150" t="s">
        <v>6325</v>
      </c>
      <c r="AE1150" t="s">
        <v>6326</v>
      </c>
      <c r="AF1150" t="s">
        <v>628</v>
      </c>
      <c r="AG1150">
        <v>431129721</v>
      </c>
      <c r="AH1150" t="s">
        <v>335</v>
      </c>
      <c r="AI1150">
        <v>7406530942</v>
      </c>
      <c r="AK1150" s="1" t="d">
        <v>2018-09-10</v>
      </c>
      <c r="AL1150" s="1" t="d">
        <v>2018-09-10</v>
      </c>
      <c r="AM1150" t="str">
        <f t="shared" si="17"/>
        <v>43112</v>
      </c>
      <c r="AQ1150" t="s">
        <v>6327</v>
      </c>
      <c r="AR1150" t="s">
        <v>3343</v>
      </c>
      <c r="AT1150" t="s">
        <v>394</v>
      </c>
      <c r="AU1150">
        <v>7406530942</v>
      </c>
      <c r="AV1150" t="s">
        <v>369</v>
      </c>
      <c r="AY1150" t="s">
        <v>342</v>
      </c>
      <c r="KW1150" t="s">
        <v>343</v>
      </c>
    </row>
    <row r="1151" spans="1:330" x14ac:dyDescent="0.2">
      <c r="A1151">
        <v>1225511843</v>
      </c>
      <c r="B1151">
        <v>2</v>
      </c>
      <c r="D1151" t="s">
        <v>330</v>
      </c>
      <c r="E1151" t="s">
        <v>6328</v>
      </c>
      <c r="U1151" t="s">
        <v>6329</v>
      </c>
      <c r="W1151" t="s">
        <v>813</v>
      </c>
      <c r="X1151" t="s">
        <v>401</v>
      </c>
      <c r="Y1151">
        <v>750935331</v>
      </c>
      <c r="Z1151" t="s">
        <v>335</v>
      </c>
      <c r="AA1151">
        <v>4692980592</v>
      </c>
      <c r="AB1151">
        <v>4692983404</v>
      </c>
      <c r="AC1151" t="s">
        <v>6329</v>
      </c>
      <c r="AE1151" t="s">
        <v>813</v>
      </c>
      <c r="AF1151" t="s">
        <v>401</v>
      </c>
      <c r="AG1151">
        <v>750935331</v>
      </c>
      <c r="AH1151" t="s">
        <v>335</v>
      </c>
      <c r="AI1151">
        <v>4692980592</v>
      </c>
      <c r="AJ1151">
        <v>4692983404</v>
      </c>
      <c r="AK1151" s="1" t="d">
        <v>2018-09-10</v>
      </c>
      <c r="AL1151" s="1" t="d">
        <v>2018-09-10</v>
      </c>
      <c r="AM1151" t="str">
        <f t="shared" si="17"/>
        <v>75093</v>
      </c>
      <c r="AQ1151" t="s">
        <v>438</v>
      </c>
      <c r="AR1151" t="s">
        <v>6330</v>
      </c>
      <c r="AT1151" t="s">
        <v>841</v>
      </c>
      <c r="AU1151">
        <v>4692980592</v>
      </c>
      <c r="AV1151" t="s">
        <v>341</v>
      </c>
      <c r="AY1151" t="s">
        <v>342</v>
      </c>
      <c r="KW1151" t="s">
        <v>343</v>
      </c>
    </row>
    <row r="1152" spans="1:330" x14ac:dyDescent="0.2">
      <c r="A1152">
        <v>1023591799</v>
      </c>
      <c r="B1152">
        <v>2</v>
      </c>
      <c r="D1152" t="s">
        <v>330</v>
      </c>
      <c r="E1152" t="s">
        <v>6331</v>
      </c>
      <c r="L1152" t="s">
        <v>330</v>
      </c>
      <c r="M1152">
        <v>6</v>
      </c>
      <c r="U1152" t="s">
        <v>6332</v>
      </c>
      <c r="W1152" t="s">
        <v>6333</v>
      </c>
      <c r="X1152" t="s">
        <v>583</v>
      </c>
      <c r="Y1152">
        <v>704523602</v>
      </c>
      <c r="Z1152" t="s">
        <v>335</v>
      </c>
      <c r="AA1152">
        <v>9852567222</v>
      </c>
      <c r="AB1152">
        <v>9852567224</v>
      </c>
      <c r="AC1152" t="s">
        <v>6332</v>
      </c>
      <c r="AE1152" t="s">
        <v>6333</v>
      </c>
      <c r="AF1152" t="s">
        <v>583</v>
      </c>
      <c r="AG1152">
        <v>704523602</v>
      </c>
      <c r="AH1152" t="s">
        <v>335</v>
      </c>
      <c r="AI1152">
        <v>9852567222</v>
      </c>
      <c r="AJ1152">
        <v>9852567224</v>
      </c>
      <c r="AK1152" s="1" t="d">
        <v>2018-09-10</v>
      </c>
      <c r="AL1152" s="1" t="d">
        <v>2024-07-27</v>
      </c>
      <c r="AM1152" t="str">
        <f t="shared" si="17"/>
        <v>70452</v>
      </c>
      <c r="AQ1152" t="s">
        <v>6334</v>
      </c>
      <c r="AR1152" t="s">
        <v>6335</v>
      </c>
      <c r="AS1152" t="s">
        <v>1008</v>
      </c>
      <c r="AT1152" t="s">
        <v>977</v>
      </c>
      <c r="AU1152">
        <v>9852567222</v>
      </c>
      <c r="AV1152" t="s">
        <v>341</v>
      </c>
      <c r="AY1152" t="s">
        <v>342</v>
      </c>
      <c r="DD1152">
        <v>2206567</v>
      </c>
      <c r="DE1152">
        <v>5</v>
      </c>
      <c r="DF1152" t="s">
        <v>583</v>
      </c>
      <c r="KW1152" t="s">
        <v>343</v>
      </c>
      <c r="KZ1152" t="s">
        <v>463</v>
      </c>
      <c r="LA1152" t="s">
        <v>1676</v>
      </c>
      <c r="LB1152" t="s">
        <v>2595</v>
      </c>
      <c r="LR1152" s="1" t="d">
        <v>2024-07-27</v>
      </c>
    </row>
    <row r="1153" spans="1:330" x14ac:dyDescent="0.2">
      <c r="A1153">
        <v>1346723004</v>
      </c>
      <c r="B1153">
        <v>2</v>
      </c>
      <c r="D1153" t="s">
        <v>330</v>
      </c>
      <c r="E1153" t="s">
        <v>6336</v>
      </c>
      <c r="L1153" t="s">
        <v>330</v>
      </c>
      <c r="M1153">
        <v>6</v>
      </c>
      <c r="U1153" t="s">
        <v>6337</v>
      </c>
      <c r="W1153" t="s">
        <v>5377</v>
      </c>
      <c r="X1153" t="s">
        <v>568</v>
      </c>
      <c r="Y1153">
        <v>291695710</v>
      </c>
      <c r="Z1153" t="s">
        <v>335</v>
      </c>
      <c r="AA1153">
        <v>8037221352</v>
      </c>
      <c r="AC1153" t="s">
        <v>6338</v>
      </c>
      <c r="AE1153" t="s">
        <v>5377</v>
      </c>
      <c r="AF1153" t="s">
        <v>568</v>
      </c>
      <c r="AG1153">
        <v>291695710</v>
      </c>
      <c r="AH1153" t="s">
        <v>335</v>
      </c>
      <c r="AI1153">
        <v>8037221352</v>
      </c>
      <c r="AJ1153">
        <v>8039958846</v>
      </c>
      <c r="AK1153" s="1" t="d">
        <v>2018-09-10</v>
      </c>
      <c r="AL1153" s="1" t="d">
        <v>2022-02-03</v>
      </c>
      <c r="AM1153" t="str">
        <f t="shared" si="17"/>
        <v>29169</v>
      </c>
      <c r="AQ1153" t="s">
        <v>5671</v>
      </c>
      <c r="AR1153" t="s">
        <v>2227</v>
      </c>
      <c r="AT1153" t="s">
        <v>447</v>
      </c>
      <c r="AU1153">
        <v>8037335969</v>
      </c>
      <c r="AV1153" t="s">
        <v>341</v>
      </c>
      <c r="AY1153" t="s">
        <v>342</v>
      </c>
      <c r="KW1153" t="s">
        <v>343</v>
      </c>
      <c r="LR1153" s="1" t="d">
        <v>2022-02-03</v>
      </c>
    </row>
    <row r="1154" spans="1:330" x14ac:dyDescent="0.2">
      <c r="A1154">
        <v>1730662412</v>
      </c>
      <c r="B1154">
        <v>2</v>
      </c>
      <c r="D1154" t="s">
        <v>330</v>
      </c>
      <c r="E1154" t="s">
        <v>6339</v>
      </c>
      <c r="U1154" t="s">
        <v>6340</v>
      </c>
      <c r="W1154" t="s">
        <v>666</v>
      </c>
      <c r="X1154" t="s">
        <v>334</v>
      </c>
      <c r="Y1154">
        <v>113776541</v>
      </c>
      <c r="Z1154" t="s">
        <v>335</v>
      </c>
      <c r="AA1154">
        <v>6469156347</v>
      </c>
      <c r="AC1154" t="s">
        <v>6341</v>
      </c>
      <c r="AE1154" t="s">
        <v>337</v>
      </c>
      <c r="AF1154" t="s">
        <v>334</v>
      </c>
      <c r="AG1154">
        <v>100133352</v>
      </c>
      <c r="AH1154" t="s">
        <v>335</v>
      </c>
      <c r="AI1154">
        <v>6469156347</v>
      </c>
      <c r="AK1154" s="1" t="d">
        <v>2018-09-10</v>
      </c>
      <c r="AL1154" s="1" t="d">
        <v>2018-09-10</v>
      </c>
      <c r="AM1154" t="str">
        <f t="shared" si="17"/>
        <v>10013</v>
      </c>
      <c r="AQ1154" t="s">
        <v>6342</v>
      </c>
      <c r="AR1154" t="s">
        <v>6343</v>
      </c>
      <c r="AT1154" t="s">
        <v>394</v>
      </c>
      <c r="AU1154">
        <v>6469156347</v>
      </c>
      <c r="AV1154" t="s">
        <v>351</v>
      </c>
      <c r="AY1154" t="s">
        <v>342</v>
      </c>
      <c r="KW1154" t="s">
        <v>343</v>
      </c>
      <c r="KZ1154" t="s">
        <v>484</v>
      </c>
    </row>
    <row r="1155" spans="1:330" x14ac:dyDescent="0.2">
      <c r="A1155">
        <v>1942783527</v>
      </c>
      <c r="B1155">
        <v>1</v>
      </c>
      <c r="F1155" t="s">
        <v>974</v>
      </c>
      <c r="G1155" t="s">
        <v>5359</v>
      </c>
      <c r="U1155" t="s">
        <v>6344</v>
      </c>
      <c r="W1155" t="s">
        <v>712</v>
      </c>
      <c r="X1155" t="s">
        <v>612</v>
      </c>
      <c r="Y1155">
        <v>850426910</v>
      </c>
      <c r="Z1155" t="s">
        <v>335</v>
      </c>
      <c r="AA1155">
        <v>6022811120</v>
      </c>
      <c r="AC1155" t="s">
        <v>6344</v>
      </c>
      <c r="AE1155" t="s">
        <v>712</v>
      </c>
      <c r="AF1155" t="s">
        <v>612</v>
      </c>
      <c r="AG1155">
        <v>850426910</v>
      </c>
      <c r="AH1155" t="s">
        <v>335</v>
      </c>
      <c r="AI1155">
        <v>6022811120</v>
      </c>
      <c r="AK1155" s="1" t="d">
        <v>2018-09-10</v>
      </c>
      <c r="AL1155" s="1" t="d">
        <v>2018-09-10</v>
      </c>
      <c r="AM1155" t="str">
        <f t="shared" ref="AM1155:AM1218" si="18">IF(LEN(AG1155)&lt;=5,
  TEXT(AG1155,"00000"),
  LEFT(TEXT(AG1155,"000000000"),5)
)</f>
        <v>85042</v>
      </c>
      <c r="AP1155" t="s">
        <v>404</v>
      </c>
      <c r="AV1155" t="s">
        <v>341</v>
      </c>
      <c r="AW1155" t="s">
        <v>6345</v>
      </c>
      <c r="AX1155" t="s">
        <v>612</v>
      </c>
      <c r="AY1155" t="s">
        <v>342</v>
      </c>
      <c r="KV1155" t="s">
        <v>342</v>
      </c>
    </row>
    <row r="1156" spans="1:330" x14ac:dyDescent="0.2">
      <c r="A1156">
        <v>1285117770</v>
      </c>
      <c r="B1156">
        <v>2</v>
      </c>
      <c r="D1156" t="s">
        <v>330</v>
      </c>
      <c r="E1156" t="s">
        <v>6346</v>
      </c>
      <c r="U1156" t="s">
        <v>6347</v>
      </c>
      <c r="W1156" t="s">
        <v>733</v>
      </c>
      <c r="X1156" t="s">
        <v>334</v>
      </c>
      <c r="Y1156">
        <v>141031690</v>
      </c>
      <c r="Z1156" t="s">
        <v>335</v>
      </c>
      <c r="AA1156">
        <v>5857981212</v>
      </c>
      <c r="AB1156">
        <v>5857982041</v>
      </c>
      <c r="AC1156" t="s">
        <v>6347</v>
      </c>
      <c r="AE1156" t="s">
        <v>733</v>
      </c>
      <c r="AF1156" t="s">
        <v>334</v>
      </c>
      <c r="AG1156">
        <v>141031690</v>
      </c>
      <c r="AH1156" t="s">
        <v>335</v>
      </c>
      <c r="AI1156">
        <v>5857981212</v>
      </c>
      <c r="AJ1156">
        <v>5857982041</v>
      </c>
      <c r="AK1156" s="1" t="d">
        <v>2018-09-11</v>
      </c>
      <c r="AL1156" s="1" t="d">
        <v>2018-09-11</v>
      </c>
      <c r="AM1156" t="str">
        <f t="shared" si="18"/>
        <v>14103</v>
      </c>
      <c r="AQ1156" t="s">
        <v>6348</v>
      </c>
      <c r="AR1156" t="s">
        <v>578</v>
      </c>
      <c r="AS1156" t="s">
        <v>542</v>
      </c>
      <c r="AT1156" t="s">
        <v>350</v>
      </c>
      <c r="AU1156">
        <v>5857981212</v>
      </c>
      <c r="AV1156" t="s">
        <v>341</v>
      </c>
      <c r="AY1156" t="s">
        <v>342</v>
      </c>
      <c r="KW1156" t="s">
        <v>343</v>
      </c>
      <c r="KZ1156" t="s">
        <v>484</v>
      </c>
      <c r="LA1156" t="s">
        <v>1676</v>
      </c>
      <c r="LB1156" t="s">
        <v>485</v>
      </c>
    </row>
    <row r="1157" spans="1:330" x14ac:dyDescent="0.2">
      <c r="A1157">
        <v>1710460308</v>
      </c>
      <c r="B1157">
        <v>2</v>
      </c>
      <c r="D1157" t="s">
        <v>330</v>
      </c>
      <c r="E1157" t="s">
        <v>6349</v>
      </c>
      <c r="L1157" t="s">
        <v>330</v>
      </c>
      <c r="M1157">
        <v>6</v>
      </c>
      <c r="U1157" t="s">
        <v>6350</v>
      </c>
      <c r="W1157" t="s">
        <v>3030</v>
      </c>
      <c r="X1157" t="s">
        <v>391</v>
      </c>
      <c r="Y1157">
        <v>176022250</v>
      </c>
      <c r="Z1157" t="s">
        <v>335</v>
      </c>
      <c r="AC1157" t="s">
        <v>6351</v>
      </c>
      <c r="AE1157" t="s">
        <v>3905</v>
      </c>
      <c r="AF1157" t="s">
        <v>391</v>
      </c>
      <c r="AG1157">
        <v>175437685</v>
      </c>
      <c r="AH1157" t="s">
        <v>335</v>
      </c>
      <c r="AI1157">
        <v>7176277689</v>
      </c>
      <c r="AK1157" s="1" t="d">
        <v>2018-09-11</v>
      </c>
      <c r="AL1157" s="1" t="d">
        <v>2025-04-28</v>
      </c>
      <c r="AM1157" t="str">
        <f t="shared" si="18"/>
        <v>17543</v>
      </c>
      <c r="AQ1157" t="s">
        <v>6352</v>
      </c>
      <c r="AR1157" t="s">
        <v>1656</v>
      </c>
      <c r="AS1157" t="s">
        <v>854</v>
      </c>
      <c r="AT1157" t="s">
        <v>1563</v>
      </c>
      <c r="AU1157">
        <v>7175445658</v>
      </c>
      <c r="AV1157" t="s">
        <v>341</v>
      </c>
      <c r="AY1157" t="s">
        <v>342</v>
      </c>
      <c r="KW1157" t="s">
        <v>342</v>
      </c>
      <c r="KX1157" t="s">
        <v>6349</v>
      </c>
      <c r="KY1157" t="s">
        <v>330</v>
      </c>
      <c r="LR1157" s="1" t="d">
        <v>2025-04-28</v>
      </c>
    </row>
    <row r="1158" spans="1:330" x14ac:dyDescent="0.2">
      <c r="A1158">
        <v>1174006647</v>
      </c>
      <c r="B1158">
        <v>2</v>
      </c>
      <c r="D1158" t="s">
        <v>330</v>
      </c>
      <c r="E1158" t="s">
        <v>6353</v>
      </c>
      <c r="L1158" t="s">
        <v>330</v>
      </c>
      <c r="M1158">
        <v>6</v>
      </c>
      <c r="U1158" t="s">
        <v>6354</v>
      </c>
      <c r="W1158" t="s">
        <v>6355</v>
      </c>
      <c r="X1158" t="s">
        <v>2149</v>
      </c>
      <c r="Y1158">
        <v>47693101</v>
      </c>
      <c r="Z1158" t="s">
        <v>335</v>
      </c>
      <c r="AA1158">
        <v>2077644424</v>
      </c>
      <c r="AB1158">
        <v>2077644425</v>
      </c>
      <c r="AC1158" t="s">
        <v>6354</v>
      </c>
      <c r="AE1158" t="s">
        <v>6355</v>
      </c>
      <c r="AF1158" t="s">
        <v>2149</v>
      </c>
      <c r="AG1158">
        <v>47693101</v>
      </c>
      <c r="AH1158" t="s">
        <v>335</v>
      </c>
      <c r="AI1158">
        <v>2077644424</v>
      </c>
      <c r="AJ1158">
        <v>2077644425</v>
      </c>
      <c r="AK1158" s="1" t="d">
        <v>2018-09-11</v>
      </c>
      <c r="AL1158" s="1" t="d">
        <v>2022-01-20</v>
      </c>
      <c r="AM1158" t="str">
        <f t="shared" si="18"/>
        <v>04769</v>
      </c>
      <c r="AQ1158" t="s">
        <v>6356</v>
      </c>
      <c r="AR1158" t="s">
        <v>809</v>
      </c>
      <c r="AT1158" t="s">
        <v>394</v>
      </c>
      <c r="AU1158">
        <v>2077644424</v>
      </c>
      <c r="AV1158" t="s">
        <v>341</v>
      </c>
      <c r="AY1158" t="s">
        <v>343</v>
      </c>
      <c r="AZ1158" t="s">
        <v>368</v>
      </c>
      <c r="BC1158" t="s">
        <v>343</v>
      </c>
      <c r="BD1158" t="s">
        <v>369</v>
      </c>
      <c r="BG1158" t="s">
        <v>343</v>
      </c>
      <c r="BH1158" t="s">
        <v>351</v>
      </c>
      <c r="BK1158" t="s">
        <v>342</v>
      </c>
      <c r="DD1158" t="s">
        <v>6357</v>
      </c>
      <c r="DE1158">
        <v>1</v>
      </c>
      <c r="DF1158" t="s">
        <v>2149</v>
      </c>
      <c r="DG1158" t="s">
        <v>6358</v>
      </c>
      <c r="DH1158">
        <v>1174006647</v>
      </c>
      <c r="DI1158">
        <v>5</v>
      </c>
      <c r="DJ1158" t="s">
        <v>2149</v>
      </c>
      <c r="KW1158" t="s">
        <v>343</v>
      </c>
      <c r="KZ1158" t="s">
        <v>484</v>
      </c>
      <c r="LR1158" s="1" t="d">
        <v>2022-01-20</v>
      </c>
    </row>
    <row r="1159" spans="1:330" x14ac:dyDescent="0.2">
      <c r="A1159">
        <v>1184107500</v>
      </c>
      <c r="B1159">
        <v>2</v>
      </c>
      <c r="D1159" t="s">
        <v>330</v>
      </c>
      <c r="E1159" t="s">
        <v>6359</v>
      </c>
      <c r="L1159" t="s">
        <v>330</v>
      </c>
      <c r="M1159">
        <v>6</v>
      </c>
      <c r="U1159" t="s">
        <v>6360</v>
      </c>
      <c r="W1159" t="s">
        <v>2299</v>
      </c>
      <c r="X1159" t="s">
        <v>410</v>
      </c>
      <c r="Y1159">
        <v>928441308</v>
      </c>
      <c r="Z1159" t="s">
        <v>335</v>
      </c>
      <c r="AA1159">
        <v>7145838402</v>
      </c>
      <c r="AB1159">
        <v>7147335668</v>
      </c>
      <c r="AC1159" t="s">
        <v>6360</v>
      </c>
      <c r="AE1159" t="s">
        <v>2299</v>
      </c>
      <c r="AF1159" t="s">
        <v>410</v>
      </c>
      <c r="AG1159">
        <v>928441308</v>
      </c>
      <c r="AH1159" t="s">
        <v>335</v>
      </c>
      <c r="AI1159">
        <v>7145838402</v>
      </c>
      <c r="AJ1159">
        <v>7147335668</v>
      </c>
      <c r="AK1159" s="1" t="d">
        <v>2018-09-11</v>
      </c>
      <c r="AL1159" s="1" t="d">
        <v>2021-03-03</v>
      </c>
      <c r="AM1159" t="str">
        <f t="shared" si="18"/>
        <v>92844</v>
      </c>
      <c r="AQ1159" t="s">
        <v>6361</v>
      </c>
      <c r="AR1159" t="s">
        <v>6362</v>
      </c>
      <c r="AS1159" t="s">
        <v>4556</v>
      </c>
      <c r="AT1159" t="s">
        <v>6363</v>
      </c>
      <c r="AU1159">
        <v>7148783189</v>
      </c>
      <c r="AV1159" t="s">
        <v>341</v>
      </c>
      <c r="AY1159" t="s">
        <v>342</v>
      </c>
      <c r="DD1159">
        <v>56183</v>
      </c>
      <c r="DE1159">
        <v>1</v>
      </c>
      <c r="DF1159" t="s">
        <v>410</v>
      </c>
      <c r="DG1159" t="s">
        <v>1911</v>
      </c>
      <c r="KW1159" t="s">
        <v>343</v>
      </c>
      <c r="LR1159" s="1" t="d">
        <v>2021-03-03</v>
      </c>
    </row>
    <row r="1160" spans="1:330" x14ac:dyDescent="0.2">
      <c r="A1160">
        <v>1457834830</v>
      </c>
      <c r="B1160">
        <v>2</v>
      </c>
      <c r="D1160" t="s">
        <v>330</v>
      </c>
      <c r="E1160" t="s">
        <v>6364</v>
      </c>
      <c r="L1160" t="s">
        <v>330</v>
      </c>
      <c r="M1160">
        <v>6</v>
      </c>
      <c r="U1160" t="s">
        <v>6365</v>
      </c>
      <c r="W1160" t="s">
        <v>983</v>
      </c>
      <c r="X1160" t="s">
        <v>628</v>
      </c>
      <c r="Y1160">
        <v>432152565</v>
      </c>
      <c r="Z1160" t="s">
        <v>335</v>
      </c>
      <c r="AA1160">
        <v>8336144438</v>
      </c>
      <c r="AC1160" t="s">
        <v>6366</v>
      </c>
      <c r="AE1160" t="s">
        <v>983</v>
      </c>
      <c r="AF1160" t="s">
        <v>628</v>
      </c>
      <c r="AG1160">
        <v>432283842</v>
      </c>
      <c r="AH1160" t="s">
        <v>335</v>
      </c>
      <c r="AI1160">
        <v>8336144438</v>
      </c>
      <c r="AJ1160">
        <v>6147254567</v>
      </c>
      <c r="AK1160" s="1" t="d">
        <v>2018-09-11</v>
      </c>
      <c r="AL1160" s="1" t="d">
        <v>2024-08-06</v>
      </c>
      <c r="AM1160" t="str">
        <f t="shared" si="18"/>
        <v>43228</v>
      </c>
      <c r="AQ1160" t="s">
        <v>6367</v>
      </c>
      <c r="AR1160" t="s">
        <v>631</v>
      </c>
      <c r="AT1160" t="s">
        <v>394</v>
      </c>
      <c r="AU1160">
        <v>3046293710</v>
      </c>
      <c r="AV1160" t="s">
        <v>434</v>
      </c>
      <c r="AY1160" t="s">
        <v>343</v>
      </c>
      <c r="AZ1160" t="s">
        <v>341</v>
      </c>
      <c r="BC1160" t="s">
        <v>342</v>
      </c>
      <c r="KW1160" t="s">
        <v>343</v>
      </c>
      <c r="LR1160" s="1" t="d">
        <v>2024-08-06</v>
      </c>
    </row>
    <row r="1161" spans="1:330" x14ac:dyDescent="0.2">
      <c r="A1161">
        <v>1710460001</v>
      </c>
      <c r="B1161">
        <v>2</v>
      </c>
      <c r="D1161" t="s">
        <v>330</v>
      </c>
      <c r="E1161" t="s">
        <v>6368</v>
      </c>
      <c r="L1161" t="s">
        <v>330</v>
      </c>
      <c r="M1161">
        <v>6</v>
      </c>
      <c r="U1161" t="s">
        <v>6369</v>
      </c>
      <c r="W1161" t="s">
        <v>6370</v>
      </c>
      <c r="X1161" t="s">
        <v>555</v>
      </c>
      <c r="Y1161">
        <v>680280524</v>
      </c>
      <c r="Z1161" t="s">
        <v>335</v>
      </c>
      <c r="AA1161">
        <v>4022890431</v>
      </c>
      <c r="AB1161">
        <v>8445961448</v>
      </c>
      <c r="AC1161" t="s">
        <v>6371</v>
      </c>
      <c r="AE1161" t="s">
        <v>6372</v>
      </c>
      <c r="AF1161" t="s">
        <v>555</v>
      </c>
      <c r="AG1161">
        <v>688635351</v>
      </c>
      <c r="AH1161" t="s">
        <v>335</v>
      </c>
      <c r="AI1161">
        <v>4022890431</v>
      </c>
      <c r="AJ1161">
        <v>8445961448</v>
      </c>
      <c r="AK1161" s="1" t="d">
        <v>2018-09-12</v>
      </c>
      <c r="AL1161" s="1" t="d">
        <v>2023-05-31</v>
      </c>
      <c r="AM1161" t="str">
        <f t="shared" si="18"/>
        <v>68863</v>
      </c>
      <c r="AQ1161" t="s">
        <v>6373</v>
      </c>
      <c r="AR1161" t="s">
        <v>6374</v>
      </c>
      <c r="AT1161" t="s">
        <v>6375</v>
      </c>
      <c r="AU1161">
        <v>9712065172</v>
      </c>
      <c r="AV1161" t="s">
        <v>351</v>
      </c>
      <c r="AY1161" t="s">
        <v>343</v>
      </c>
      <c r="AZ1161" t="s">
        <v>369</v>
      </c>
      <c r="BC1161" t="s">
        <v>342</v>
      </c>
      <c r="DD1161">
        <v>10025934601</v>
      </c>
      <c r="DE1161">
        <v>5</v>
      </c>
      <c r="DF1161" t="s">
        <v>555</v>
      </c>
      <c r="DH1161">
        <v>8</v>
      </c>
      <c r="DI1161">
        <v>1</v>
      </c>
      <c r="DJ1161" t="s">
        <v>555</v>
      </c>
      <c r="DK1161" t="s">
        <v>1939</v>
      </c>
      <c r="KW1161" t="s">
        <v>343</v>
      </c>
      <c r="LR1161" s="1" t="d">
        <v>2023-05-31</v>
      </c>
    </row>
    <row r="1162" spans="1:330" x14ac:dyDescent="0.2">
      <c r="A1162">
        <v>1871076117</v>
      </c>
      <c r="B1162">
        <v>2</v>
      </c>
      <c r="D1162" t="s">
        <v>330</v>
      </c>
      <c r="E1162" t="s">
        <v>6353</v>
      </c>
      <c r="L1162" t="s">
        <v>330</v>
      </c>
      <c r="M1162">
        <v>6</v>
      </c>
      <c r="U1162" t="s">
        <v>6354</v>
      </c>
      <c r="W1162" t="s">
        <v>6355</v>
      </c>
      <c r="X1162" t="s">
        <v>2149</v>
      </c>
      <c r="Y1162">
        <v>47693101</v>
      </c>
      <c r="Z1162" t="s">
        <v>335</v>
      </c>
      <c r="AA1162">
        <v>2077644424</v>
      </c>
      <c r="AB1162">
        <v>2077644425</v>
      </c>
      <c r="AC1162" t="s">
        <v>6376</v>
      </c>
      <c r="AE1162" t="s">
        <v>6377</v>
      </c>
      <c r="AF1162" t="s">
        <v>2149</v>
      </c>
      <c r="AG1162">
        <v>4732</v>
      </c>
      <c r="AH1162" t="s">
        <v>335</v>
      </c>
      <c r="AI1162">
        <v>2074356200</v>
      </c>
      <c r="AJ1162">
        <v>2074356131</v>
      </c>
      <c r="AK1162" s="1" t="d">
        <v>2018-09-12</v>
      </c>
      <c r="AL1162" s="1" t="d">
        <v>2022-01-20</v>
      </c>
      <c r="AM1162" t="str">
        <f t="shared" si="18"/>
        <v>04732</v>
      </c>
      <c r="AQ1162" t="s">
        <v>6356</v>
      </c>
      <c r="AR1162" t="s">
        <v>809</v>
      </c>
      <c r="AT1162" t="s">
        <v>394</v>
      </c>
      <c r="AU1162">
        <v>2074356200</v>
      </c>
      <c r="AV1162" t="s">
        <v>341</v>
      </c>
      <c r="AY1162" t="s">
        <v>343</v>
      </c>
      <c r="AZ1162" t="s">
        <v>351</v>
      </c>
      <c r="BC1162" t="s">
        <v>342</v>
      </c>
      <c r="DD1162" t="s">
        <v>6378</v>
      </c>
      <c r="DE1162">
        <v>1</v>
      </c>
      <c r="DF1162" t="s">
        <v>2149</v>
      </c>
      <c r="DG1162" t="s">
        <v>6358</v>
      </c>
      <c r="DH1162">
        <v>1871076117</v>
      </c>
      <c r="DI1162">
        <v>5</v>
      </c>
      <c r="DJ1162" t="s">
        <v>2149</v>
      </c>
      <c r="KW1162" t="s">
        <v>343</v>
      </c>
      <c r="KZ1162" t="s">
        <v>484</v>
      </c>
      <c r="LR1162" s="1" t="d">
        <v>2022-01-20</v>
      </c>
    </row>
    <row r="1163" spans="1:330" x14ac:dyDescent="0.2">
      <c r="A1163">
        <v>1609359066</v>
      </c>
      <c r="B1163">
        <v>2</v>
      </c>
      <c r="D1163" t="s">
        <v>330</v>
      </c>
      <c r="E1163" t="s">
        <v>6379</v>
      </c>
      <c r="L1163" t="s">
        <v>330</v>
      </c>
      <c r="M1163">
        <v>6</v>
      </c>
      <c r="U1163" t="s">
        <v>6380</v>
      </c>
      <c r="W1163" t="s">
        <v>914</v>
      </c>
      <c r="X1163" t="s">
        <v>1277</v>
      </c>
      <c r="Y1163">
        <v>257031850</v>
      </c>
      <c r="Z1163" t="s">
        <v>335</v>
      </c>
      <c r="AA1163">
        <v>3046968705</v>
      </c>
      <c r="AB1163">
        <v>8888624042</v>
      </c>
      <c r="AC1163" t="s">
        <v>6381</v>
      </c>
      <c r="AE1163" t="s">
        <v>914</v>
      </c>
      <c r="AF1163" t="s">
        <v>1277</v>
      </c>
      <c r="AG1163">
        <v>257031850</v>
      </c>
      <c r="AH1163" t="s">
        <v>335</v>
      </c>
      <c r="AI1163">
        <v>8442461569</v>
      </c>
      <c r="AJ1163">
        <v>3046990264</v>
      </c>
      <c r="AK1163" s="1" t="d">
        <v>2018-09-12</v>
      </c>
      <c r="AL1163" s="1" t="d">
        <v>2022-01-03</v>
      </c>
      <c r="AM1163" t="str">
        <f t="shared" si="18"/>
        <v>25703</v>
      </c>
      <c r="AQ1163" t="s">
        <v>6382</v>
      </c>
      <c r="AR1163" t="s">
        <v>1022</v>
      </c>
      <c r="AS1163" t="s">
        <v>3110</v>
      </c>
      <c r="AT1163" t="s">
        <v>447</v>
      </c>
      <c r="AU1163">
        <v>3046968705</v>
      </c>
      <c r="AV1163" t="s">
        <v>341</v>
      </c>
      <c r="AY1163" t="s">
        <v>342</v>
      </c>
      <c r="KW1163" t="s">
        <v>343</v>
      </c>
      <c r="LB1163" t="s">
        <v>500</v>
      </c>
      <c r="LR1163" s="1" t="d">
        <v>2022-01-03</v>
      </c>
    </row>
    <row r="1164" spans="1:330" x14ac:dyDescent="0.2">
      <c r="A1164">
        <v>1750864047</v>
      </c>
      <c r="B1164">
        <v>2</v>
      </c>
      <c r="D1164" t="s">
        <v>330</v>
      </c>
      <c r="E1164" t="s">
        <v>6383</v>
      </c>
      <c r="U1164" t="s">
        <v>6384</v>
      </c>
      <c r="W1164" t="s">
        <v>5425</v>
      </c>
      <c r="X1164" t="s">
        <v>391</v>
      </c>
      <c r="Y1164">
        <v>174011116</v>
      </c>
      <c r="Z1164" t="s">
        <v>335</v>
      </c>
      <c r="AA1164">
        <v>7173562650</v>
      </c>
      <c r="AC1164" t="s">
        <v>6384</v>
      </c>
      <c r="AE1164" t="s">
        <v>5425</v>
      </c>
      <c r="AF1164" t="s">
        <v>391</v>
      </c>
      <c r="AG1164">
        <v>174011116</v>
      </c>
      <c r="AH1164" t="s">
        <v>335</v>
      </c>
      <c r="AI1164">
        <v>7173562650</v>
      </c>
      <c r="AK1164" s="1" t="d">
        <v>2018-09-12</v>
      </c>
      <c r="AL1164" s="1" t="d">
        <v>2018-09-12</v>
      </c>
      <c r="AM1164" t="str">
        <f t="shared" si="18"/>
        <v>17401</v>
      </c>
      <c r="AQ1164" t="s">
        <v>6385</v>
      </c>
      <c r="AR1164" t="s">
        <v>6386</v>
      </c>
      <c r="AT1164" t="s">
        <v>386</v>
      </c>
      <c r="AU1164">
        <v>2032061439</v>
      </c>
      <c r="AV1164" t="s">
        <v>341</v>
      </c>
      <c r="AY1164" t="s">
        <v>342</v>
      </c>
      <c r="KW1164" t="s">
        <v>343</v>
      </c>
    </row>
    <row r="1165" spans="1:330" x14ac:dyDescent="0.2">
      <c r="A1165">
        <v>1083197248</v>
      </c>
      <c r="B1165">
        <v>2</v>
      </c>
      <c r="D1165" t="s">
        <v>330</v>
      </c>
      <c r="E1165" t="s">
        <v>6387</v>
      </c>
      <c r="L1165" t="s">
        <v>330</v>
      </c>
      <c r="M1165">
        <v>6</v>
      </c>
      <c r="U1165" t="s">
        <v>6388</v>
      </c>
      <c r="W1165" t="s">
        <v>2324</v>
      </c>
      <c r="X1165" t="s">
        <v>583</v>
      </c>
      <c r="Y1165">
        <v>700721905</v>
      </c>
      <c r="Z1165" t="s">
        <v>335</v>
      </c>
      <c r="AA1165">
        <v>5043012900</v>
      </c>
      <c r="AB1165">
        <v>5042662500</v>
      </c>
      <c r="AC1165" t="s">
        <v>6388</v>
      </c>
      <c r="AE1165" t="s">
        <v>2324</v>
      </c>
      <c r="AF1165" t="s">
        <v>583</v>
      </c>
      <c r="AG1165">
        <v>700721905</v>
      </c>
      <c r="AH1165" t="s">
        <v>335</v>
      </c>
      <c r="AI1165">
        <v>5043012900</v>
      </c>
      <c r="AJ1165">
        <v>5042662500</v>
      </c>
      <c r="AK1165" s="1" t="d">
        <v>2018-09-12</v>
      </c>
      <c r="AL1165" s="1" t="d">
        <v>2022-12-31</v>
      </c>
      <c r="AM1165" t="str">
        <f t="shared" si="18"/>
        <v>70072</v>
      </c>
      <c r="AQ1165" t="s">
        <v>5601</v>
      </c>
      <c r="AR1165" t="s">
        <v>6389</v>
      </c>
      <c r="AT1165" t="s">
        <v>350</v>
      </c>
      <c r="AU1165">
        <v>5043198777</v>
      </c>
      <c r="AV1165" t="s">
        <v>341</v>
      </c>
      <c r="AY1165" t="s">
        <v>342</v>
      </c>
      <c r="DD1165">
        <v>2206591</v>
      </c>
      <c r="DE1165">
        <v>5</v>
      </c>
      <c r="DF1165" t="s">
        <v>583</v>
      </c>
      <c r="KW1165" t="s">
        <v>342</v>
      </c>
      <c r="KX1165" t="s">
        <v>6387</v>
      </c>
      <c r="KY1165" t="s">
        <v>330</v>
      </c>
      <c r="KZ1165" t="s">
        <v>484</v>
      </c>
      <c r="LB1165" t="s">
        <v>485</v>
      </c>
      <c r="LR1165" s="1" t="d">
        <v>2022-12-31</v>
      </c>
    </row>
    <row r="1166" spans="1:330" x14ac:dyDescent="0.2">
      <c r="A1166">
        <v>1972086338</v>
      </c>
      <c r="B1166">
        <v>2</v>
      </c>
      <c r="D1166" t="s">
        <v>330</v>
      </c>
      <c r="E1166" t="s">
        <v>6390</v>
      </c>
      <c r="U1166" t="s">
        <v>6391</v>
      </c>
      <c r="W1166" t="s">
        <v>3954</v>
      </c>
      <c r="X1166" t="s">
        <v>1277</v>
      </c>
      <c r="Y1166">
        <v>253620715</v>
      </c>
      <c r="Z1166" t="s">
        <v>335</v>
      </c>
      <c r="AA1166">
        <v>3049937799</v>
      </c>
      <c r="AC1166" t="s">
        <v>6392</v>
      </c>
      <c r="AE1166" t="s">
        <v>3954</v>
      </c>
      <c r="AF1166" t="s">
        <v>1277</v>
      </c>
      <c r="AG1166">
        <v>253022130</v>
      </c>
      <c r="AH1166" t="s">
        <v>335</v>
      </c>
      <c r="AI1166">
        <v>3043426001</v>
      </c>
      <c r="AK1166" s="1" t="d">
        <v>2018-09-12</v>
      </c>
      <c r="AL1166" s="1" t="d">
        <v>2021-01-15</v>
      </c>
      <c r="AM1166" t="str">
        <f t="shared" si="18"/>
        <v>25302</v>
      </c>
      <c r="AQ1166" t="s">
        <v>6393</v>
      </c>
      <c r="AR1166" t="s">
        <v>6394</v>
      </c>
      <c r="AS1166" t="s">
        <v>3053</v>
      </c>
      <c r="AT1166" t="s">
        <v>394</v>
      </c>
      <c r="AU1166">
        <v>3049937799</v>
      </c>
      <c r="AV1166" t="s">
        <v>341</v>
      </c>
      <c r="AY1166" t="s">
        <v>342</v>
      </c>
      <c r="KW1166" t="s">
        <v>343</v>
      </c>
      <c r="KZ1166" t="s">
        <v>463</v>
      </c>
      <c r="LA1166" t="s">
        <v>455</v>
      </c>
      <c r="LB1166" t="s">
        <v>597</v>
      </c>
      <c r="LR1166" s="1" t="d">
        <v>2021-01-15</v>
      </c>
    </row>
    <row r="1167" spans="1:330" x14ac:dyDescent="0.2">
      <c r="A1167">
        <v>1285117622</v>
      </c>
      <c r="B1167">
        <v>1</v>
      </c>
      <c r="F1167" t="s">
        <v>6395</v>
      </c>
      <c r="G1167" t="s">
        <v>1952</v>
      </c>
      <c r="H1167" t="s">
        <v>6396</v>
      </c>
      <c r="K1167" t="s">
        <v>597</v>
      </c>
      <c r="U1167" t="s">
        <v>6397</v>
      </c>
      <c r="W1167" t="s">
        <v>6398</v>
      </c>
      <c r="X1167" t="s">
        <v>1333</v>
      </c>
      <c r="Y1167">
        <v>650431123</v>
      </c>
      <c r="Z1167" t="s">
        <v>335</v>
      </c>
      <c r="AA1167">
        <v>5738964579</v>
      </c>
      <c r="AB1167">
        <v>5738964472</v>
      </c>
      <c r="AC1167" t="s">
        <v>6397</v>
      </c>
      <c r="AE1167" t="s">
        <v>6398</v>
      </c>
      <c r="AF1167" t="s">
        <v>1333</v>
      </c>
      <c r="AG1167">
        <v>650431123</v>
      </c>
      <c r="AH1167" t="s">
        <v>335</v>
      </c>
      <c r="AI1167">
        <v>5738964579</v>
      </c>
      <c r="AJ1167">
        <v>5738964579</v>
      </c>
      <c r="AK1167" s="1" t="d">
        <v>2018-09-12</v>
      </c>
      <c r="AL1167" s="1" t="d">
        <v>2018-09-12</v>
      </c>
      <c r="AM1167" t="str">
        <f t="shared" si="18"/>
        <v>65043</v>
      </c>
      <c r="AP1167" t="s">
        <v>404</v>
      </c>
      <c r="AV1167" t="s">
        <v>341</v>
      </c>
      <c r="AW1167">
        <v>29690</v>
      </c>
      <c r="AX1167" t="s">
        <v>1333</v>
      </c>
      <c r="AY1167" t="s">
        <v>342</v>
      </c>
      <c r="KV1167" t="s">
        <v>342</v>
      </c>
    </row>
    <row r="1168" spans="1:330" x14ac:dyDescent="0.2">
      <c r="A1168">
        <v>1699258947</v>
      </c>
      <c r="B1168">
        <v>2</v>
      </c>
      <c r="D1168" t="s">
        <v>330</v>
      </c>
      <c r="E1168" t="s">
        <v>6399</v>
      </c>
      <c r="L1168" t="s">
        <v>330</v>
      </c>
      <c r="M1168">
        <v>6</v>
      </c>
      <c r="U1168" t="s">
        <v>6400</v>
      </c>
      <c r="W1168" t="s">
        <v>6401</v>
      </c>
      <c r="X1168" t="s">
        <v>1609</v>
      </c>
      <c r="Y1168">
        <v>871094307</v>
      </c>
      <c r="Z1168" t="s">
        <v>335</v>
      </c>
      <c r="AA1168">
        <v>5058814601</v>
      </c>
      <c r="AC1168" t="s">
        <v>6402</v>
      </c>
      <c r="AE1168" t="s">
        <v>1608</v>
      </c>
      <c r="AF1168" t="s">
        <v>1609</v>
      </c>
      <c r="AG1168">
        <v>880012613</v>
      </c>
      <c r="AH1168" t="s">
        <v>335</v>
      </c>
      <c r="AI1168">
        <v>5752881412</v>
      </c>
      <c r="AJ1168">
        <v>8332472794</v>
      </c>
      <c r="AK1168" s="1" t="d">
        <v>2018-09-12</v>
      </c>
      <c r="AL1168" s="1" t="d">
        <v>2021-02-25</v>
      </c>
      <c r="AM1168" t="str">
        <f t="shared" si="18"/>
        <v>88001</v>
      </c>
      <c r="AQ1168" t="s">
        <v>6403</v>
      </c>
      <c r="AR1168" t="s">
        <v>2282</v>
      </c>
      <c r="AT1168" t="s">
        <v>350</v>
      </c>
      <c r="AU1168">
        <v>5058814601</v>
      </c>
      <c r="AV1168" t="s">
        <v>351</v>
      </c>
      <c r="AY1168" t="s">
        <v>343</v>
      </c>
      <c r="AZ1168" t="s">
        <v>369</v>
      </c>
      <c r="BC1168" t="s">
        <v>342</v>
      </c>
      <c r="KW1168" t="s">
        <v>343</v>
      </c>
      <c r="LR1168" s="1" t="d">
        <v>2021-02-25</v>
      </c>
    </row>
    <row r="1169" spans="1:330" x14ac:dyDescent="0.2">
      <c r="A1169">
        <v>1548743826</v>
      </c>
      <c r="B1169">
        <v>2</v>
      </c>
      <c r="D1169" t="s">
        <v>330</v>
      </c>
      <c r="E1169" t="s">
        <v>6404</v>
      </c>
      <c r="U1169" t="s">
        <v>6405</v>
      </c>
      <c r="W1169" t="s">
        <v>6406</v>
      </c>
      <c r="X1169" t="s">
        <v>1203</v>
      </c>
      <c r="Y1169">
        <v>288052100</v>
      </c>
      <c r="Z1169" t="s">
        <v>335</v>
      </c>
      <c r="AA1169">
        <v>8285750723</v>
      </c>
      <c r="AC1169" t="s">
        <v>6405</v>
      </c>
      <c r="AE1169" t="s">
        <v>6406</v>
      </c>
      <c r="AF1169" t="s">
        <v>1203</v>
      </c>
      <c r="AG1169">
        <v>288052100</v>
      </c>
      <c r="AH1169" t="s">
        <v>335</v>
      </c>
      <c r="AI1169">
        <v>8285750723</v>
      </c>
      <c r="AK1169" s="1" t="d">
        <v>2018-09-12</v>
      </c>
      <c r="AL1169" s="1" t="d">
        <v>2019-06-03</v>
      </c>
      <c r="AM1169" t="str">
        <f t="shared" si="18"/>
        <v>28805</v>
      </c>
      <c r="AQ1169" t="s">
        <v>6407</v>
      </c>
      <c r="AR1169" t="s">
        <v>432</v>
      </c>
      <c r="AS1169" t="s">
        <v>6314</v>
      </c>
      <c r="AT1169" t="s">
        <v>517</v>
      </c>
      <c r="AU1169">
        <v>8285750723</v>
      </c>
      <c r="AV1169" t="s">
        <v>526</v>
      </c>
      <c r="AY1169" t="s">
        <v>343</v>
      </c>
      <c r="AZ1169" t="s">
        <v>368</v>
      </c>
      <c r="BC1169" t="s">
        <v>343</v>
      </c>
      <c r="BD1169" t="s">
        <v>369</v>
      </c>
      <c r="BG1169" t="s">
        <v>343</v>
      </c>
      <c r="BH1169" t="s">
        <v>341</v>
      </c>
      <c r="BK1169" t="s">
        <v>342</v>
      </c>
      <c r="KW1169" t="s">
        <v>343</v>
      </c>
      <c r="LB1169" t="s">
        <v>485</v>
      </c>
    </row>
    <row r="1170" spans="1:330" x14ac:dyDescent="0.2">
      <c r="A1170">
        <v>1487137832</v>
      </c>
      <c r="B1170">
        <v>2</v>
      </c>
      <c r="D1170" t="s">
        <v>330</v>
      </c>
      <c r="E1170" t="s">
        <v>6408</v>
      </c>
      <c r="L1170" t="s">
        <v>330</v>
      </c>
      <c r="M1170">
        <v>6</v>
      </c>
      <c r="U1170" t="s">
        <v>6409</v>
      </c>
      <c r="W1170" t="s">
        <v>6410</v>
      </c>
      <c r="X1170" t="s">
        <v>1300</v>
      </c>
      <c r="Y1170">
        <v>610480454</v>
      </c>
      <c r="Z1170" t="s">
        <v>335</v>
      </c>
      <c r="AA1170">
        <v>8153694111</v>
      </c>
      <c r="AB1170">
        <v>8153692602</v>
      </c>
      <c r="AC1170" t="s">
        <v>6411</v>
      </c>
      <c r="AE1170" t="s">
        <v>6410</v>
      </c>
      <c r="AF1170" t="s">
        <v>1300</v>
      </c>
      <c r="AG1170">
        <v>610489247</v>
      </c>
      <c r="AH1170" t="s">
        <v>335</v>
      </c>
      <c r="AI1170">
        <v>8153694111</v>
      </c>
      <c r="AJ1170">
        <v>8153692602</v>
      </c>
      <c r="AK1170" s="1" t="d">
        <v>2018-09-12</v>
      </c>
      <c r="AL1170" s="1" t="d">
        <v>2018-12-06</v>
      </c>
      <c r="AM1170" t="str">
        <f t="shared" si="18"/>
        <v>61048</v>
      </c>
      <c r="AQ1170" t="s">
        <v>3765</v>
      </c>
      <c r="AR1170" t="s">
        <v>3766</v>
      </c>
      <c r="AT1170" t="s">
        <v>350</v>
      </c>
      <c r="AU1170">
        <v>8157453700</v>
      </c>
      <c r="AV1170" t="s">
        <v>369</v>
      </c>
      <c r="AY1170" t="s">
        <v>343</v>
      </c>
      <c r="AZ1170" t="s">
        <v>351</v>
      </c>
      <c r="BC1170" t="s">
        <v>342</v>
      </c>
      <c r="KW1170" t="s">
        <v>343</v>
      </c>
    </row>
    <row r="1171" spans="1:330" x14ac:dyDescent="0.2">
      <c r="A1171">
        <v>1326521535</v>
      </c>
      <c r="B1171">
        <v>1</v>
      </c>
      <c r="F1171" t="s">
        <v>6412</v>
      </c>
      <c r="G1171" t="s">
        <v>6413</v>
      </c>
      <c r="I1171" t="s">
        <v>484</v>
      </c>
      <c r="K1171" t="s">
        <v>485</v>
      </c>
      <c r="U1171" t="s">
        <v>6414</v>
      </c>
      <c r="W1171" t="s">
        <v>6415</v>
      </c>
      <c r="X1171" t="s">
        <v>1680</v>
      </c>
      <c r="Y1171">
        <v>804974862</v>
      </c>
      <c r="Z1171" t="s">
        <v>335</v>
      </c>
      <c r="AA1171">
        <v>3862123170</v>
      </c>
      <c r="AC1171" t="s">
        <v>6416</v>
      </c>
      <c r="AE1171" t="s">
        <v>3885</v>
      </c>
      <c r="AF1171" t="s">
        <v>1680</v>
      </c>
      <c r="AG1171">
        <v>80443</v>
      </c>
      <c r="AH1171" t="s">
        <v>335</v>
      </c>
      <c r="AI1171">
        <v>9706689980</v>
      </c>
      <c r="AK1171" s="1" t="d">
        <v>2018-09-13</v>
      </c>
      <c r="AL1171" s="1" t="d">
        <v>2018-09-13</v>
      </c>
      <c r="AM1171" t="str">
        <f t="shared" si="18"/>
        <v>80443</v>
      </c>
      <c r="AP1171" t="s">
        <v>404</v>
      </c>
      <c r="AV1171" t="s">
        <v>341</v>
      </c>
      <c r="AW1171">
        <v>20021</v>
      </c>
      <c r="AX1171" t="s">
        <v>1680</v>
      </c>
      <c r="AY1171" t="s">
        <v>342</v>
      </c>
      <c r="DD1171">
        <v>20021</v>
      </c>
      <c r="DE1171">
        <v>1</v>
      </c>
      <c r="DF1171" t="s">
        <v>1680</v>
      </c>
      <c r="DG1171" t="s">
        <v>6417</v>
      </c>
      <c r="KV1171" t="s">
        <v>342</v>
      </c>
    </row>
    <row r="1172" spans="1:330" x14ac:dyDescent="0.2">
      <c r="A1172">
        <v>1306329511</v>
      </c>
      <c r="B1172">
        <v>1</v>
      </c>
      <c r="F1172" t="s">
        <v>6418</v>
      </c>
      <c r="G1172" t="s">
        <v>3941</v>
      </c>
      <c r="H1172" t="s">
        <v>462</v>
      </c>
      <c r="U1172" t="s">
        <v>6419</v>
      </c>
      <c r="W1172" t="s">
        <v>6420</v>
      </c>
      <c r="X1172" t="s">
        <v>583</v>
      </c>
      <c r="Y1172">
        <v>705846141</v>
      </c>
      <c r="Z1172" t="s">
        <v>335</v>
      </c>
      <c r="AA1172">
        <v>3379459056</v>
      </c>
      <c r="AC1172" t="s">
        <v>6421</v>
      </c>
      <c r="AE1172" t="s">
        <v>2658</v>
      </c>
      <c r="AF1172" t="s">
        <v>583</v>
      </c>
      <c r="AG1172">
        <v>70570</v>
      </c>
      <c r="AH1172" t="s">
        <v>335</v>
      </c>
      <c r="AI1172">
        <v>3379459056</v>
      </c>
      <c r="AK1172" s="1" t="d">
        <v>2018-09-13</v>
      </c>
      <c r="AL1172" s="1" t="d">
        <v>2018-09-13</v>
      </c>
      <c r="AM1172" t="str">
        <f t="shared" si="18"/>
        <v>70570</v>
      </c>
      <c r="AP1172" t="s">
        <v>404</v>
      </c>
      <c r="AV1172" t="s">
        <v>341</v>
      </c>
      <c r="AY1172" t="s">
        <v>342</v>
      </c>
      <c r="KV1172" t="s">
        <v>342</v>
      </c>
    </row>
    <row r="1173" spans="1:330" x14ac:dyDescent="0.2">
      <c r="A1173">
        <v>1861975088</v>
      </c>
      <c r="B1173">
        <v>2</v>
      </c>
      <c r="D1173" t="s">
        <v>330</v>
      </c>
      <c r="E1173" t="s">
        <v>395</v>
      </c>
      <c r="U1173" t="s">
        <v>4463</v>
      </c>
      <c r="W1173" t="s">
        <v>397</v>
      </c>
      <c r="X1173" t="s">
        <v>398</v>
      </c>
      <c r="Y1173">
        <v>28956146</v>
      </c>
      <c r="Z1173" t="s">
        <v>335</v>
      </c>
      <c r="AA1173">
        <v>4017651500</v>
      </c>
      <c r="AC1173" t="s">
        <v>6422</v>
      </c>
      <c r="AE1173" t="s">
        <v>2877</v>
      </c>
      <c r="AF1173" t="s">
        <v>1609</v>
      </c>
      <c r="AG1173">
        <v>882013956</v>
      </c>
      <c r="AH1173" t="s">
        <v>335</v>
      </c>
      <c r="AI1173">
        <v>4017651500</v>
      </c>
      <c r="AK1173" s="1" t="d">
        <v>2018-09-13</v>
      </c>
      <c r="AL1173" s="1" t="d">
        <v>2018-09-13</v>
      </c>
      <c r="AM1173" t="str">
        <f t="shared" si="18"/>
        <v>88201</v>
      </c>
      <c r="AQ1173" t="s">
        <v>402</v>
      </c>
      <c r="AR1173" t="s">
        <v>403</v>
      </c>
      <c r="AS1173" t="s">
        <v>404</v>
      </c>
      <c r="AT1173" t="s">
        <v>6095</v>
      </c>
      <c r="AU1173">
        <v>4017702751</v>
      </c>
      <c r="AV1173" t="s">
        <v>341</v>
      </c>
      <c r="AY1173" t="s">
        <v>343</v>
      </c>
      <c r="AZ1173" t="s">
        <v>406</v>
      </c>
      <c r="BC1173" t="s">
        <v>343</v>
      </c>
      <c r="BD1173" t="s">
        <v>351</v>
      </c>
      <c r="BG1173" t="s">
        <v>342</v>
      </c>
      <c r="KW1173" t="s">
        <v>343</v>
      </c>
    </row>
    <row r="1174" spans="1:330" x14ac:dyDescent="0.2">
      <c r="A1174">
        <v>1174006399</v>
      </c>
      <c r="B1174">
        <v>2</v>
      </c>
      <c r="D1174" t="s">
        <v>330</v>
      </c>
      <c r="E1174" t="s">
        <v>6423</v>
      </c>
      <c r="L1174" t="s">
        <v>330</v>
      </c>
      <c r="M1174">
        <v>6</v>
      </c>
      <c r="U1174" t="s">
        <v>6424</v>
      </c>
      <c r="W1174" t="s">
        <v>4600</v>
      </c>
      <c r="X1174" t="s">
        <v>382</v>
      </c>
      <c r="Y1174">
        <v>347857482</v>
      </c>
      <c r="Z1174" t="s">
        <v>335</v>
      </c>
      <c r="AA1174">
        <v>3524929333</v>
      </c>
      <c r="AB1174">
        <v>3523996234</v>
      </c>
      <c r="AC1174" t="s">
        <v>6425</v>
      </c>
      <c r="AD1174" t="s">
        <v>6426</v>
      </c>
      <c r="AE1174" t="s">
        <v>4600</v>
      </c>
      <c r="AF1174" t="s">
        <v>382</v>
      </c>
      <c r="AG1174">
        <v>34785</v>
      </c>
      <c r="AH1174" t="s">
        <v>335</v>
      </c>
      <c r="AI1174">
        <v>4074923041</v>
      </c>
      <c r="AJ1174">
        <v>3523996234</v>
      </c>
      <c r="AK1174" s="1" t="d">
        <v>2018-09-13</v>
      </c>
      <c r="AL1174" s="1" t="d">
        <v>2024-09-19</v>
      </c>
      <c r="AM1174" t="str">
        <f t="shared" si="18"/>
        <v>34785</v>
      </c>
      <c r="AQ1174" t="s">
        <v>3966</v>
      </c>
      <c r="AR1174" t="s">
        <v>6427</v>
      </c>
      <c r="AS1174" t="s">
        <v>6428</v>
      </c>
      <c r="AT1174" t="s">
        <v>6429</v>
      </c>
      <c r="AU1174">
        <v>3524929333</v>
      </c>
      <c r="AV1174" t="s">
        <v>341</v>
      </c>
      <c r="AY1174" t="s">
        <v>342</v>
      </c>
      <c r="KW1174" t="s">
        <v>343</v>
      </c>
      <c r="KZ1174" t="s">
        <v>463</v>
      </c>
      <c r="LB1174" t="s">
        <v>597</v>
      </c>
      <c r="LR1174" s="1" t="d">
        <v>2024-09-19</v>
      </c>
    </row>
    <row r="1175" spans="1:330" x14ac:dyDescent="0.2">
      <c r="A1175">
        <v>1205319316</v>
      </c>
      <c r="B1175">
        <v>2</v>
      </c>
      <c r="D1175" t="s">
        <v>330</v>
      </c>
      <c r="E1175" t="s">
        <v>6430</v>
      </c>
      <c r="L1175" t="s">
        <v>330</v>
      </c>
      <c r="M1175">
        <v>6</v>
      </c>
      <c r="U1175" t="s">
        <v>6431</v>
      </c>
      <c r="W1175" t="s">
        <v>1771</v>
      </c>
      <c r="X1175" t="s">
        <v>382</v>
      </c>
      <c r="Y1175">
        <v>335481930</v>
      </c>
      <c r="Z1175" t="s">
        <v>335</v>
      </c>
      <c r="AC1175" t="s">
        <v>6432</v>
      </c>
      <c r="AE1175" t="s">
        <v>6433</v>
      </c>
      <c r="AF1175" t="s">
        <v>382</v>
      </c>
      <c r="AG1175">
        <v>334325695</v>
      </c>
      <c r="AH1175" t="s">
        <v>335</v>
      </c>
      <c r="AI1175">
        <v>3526006699</v>
      </c>
      <c r="AJ1175">
        <v>8444402334</v>
      </c>
      <c r="AK1175" s="1" t="d">
        <v>2018-09-13</v>
      </c>
      <c r="AL1175" s="1" t="d">
        <v>2025-02-25</v>
      </c>
      <c r="AM1175" t="str">
        <f t="shared" si="18"/>
        <v>33432</v>
      </c>
      <c r="AQ1175" t="s">
        <v>6434</v>
      </c>
      <c r="AR1175" t="s">
        <v>6435</v>
      </c>
      <c r="AT1175" t="s">
        <v>3124</v>
      </c>
      <c r="AU1175">
        <v>5612878701</v>
      </c>
      <c r="AV1175" t="s">
        <v>369</v>
      </c>
      <c r="AY1175" t="s">
        <v>343</v>
      </c>
      <c r="AZ1175" t="s">
        <v>434</v>
      </c>
      <c r="BC1175" t="s">
        <v>343</v>
      </c>
      <c r="BD1175" t="s">
        <v>341</v>
      </c>
      <c r="BG1175" t="s">
        <v>342</v>
      </c>
      <c r="KW1175" t="s">
        <v>343</v>
      </c>
      <c r="LB1175" t="s">
        <v>3124</v>
      </c>
      <c r="LR1175" s="1" t="d">
        <v>2025-02-25</v>
      </c>
    </row>
    <row r="1176" spans="1:330" x14ac:dyDescent="0.2">
      <c r="A1176">
        <v>1063995280</v>
      </c>
      <c r="B1176">
        <v>2</v>
      </c>
      <c r="D1176" t="s">
        <v>330</v>
      </c>
      <c r="E1176" t="s">
        <v>6436</v>
      </c>
      <c r="L1176" t="s">
        <v>330</v>
      </c>
      <c r="M1176">
        <v>6</v>
      </c>
      <c r="U1176" t="s">
        <v>6437</v>
      </c>
      <c r="W1176" t="s">
        <v>962</v>
      </c>
      <c r="X1176" t="s">
        <v>401</v>
      </c>
      <c r="Y1176">
        <v>790960230</v>
      </c>
      <c r="Z1176" t="s">
        <v>335</v>
      </c>
      <c r="AA1176">
        <v>8068265561</v>
      </c>
      <c r="AB1176">
        <v>8068265655</v>
      </c>
      <c r="AC1176" t="s">
        <v>6438</v>
      </c>
      <c r="AE1176" t="s">
        <v>6439</v>
      </c>
      <c r="AF1176" t="s">
        <v>401</v>
      </c>
      <c r="AG1176">
        <v>79079</v>
      </c>
      <c r="AH1176" t="s">
        <v>335</v>
      </c>
      <c r="AI1176">
        <v>8062563111</v>
      </c>
      <c r="AJ1176">
        <v>8062563551</v>
      </c>
      <c r="AK1176" s="1" t="d">
        <v>2018-09-13</v>
      </c>
      <c r="AL1176" s="1" t="d">
        <v>2025-07-26</v>
      </c>
      <c r="AM1176" t="str">
        <f t="shared" si="18"/>
        <v>79079</v>
      </c>
      <c r="AQ1176" t="s">
        <v>6440</v>
      </c>
      <c r="AR1176" t="s">
        <v>6441</v>
      </c>
      <c r="AT1176" t="s">
        <v>350</v>
      </c>
      <c r="AU1176">
        <v>8068265561</v>
      </c>
      <c r="AV1176" t="s">
        <v>369</v>
      </c>
      <c r="AY1176" t="s">
        <v>343</v>
      </c>
      <c r="AZ1176" t="s">
        <v>434</v>
      </c>
      <c r="BC1176" t="s">
        <v>343</v>
      </c>
      <c r="BD1176" t="s">
        <v>341</v>
      </c>
      <c r="BG1176" t="s">
        <v>342</v>
      </c>
      <c r="DD1176">
        <v>150153</v>
      </c>
      <c r="DE1176">
        <v>5</v>
      </c>
      <c r="DF1176" t="s">
        <v>401</v>
      </c>
      <c r="KW1176" t="s">
        <v>343</v>
      </c>
      <c r="KZ1176" t="s">
        <v>484</v>
      </c>
      <c r="LR1176" s="1" t="d">
        <v>2025-07-26</v>
      </c>
    </row>
    <row r="1177" spans="1:330" x14ac:dyDescent="0.2">
      <c r="A1177">
        <v>1508349614</v>
      </c>
      <c r="B1177">
        <v>2</v>
      </c>
      <c r="D1177" t="s">
        <v>330</v>
      </c>
      <c r="E1177" t="s">
        <v>6442</v>
      </c>
      <c r="L1177" t="s">
        <v>330</v>
      </c>
      <c r="M1177">
        <v>6</v>
      </c>
      <c r="U1177" t="s">
        <v>6443</v>
      </c>
      <c r="W1177" t="s">
        <v>6444</v>
      </c>
      <c r="X1177" t="s">
        <v>410</v>
      </c>
      <c r="Y1177">
        <v>928015618</v>
      </c>
      <c r="Z1177" t="s">
        <v>335</v>
      </c>
      <c r="AA1177">
        <v>7149474770</v>
      </c>
      <c r="AB1177">
        <v>7149474768</v>
      </c>
      <c r="AC1177" t="s">
        <v>6443</v>
      </c>
      <c r="AE1177" t="s">
        <v>6444</v>
      </c>
      <c r="AF1177" t="s">
        <v>410</v>
      </c>
      <c r="AG1177">
        <v>928015618</v>
      </c>
      <c r="AH1177" t="s">
        <v>335</v>
      </c>
      <c r="AI1177">
        <v>7149474770</v>
      </c>
      <c r="AJ1177">
        <v>7149474768</v>
      </c>
      <c r="AK1177" s="1" t="d">
        <v>2018-09-13</v>
      </c>
      <c r="AL1177" s="1" t="d">
        <v>2018-09-13</v>
      </c>
      <c r="AM1177" t="str">
        <f t="shared" si="18"/>
        <v>92801</v>
      </c>
      <c r="AQ1177" t="s">
        <v>1882</v>
      </c>
      <c r="AR1177" t="s">
        <v>1683</v>
      </c>
      <c r="AS1177" t="s">
        <v>6445</v>
      </c>
      <c r="AT1177" t="s">
        <v>1129</v>
      </c>
      <c r="AU1177">
        <v>7149474770</v>
      </c>
      <c r="AV1177" t="s">
        <v>341</v>
      </c>
      <c r="AY1177" t="s">
        <v>342</v>
      </c>
      <c r="KW1177" t="s">
        <v>343</v>
      </c>
      <c r="KZ1177" t="s">
        <v>484</v>
      </c>
      <c r="LB1177" t="s">
        <v>655</v>
      </c>
    </row>
    <row r="1178" spans="1:330" x14ac:dyDescent="0.2">
      <c r="A1178">
        <v>1093298184</v>
      </c>
      <c r="B1178">
        <v>2</v>
      </c>
      <c r="D1178" t="s">
        <v>330</v>
      </c>
      <c r="E1178" t="s">
        <v>6446</v>
      </c>
      <c r="U1178" t="s">
        <v>6447</v>
      </c>
      <c r="W1178" t="s">
        <v>6448</v>
      </c>
      <c r="X1178" t="s">
        <v>628</v>
      </c>
      <c r="Y1178">
        <v>439381259</v>
      </c>
      <c r="Z1178" t="s">
        <v>335</v>
      </c>
      <c r="AA1178">
        <v>7404385857</v>
      </c>
      <c r="AC1178" t="s">
        <v>6447</v>
      </c>
      <c r="AE1178" t="s">
        <v>6448</v>
      </c>
      <c r="AF1178" t="s">
        <v>628</v>
      </c>
      <c r="AG1178">
        <v>439381259</v>
      </c>
      <c r="AH1178" t="s">
        <v>335</v>
      </c>
      <c r="AI1178">
        <v>7404385857</v>
      </c>
      <c r="AK1178" s="1" t="d">
        <v>2018-09-13</v>
      </c>
      <c r="AL1178" s="1" t="d">
        <v>2018-09-13</v>
      </c>
      <c r="AM1178" t="str">
        <f t="shared" si="18"/>
        <v>43938</v>
      </c>
      <c r="AQ1178" t="s">
        <v>6449</v>
      </c>
      <c r="AR1178" t="s">
        <v>5103</v>
      </c>
      <c r="AS1178" t="s">
        <v>5527</v>
      </c>
      <c r="AT1178" t="s">
        <v>350</v>
      </c>
      <c r="AU1178">
        <v>7404385857</v>
      </c>
      <c r="AV1178" t="s">
        <v>341</v>
      </c>
      <c r="AY1178" t="s">
        <v>342</v>
      </c>
      <c r="KW1178" t="s">
        <v>343</v>
      </c>
      <c r="KZ1178" t="s">
        <v>484</v>
      </c>
      <c r="LB1178" t="s">
        <v>485</v>
      </c>
    </row>
    <row r="1179" spans="1:330" x14ac:dyDescent="0.2">
      <c r="A1179">
        <v>1750864971</v>
      </c>
      <c r="B1179">
        <v>1</v>
      </c>
      <c r="F1179" t="s">
        <v>6450</v>
      </c>
      <c r="G1179" t="s">
        <v>6451</v>
      </c>
      <c r="I1179" t="s">
        <v>484</v>
      </c>
      <c r="K1179" t="s">
        <v>485</v>
      </c>
      <c r="U1179" t="s">
        <v>6452</v>
      </c>
      <c r="W1179" t="s">
        <v>337</v>
      </c>
      <c r="X1179" t="s">
        <v>334</v>
      </c>
      <c r="Y1179">
        <v>100274811</v>
      </c>
      <c r="Z1179" t="s">
        <v>335</v>
      </c>
      <c r="AA1179">
        <v>2122220966</v>
      </c>
      <c r="AB1179">
        <v>8332005596</v>
      </c>
      <c r="AC1179" t="s">
        <v>6452</v>
      </c>
      <c r="AE1179" t="s">
        <v>337</v>
      </c>
      <c r="AF1179" t="s">
        <v>334</v>
      </c>
      <c r="AG1179">
        <v>100274811</v>
      </c>
      <c r="AH1179" t="s">
        <v>335</v>
      </c>
      <c r="AI1179">
        <v>2122220966</v>
      </c>
      <c r="AJ1179">
        <v>8332005596</v>
      </c>
      <c r="AK1179" s="1" t="d">
        <v>2018-09-13</v>
      </c>
      <c r="AL1179" s="1" t="d">
        <v>2018-09-13</v>
      </c>
      <c r="AM1179" t="str">
        <f t="shared" si="18"/>
        <v>10027</v>
      </c>
      <c r="AP1179" t="s">
        <v>404</v>
      </c>
      <c r="AV1179" t="s">
        <v>341</v>
      </c>
      <c r="AW1179" t="s">
        <v>6453</v>
      </c>
      <c r="AX1179" t="s">
        <v>391</v>
      </c>
      <c r="AY1179" t="s">
        <v>343</v>
      </c>
      <c r="AZ1179" t="s">
        <v>341</v>
      </c>
      <c r="BA1179">
        <v>202215328</v>
      </c>
      <c r="BB1179" t="s">
        <v>479</v>
      </c>
      <c r="BC1179" t="s">
        <v>343</v>
      </c>
      <c r="BD1179" t="s">
        <v>341</v>
      </c>
      <c r="BE1179" t="s">
        <v>6454</v>
      </c>
      <c r="BF1179" t="s">
        <v>334</v>
      </c>
      <c r="BG1179" t="s">
        <v>342</v>
      </c>
      <c r="KV1179" t="s">
        <v>342</v>
      </c>
    </row>
    <row r="1180" spans="1:330" x14ac:dyDescent="0.2">
      <c r="A1180">
        <v>1578046512</v>
      </c>
      <c r="B1180">
        <v>2</v>
      </c>
      <c r="D1180" t="s">
        <v>330</v>
      </c>
      <c r="E1180" t="s">
        <v>6455</v>
      </c>
      <c r="L1180" t="s">
        <v>330</v>
      </c>
      <c r="M1180">
        <v>6</v>
      </c>
      <c r="U1180" t="s">
        <v>6456</v>
      </c>
      <c r="W1180" t="s">
        <v>6457</v>
      </c>
      <c r="X1180" t="s">
        <v>382</v>
      </c>
      <c r="Y1180">
        <v>337330549</v>
      </c>
      <c r="Z1180" t="s">
        <v>335</v>
      </c>
      <c r="AA1180">
        <v>7278248181</v>
      </c>
      <c r="AC1180" t="s">
        <v>6458</v>
      </c>
      <c r="AE1180" t="s">
        <v>6459</v>
      </c>
      <c r="AF1180" t="s">
        <v>382</v>
      </c>
      <c r="AG1180">
        <v>337813601</v>
      </c>
      <c r="AH1180" t="s">
        <v>335</v>
      </c>
      <c r="AI1180">
        <v>7278248181</v>
      </c>
      <c r="AK1180" s="1" t="d">
        <v>2018-09-14</v>
      </c>
      <c r="AL1180" s="1" t="d">
        <v>2019-12-11</v>
      </c>
      <c r="AM1180" t="str">
        <f t="shared" si="18"/>
        <v>33781</v>
      </c>
      <c r="AQ1180" t="s">
        <v>6460</v>
      </c>
      <c r="AR1180" t="s">
        <v>6461</v>
      </c>
      <c r="AT1180" t="s">
        <v>447</v>
      </c>
      <c r="AU1180">
        <v>7278248100</v>
      </c>
      <c r="AV1180" t="s">
        <v>351</v>
      </c>
      <c r="AY1180" t="s">
        <v>342</v>
      </c>
      <c r="KW1180" t="s">
        <v>342</v>
      </c>
      <c r="KX1180" t="s">
        <v>6455</v>
      </c>
      <c r="KY1180" t="s">
        <v>330</v>
      </c>
      <c r="LR1180" s="1" t="d">
        <v>2019-12-11</v>
      </c>
    </row>
    <row r="1181" spans="1:330" x14ac:dyDescent="0.2">
      <c r="A1181">
        <v>1043793029</v>
      </c>
      <c r="B1181">
        <v>2</v>
      </c>
      <c r="D1181" t="s">
        <v>330</v>
      </c>
      <c r="E1181" t="s">
        <v>6462</v>
      </c>
      <c r="U1181" t="s">
        <v>1399</v>
      </c>
      <c r="W1181" t="s">
        <v>1400</v>
      </c>
      <c r="X1181" t="s">
        <v>583</v>
      </c>
      <c r="Y1181">
        <v>708164015</v>
      </c>
      <c r="Z1181" t="s">
        <v>335</v>
      </c>
      <c r="AC1181" t="s">
        <v>6463</v>
      </c>
      <c r="AD1181" t="s">
        <v>1763</v>
      </c>
      <c r="AE1181" t="s">
        <v>4447</v>
      </c>
      <c r="AF1181" t="s">
        <v>583</v>
      </c>
      <c r="AG1181">
        <v>70117</v>
      </c>
      <c r="AH1181" t="s">
        <v>335</v>
      </c>
      <c r="AI1181">
        <v>5046200670</v>
      </c>
      <c r="AK1181" s="1" t="d">
        <v>2018-09-14</v>
      </c>
      <c r="AL1181" s="1" t="d">
        <v>2018-09-14</v>
      </c>
      <c r="AM1181" t="str">
        <f t="shared" si="18"/>
        <v>70117</v>
      </c>
      <c r="AQ1181" t="s">
        <v>1402</v>
      </c>
      <c r="AR1181" t="s">
        <v>1403</v>
      </c>
      <c r="AT1181" t="s">
        <v>5734</v>
      </c>
      <c r="AU1181">
        <v>8032545884</v>
      </c>
      <c r="AV1181" t="s">
        <v>341</v>
      </c>
      <c r="AY1181" t="s">
        <v>342</v>
      </c>
      <c r="KW1181" t="s">
        <v>343</v>
      </c>
    </row>
    <row r="1182" spans="1:330" x14ac:dyDescent="0.2">
      <c r="A1182">
        <v>1245713387</v>
      </c>
      <c r="B1182">
        <v>2</v>
      </c>
      <c r="D1182" t="s">
        <v>330</v>
      </c>
      <c r="E1182" t="s">
        <v>6464</v>
      </c>
      <c r="U1182" t="s">
        <v>6465</v>
      </c>
      <c r="W1182" t="s">
        <v>6466</v>
      </c>
      <c r="X1182" t="s">
        <v>334</v>
      </c>
      <c r="Y1182">
        <v>110231216</v>
      </c>
      <c r="Z1182" t="s">
        <v>335</v>
      </c>
      <c r="AA1182">
        <v>5164820004</v>
      </c>
      <c r="AB1182">
        <v>5164878729</v>
      </c>
      <c r="AC1182" t="s">
        <v>6465</v>
      </c>
      <c r="AE1182" t="s">
        <v>6466</v>
      </c>
      <c r="AF1182" t="s">
        <v>334</v>
      </c>
      <c r="AG1182">
        <v>110231216</v>
      </c>
      <c r="AH1182" t="s">
        <v>335</v>
      </c>
      <c r="AI1182">
        <v>5164820004</v>
      </c>
      <c r="AJ1182">
        <v>5164878729</v>
      </c>
      <c r="AK1182" s="1" t="d">
        <v>2018-09-14</v>
      </c>
      <c r="AL1182" s="1" t="d">
        <v>2019-03-27</v>
      </c>
      <c r="AM1182" t="str">
        <f t="shared" si="18"/>
        <v>11023</v>
      </c>
      <c r="AQ1182" t="s">
        <v>6467</v>
      </c>
      <c r="AR1182" t="s">
        <v>578</v>
      </c>
      <c r="AT1182" t="s">
        <v>394</v>
      </c>
      <c r="AU1182">
        <v>5167467931</v>
      </c>
      <c r="AV1182" t="s">
        <v>341</v>
      </c>
      <c r="AY1182" t="s">
        <v>342</v>
      </c>
      <c r="KW1182" t="s">
        <v>343</v>
      </c>
    </row>
    <row r="1183" spans="1:330" x14ac:dyDescent="0.2">
      <c r="A1183">
        <v>1346723301</v>
      </c>
      <c r="B1183">
        <v>2</v>
      </c>
      <c r="D1183" t="s">
        <v>330</v>
      </c>
      <c r="E1183" t="s">
        <v>6468</v>
      </c>
      <c r="L1183" t="s">
        <v>330</v>
      </c>
      <c r="M1183">
        <v>6</v>
      </c>
      <c r="U1183" t="s">
        <v>6469</v>
      </c>
      <c r="W1183" t="s">
        <v>6470</v>
      </c>
      <c r="X1183" t="s">
        <v>382</v>
      </c>
      <c r="Y1183">
        <v>326430673</v>
      </c>
      <c r="Z1183" t="s">
        <v>335</v>
      </c>
      <c r="AA1183">
        <v>3864540698</v>
      </c>
      <c r="AB1183">
        <v>3864540690</v>
      </c>
      <c r="AC1183" t="s">
        <v>6471</v>
      </c>
      <c r="AE1183" t="s">
        <v>6472</v>
      </c>
      <c r="AF1183" t="s">
        <v>382</v>
      </c>
      <c r="AG1183">
        <v>326260866</v>
      </c>
      <c r="AH1183" t="s">
        <v>335</v>
      </c>
      <c r="AI1183">
        <v>3524931686</v>
      </c>
      <c r="AK1183" s="1" t="d">
        <v>2018-09-14</v>
      </c>
      <c r="AL1183" s="1" t="d">
        <v>2025-01-10</v>
      </c>
      <c r="AM1183" t="str">
        <f t="shared" si="18"/>
        <v>32626</v>
      </c>
      <c r="AQ1183" t="s">
        <v>6473</v>
      </c>
      <c r="AR1183" t="s">
        <v>6474</v>
      </c>
      <c r="AS1183" t="s">
        <v>1605</v>
      </c>
      <c r="AT1183" t="s">
        <v>447</v>
      </c>
      <c r="AU1183">
        <v>3864540698</v>
      </c>
      <c r="AV1183" t="s">
        <v>526</v>
      </c>
      <c r="AY1183" t="s">
        <v>343</v>
      </c>
      <c r="AZ1183" t="s">
        <v>341</v>
      </c>
      <c r="BC1183" t="s">
        <v>342</v>
      </c>
      <c r="KW1183" t="s">
        <v>343</v>
      </c>
      <c r="LR1183" s="1" t="d">
        <v>2025-01-10</v>
      </c>
    </row>
    <row r="1184" spans="1:330" x14ac:dyDescent="0.2">
      <c r="A1184">
        <v>1629551759</v>
      </c>
      <c r="B1184">
        <v>2</v>
      </c>
      <c r="D1184" t="s">
        <v>330</v>
      </c>
      <c r="E1184" t="s">
        <v>6475</v>
      </c>
      <c r="U1184" t="s">
        <v>6476</v>
      </c>
      <c r="W1184" t="s">
        <v>2699</v>
      </c>
      <c r="X1184" t="s">
        <v>761</v>
      </c>
      <c r="Y1184">
        <v>60321965</v>
      </c>
      <c r="Z1184" t="s">
        <v>335</v>
      </c>
      <c r="AA1184">
        <v>8606794220</v>
      </c>
      <c r="AC1184" t="s">
        <v>6476</v>
      </c>
      <c r="AE1184" t="s">
        <v>2699</v>
      </c>
      <c r="AF1184" t="s">
        <v>761</v>
      </c>
      <c r="AG1184">
        <v>60321965</v>
      </c>
      <c r="AH1184" t="s">
        <v>335</v>
      </c>
      <c r="AI1184">
        <v>8606794220</v>
      </c>
      <c r="AK1184" s="1" t="d">
        <v>2018-09-14</v>
      </c>
      <c r="AL1184" s="1" t="d">
        <v>2020-07-22</v>
      </c>
      <c r="AM1184" t="str">
        <f t="shared" si="18"/>
        <v>06032</v>
      </c>
      <c r="AQ1184" t="s">
        <v>6477</v>
      </c>
      <c r="AR1184" t="s">
        <v>4751</v>
      </c>
      <c r="AS1184" t="s">
        <v>1965</v>
      </c>
      <c r="AT1184" t="s">
        <v>6478</v>
      </c>
      <c r="AU1184">
        <v>8606797943</v>
      </c>
      <c r="AV1184" t="s">
        <v>341</v>
      </c>
      <c r="AY1184" t="s">
        <v>343</v>
      </c>
      <c r="AZ1184" t="s">
        <v>434</v>
      </c>
      <c r="BC1184" t="s">
        <v>343</v>
      </c>
      <c r="BD1184" t="s">
        <v>351</v>
      </c>
      <c r="BG1184" t="s">
        <v>342</v>
      </c>
      <c r="KW1184" t="s">
        <v>342</v>
      </c>
      <c r="KX1184" t="s">
        <v>6479</v>
      </c>
      <c r="KY1184" t="s">
        <v>330</v>
      </c>
      <c r="KZ1184" t="s">
        <v>448</v>
      </c>
      <c r="LB1184" t="s">
        <v>485</v>
      </c>
      <c r="LR1184" s="1" t="d">
        <v>2020-07-22</v>
      </c>
    </row>
    <row r="1185" spans="1:330" x14ac:dyDescent="0.2">
      <c r="A1185">
        <v>1053894196</v>
      </c>
      <c r="B1185">
        <v>2</v>
      </c>
      <c r="D1185" t="s">
        <v>330</v>
      </c>
      <c r="E1185" t="s">
        <v>6480</v>
      </c>
      <c r="L1185" t="s">
        <v>330</v>
      </c>
      <c r="M1185">
        <v>6</v>
      </c>
      <c r="U1185" t="s">
        <v>6481</v>
      </c>
      <c r="W1185" t="s">
        <v>2568</v>
      </c>
      <c r="X1185" t="s">
        <v>365</v>
      </c>
      <c r="Y1185">
        <v>70034001</v>
      </c>
      <c r="Z1185" t="s">
        <v>335</v>
      </c>
      <c r="AA1185">
        <v>8624007897</v>
      </c>
      <c r="AB1185">
        <v>9083125354</v>
      </c>
      <c r="AC1185" t="s">
        <v>6482</v>
      </c>
      <c r="AE1185" t="s">
        <v>6483</v>
      </c>
      <c r="AF1185" t="s">
        <v>365</v>
      </c>
      <c r="AG1185">
        <v>7920</v>
      </c>
      <c r="AH1185" t="s">
        <v>335</v>
      </c>
      <c r="AI1185">
        <v>8624007897</v>
      </c>
      <c r="AJ1185">
        <v>9083125354</v>
      </c>
      <c r="AK1185" s="1" t="d">
        <v>2018-09-14</v>
      </c>
      <c r="AL1185" s="1" t="d">
        <v>2018-11-26</v>
      </c>
      <c r="AM1185" t="str">
        <f t="shared" si="18"/>
        <v>07920</v>
      </c>
      <c r="AQ1185" t="s">
        <v>6484</v>
      </c>
      <c r="AR1185" t="s">
        <v>6485</v>
      </c>
      <c r="AT1185" t="s">
        <v>751</v>
      </c>
      <c r="AU1185">
        <v>9083125353</v>
      </c>
      <c r="AV1185" t="s">
        <v>341</v>
      </c>
      <c r="AY1185" t="s">
        <v>342</v>
      </c>
      <c r="KW1185" t="s">
        <v>343</v>
      </c>
    </row>
    <row r="1186" spans="1:330" x14ac:dyDescent="0.2">
      <c r="A1186">
        <v>1861975807</v>
      </c>
      <c r="B1186">
        <v>2</v>
      </c>
      <c r="D1186" t="s">
        <v>330</v>
      </c>
      <c r="E1186" t="s">
        <v>6486</v>
      </c>
      <c r="U1186" t="s">
        <v>6487</v>
      </c>
      <c r="W1186" t="s">
        <v>1005</v>
      </c>
      <c r="X1186" t="s">
        <v>568</v>
      </c>
      <c r="Y1186">
        <v>296013089</v>
      </c>
      <c r="Z1186" t="s">
        <v>335</v>
      </c>
      <c r="AA1186">
        <v>4437038965</v>
      </c>
      <c r="AC1186" t="s">
        <v>6488</v>
      </c>
      <c r="AE1186" t="s">
        <v>6489</v>
      </c>
      <c r="AF1186" t="s">
        <v>568</v>
      </c>
      <c r="AG1186">
        <v>296780906</v>
      </c>
      <c r="AH1186" t="s">
        <v>335</v>
      </c>
      <c r="AI1186">
        <v>8648850408</v>
      </c>
      <c r="AK1186" s="1" t="d">
        <v>2018-09-14</v>
      </c>
      <c r="AL1186" s="1" t="d">
        <v>2018-09-14</v>
      </c>
      <c r="AM1186" t="str">
        <f t="shared" si="18"/>
        <v>29678</v>
      </c>
      <c r="AQ1186" t="s">
        <v>6490</v>
      </c>
      <c r="AR1186" t="s">
        <v>2816</v>
      </c>
      <c r="AS1186" t="s">
        <v>6491</v>
      </c>
      <c r="AT1186" t="s">
        <v>483</v>
      </c>
      <c r="AU1186">
        <v>4437038965</v>
      </c>
      <c r="AV1186" t="s">
        <v>341</v>
      </c>
      <c r="AY1186" t="s">
        <v>342</v>
      </c>
      <c r="KW1186" t="s">
        <v>343</v>
      </c>
      <c r="LB1186" t="s">
        <v>597</v>
      </c>
    </row>
    <row r="1187" spans="1:330" x14ac:dyDescent="0.2">
      <c r="A1187">
        <v>1477036499</v>
      </c>
      <c r="B1187">
        <v>2</v>
      </c>
      <c r="D1187" t="s">
        <v>330</v>
      </c>
      <c r="E1187" t="s">
        <v>6492</v>
      </c>
      <c r="L1187" t="s">
        <v>330</v>
      </c>
      <c r="M1187">
        <v>6</v>
      </c>
      <c r="U1187" t="s">
        <v>6493</v>
      </c>
      <c r="W1187" t="s">
        <v>1013</v>
      </c>
      <c r="X1187" t="s">
        <v>628</v>
      </c>
      <c r="Y1187">
        <v>436145326</v>
      </c>
      <c r="Z1187" t="s">
        <v>335</v>
      </c>
      <c r="AA1187">
        <v>4197774566</v>
      </c>
      <c r="AB1187">
        <v>4197774007</v>
      </c>
      <c r="AC1187" t="s">
        <v>6493</v>
      </c>
      <c r="AE1187" t="s">
        <v>1013</v>
      </c>
      <c r="AF1187" t="s">
        <v>628</v>
      </c>
      <c r="AG1187">
        <v>436145326</v>
      </c>
      <c r="AH1187" t="s">
        <v>335</v>
      </c>
      <c r="AI1187">
        <v>4197774566</v>
      </c>
      <c r="AJ1187">
        <v>4197774007</v>
      </c>
      <c r="AK1187" s="1" t="d">
        <v>2018-09-14</v>
      </c>
      <c r="AL1187" s="1" t="d">
        <v>2022-02-22</v>
      </c>
      <c r="AM1187" t="str">
        <f t="shared" si="18"/>
        <v>43614</v>
      </c>
      <c r="AQ1187" t="s">
        <v>6494</v>
      </c>
      <c r="AR1187" t="s">
        <v>6495</v>
      </c>
      <c r="AT1187" t="s">
        <v>350</v>
      </c>
      <c r="AU1187">
        <v>4197774566</v>
      </c>
      <c r="AV1187" t="s">
        <v>341</v>
      </c>
      <c r="AY1187" t="s">
        <v>343</v>
      </c>
      <c r="AZ1187" t="s">
        <v>351</v>
      </c>
      <c r="BC1187" t="s">
        <v>342</v>
      </c>
      <c r="KW1187" t="s">
        <v>343</v>
      </c>
      <c r="LB1187" t="s">
        <v>597</v>
      </c>
      <c r="LR1187" s="1" t="d">
        <v>2022-02-22</v>
      </c>
    </row>
    <row r="1188" spans="1:330" x14ac:dyDescent="0.2">
      <c r="A1188">
        <v>1972086981</v>
      </c>
      <c r="B1188">
        <v>2</v>
      </c>
      <c r="D1188" t="s">
        <v>330</v>
      </c>
      <c r="E1188" t="s">
        <v>6496</v>
      </c>
      <c r="L1188" t="s">
        <v>330</v>
      </c>
      <c r="M1188">
        <v>6</v>
      </c>
      <c r="U1188" t="s">
        <v>6497</v>
      </c>
      <c r="W1188" t="s">
        <v>6498</v>
      </c>
      <c r="X1188" t="s">
        <v>430</v>
      </c>
      <c r="Y1188">
        <v>493469762</v>
      </c>
      <c r="Z1188" t="s">
        <v>335</v>
      </c>
      <c r="AA1188">
        <v>2313591661</v>
      </c>
      <c r="AB1188">
        <v>2313591665</v>
      </c>
      <c r="AC1188" t="s">
        <v>6497</v>
      </c>
      <c r="AE1188" t="s">
        <v>6498</v>
      </c>
      <c r="AF1188" t="s">
        <v>430</v>
      </c>
      <c r="AG1188">
        <v>493469762</v>
      </c>
      <c r="AH1188" t="s">
        <v>335</v>
      </c>
      <c r="AI1188">
        <v>2313591661</v>
      </c>
      <c r="AJ1188">
        <v>2313591665</v>
      </c>
      <c r="AK1188" s="1" t="d">
        <v>2018-09-14</v>
      </c>
      <c r="AL1188" s="1" t="d">
        <v>2020-07-01</v>
      </c>
      <c r="AM1188" t="str">
        <f t="shared" si="18"/>
        <v>49346</v>
      </c>
      <c r="AQ1188" t="s">
        <v>6499</v>
      </c>
      <c r="AR1188" t="s">
        <v>6200</v>
      </c>
      <c r="AS1188" t="s">
        <v>2326</v>
      </c>
      <c r="AT1188" t="s">
        <v>394</v>
      </c>
      <c r="AU1188">
        <v>2313591661</v>
      </c>
      <c r="AV1188" t="s">
        <v>341</v>
      </c>
      <c r="AY1188" t="s">
        <v>342</v>
      </c>
      <c r="KW1188" t="s">
        <v>343</v>
      </c>
      <c r="LR1188" s="1" t="d">
        <v>2020-07-01</v>
      </c>
    </row>
    <row r="1189" spans="1:330" x14ac:dyDescent="0.2">
      <c r="A1189">
        <v>1396228391</v>
      </c>
      <c r="B1189">
        <v>2</v>
      </c>
      <c r="D1189" t="s">
        <v>330</v>
      </c>
      <c r="E1189" t="s">
        <v>6500</v>
      </c>
      <c r="U1189" t="s">
        <v>6501</v>
      </c>
      <c r="W1189" t="s">
        <v>6502</v>
      </c>
      <c r="X1189" t="s">
        <v>828</v>
      </c>
      <c r="Y1189">
        <v>14321120</v>
      </c>
      <c r="Z1189" t="s">
        <v>335</v>
      </c>
      <c r="AA1189">
        <v>9783914061</v>
      </c>
      <c r="AB1189">
        <v>9783914586</v>
      </c>
      <c r="AC1189" t="s">
        <v>6501</v>
      </c>
      <c r="AE1189" t="s">
        <v>6502</v>
      </c>
      <c r="AF1189" t="s">
        <v>828</v>
      </c>
      <c r="AG1189">
        <v>14321120</v>
      </c>
      <c r="AH1189" t="s">
        <v>335</v>
      </c>
      <c r="AI1189">
        <v>9783914061</v>
      </c>
      <c r="AJ1189">
        <v>9783914586</v>
      </c>
      <c r="AK1189" s="1" t="d">
        <v>2018-09-14</v>
      </c>
      <c r="AL1189" s="1" t="d">
        <v>2018-09-14</v>
      </c>
      <c r="AM1189" t="str">
        <f t="shared" si="18"/>
        <v>01432</v>
      </c>
      <c r="AQ1189" t="s">
        <v>6503</v>
      </c>
      <c r="AR1189" t="s">
        <v>6504</v>
      </c>
      <c r="AT1189" t="s">
        <v>350</v>
      </c>
      <c r="AU1189">
        <v>9787323633</v>
      </c>
      <c r="AV1189" t="s">
        <v>341</v>
      </c>
      <c r="AY1189" t="s">
        <v>342</v>
      </c>
      <c r="KW1189" t="s">
        <v>343</v>
      </c>
      <c r="LB1189" t="s">
        <v>597</v>
      </c>
    </row>
    <row r="1190" spans="1:330" x14ac:dyDescent="0.2">
      <c r="A1190">
        <v>1932682960</v>
      </c>
      <c r="B1190">
        <v>2</v>
      </c>
      <c r="D1190" t="s">
        <v>330</v>
      </c>
      <c r="E1190" t="s">
        <v>6505</v>
      </c>
      <c r="U1190" t="s">
        <v>6506</v>
      </c>
      <c r="W1190" t="s">
        <v>567</v>
      </c>
      <c r="X1190" t="s">
        <v>500</v>
      </c>
      <c r="Y1190">
        <v>210443646</v>
      </c>
      <c r="Z1190" t="s">
        <v>335</v>
      </c>
      <c r="AA1190">
        <v>4109970005</v>
      </c>
      <c r="AB1190">
        <v>4109970020</v>
      </c>
      <c r="AC1190" t="s">
        <v>6506</v>
      </c>
      <c r="AE1190" t="s">
        <v>567</v>
      </c>
      <c r="AF1190" t="s">
        <v>500</v>
      </c>
      <c r="AG1190">
        <v>210443646</v>
      </c>
      <c r="AH1190" t="s">
        <v>335</v>
      </c>
      <c r="AI1190">
        <v>4109970005</v>
      </c>
      <c r="AJ1190">
        <v>4109970020</v>
      </c>
      <c r="AK1190" s="1" t="d">
        <v>2018-09-14</v>
      </c>
      <c r="AL1190" s="1" t="d">
        <v>2023-04-27</v>
      </c>
      <c r="AM1190" t="str">
        <f t="shared" si="18"/>
        <v>21044</v>
      </c>
      <c r="AQ1190" t="s">
        <v>438</v>
      </c>
      <c r="AR1190" t="s">
        <v>6507</v>
      </c>
      <c r="AT1190" t="s">
        <v>433</v>
      </c>
      <c r="AU1190">
        <v>4109970005</v>
      </c>
      <c r="AV1190" t="s">
        <v>341</v>
      </c>
      <c r="AY1190" t="s">
        <v>342</v>
      </c>
      <c r="KW1190" t="s">
        <v>343</v>
      </c>
      <c r="KZ1190" t="s">
        <v>463</v>
      </c>
      <c r="LR1190" s="1" t="d">
        <v>2023-04-27</v>
      </c>
    </row>
    <row r="1191" spans="1:330" x14ac:dyDescent="0.2">
      <c r="A1191">
        <v>1184108136</v>
      </c>
      <c r="B1191">
        <v>2</v>
      </c>
      <c r="D1191" t="s">
        <v>330</v>
      </c>
      <c r="E1191" t="s">
        <v>6508</v>
      </c>
      <c r="U1191" t="s">
        <v>6509</v>
      </c>
      <c r="W1191" t="s">
        <v>2478</v>
      </c>
      <c r="X1191" t="s">
        <v>334</v>
      </c>
      <c r="Y1191">
        <v>114324134</v>
      </c>
      <c r="Z1191" t="s">
        <v>335</v>
      </c>
      <c r="AA1191">
        <v>7184808551</v>
      </c>
      <c r="AB1191">
        <v>7184808651</v>
      </c>
      <c r="AC1191" t="s">
        <v>6509</v>
      </c>
      <c r="AE1191" t="s">
        <v>2478</v>
      </c>
      <c r="AF1191" t="s">
        <v>334</v>
      </c>
      <c r="AG1191">
        <v>114324134</v>
      </c>
      <c r="AH1191" t="s">
        <v>335</v>
      </c>
      <c r="AI1191">
        <v>7184808551</v>
      </c>
      <c r="AJ1191">
        <v>7184808651</v>
      </c>
      <c r="AK1191" s="1" t="d">
        <v>2018-09-15</v>
      </c>
      <c r="AL1191" s="1" t="d">
        <v>2018-09-15</v>
      </c>
      <c r="AM1191" t="str">
        <f t="shared" si="18"/>
        <v>11432</v>
      </c>
      <c r="AQ1191" t="s">
        <v>4287</v>
      </c>
      <c r="AR1191" t="s">
        <v>6510</v>
      </c>
      <c r="AT1191" t="s">
        <v>394</v>
      </c>
      <c r="AU1191">
        <v>7183086755</v>
      </c>
      <c r="AV1191" t="s">
        <v>341</v>
      </c>
      <c r="AY1191" t="s">
        <v>343</v>
      </c>
      <c r="AZ1191" t="s">
        <v>351</v>
      </c>
      <c r="BC1191" t="s">
        <v>342</v>
      </c>
      <c r="KW1191" t="s">
        <v>343</v>
      </c>
    </row>
    <row r="1192" spans="1:330" x14ac:dyDescent="0.2">
      <c r="A1192">
        <v>1447734496</v>
      </c>
      <c r="B1192">
        <v>2</v>
      </c>
      <c r="D1192" t="s">
        <v>330</v>
      </c>
      <c r="E1192" t="s">
        <v>6511</v>
      </c>
      <c r="L1192" t="s">
        <v>330</v>
      </c>
      <c r="M1192">
        <v>6</v>
      </c>
      <c r="U1192" t="s">
        <v>6512</v>
      </c>
      <c r="W1192" t="s">
        <v>1214</v>
      </c>
      <c r="X1192" t="s">
        <v>430</v>
      </c>
      <c r="Y1192">
        <v>48187</v>
      </c>
      <c r="Z1192" t="s">
        <v>335</v>
      </c>
      <c r="AA1192">
        <v>3134156078</v>
      </c>
      <c r="AC1192" t="s">
        <v>6512</v>
      </c>
      <c r="AE1192" t="s">
        <v>1214</v>
      </c>
      <c r="AF1192" t="s">
        <v>430</v>
      </c>
      <c r="AG1192">
        <v>48187</v>
      </c>
      <c r="AH1192" t="s">
        <v>335</v>
      </c>
      <c r="AI1192">
        <v>3134156078</v>
      </c>
      <c r="AK1192" s="1" t="d">
        <v>2018-09-16</v>
      </c>
      <c r="AL1192" s="1" t="d">
        <v>2019-07-17</v>
      </c>
      <c r="AM1192" t="str">
        <f t="shared" si="18"/>
        <v>48187</v>
      </c>
      <c r="AQ1192" t="s">
        <v>6513</v>
      </c>
      <c r="AR1192" t="s">
        <v>5949</v>
      </c>
      <c r="AT1192" t="s">
        <v>6514</v>
      </c>
      <c r="AU1192">
        <v>7349618885</v>
      </c>
      <c r="AV1192" t="s">
        <v>341</v>
      </c>
      <c r="AY1192" t="s">
        <v>343</v>
      </c>
      <c r="AZ1192" t="s">
        <v>2305</v>
      </c>
      <c r="BC1192" t="s">
        <v>342</v>
      </c>
      <c r="KW1192" t="s">
        <v>343</v>
      </c>
      <c r="LD1192" t="s">
        <v>5543</v>
      </c>
    </row>
    <row r="1193" spans="1:330" x14ac:dyDescent="0.2">
      <c r="A1193">
        <v>1508340555</v>
      </c>
      <c r="B1193">
        <v>2</v>
      </c>
      <c r="D1193" t="s">
        <v>330</v>
      </c>
      <c r="E1193" t="s">
        <v>6515</v>
      </c>
      <c r="U1193" t="s">
        <v>6516</v>
      </c>
      <c r="W1193" t="s">
        <v>337</v>
      </c>
      <c r="X1193" t="s">
        <v>334</v>
      </c>
      <c r="Y1193">
        <v>100879010</v>
      </c>
      <c r="Z1193" t="s">
        <v>335</v>
      </c>
      <c r="AC1193" t="s">
        <v>6517</v>
      </c>
      <c r="AE1193" t="s">
        <v>6518</v>
      </c>
      <c r="AF1193" t="s">
        <v>334</v>
      </c>
      <c r="AG1193">
        <v>125341258</v>
      </c>
      <c r="AH1193" t="s">
        <v>335</v>
      </c>
      <c r="AI1193">
        <v>8452980097</v>
      </c>
      <c r="AK1193" s="1" t="d">
        <v>2018-09-17</v>
      </c>
      <c r="AL1193" s="1" t="d">
        <v>2018-09-17</v>
      </c>
      <c r="AM1193" t="str">
        <f t="shared" si="18"/>
        <v>12534</v>
      </c>
      <c r="AQ1193" t="s">
        <v>5102</v>
      </c>
      <c r="AR1193" t="s">
        <v>5103</v>
      </c>
      <c r="AT1193" t="s">
        <v>5104</v>
      </c>
      <c r="AU1193">
        <v>7325218439</v>
      </c>
      <c r="AV1193" t="s">
        <v>341</v>
      </c>
      <c r="AY1193" t="s">
        <v>342</v>
      </c>
      <c r="KW1193" t="s">
        <v>343</v>
      </c>
    </row>
    <row r="1194" spans="1:330" x14ac:dyDescent="0.2">
      <c r="A1194">
        <v>1932683992</v>
      </c>
      <c r="B1194">
        <v>2</v>
      </c>
      <c r="D1194" t="s">
        <v>330</v>
      </c>
      <c r="E1194" t="s">
        <v>6519</v>
      </c>
      <c r="L1194" t="s">
        <v>330</v>
      </c>
      <c r="M1194">
        <v>6</v>
      </c>
      <c r="U1194" t="s">
        <v>6520</v>
      </c>
      <c r="W1194" t="s">
        <v>3954</v>
      </c>
      <c r="X1194" t="s">
        <v>620</v>
      </c>
      <c r="Y1194">
        <v>729330008</v>
      </c>
      <c r="Z1194" t="s">
        <v>335</v>
      </c>
      <c r="AA1194">
        <v>4799652160</v>
      </c>
      <c r="AB1194">
        <v>4799652076</v>
      </c>
      <c r="AC1194" t="s">
        <v>6521</v>
      </c>
      <c r="AE1194" t="s">
        <v>6522</v>
      </c>
      <c r="AF1194" t="s">
        <v>620</v>
      </c>
      <c r="AG1194">
        <v>729018416</v>
      </c>
      <c r="AH1194" t="s">
        <v>335</v>
      </c>
      <c r="AI1194">
        <v>4796462971</v>
      </c>
      <c r="AJ1194">
        <v>4796468464</v>
      </c>
      <c r="AK1194" s="1" t="d">
        <v>2018-09-17</v>
      </c>
      <c r="AL1194" s="1" t="d">
        <v>2023-10-20</v>
      </c>
      <c r="AM1194" t="str">
        <f t="shared" si="18"/>
        <v>72901</v>
      </c>
      <c r="AQ1194" t="s">
        <v>6523</v>
      </c>
      <c r="AR1194" t="s">
        <v>2619</v>
      </c>
      <c r="AT1194" t="s">
        <v>350</v>
      </c>
      <c r="AU1194">
        <v>4794522210</v>
      </c>
      <c r="AV1194" t="s">
        <v>369</v>
      </c>
      <c r="AY1194" t="s">
        <v>342</v>
      </c>
      <c r="DD1194">
        <v>100521407</v>
      </c>
      <c r="DE1194">
        <v>5</v>
      </c>
      <c r="DF1194" t="s">
        <v>620</v>
      </c>
      <c r="DH1194" t="s">
        <v>6524</v>
      </c>
      <c r="DI1194">
        <v>5</v>
      </c>
      <c r="DJ1194" t="s">
        <v>807</v>
      </c>
      <c r="KW1194" t="s">
        <v>343</v>
      </c>
      <c r="LR1194" s="1" t="d">
        <v>2023-10-20</v>
      </c>
    </row>
    <row r="1195" spans="1:330" x14ac:dyDescent="0.2">
      <c r="A1195">
        <v>1659855658</v>
      </c>
      <c r="B1195">
        <v>2</v>
      </c>
      <c r="D1195" t="s">
        <v>330</v>
      </c>
      <c r="E1195" t="s">
        <v>6525</v>
      </c>
      <c r="U1195" t="s">
        <v>6526</v>
      </c>
      <c r="W1195" t="s">
        <v>6527</v>
      </c>
      <c r="X1195" t="s">
        <v>1300</v>
      </c>
      <c r="Y1195">
        <v>622781316</v>
      </c>
      <c r="Z1195" t="s">
        <v>335</v>
      </c>
      <c r="AA1195">
        <v>6182826231</v>
      </c>
      <c r="AB1195">
        <v>6182824090</v>
      </c>
      <c r="AC1195" t="s">
        <v>6526</v>
      </c>
      <c r="AE1195" t="s">
        <v>6527</v>
      </c>
      <c r="AF1195" t="s">
        <v>1300</v>
      </c>
      <c r="AG1195">
        <v>622781316</v>
      </c>
      <c r="AH1195" t="s">
        <v>335</v>
      </c>
      <c r="AI1195">
        <v>6182826231</v>
      </c>
      <c r="AJ1195">
        <v>6182824090</v>
      </c>
      <c r="AK1195" s="1" t="d">
        <v>2018-09-17</v>
      </c>
      <c r="AL1195" s="1" t="d">
        <v>2018-09-17</v>
      </c>
      <c r="AM1195" t="str">
        <f t="shared" si="18"/>
        <v>62278</v>
      </c>
      <c r="AQ1195" t="s">
        <v>6528</v>
      </c>
      <c r="AR1195" t="s">
        <v>5393</v>
      </c>
      <c r="AS1195" t="s">
        <v>4936</v>
      </c>
      <c r="AT1195" t="s">
        <v>1235</v>
      </c>
      <c r="AU1195">
        <v>6182826231</v>
      </c>
      <c r="AV1195" t="s">
        <v>341</v>
      </c>
      <c r="AY1195" t="s">
        <v>342</v>
      </c>
      <c r="KW1195" t="s">
        <v>343</v>
      </c>
      <c r="KZ1195" t="s">
        <v>1532</v>
      </c>
    </row>
    <row r="1196" spans="1:330" x14ac:dyDescent="0.2">
      <c r="A1196">
        <v>1144704198</v>
      </c>
      <c r="B1196">
        <v>2</v>
      </c>
      <c r="D1196" t="s">
        <v>330</v>
      </c>
      <c r="E1196" t="s">
        <v>6529</v>
      </c>
      <c r="L1196" t="s">
        <v>330</v>
      </c>
      <c r="M1196">
        <v>6</v>
      </c>
      <c r="U1196" t="s">
        <v>6530</v>
      </c>
      <c r="W1196" t="s">
        <v>2266</v>
      </c>
      <c r="X1196" t="s">
        <v>540</v>
      </c>
      <c r="Y1196">
        <v>662101300</v>
      </c>
      <c r="Z1196" t="s">
        <v>335</v>
      </c>
      <c r="AA1196">
        <v>9133467405</v>
      </c>
      <c r="AB1196">
        <v>9133467605</v>
      </c>
      <c r="AC1196" t="s">
        <v>6530</v>
      </c>
      <c r="AE1196" t="s">
        <v>2266</v>
      </c>
      <c r="AF1196" t="s">
        <v>540</v>
      </c>
      <c r="AG1196">
        <v>662101300</v>
      </c>
      <c r="AH1196" t="s">
        <v>335</v>
      </c>
      <c r="AI1196">
        <v>9133467405</v>
      </c>
      <c r="AJ1196">
        <v>9133467605</v>
      </c>
      <c r="AK1196" s="1" t="d">
        <v>2018-09-17</v>
      </c>
      <c r="AL1196" s="1" t="d">
        <v>2021-04-08</v>
      </c>
      <c r="AM1196" t="str">
        <f t="shared" si="18"/>
        <v>66210</v>
      </c>
      <c r="AQ1196" t="s">
        <v>6531</v>
      </c>
      <c r="AR1196" t="s">
        <v>6495</v>
      </c>
      <c r="AT1196" t="s">
        <v>433</v>
      </c>
      <c r="AU1196">
        <v>8169454593</v>
      </c>
      <c r="AV1196" t="s">
        <v>341</v>
      </c>
      <c r="AY1196" t="s">
        <v>342</v>
      </c>
      <c r="KW1196" t="s">
        <v>343</v>
      </c>
      <c r="KZ1196" t="s">
        <v>463</v>
      </c>
      <c r="LR1196" s="1" t="d">
        <v>2021-04-08</v>
      </c>
    </row>
    <row r="1197" spans="1:330" x14ac:dyDescent="0.2">
      <c r="A1197">
        <v>1134603012</v>
      </c>
      <c r="B1197">
        <v>2</v>
      </c>
      <c r="D1197" t="s">
        <v>330</v>
      </c>
      <c r="E1197" t="s">
        <v>6532</v>
      </c>
      <c r="L1197" t="s">
        <v>330</v>
      </c>
      <c r="M1197">
        <v>6</v>
      </c>
      <c r="U1197" t="s">
        <v>6533</v>
      </c>
      <c r="W1197" t="s">
        <v>6534</v>
      </c>
      <c r="X1197" t="s">
        <v>640</v>
      </c>
      <c r="Y1197">
        <v>9581218</v>
      </c>
      <c r="Z1197" t="s">
        <v>335</v>
      </c>
      <c r="AA1197">
        <v>7877877733</v>
      </c>
      <c r="AB1197">
        <v>7872690022</v>
      </c>
      <c r="AC1197" t="s">
        <v>6535</v>
      </c>
      <c r="AD1197" t="s">
        <v>6536</v>
      </c>
      <c r="AE1197" t="s">
        <v>6534</v>
      </c>
      <c r="AF1197" t="s">
        <v>640</v>
      </c>
      <c r="AG1197">
        <v>959</v>
      </c>
      <c r="AH1197" t="s">
        <v>335</v>
      </c>
      <c r="AI1197">
        <v>7877866306</v>
      </c>
      <c r="AK1197" s="1" t="d">
        <v>2018-09-18</v>
      </c>
      <c r="AL1197" s="1" t="d">
        <v>2025-07-01</v>
      </c>
      <c r="AM1197" t="str">
        <f t="shared" si="18"/>
        <v>00959</v>
      </c>
      <c r="AQ1197" t="s">
        <v>4626</v>
      </c>
      <c r="AR1197" t="s">
        <v>3297</v>
      </c>
      <c r="AT1197" t="s">
        <v>6537</v>
      </c>
      <c r="AU1197">
        <v>7876380638</v>
      </c>
      <c r="AV1197" t="s">
        <v>341</v>
      </c>
      <c r="AY1197" t="s">
        <v>342</v>
      </c>
      <c r="DD1197">
        <v>39599400</v>
      </c>
      <c r="DE1197">
        <v>5</v>
      </c>
      <c r="DF1197" t="s">
        <v>640</v>
      </c>
      <c r="KW1197" t="s">
        <v>342</v>
      </c>
      <c r="KX1197" t="s">
        <v>6532</v>
      </c>
      <c r="KY1197" t="s">
        <v>330</v>
      </c>
      <c r="LR1197" s="1" t="d">
        <v>2025-07-01</v>
      </c>
    </row>
    <row r="1198" spans="1:330" x14ac:dyDescent="0.2">
      <c r="A1198">
        <v>1184108078</v>
      </c>
      <c r="B1198">
        <v>2</v>
      </c>
      <c r="D1198" t="s">
        <v>330</v>
      </c>
      <c r="E1198" t="s">
        <v>6538</v>
      </c>
      <c r="L1198" t="s">
        <v>330</v>
      </c>
      <c r="M1198">
        <v>6</v>
      </c>
      <c r="U1198" t="s">
        <v>6539</v>
      </c>
      <c r="W1198" t="s">
        <v>6540</v>
      </c>
      <c r="X1198" t="s">
        <v>500</v>
      </c>
      <c r="Y1198">
        <v>207485301</v>
      </c>
      <c r="Z1198" t="s">
        <v>335</v>
      </c>
      <c r="AA1198">
        <v>2408550227</v>
      </c>
      <c r="AB1198">
        <v>2402543185</v>
      </c>
      <c r="AC1198" t="s">
        <v>6539</v>
      </c>
      <c r="AE1198" t="s">
        <v>6541</v>
      </c>
      <c r="AF1198" t="s">
        <v>500</v>
      </c>
      <c r="AG1198">
        <v>207485301</v>
      </c>
      <c r="AH1198" t="s">
        <v>335</v>
      </c>
      <c r="AI1198">
        <v>2407551226</v>
      </c>
      <c r="AK1198" s="1" t="d">
        <v>2018-09-18</v>
      </c>
      <c r="AL1198" s="1" t="d">
        <v>2024-06-25</v>
      </c>
      <c r="AM1198" t="str">
        <f t="shared" si="18"/>
        <v>20748</v>
      </c>
      <c r="AQ1198" t="s">
        <v>6542</v>
      </c>
      <c r="AR1198" t="s">
        <v>2548</v>
      </c>
      <c r="AS1198" t="s">
        <v>6543</v>
      </c>
      <c r="AT1198" t="s">
        <v>386</v>
      </c>
      <c r="AU1198">
        <v>2408550227</v>
      </c>
      <c r="AV1198" t="s">
        <v>341</v>
      </c>
      <c r="AY1198" t="s">
        <v>342</v>
      </c>
      <c r="KW1198" t="s">
        <v>342</v>
      </c>
      <c r="KX1198" t="s">
        <v>6544</v>
      </c>
      <c r="KY1198" t="s">
        <v>330</v>
      </c>
      <c r="KZ1198" t="s">
        <v>484</v>
      </c>
      <c r="LB1198" t="s">
        <v>485</v>
      </c>
      <c r="LR1198" s="1" t="d">
        <v>2024-06-25</v>
      </c>
    </row>
    <row r="1199" spans="1:330" x14ac:dyDescent="0.2">
      <c r="A1199">
        <v>1114401973</v>
      </c>
      <c r="B1199">
        <v>2</v>
      </c>
      <c r="D1199" t="s">
        <v>330</v>
      </c>
      <c r="E1199" t="s">
        <v>6545</v>
      </c>
      <c r="L1199" t="s">
        <v>330</v>
      </c>
      <c r="M1199">
        <v>6</v>
      </c>
      <c r="U1199" t="s">
        <v>6546</v>
      </c>
      <c r="W1199" t="s">
        <v>6547</v>
      </c>
      <c r="X1199" t="s">
        <v>357</v>
      </c>
      <c r="Y1199">
        <v>355550666</v>
      </c>
      <c r="Z1199" t="s">
        <v>335</v>
      </c>
      <c r="AA1199">
        <v>2059324513</v>
      </c>
      <c r="AB1199">
        <v>2059329203</v>
      </c>
      <c r="AC1199" t="s">
        <v>6548</v>
      </c>
      <c r="AE1199" t="s">
        <v>6547</v>
      </c>
      <c r="AF1199" t="s">
        <v>357</v>
      </c>
      <c r="AG1199">
        <v>355551739</v>
      </c>
      <c r="AH1199" t="s">
        <v>335</v>
      </c>
      <c r="AI1199">
        <v>2059324513</v>
      </c>
      <c r="AJ1199">
        <v>2059329203</v>
      </c>
      <c r="AK1199" s="1" t="d">
        <v>2018-09-18</v>
      </c>
      <c r="AL1199" s="1" t="d">
        <v>2023-08-03</v>
      </c>
      <c r="AM1199" t="str">
        <f t="shared" si="18"/>
        <v>35555</v>
      </c>
      <c r="AQ1199" t="s">
        <v>5901</v>
      </c>
      <c r="AR1199" t="s">
        <v>6549</v>
      </c>
      <c r="AT1199" t="s">
        <v>686</v>
      </c>
      <c r="AU1199">
        <v>2054127150</v>
      </c>
      <c r="AV1199" t="s">
        <v>341</v>
      </c>
      <c r="AY1199" t="s">
        <v>342</v>
      </c>
      <c r="KW1199" t="s">
        <v>343</v>
      </c>
      <c r="LB1199" t="s">
        <v>485</v>
      </c>
      <c r="LR1199" s="1" t="d">
        <v>2023-08-03</v>
      </c>
    </row>
    <row r="1200" spans="1:330" x14ac:dyDescent="0.2">
      <c r="A1200">
        <v>1154805067</v>
      </c>
      <c r="B1200">
        <v>2</v>
      </c>
      <c r="D1200" t="s">
        <v>330</v>
      </c>
      <c r="E1200" t="s">
        <v>6550</v>
      </c>
      <c r="L1200" t="s">
        <v>330</v>
      </c>
      <c r="M1200">
        <v>6</v>
      </c>
      <c r="U1200" t="s">
        <v>6551</v>
      </c>
      <c r="W1200" t="s">
        <v>6552</v>
      </c>
      <c r="X1200" t="s">
        <v>1680</v>
      </c>
      <c r="Y1200">
        <v>805389071</v>
      </c>
      <c r="Z1200" t="s">
        <v>335</v>
      </c>
      <c r="AC1200" t="s">
        <v>6553</v>
      </c>
      <c r="AE1200" t="s">
        <v>4731</v>
      </c>
      <c r="AF1200" t="s">
        <v>1680</v>
      </c>
      <c r="AG1200">
        <v>809207815</v>
      </c>
      <c r="AH1200" t="s">
        <v>335</v>
      </c>
      <c r="AI1200">
        <v>7193642424</v>
      </c>
      <c r="AK1200" s="1" t="d">
        <v>2018-09-18</v>
      </c>
      <c r="AL1200" s="1" t="d">
        <v>2023-11-21</v>
      </c>
      <c r="AM1200" t="str">
        <f t="shared" si="18"/>
        <v>80920</v>
      </c>
      <c r="AQ1200" t="s">
        <v>6554</v>
      </c>
      <c r="AR1200" t="s">
        <v>2475</v>
      </c>
      <c r="AS1200" t="s">
        <v>542</v>
      </c>
      <c r="AT1200" t="s">
        <v>424</v>
      </c>
      <c r="AU1200">
        <v>7193655000</v>
      </c>
      <c r="AV1200" t="s">
        <v>341</v>
      </c>
      <c r="AY1200" t="s">
        <v>342</v>
      </c>
      <c r="KW1200" t="s">
        <v>342</v>
      </c>
      <c r="KX1200" t="s">
        <v>6550</v>
      </c>
      <c r="KY1200" t="s">
        <v>330</v>
      </c>
      <c r="LR1200" s="1" t="d">
        <v>2023-11-21</v>
      </c>
    </row>
    <row r="1201" spans="1:330" x14ac:dyDescent="0.2">
      <c r="A1201">
        <v>1699259390</v>
      </c>
      <c r="B1201">
        <v>2</v>
      </c>
      <c r="D1201" t="s">
        <v>330</v>
      </c>
      <c r="E1201" t="s">
        <v>6555</v>
      </c>
      <c r="U1201" t="s">
        <v>6556</v>
      </c>
      <c r="W1201" t="s">
        <v>2699</v>
      </c>
      <c r="X1201" t="s">
        <v>430</v>
      </c>
      <c r="Y1201">
        <v>483363204</v>
      </c>
      <c r="Z1201" t="s">
        <v>335</v>
      </c>
      <c r="AA1201">
        <v>2485134405</v>
      </c>
      <c r="AB1201">
        <v>2485134723</v>
      </c>
      <c r="AC1201" t="s">
        <v>6556</v>
      </c>
      <c r="AE1201" t="s">
        <v>2699</v>
      </c>
      <c r="AF1201" t="s">
        <v>430</v>
      </c>
      <c r="AG1201">
        <v>483363204</v>
      </c>
      <c r="AH1201" t="s">
        <v>335</v>
      </c>
      <c r="AI1201">
        <v>2485134405</v>
      </c>
      <c r="AJ1201">
        <v>2485134723</v>
      </c>
      <c r="AK1201" s="1" t="d">
        <v>2018-09-18</v>
      </c>
      <c r="AL1201" s="1" t="d">
        <v>2019-09-05</v>
      </c>
      <c r="AM1201" t="str">
        <f t="shared" si="18"/>
        <v>48336</v>
      </c>
      <c r="AQ1201" t="s">
        <v>6557</v>
      </c>
      <c r="AR1201" t="s">
        <v>6558</v>
      </c>
      <c r="AT1201" t="s">
        <v>751</v>
      </c>
      <c r="AU1201">
        <v>2485134405</v>
      </c>
      <c r="AV1201" t="s">
        <v>369</v>
      </c>
      <c r="AY1201" t="s">
        <v>342</v>
      </c>
      <c r="KW1201" t="s">
        <v>343</v>
      </c>
      <c r="KZ1201" t="s">
        <v>448</v>
      </c>
    </row>
    <row r="1202" spans="1:330" x14ac:dyDescent="0.2">
      <c r="A1202">
        <v>1447734330</v>
      </c>
      <c r="B1202">
        <v>1</v>
      </c>
      <c r="F1202" t="s">
        <v>6559</v>
      </c>
      <c r="G1202" t="s">
        <v>1393</v>
      </c>
      <c r="U1202" t="s">
        <v>6560</v>
      </c>
      <c r="W1202" t="s">
        <v>606</v>
      </c>
      <c r="X1202" t="s">
        <v>334</v>
      </c>
      <c r="Y1202">
        <v>103021749</v>
      </c>
      <c r="Z1202" t="s">
        <v>335</v>
      </c>
      <c r="AC1202" t="s">
        <v>6561</v>
      </c>
      <c r="AE1202" t="s">
        <v>606</v>
      </c>
      <c r="AF1202" t="s">
        <v>334</v>
      </c>
      <c r="AG1202">
        <v>103021740</v>
      </c>
      <c r="AH1202" t="s">
        <v>335</v>
      </c>
      <c r="AI1202">
        <v>7185560942</v>
      </c>
      <c r="AK1202" s="1" t="d">
        <v>2018-09-18</v>
      </c>
      <c r="AL1202" s="1" t="d">
        <v>2018-09-18</v>
      </c>
      <c r="AM1202" t="str">
        <f t="shared" si="18"/>
        <v>10302</v>
      </c>
      <c r="AP1202" t="s">
        <v>404</v>
      </c>
      <c r="AV1202" t="s">
        <v>351</v>
      </c>
      <c r="AY1202" t="s">
        <v>342</v>
      </c>
      <c r="KV1202" t="s">
        <v>342</v>
      </c>
    </row>
    <row r="1203" spans="1:330" x14ac:dyDescent="0.2">
      <c r="A1203">
        <v>1053895839</v>
      </c>
      <c r="B1203">
        <v>2</v>
      </c>
      <c r="D1203" t="s">
        <v>330</v>
      </c>
      <c r="E1203" t="s">
        <v>6562</v>
      </c>
      <c r="L1203" t="s">
        <v>330</v>
      </c>
      <c r="M1203">
        <v>6</v>
      </c>
      <c r="U1203" t="s">
        <v>6563</v>
      </c>
      <c r="W1203" t="s">
        <v>6564</v>
      </c>
      <c r="X1203" t="s">
        <v>410</v>
      </c>
      <c r="Y1203">
        <v>913451938</v>
      </c>
      <c r="Z1203" t="s">
        <v>335</v>
      </c>
      <c r="AA1203">
        <v>8186290108</v>
      </c>
      <c r="AC1203" t="s">
        <v>6565</v>
      </c>
      <c r="AE1203" t="s">
        <v>6566</v>
      </c>
      <c r="AF1203" t="s">
        <v>410</v>
      </c>
      <c r="AG1203">
        <v>913031048</v>
      </c>
      <c r="AH1203" t="s">
        <v>335</v>
      </c>
      <c r="AI1203">
        <v>8188053972</v>
      </c>
      <c r="AK1203" s="1" t="d">
        <v>2018-09-18</v>
      </c>
      <c r="AL1203" s="1" t="d">
        <v>2025-09-19</v>
      </c>
      <c r="AM1203" t="str">
        <f t="shared" si="18"/>
        <v>91303</v>
      </c>
      <c r="AQ1203" t="s">
        <v>6567</v>
      </c>
      <c r="AR1203" t="s">
        <v>1522</v>
      </c>
      <c r="AT1203" t="s">
        <v>350</v>
      </c>
      <c r="AU1203">
        <v>8188053972</v>
      </c>
      <c r="AV1203" t="s">
        <v>341</v>
      </c>
      <c r="AY1203" t="s">
        <v>342</v>
      </c>
      <c r="KW1203" t="s">
        <v>342</v>
      </c>
      <c r="KX1203" t="s">
        <v>6562</v>
      </c>
      <c r="KY1203" t="s">
        <v>330</v>
      </c>
    </row>
    <row r="1204" spans="1:330" x14ac:dyDescent="0.2">
      <c r="A1204">
        <v>1609350412</v>
      </c>
      <c r="B1204">
        <v>2</v>
      </c>
      <c r="D1204" t="s">
        <v>330</v>
      </c>
      <c r="E1204" t="s">
        <v>6568</v>
      </c>
      <c r="L1204" t="s">
        <v>330</v>
      </c>
      <c r="M1204">
        <v>6</v>
      </c>
      <c r="U1204" t="s">
        <v>6569</v>
      </c>
      <c r="W1204" t="s">
        <v>1895</v>
      </c>
      <c r="X1204" t="s">
        <v>365</v>
      </c>
      <c r="Y1204">
        <v>71043110</v>
      </c>
      <c r="Z1204" t="s">
        <v>335</v>
      </c>
      <c r="AC1204" t="s">
        <v>6569</v>
      </c>
      <c r="AE1204" t="s">
        <v>1895</v>
      </c>
      <c r="AF1204" t="s">
        <v>365</v>
      </c>
      <c r="AG1204">
        <v>71043110</v>
      </c>
      <c r="AH1204" t="s">
        <v>335</v>
      </c>
      <c r="AI1204">
        <v>8622409601</v>
      </c>
      <c r="AK1204" s="1" t="d">
        <v>2018-09-18</v>
      </c>
      <c r="AL1204" s="1" t="d">
        <v>2025-07-14</v>
      </c>
      <c r="AM1204" t="str">
        <f t="shared" si="18"/>
        <v>07104</v>
      </c>
      <c r="AQ1204" t="s">
        <v>607</v>
      </c>
      <c r="AR1204" t="s">
        <v>6570</v>
      </c>
      <c r="AT1204" t="s">
        <v>350</v>
      </c>
      <c r="AU1204">
        <v>8622409601</v>
      </c>
      <c r="AV1204" t="s">
        <v>341</v>
      </c>
      <c r="AY1204" t="s">
        <v>342</v>
      </c>
      <c r="KW1204" t="s">
        <v>343</v>
      </c>
      <c r="LR1204" s="1" t="d">
        <v>2025-07-14</v>
      </c>
    </row>
    <row r="1205" spans="1:330" x14ac:dyDescent="0.2">
      <c r="A1205">
        <v>1346724002</v>
      </c>
      <c r="B1205">
        <v>2</v>
      </c>
      <c r="D1205" t="s">
        <v>330</v>
      </c>
      <c r="E1205" t="s">
        <v>6571</v>
      </c>
      <c r="U1205" t="s">
        <v>6572</v>
      </c>
      <c r="W1205" t="s">
        <v>683</v>
      </c>
      <c r="X1205" t="s">
        <v>334</v>
      </c>
      <c r="Y1205">
        <v>112093704</v>
      </c>
      <c r="Z1205" t="s">
        <v>335</v>
      </c>
      <c r="AA1205">
        <v>7183335703</v>
      </c>
      <c r="AC1205" t="s">
        <v>6572</v>
      </c>
      <c r="AE1205" t="s">
        <v>683</v>
      </c>
      <c r="AF1205" t="s">
        <v>334</v>
      </c>
      <c r="AG1205">
        <v>112093704</v>
      </c>
      <c r="AH1205" t="s">
        <v>335</v>
      </c>
      <c r="AI1205">
        <v>7183335703</v>
      </c>
      <c r="AK1205" s="1" t="d">
        <v>2018-09-19</v>
      </c>
      <c r="AL1205" s="1" t="d">
        <v>2025-06-30</v>
      </c>
      <c r="AM1205" t="str">
        <f t="shared" si="18"/>
        <v>11209</v>
      </c>
      <c r="AQ1205" t="s">
        <v>6573</v>
      </c>
      <c r="AR1205" t="s">
        <v>385</v>
      </c>
      <c r="AS1205" t="s">
        <v>5047</v>
      </c>
      <c r="AT1205" t="s">
        <v>350</v>
      </c>
      <c r="AU1205">
        <v>7183335703</v>
      </c>
      <c r="AV1205" t="s">
        <v>341</v>
      </c>
      <c r="AY1205" t="s">
        <v>342</v>
      </c>
      <c r="KW1205" t="s">
        <v>343</v>
      </c>
      <c r="KZ1205" t="s">
        <v>484</v>
      </c>
      <c r="LB1205" t="s">
        <v>1458</v>
      </c>
      <c r="LR1205" s="1" t="d">
        <v>2025-06-30</v>
      </c>
    </row>
    <row r="1206" spans="1:330" x14ac:dyDescent="0.2">
      <c r="A1206">
        <v>1699259200</v>
      </c>
      <c r="B1206">
        <v>2</v>
      </c>
      <c r="D1206" t="s">
        <v>330</v>
      </c>
      <c r="E1206" t="s">
        <v>571</v>
      </c>
      <c r="L1206" t="s">
        <v>330</v>
      </c>
      <c r="M1206">
        <v>6</v>
      </c>
      <c r="U1206" t="s">
        <v>1945</v>
      </c>
      <c r="W1206" t="s">
        <v>573</v>
      </c>
      <c r="X1206" t="s">
        <v>574</v>
      </c>
      <c r="Y1206">
        <v>981243405</v>
      </c>
      <c r="Z1206" t="s">
        <v>335</v>
      </c>
      <c r="AC1206" t="s">
        <v>6574</v>
      </c>
      <c r="AE1206" t="s">
        <v>6575</v>
      </c>
      <c r="AF1206" t="s">
        <v>5539</v>
      </c>
      <c r="AG1206">
        <v>997011706</v>
      </c>
      <c r="AH1206" t="s">
        <v>335</v>
      </c>
      <c r="AI1206">
        <v>9072053608</v>
      </c>
      <c r="AJ1206">
        <v>9072053581</v>
      </c>
      <c r="AK1206" s="1" t="d">
        <v>2018-09-19</v>
      </c>
      <c r="AL1206" s="1" t="d">
        <v>2025-05-22</v>
      </c>
      <c r="AM1206" t="str">
        <f t="shared" si="18"/>
        <v>99701</v>
      </c>
      <c r="AQ1206" t="s">
        <v>577</v>
      </c>
      <c r="AR1206" t="s">
        <v>578</v>
      </c>
      <c r="AT1206" t="s">
        <v>579</v>
      </c>
      <c r="AU1206">
        <v>4253138259</v>
      </c>
      <c r="AV1206" t="s">
        <v>341</v>
      </c>
      <c r="AY1206" t="s">
        <v>342</v>
      </c>
      <c r="KW1206" t="s">
        <v>342</v>
      </c>
      <c r="KX1206" t="s">
        <v>571</v>
      </c>
      <c r="KY1206" t="s">
        <v>330</v>
      </c>
      <c r="LR1206" s="1" t="d">
        <v>2025-05-22</v>
      </c>
    </row>
    <row r="1207" spans="1:330" x14ac:dyDescent="0.2">
      <c r="A1207">
        <v>1629552385</v>
      </c>
      <c r="B1207">
        <v>2</v>
      </c>
      <c r="D1207" t="s">
        <v>330</v>
      </c>
      <c r="E1207" t="s">
        <v>6576</v>
      </c>
      <c r="U1207" t="s">
        <v>6577</v>
      </c>
      <c r="W1207" t="s">
        <v>6578</v>
      </c>
      <c r="X1207" t="s">
        <v>772</v>
      </c>
      <c r="Y1207">
        <v>840157433</v>
      </c>
      <c r="Z1207" t="s">
        <v>335</v>
      </c>
      <c r="AA1207">
        <v>4803636289</v>
      </c>
      <c r="AC1207" t="s">
        <v>6579</v>
      </c>
      <c r="AE1207" t="s">
        <v>6578</v>
      </c>
      <c r="AF1207" t="s">
        <v>772</v>
      </c>
      <c r="AG1207">
        <v>840157259</v>
      </c>
      <c r="AH1207" t="s">
        <v>335</v>
      </c>
      <c r="AI1207">
        <v>4803636289</v>
      </c>
      <c r="AK1207" s="1" t="d">
        <v>2018-09-19</v>
      </c>
      <c r="AL1207" s="1" t="d">
        <v>2018-09-19</v>
      </c>
      <c r="AM1207" t="str">
        <f t="shared" si="18"/>
        <v>84015</v>
      </c>
      <c r="AQ1207" t="s">
        <v>6580</v>
      </c>
      <c r="AR1207" t="s">
        <v>3525</v>
      </c>
      <c r="AS1207" t="s">
        <v>854</v>
      </c>
      <c r="AT1207" t="s">
        <v>350</v>
      </c>
      <c r="AU1207">
        <v>4803636289</v>
      </c>
      <c r="AV1207" t="s">
        <v>341</v>
      </c>
      <c r="AY1207" t="s">
        <v>342</v>
      </c>
      <c r="KW1207" t="s">
        <v>343</v>
      </c>
      <c r="LB1207" t="s">
        <v>3748</v>
      </c>
    </row>
    <row r="1208" spans="1:330" x14ac:dyDescent="0.2">
      <c r="A1208">
        <v>1700360476</v>
      </c>
      <c r="B1208">
        <v>2</v>
      </c>
      <c r="D1208" t="s">
        <v>330</v>
      </c>
      <c r="E1208" t="s">
        <v>6581</v>
      </c>
      <c r="L1208" t="s">
        <v>330</v>
      </c>
      <c r="M1208">
        <v>6</v>
      </c>
      <c r="U1208" t="s">
        <v>6582</v>
      </c>
      <c r="W1208" t="s">
        <v>799</v>
      </c>
      <c r="X1208" t="s">
        <v>401</v>
      </c>
      <c r="Y1208">
        <v>752845765</v>
      </c>
      <c r="Z1208" t="s">
        <v>335</v>
      </c>
      <c r="AA1208">
        <v>5126546150</v>
      </c>
      <c r="AB1208">
        <v>5126546151</v>
      </c>
      <c r="AC1208" t="s">
        <v>6583</v>
      </c>
      <c r="AD1208" t="s">
        <v>6584</v>
      </c>
      <c r="AE1208" t="s">
        <v>1980</v>
      </c>
      <c r="AF1208" t="s">
        <v>401</v>
      </c>
      <c r="AG1208">
        <v>78660</v>
      </c>
      <c r="AH1208" t="s">
        <v>335</v>
      </c>
      <c r="AI1208">
        <v>5126546150</v>
      </c>
      <c r="AJ1208">
        <v>5126546151</v>
      </c>
      <c r="AK1208" s="1" t="d">
        <v>2018-09-19</v>
      </c>
      <c r="AL1208" s="1" t="d">
        <v>2025-04-24</v>
      </c>
      <c r="AM1208" t="str">
        <f t="shared" si="18"/>
        <v>78660</v>
      </c>
      <c r="AQ1208" t="s">
        <v>6585</v>
      </c>
      <c r="AR1208" t="s">
        <v>6586</v>
      </c>
      <c r="AT1208" t="s">
        <v>394</v>
      </c>
      <c r="AU1208">
        <v>2148653669</v>
      </c>
      <c r="AV1208" t="s">
        <v>341</v>
      </c>
      <c r="AY1208" t="s">
        <v>342</v>
      </c>
      <c r="KW1208" t="s">
        <v>343</v>
      </c>
      <c r="LR1208" s="1" t="d">
        <v>2025-04-24</v>
      </c>
    </row>
    <row r="1209" spans="1:330" x14ac:dyDescent="0.2">
      <c r="A1209">
        <v>1851875520</v>
      </c>
      <c r="B1209">
        <v>2</v>
      </c>
      <c r="D1209" t="s">
        <v>330</v>
      </c>
      <c r="E1209" t="s">
        <v>6587</v>
      </c>
      <c r="U1209" t="s">
        <v>6588</v>
      </c>
      <c r="W1209" t="s">
        <v>606</v>
      </c>
      <c r="X1209" t="s">
        <v>334</v>
      </c>
      <c r="Y1209">
        <v>103041650</v>
      </c>
      <c r="Z1209" t="s">
        <v>335</v>
      </c>
      <c r="AA1209">
        <v>9178301499</v>
      </c>
      <c r="AB1209">
        <v>9178301488</v>
      </c>
      <c r="AC1209" t="s">
        <v>6588</v>
      </c>
      <c r="AE1209" t="s">
        <v>606</v>
      </c>
      <c r="AF1209" t="s">
        <v>334</v>
      </c>
      <c r="AG1209">
        <v>103041650</v>
      </c>
      <c r="AH1209" t="s">
        <v>335</v>
      </c>
      <c r="AI1209">
        <v>9178301499</v>
      </c>
      <c r="AJ1209">
        <v>9178301488</v>
      </c>
      <c r="AK1209" s="1" t="d">
        <v>2018-09-19</v>
      </c>
      <c r="AL1209" s="1" t="d">
        <v>2018-09-19</v>
      </c>
      <c r="AM1209" t="str">
        <f t="shared" si="18"/>
        <v>10304</v>
      </c>
      <c r="AQ1209" t="s">
        <v>6589</v>
      </c>
      <c r="AR1209" t="s">
        <v>6590</v>
      </c>
      <c r="AS1209" t="s">
        <v>607</v>
      </c>
      <c r="AT1209" t="s">
        <v>394</v>
      </c>
      <c r="AU1209">
        <v>2019200633</v>
      </c>
      <c r="AV1209" t="s">
        <v>341</v>
      </c>
      <c r="AY1209" t="s">
        <v>342</v>
      </c>
      <c r="KW1209" t="s">
        <v>343</v>
      </c>
    </row>
    <row r="1210" spans="1:330" x14ac:dyDescent="0.2">
      <c r="A1210">
        <v>1750865416</v>
      </c>
      <c r="B1210">
        <v>2</v>
      </c>
      <c r="D1210" t="s">
        <v>330</v>
      </c>
      <c r="E1210" t="s">
        <v>6591</v>
      </c>
      <c r="L1210" t="s">
        <v>330</v>
      </c>
      <c r="M1210">
        <v>6</v>
      </c>
      <c r="U1210" t="s">
        <v>6592</v>
      </c>
      <c r="W1210" t="s">
        <v>6593</v>
      </c>
      <c r="X1210" t="s">
        <v>430</v>
      </c>
      <c r="Y1210">
        <v>48081</v>
      </c>
      <c r="Z1210" t="s">
        <v>335</v>
      </c>
      <c r="AA1210">
        <v>5868712727</v>
      </c>
      <c r="AB1210">
        <v>5868712412</v>
      </c>
      <c r="AC1210" t="s">
        <v>6592</v>
      </c>
      <c r="AE1210" t="s">
        <v>6593</v>
      </c>
      <c r="AF1210" t="s">
        <v>430</v>
      </c>
      <c r="AG1210">
        <v>48081</v>
      </c>
      <c r="AH1210" t="s">
        <v>335</v>
      </c>
      <c r="AI1210">
        <v>5868712727</v>
      </c>
      <c r="AJ1210">
        <v>5868712412</v>
      </c>
      <c r="AK1210" s="1" t="d">
        <v>2018-09-19</v>
      </c>
      <c r="AL1210" s="1" t="d">
        <v>2018-11-21</v>
      </c>
      <c r="AM1210" t="str">
        <f t="shared" si="18"/>
        <v>48081</v>
      </c>
      <c r="AQ1210" t="s">
        <v>6594</v>
      </c>
      <c r="AR1210" t="s">
        <v>6595</v>
      </c>
      <c r="AT1210" t="s">
        <v>6596</v>
      </c>
      <c r="AU1210">
        <v>3134787823</v>
      </c>
      <c r="AV1210" t="s">
        <v>341</v>
      </c>
      <c r="AY1210" t="s">
        <v>342</v>
      </c>
      <c r="KW1210" t="s">
        <v>343</v>
      </c>
    </row>
    <row r="1211" spans="1:330" x14ac:dyDescent="0.2">
      <c r="A1211">
        <v>1831673573</v>
      </c>
      <c r="B1211">
        <v>2</v>
      </c>
      <c r="D1211" t="s">
        <v>330</v>
      </c>
      <c r="E1211" t="s">
        <v>6532</v>
      </c>
      <c r="L1211" t="s">
        <v>330</v>
      </c>
      <c r="M1211">
        <v>6</v>
      </c>
      <c r="U1211" t="s">
        <v>6533</v>
      </c>
      <c r="W1211" t="s">
        <v>6534</v>
      </c>
      <c r="X1211" t="s">
        <v>640</v>
      </c>
      <c r="Y1211">
        <v>9581218</v>
      </c>
      <c r="Z1211" t="s">
        <v>335</v>
      </c>
      <c r="AA1211">
        <v>7877877733</v>
      </c>
      <c r="AB1211">
        <v>7872690022</v>
      </c>
      <c r="AC1211" t="s">
        <v>6597</v>
      </c>
      <c r="AD1211" t="s">
        <v>6598</v>
      </c>
      <c r="AE1211" t="s">
        <v>4142</v>
      </c>
      <c r="AF1211" t="s">
        <v>640</v>
      </c>
      <c r="AG1211">
        <v>968</v>
      </c>
      <c r="AH1211" t="s">
        <v>335</v>
      </c>
      <c r="AI1211">
        <v>7877866382</v>
      </c>
      <c r="AJ1211">
        <v>7879857074</v>
      </c>
      <c r="AK1211" s="1" t="d">
        <v>2018-09-19</v>
      </c>
      <c r="AL1211" s="1" t="d">
        <v>2025-07-03</v>
      </c>
      <c r="AM1211" t="str">
        <f t="shared" si="18"/>
        <v>00968</v>
      </c>
      <c r="AQ1211" t="s">
        <v>4626</v>
      </c>
      <c r="AR1211" t="s">
        <v>3297</v>
      </c>
      <c r="AT1211" t="s">
        <v>6537</v>
      </c>
      <c r="AU1211">
        <v>7876380638</v>
      </c>
      <c r="AV1211" t="s">
        <v>351</v>
      </c>
      <c r="AY1211" t="s">
        <v>343</v>
      </c>
      <c r="AZ1211" t="s">
        <v>341</v>
      </c>
      <c r="BC1211" t="s">
        <v>342</v>
      </c>
      <c r="DD1211">
        <v>39582600</v>
      </c>
      <c r="DE1211">
        <v>5</v>
      </c>
      <c r="DF1211" t="s">
        <v>640</v>
      </c>
      <c r="KW1211" t="s">
        <v>342</v>
      </c>
      <c r="KX1211" t="s">
        <v>6532</v>
      </c>
      <c r="KY1211" t="s">
        <v>330</v>
      </c>
      <c r="LR1211" s="1" t="d">
        <v>2025-07-03</v>
      </c>
    </row>
    <row r="1212" spans="1:330" x14ac:dyDescent="0.2">
      <c r="A1212">
        <v>1033693643</v>
      </c>
      <c r="B1212">
        <v>2</v>
      </c>
      <c r="D1212" t="s">
        <v>330</v>
      </c>
      <c r="E1212" t="s">
        <v>571</v>
      </c>
      <c r="L1212" t="s">
        <v>330</v>
      </c>
      <c r="M1212">
        <v>6</v>
      </c>
      <c r="U1212" t="s">
        <v>1945</v>
      </c>
      <c r="W1212" t="s">
        <v>573</v>
      </c>
      <c r="X1212" t="s">
        <v>574</v>
      </c>
      <c r="Y1212">
        <v>981243405</v>
      </c>
      <c r="Z1212" t="s">
        <v>335</v>
      </c>
      <c r="AC1212" t="s">
        <v>6599</v>
      </c>
      <c r="AE1212" t="s">
        <v>3780</v>
      </c>
      <c r="AF1212" t="s">
        <v>467</v>
      </c>
      <c r="AG1212">
        <v>890524570</v>
      </c>
      <c r="AH1212" t="s">
        <v>335</v>
      </c>
      <c r="AI1212">
        <v>7028037054</v>
      </c>
      <c r="AJ1212">
        <v>7028037045</v>
      </c>
      <c r="AK1212" s="1" t="d">
        <v>2018-09-19</v>
      </c>
      <c r="AL1212" s="1" t="d">
        <v>2025-05-20</v>
      </c>
      <c r="AM1212" t="str">
        <f t="shared" si="18"/>
        <v>89052</v>
      </c>
      <c r="AQ1212" t="s">
        <v>577</v>
      </c>
      <c r="AR1212" t="s">
        <v>578</v>
      </c>
      <c r="AT1212" t="s">
        <v>579</v>
      </c>
      <c r="AU1212">
        <v>4253138259</v>
      </c>
      <c r="AV1212" t="s">
        <v>341</v>
      </c>
      <c r="AY1212" t="s">
        <v>342</v>
      </c>
      <c r="KW1212" t="s">
        <v>342</v>
      </c>
      <c r="KX1212" t="s">
        <v>571</v>
      </c>
      <c r="KY1212" t="s">
        <v>330</v>
      </c>
      <c r="LR1212" s="1" t="d">
        <v>2025-05-20</v>
      </c>
    </row>
    <row r="1213" spans="1:330" x14ac:dyDescent="0.2">
      <c r="A1213">
        <v>1104300862</v>
      </c>
      <c r="B1213">
        <v>2</v>
      </c>
      <c r="D1213" t="s">
        <v>330</v>
      </c>
      <c r="E1213" t="s">
        <v>6600</v>
      </c>
      <c r="U1213" t="s">
        <v>6601</v>
      </c>
      <c r="W1213" t="s">
        <v>1437</v>
      </c>
      <c r="X1213" t="s">
        <v>430</v>
      </c>
      <c r="Y1213">
        <v>481462405</v>
      </c>
      <c r="Z1213" t="s">
        <v>335</v>
      </c>
      <c r="AA1213">
        <v>3137685096</v>
      </c>
      <c r="AB1213">
        <v>3137685098</v>
      </c>
      <c r="AC1213" t="s">
        <v>6601</v>
      </c>
      <c r="AE1213" t="s">
        <v>1437</v>
      </c>
      <c r="AF1213" t="s">
        <v>430</v>
      </c>
      <c r="AG1213">
        <v>481462405</v>
      </c>
      <c r="AH1213" t="s">
        <v>335</v>
      </c>
      <c r="AI1213">
        <v>3137685858</v>
      </c>
      <c r="AJ1213">
        <v>3137685868</v>
      </c>
      <c r="AK1213" s="1" t="d">
        <v>2018-09-19</v>
      </c>
      <c r="AL1213" s="1" t="d">
        <v>2023-09-08</v>
      </c>
      <c r="AM1213" t="str">
        <f t="shared" si="18"/>
        <v>48146</v>
      </c>
      <c r="AQ1213" t="s">
        <v>6594</v>
      </c>
      <c r="AR1213" t="s">
        <v>6595</v>
      </c>
      <c r="AT1213" t="s">
        <v>6596</v>
      </c>
      <c r="AU1213">
        <v>3134787823</v>
      </c>
      <c r="AV1213" t="s">
        <v>341</v>
      </c>
      <c r="AY1213" t="s">
        <v>342</v>
      </c>
      <c r="KW1213" t="s">
        <v>343</v>
      </c>
      <c r="LR1213" s="1" t="d">
        <v>2023-09-08</v>
      </c>
    </row>
    <row r="1214" spans="1:330" x14ac:dyDescent="0.2">
      <c r="A1214">
        <v>1235613886</v>
      </c>
      <c r="B1214">
        <v>2</v>
      </c>
      <c r="D1214" t="s">
        <v>330</v>
      </c>
      <c r="E1214" t="s">
        <v>6602</v>
      </c>
      <c r="L1214" t="s">
        <v>330</v>
      </c>
      <c r="M1214">
        <v>6</v>
      </c>
      <c r="U1214" t="s">
        <v>6603</v>
      </c>
      <c r="W1214" t="s">
        <v>2255</v>
      </c>
      <c r="X1214" t="s">
        <v>807</v>
      </c>
      <c r="Y1214">
        <v>730133045</v>
      </c>
      <c r="Z1214" t="s">
        <v>335</v>
      </c>
      <c r="AA1214">
        <v>4057269845</v>
      </c>
      <c r="AB1214">
        <v>4057269846</v>
      </c>
      <c r="AC1214" t="s">
        <v>6603</v>
      </c>
      <c r="AE1214" t="s">
        <v>2255</v>
      </c>
      <c r="AF1214" t="s">
        <v>807</v>
      </c>
      <c r="AG1214">
        <v>730133045</v>
      </c>
      <c r="AH1214" t="s">
        <v>335</v>
      </c>
      <c r="AI1214">
        <v>4057269845</v>
      </c>
      <c r="AJ1214">
        <v>4057269846</v>
      </c>
      <c r="AK1214" s="1" t="d">
        <v>2018-09-19</v>
      </c>
      <c r="AL1214" s="1" t="d">
        <v>2021-11-02</v>
      </c>
      <c r="AM1214" t="str">
        <f t="shared" si="18"/>
        <v>73013</v>
      </c>
      <c r="AQ1214" t="s">
        <v>1596</v>
      </c>
      <c r="AR1214" t="s">
        <v>6604</v>
      </c>
      <c r="AT1214" t="s">
        <v>386</v>
      </c>
      <c r="AU1214">
        <v>4057269845</v>
      </c>
      <c r="AV1214" t="s">
        <v>341</v>
      </c>
      <c r="AY1214" t="s">
        <v>342</v>
      </c>
      <c r="DD1214" t="s">
        <v>6605</v>
      </c>
      <c r="DE1214">
        <v>5</v>
      </c>
      <c r="DF1214" t="s">
        <v>807</v>
      </c>
      <c r="KW1214" t="s">
        <v>343</v>
      </c>
      <c r="LB1214" t="s">
        <v>485</v>
      </c>
      <c r="LR1214" s="1" t="d">
        <v>2021-11-02</v>
      </c>
    </row>
    <row r="1215" spans="1:330" x14ac:dyDescent="0.2">
      <c r="A1215">
        <v>1598249146</v>
      </c>
      <c r="B1215">
        <v>2</v>
      </c>
      <c r="D1215" t="s">
        <v>330</v>
      </c>
      <c r="E1215" t="s">
        <v>6606</v>
      </c>
      <c r="U1215" t="s">
        <v>6607</v>
      </c>
      <c r="W1215" t="s">
        <v>6608</v>
      </c>
      <c r="X1215" t="s">
        <v>555</v>
      </c>
      <c r="Y1215">
        <v>687390248</v>
      </c>
      <c r="Z1215" t="s">
        <v>335</v>
      </c>
      <c r="AA1215">
        <v>4028410161</v>
      </c>
      <c r="AB1215">
        <v>4022543545</v>
      </c>
      <c r="AC1215" t="s">
        <v>6609</v>
      </c>
      <c r="AE1215" t="s">
        <v>377</v>
      </c>
      <c r="AF1215" t="s">
        <v>555</v>
      </c>
      <c r="AG1215">
        <v>687671314</v>
      </c>
      <c r="AH1215" t="s">
        <v>335</v>
      </c>
      <c r="AI1215">
        <v>4023294067</v>
      </c>
      <c r="AJ1215">
        <v>4023294071</v>
      </c>
      <c r="AK1215" s="1" t="d">
        <v>2018-09-19</v>
      </c>
      <c r="AL1215" s="1" t="d">
        <v>2022-12-20</v>
      </c>
      <c r="AM1215" t="str">
        <f t="shared" si="18"/>
        <v>68767</v>
      </c>
      <c r="AQ1215" t="s">
        <v>6610</v>
      </c>
      <c r="AR1215" t="s">
        <v>809</v>
      </c>
      <c r="AS1215" t="s">
        <v>615</v>
      </c>
      <c r="AT1215" t="s">
        <v>6611</v>
      </c>
      <c r="AU1215">
        <v>4022543549</v>
      </c>
      <c r="AV1215" t="s">
        <v>341</v>
      </c>
      <c r="AY1215" t="s">
        <v>342</v>
      </c>
      <c r="KW1215" t="s">
        <v>342</v>
      </c>
      <c r="KX1215" t="s">
        <v>6606</v>
      </c>
      <c r="KY1215" t="s">
        <v>330</v>
      </c>
      <c r="KZ1215" t="s">
        <v>484</v>
      </c>
      <c r="LR1215" s="1" t="d">
        <v>2022-12-20</v>
      </c>
    </row>
    <row r="1216" spans="1:330" x14ac:dyDescent="0.2">
      <c r="A1216">
        <v>1326522913</v>
      </c>
      <c r="B1216">
        <v>2</v>
      </c>
      <c r="D1216" t="s">
        <v>330</v>
      </c>
      <c r="E1216" t="s">
        <v>6612</v>
      </c>
      <c r="L1216" t="s">
        <v>330</v>
      </c>
      <c r="M1216">
        <v>6</v>
      </c>
      <c r="U1216" t="s">
        <v>2524</v>
      </c>
      <c r="W1216" t="s">
        <v>672</v>
      </c>
      <c r="X1216" t="s">
        <v>430</v>
      </c>
      <c r="Y1216">
        <v>482772930</v>
      </c>
      <c r="Z1216" t="s">
        <v>335</v>
      </c>
      <c r="AA1216">
        <v>2165931674</v>
      </c>
      <c r="AC1216" t="s">
        <v>6613</v>
      </c>
      <c r="AD1216" t="s">
        <v>6614</v>
      </c>
      <c r="AE1216" t="s">
        <v>3001</v>
      </c>
      <c r="AF1216" t="s">
        <v>628</v>
      </c>
      <c r="AG1216">
        <v>441226046</v>
      </c>
      <c r="AH1216" t="s">
        <v>335</v>
      </c>
      <c r="AI1216">
        <v>2165931674</v>
      </c>
      <c r="AK1216" s="1" t="d">
        <v>2018-09-19</v>
      </c>
      <c r="AL1216" s="1" t="d">
        <v>2024-04-29</v>
      </c>
      <c r="AM1216" t="str">
        <f t="shared" si="18"/>
        <v>44122</v>
      </c>
      <c r="AQ1216" t="s">
        <v>2528</v>
      </c>
      <c r="AR1216" t="s">
        <v>1420</v>
      </c>
      <c r="AT1216" t="s">
        <v>2529</v>
      </c>
      <c r="AU1216">
        <v>2167678141</v>
      </c>
      <c r="AV1216" t="s">
        <v>341</v>
      </c>
      <c r="AY1216" t="s">
        <v>342</v>
      </c>
      <c r="KW1216" t="s">
        <v>343</v>
      </c>
      <c r="LR1216" s="1" t="d">
        <v>2024-04-29</v>
      </c>
    </row>
    <row r="1217" spans="1:330" x14ac:dyDescent="0.2">
      <c r="A1217">
        <v>1821572405</v>
      </c>
      <c r="B1217">
        <v>2</v>
      </c>
      <c r="D1217" t="s">
        <v>330</v>
      </c>
      <c r="E1217" t="s">
        <v>6615</v>
      </c>
      <c r="U1217" t="s">
        <v>6616</v>
      </c>
      <c r="W1217" t="s">
        <v>712</v>
      </c>
      <c r="X1217" t="s">
        <v>612</v>
      </c>
      <c r="Y1217">
        <v>850858864</v>
      </c>
      <c r="Z1217" t="s">
        <v>335</v>
      </c>
      <c r="AC1217" t="s">
        <v>6616</v>
      </c>
      <c r="AE1217" t="s">
        <v>712</v>
      </c>
      <c r="AF1217" t="s">
        <v>612</v>
      </c>
      <c r="AG1217">
        <v>850858864</v>
      </c>
      <c r="AH1217" t="s">
        <v>335</v>
      </c>
      <c r="AI1217">
        <v>6233127854</v>
      </c>
      <c r="AK1217" s="1" t="d">
        <v>2018-09-19</v>
      </c>
      <c r="AL1217" s="1" t="d">
        <v>2018-09-19</v>
      </c>
      <c r="AM1217" t="str">
        <f t="shared" si="18"/>
        <v>85085</v>
      </c>
      <c r="AQ1217" t="s">
        <v>6393</v>
      </c>
      <c r="AR1217" t="s">
        <v>6617</v>
      </c>
      <c r="AT1217" t="s">
        <v>841</v>
      </c>
      <c r="AU1217">
        <v>6232215412</v>
      </c>
      <c r="AV1217" t="s">
        <v>341</v>
      </c>
      <c r="AY1217" t="s">
        <v>342</v>
      </c>
      <c r="KW1217" t="s">
        <v>343</v>
      </c>
      <c r="KZ1217" t="s">
        <v>448</v>
      </c>
    </row>
    <row r="1218" spans="1:330" x14ac:dyDescent="0.2">
      <c r="A1218">
        <v>1184108581</v>
      </c>
      <c r="B1218">
        <v>2</v>
      </c>
      <c r="D1218" t="s">
        <v>330</v>
      </c>
      <c r="E1218" t="s">
        <v>6618</v>
      </c>
      <c r="L1218" t="s">
        <v>330</v>
      </c>
      <c r="M1218">
        <v>6</v>
      </c>
      <c r="U1218" t="s">
        <v>6619</v>
      </c>
      <c r="W1218" t="s">
        <v>2061</v>
      </c>
      <c r="X1218" t="s">
        <v>334</v>
      </c>
      <c r="Y1218">
        <v>113742924</v>
      </c>
      <c r="Z1218" t="s">
        <v>335</v>
      </c>
      <c r="AA1218">
        <v>7189976900</v>
      </c>
      <c r="AB1218">
        <v>7189976901</v>
      </c>
      <c r="AC1218" t="s">
        <v>6619</v>
      </c>
      <c r="AE1218" t="s">
        <v>2061</v>
      </c>
      <c r="AF1218" t="s">
        <v>334</v>
      </c>
      <c r="AG1218">
        <v>113742924</v>
      </c>
      <c r="AH1218" t="s">
        <v>335</v>
      </c>
      <c r="AI1218">
        <v>7189976900</v>
      </c>
      <c r="AJ1218">
        <v>7189976901</v>
      </c>
      <c r="AK1218" s="1" t="d">
        <v>2018-09-20</v>
      </c>
      <c r="AL1218" s="1" t="d">
        <v>2021-04-11</v>
      </c>
      <c r="AM1218" t="str">
        <f t="shared" si="18"/>
        <v>11374</v>
      </c>
      <c r="AQ1218" t="s">
        <v>6620</v>
      </c>
      <c r="AR1218" t="s">
        <v>6621</v>
      </c>
      <c r="AT1218" t="s">
        <v>394</v>
      </c>
      <c r="AU1218">
        <v>7189976900</v>
      </c>
      <c r="AV1218" t="s">
        <v>341</v>
      </c>
      <c r="AY1218" t="s">
        <v>342</v>
      </c>
      <c r="KW1218" t="s">
        <v>343</v>
      </c>
      <c r="KZ1218" t="s">
        <v>463</v>
      </c>
      <c r="LR1218" s="1" t="d">
        <v>2021-04-11</v>
      </c>
    </row>
    <row r="1219" spans="1:330" x14ac:dyDescent="0.2">
      <c r="A1219">
        <v>1548744030</v>
      </c>
      <c r="B1219">
        <v>2</v>
      </c>
      <c r="D1219" t="s">
        <v>330</v>
      </c>
      <c r="E1219" t="s">
        <v>6622</v>
      </c>
      <c r="U1219" t="s">
        <v>6623</v>
      </c>
      <c r="W1219" t="s">
        <v>6624</v>
      </c>
      <c r="X1219" t="s">
        <v>334</v>
      </c>
      <c r="Y1219">
        <v>113782531</v>
      </c>
      <c r="Z1219" t="s">
        <v>335</v>
      </c>
      <c r="AA1219">
        <v>6464229793</v>
      </c>
      <c r="AC1219" t="s">
        <v>6623</v>
      </c>
      <c r="AE1219" t="s">
        <v>6624</v>
      </c>
      <c r="AF1219" t="s">
        <v>334</v>
      </c>
      <c r="AG1219">
        <v>113782531</v>
      </c>
      <c r="AH1219" t="s">
        <v>335</v>
      </c>
      <c r="AI1219">
        <v>6464229793</v>
      </c>
      <c r="AK1219" s="1" t="d">
        <v>2018-09-20</v>
      </c>
      <c r="AL1219" s="1" t="d">
        <v>2025-07-03</v>
      </c>
      <c r="AM1219" t="str">
        <f t="shared" ref="AM1219:AM1282" si="19">IF(LEN(AG1219)&lt;=5,
  TEXT(AG1219,"00000"),
  LEFT(TEXT(AG1219,"000000000"),5)
)</f>
        <v>11378</v>
      </c>
      <c r="AQ1219" t="s">
        <v>6625</v>
      </c>
      <c r="AR1219" t="s">
        <v>4249</v>
      </c>
      <c r="AT1219" t="s">
        <v>350</v>
      </c>
      <c r="AU1219">
        <v>7184466656</v>
      </c>
      <c r="AV1219" t="s">
        <v>341</v>
      </c>
      <c r="AY1219" t="s">
        <v>342</v>
      </c>
      <c r="KW1219" t="s">
        <v>343</v>
      </c>
      <c r="LR1219" s="1" t="d">
        <v>2025-07-03</v>
      </c>
    </row>
    <row r="1220" spans="1:330" x14ac:dyDescent="0.2">
      <c r="A1220">
        <v>1225512767</v>
      </c>
      <c r="B1220">
        <v>2</v>
      </c>
      <c r="D1220" t="s">
        <v>330</v>
      </c>
      <c r="E1220" t="s">
        <v>6626</v>
      </c>
      <c r="U1220" t="s">
        <v>6627</v>
      </c>
      <c r="V1220" t="s">
        <v>6628</v>
      </c>
      <c r="W1220" t="s">
        <v>1400</v>
      </c>
      <c r="X1220" t="s">
        <v>583</v>
      </c>
      <c r="Y1220">
        <v>70803</v>
      </c>
      <c r="Z1220" t="s">
        <v>335</v>
      </c>
      <c r="AA1220">
        <v>2255780681</v>
      </c>
      <c r="AB1220">
        <v>2255783924</v>
      </c>
      <c r="AC1220" t="s">
        <v>6627</v>
      </c>
      <c r="AD1220" t="s">
        <v>6628</v>
      </c>
      <c r="AE1220" t="s">
        <v>1400</v>
      </c>
      <c r="AF1220" t="s">
        <v>583</v>
      </c>
      <c r="AG1220">
        <v>70803</v>
      </c>
      <c r="AH1220" t="s">
        <v>335</v>
      </c>
      <c r="AI1220">
        <v>2255780681</v>
      </c>
      <c r="AJ1220">
        <v>2255783924</v>
      </c>
      <c r="AK1220" s="1" t="d">
        <v>2018-09-20</v>
      </c>
      <c r="AL1220" s="1" t="d">
        <v>2018-09-20</v>
      </c>
      <c r="AM1220" t="str">
        <f t="shared" si="19"/>
        <v>70803</v>
      </c>
      <c r="AQ1220" t="s">
        <v>642</v>
      </c>
      <c r="AR1220" t="s">
        <v>2000</v>
      </c>
      <c r="AS1220" t="s">
        <v>462</v>
      </c>
      <c r="AT1220" t="s">
        <v>1248</v>
      </c>
      <c r="AU1220">
        <v>2254853444</v>
      </c>
      <c r="AV1220" t="s">
        <v>341</v>
      </c>
      <c r="AY1220" t="s">
        <v>342</v>
      </c>
      <c r="KW1220" t="s">
        <v>342</v>
      </c>
      <c r="KX1220" t="s">
        <v>6626</v>
      </c>
      <c r="KY1220" t="s">
        <v>330</v>
      </c>
      <c r="LB1220" t="s">
        <v>485</v>
      </c>
    </row>
    <row r="1221" spans="1:330" x14ac:dyDescent="0.2">
      <c r="A1221">
        <v>1346724861</v>
      </c>
      <c r="B1221">
        <v>2</v>
      </c>
      <c r="D1221" t="s">
        <v>330</v>
      </c>
      <c r="E1221" t="s">
        <v>6629</v>
      </c>
      <c r="U1221" t="s">
        <v>6630</v>
      </c>
      <c r="W1221" t="s">
        <v>6631</v>
      </c>
      <c r="X1221" t="s">
        <v>1203</v>
      </c>
      <c r="Y1221">
        <v>276066482</v>
      </c>
      <c r="Z1221" t="s">
        <v>335</v>
      </c>
      <c r="AA1221">
        <v>9194345816</v>
      </c>
      <c r="AC1221" t="s">
        <v>6632</v>
      </c>
      <c r="AE1221" t="s">
        <v>6633</v>
      </c>
      <c r="AF1221" t="s">
        <v>1203</v>
      </c>
      <c r="AG1221">
        <v>275292555</v>
      </c>
      <c r="AH1221" t="s">
        <v>335</v>
      </c>
      <c r="AI1221">
        <v>9194345816</v>
      </c>
      <c r="AK1221" s="1" t="d">
        <v>2018-09-20</v>
      </c>
      <c r="AL1221" s="1" t="d">
        <v>2018-09-20</v>
      </c>
      <c r="AM1221" t="str">
        <f t="shared" si="19"/>
        <v>27529</v>
      </c>
      <c r="AQ1221" t="s">
        <v>6634</v>
      </c>
      <c r="AR1221" t="s">
        <v>6635</v>
      </c>
      <c r="AT1221" t="s">
        <v>394</v>
      </c>
      <c r="AU1221">
        <v>9194345816</v>
      </c>
      <c r="AV1221" t="s">
        <v>341</v>
      </c>
      <c r="AY1221" t="s">
        <v>342</v>
      </c>
      <c r="KW1221" t="s">
        <v>343</v>
      </c>
    </row>
    <row r="1222" spans="1:330" x14ac:dyDescent="0.2">
      <c r="A1222">
        <v>1285118794</v>
      </c>
      <c r="B1222">
        <v>2</v>
      </c>
      <c r="D1222" t="s">
        <v>330</v>
      </c>
      <c r="E1222" t="s">
        <v>6636</v>
      </c>
      <c r="L1222" t="s">
        <v>330</v>
      </c>
      <c r="M1222">
        <v>6</v>
      </c>
      <c r="U1222" t="s">
        <v>6637</v>
      </c>
      <c r="W1222" t="s">
        <v>5019</v>
      </c>
      <c r="X1222" t="s">
        <v>500</v>
      </c>
      <c r="Y1222">
        <v>211173945</v>
      </c>
      <c r="Z1222" t="s">
        <v>335</v>
      </c>
      <c r="AA1222">
        <v>4438988289</v>
      </c>
      <c r="AB1222">
        <v>4436609477</v>
      </c>
      <c r="AC1222" t="s">
        <v>6637</v>
      </c>
      <c r="AE1222" t="s">
        <v>5019</v>
      </c>
      <c r="AF1222" t="s">
        <v>500</v>
      </c>
      <c r="AG1222">
        <v>211173945</v>
      </c>
      <c r="AH1222" t="s">
        <v>335</v>
      </c>
      <c r="AI1222">
        <v>4438988289</v>
      </c>
      <c r="AJ1222">
        <v>4436609477</v>
      </c>
      <c r="AK1222" s="1" t="d">
        <v>2018-09-20</v>
      </c>
      <c r="AL1222" s="1" t="d">
        <v>2024-09-19</v>
      </c>
      <c r="AM1222" t="str">
        <f t="shared" si="19"/>
        <v>21117</v>
      </c>
      <c r="AQ1222" t="s">
        <v>6638</v>
      </c>
      <c r="AR1222" t="s">
        <v>6639</v>
      </c>
      <c r="AT1222" t="s">
        <v>483</v>
      </c>
      <c r="AU1222">
        <v>4109005708</v>
      </c>
      <c r="AV1222" t="s">
        <v>351</v>
      </c>
      <c r="AY1222" t="s">
        <v>342</v>
      </c>
      <c r="KW1222" t="s">
        <v>343</v>
      </c>
      <c r="LB1222" t="s">
        <v>6640</v>
      </c>
      <c r="LR1222" s="1" t="d">
        <v>2024-09-19</v>
      </c>
    </row>
    <row r="1223" spans="1:330" x14ac:dyDescent="0.2">
      <c r="A1223">
        <v>1932683513</v>
      </c>
      <c r="B1223">
        <v>2</v>
      </c>
      <c r="D1223" t="s">
        <v>330</v>
      </c>
      <c r="E1223" t="s">
        <v>6641</v>
      </c>
      <c r="L1223" t="s">
        <v>330</v>
      </c>
      <c r="M1223">
        <v>6</v>
      </c>
      <c r="U1223" t="s">
        <v>6642</v>
      </c>
      <c r="W1223" t="s">
        <v>600</v>
      </c>
      <c r="X1223" t="s">
        <v>401</v>
      </c>
      <c r="Y1223">
        <v>760051305</v>
      </c>
      <c r="Z1223" t="s">
        <v>335</v>
      </c>
      <c r="AA1223">
        <v>8178322239</v>
      </c>
      <c r="AC1223" t="s">
        <v>6643</v>
      </c>
      <c r="AE1223" t="s">
        <v>6075</v>
      </c>
      <c r="AF1223" t="s">
        <v>401</v>
      </c>
      <c r="AG1223">
        <v>760403718</v>
      </c>
      <c r="AH1223" t="s">
        <v>335</v>
      </c>
      <c r="AI1223">
        <v>4698098112</v>
      </c>
      <c r="AJ1223">
        <v>4695197517</v>
      </c>
      <c r="AK1223" s="1" t="d">
        <v>2018-09-20</v>
      </c>
      <c r="AL1223" s="1" t="d">
        <v>2024-11-20</v>
      </c>
      <c r="AM1223" t="str">
        <f t="shared" si="19"/>
        <v>76040</v>
      </c>
      <c r="AQ1223" t="s">
        <v>6644</v>
      </c>
      <c r="AR1223" t="s">
        <v>6645</v>
      </c>
      <c r="AT1223" t="s">
        <v>350</v>
      </c>
      <c r="AU1223">
        <v>6826288111</v>
      </c>
      <c r="AV1223" t="s">
        <v>341</v>
      </c>
      <c r="AY1223" t="s">
        <v>342</v>
      </c>
      <c r="KW1223" t="s">
        <v>343</v>
      </c>
      <c r="LB1223" t="s">
        <v>1458</v>
      </c>
      <c r="LR1223" s="1" t="d">
        <v>2024-11-20</v>
      </c>
    </row>
    <row r="1224" spans="1:330" x14ac:dyDescent="0.2">
      <c r="A1224">
        <v>1790269165</v>
      </c>
      <c r="B1224">
        <v>2</v>
      </c>
      <c r="D1224" t="s">
        <v>330</v>
      </c>
      <c r="E1224" t="s">
        <v>6646</v>
      </c>
      <c r="L1224" t="s">
        <v>330</v>
      </c>
      <c r="M1224">
        <v>6</v>
      </c>
      <c r="U1224" t="s">
        <v>6647</v>
      </c>
      <c r="W1224" t="s">
        <v>4868</v>
      </c>
      <c r="X1224" t="s">
        <v>1203</v>
      </c>
      <c r="Y1224">
        <v>274055067</v>
      </c>
      <c r="Z1224" t="s">
        <v>335</v>
      </c>
      <c r="AA1224">
        <v>3362857985</v>
      </c>
      <c r="AB1224">
        <v>3366170781</v>
      </c>
      <c r="AC1224" t="s">
        <v>6647</v>
      </c>
      <c r="AE1224" t="s">
        <v>4868</v>
      </c>
      <c r="AF1224" t="s">
        <v>1203</v>
      </c>
      <c r="AG1224">
        <v>274055067</v>
      </c>
      <c r="AH1224" t="s">
        <v>335</v>
      </c>
      <c r="AI1224">
        <v>3362857985</v>
      </c>
      <c r="AJ1224">
        <v>3366170781</v>
      </c>
      <c r="AK1224" s="1" t="d">
        <v>2018-09-20</v>
      </c>
      <c r="AL1224" s="1" t="d">
        <v>2020-08-05</v>
      </c>
      <c r="AM1224" t="str">
        <f t="shared" si="19"/>
        <v>27405</v>
      </c>
      <c r="AQ1224" t="s">
        <v>783</v>
      </c>
      <c r="AR1224" t="s">
        <v>1255</v>
      </c>
      <c r="AS1224" t="s">
        <v>3008</v>
      </c>
      <c r="AT1224" t="s">
        <v>1563</v>
      </c>
      <c r="AU1224">
        <v>3364308450</v>
      </c>
      <c r="AV1224" t="s">
        <v>341</v>
      </c>
      <c r="AY1224" t="s">
        <v>342</v>
      </c>
      <c r="DD1224">
        <v>13839</v>
      </c>
      <c r="DE1224">
        <v>1</v>
      </c>
      <c r="DF1224" t="s">
        <v>1203</v>
      </c>
      <c r="DG1224" t="s">
        <v>6648</v>
      </c>
      <c r="KW1224" t="s">
        <v>342</v>
      </c>
      <c r="KX1224" t="s">
        <v>6646</v>
      </c>
      <c r="KY1224" t="s">
        <v>330</v>
      </c>
      <c r="LA1224" t="s">
        <v>2861</v>
      </c>
      <c r="LR1224" s="1" t="d">
        <v>2020-08-05</v>
      </c>
    </row>
    <row r="1225" spans="1:330" x14ac:dyDescent="0.2">
      <c r="A1225">
        <v>1114401601</v>
      </c>
      <c r="B1225">
        <v>2</v>
      </c>
      <c r="D1225" t="s">
        <v>330</v>
      </c>
      <c r="E1225" t="s">
        <v>6649</v>
      </c>
      <c r="U1225" t="s">
        <v>6650</v>
      </c>
      <c r="W1225" t="s">
        <v>4761</v>
      </c>
      <c r="X1225" t="s">
        <v>334</v>
      </c>
      <c r="Y1225">
        <v>113733658</v>
      </c>
      <c r="Z1225" t="s">
        <v>335</v>
      </c>
      <c r="AA1225">
        <v>7185058688</v>
      </c>
      <c r="AB1225">
        <v>7185058988</v>
      </c>
      <c r="AC1225" t="s">
        <v>6650</v>
      </c>
      <c r="AE1225" t="s">
        <v>4761</v>
      </c>
      <c r="AF1225" t="s">
        <v>334</v>
      </c>
      <c r="AG1225">
        <v>113733658</v>
      </c>
      <c r="AH1225" t="s">
        <v>335</v>
      </c>
      <c r="AI1225">
        <v>7185058688</v>
      </c>
      <c r="AJ1225">
        <v>7185058988</v>
      </c>
      <c r="AK1225" s="1" t="d">
        <v>2018-09-20</v>
      </c>
      <c r="AL1225" s="1" t="d">
        <v>2025-07-11</v>
      </c>
      <c r="AM1225" t="str">
        <f t="shared" si="19"/>
        <v>11373</v>
      </c>
      <c r="AQ1225" t="s">
        <v>1857</v>
      </c>
      <c r="AR1225" t="s">
        <v>6651</v>
      </c>
      <c r="AT1225" t="s">
        <v>394</v>
      </c>
      <c r="AU1225">
        <v>7185058688</v>
      </c>
      <c r="AV1225" t="s">
        <v>341</v>
      </c>
      <c r="AY1225" t="s">
        <v>342</v>
      </c>
      <c r="DD1225">
        <v>5518218</v>
      </c>
      <c r="DE1225">
        <v>5</v>
      </c>
      <c r="DF1225" t="s">
        <v>334</v>
      </c>
      <c r="KW1225" t="s">
        <v>343</v>
      </c>
      <c r="LR1225" s="1" t="d">
        <v>2025-07-11</v>
      </c>
    </row>
    <row r="1226" spans="1:330" x14ac:dyDescent="0.2">
      <c r="A1226">
        <v>1710461199</v>
      </c>
      <c r="B1226">
        <v>2</v>
      </c>
      <c r="D1226" t="s">
        <v>330</v>
      </c>
      <c r="E1226" t="s">
        <v>6652</v>
      </c>
      <c r="U1226" t="s">
        <v>6653</v>
      </c>
      <c r="W1226" t="s">
        <v>1431</v>
      </c>
      <c r="X1226" t="s">
        <v>334</v>
      </c>
      <c r="Y1226">
        <v>113754719</v>
      </c>
      <c r="Z1226" t="s">
        <v>335</v>
      </c>
      <c r="AA1226">
        <v>7188801514</v>
      </c>
      <c r="AB1226">
        <v>6463973851</v>
      </c>
      <c r="AC1226" t="s">
        <v>6653</v>
      </c>
      <c r="AE1226" t="s">
        <v>1431</v>
      </c>
      <c r="AF1226" t="s">
        <v>334</v>
      </c>
      <c r="AG1226">
        <v>113754719</v>
      </c>
      <c r="AH1226" t="s">
        <v>335</v>
      </c>
      <c r="AI1226">
        <v>7188801514</v>
      </c>
      <c r="AJ1226">
        <v>6463973851</v>
      </c>
      <c r="AK1226" s="1" t="d">
        <v>2018-09-20</v>
      </c>
      <c r="AL1226" s="1" t="d">
        <v>2019-02-14</v>
      </c>
      <c r="AM1226" t="str">
        <f t="shared" si="19"/>
        <v>11375</v>
      </c>
      <c r="AQ1226" t="s">
        <v>6654</v>
      </c>
      <c r="AR1226" t="s">
        <v>2554</v>
      </c>
      <c r="AS1226" t="s">
        <v>6655</v>
      </c>
      <c r="AT1226" t="s">
        <v>394</v>
      </c>
      <c r="AU1226">
        <v>7188801514</v>
      </c>
      <c r="AV1226" t="s">
        <v>351</v>
      </c>
      <c r="AY1226" t="s">
        <v>343</v>
      </c>
      <c r="AZ1226" t="s">
        <v>341</v>
      </c>
      <c r="BC1226" t="s">
        <v>342</v>
      </c>
      <c r="KW1226" t="s">
        <v>343</v>
      </c>
    </row>
    <row r="1227" spans="1:330" x14ac:dyDescent="0.2">
      <c r="A1227">
        <v>1649754904</v>
      </c>
      <c r="B1227">
        <v>2</v>
      </c>
      <c r="D1227" t="s">
        <v>330</v>
      </c>
      <c r="E1227" t="s">
        <v>6656</v>
      </c>
      <c r="U1227" t="s">
        <v>6657</v>
      </c>
      <c r="W1227" t="s">
        <v>683</v>
      </c>
      <c r="X1227" t="s">
        <v>334</v>
      </c>
      <c r="Y1227">
        <v>112033011</v>
      </c>
      <c r="Z1227" t="s">
        <v>335</v>
      </c>
      <c r="AA1227">
        <v>7183558800</v>
      </c>
      <c r="AB1227">
        <v>6465880462</v>
      </c>
      <c r="AC1227" t="s">
        <v>6657</v>
      </c>
      <c r="AE1227" t="s">
        <v>683</v>
      </c>
      <c r="AF1227" t="s">
        <v>334</v>
      </c>
      <c r="AG1227">
        <v>112033011</v>
      </c>
      <c r="AH1227" t="s">
        <v>335</v>
      </c>
      <c r="AI1227">
        <v>7183558800</v>
      </c>
      <c r="AJ1227">
        <v>6465880462</v>
      </c>
      <c r="AK1227" s="1" t="d">
        <v>2018-09-21</v>
      </c>
      <c r="AL1227" s="1" t="d">
        <v>2023-05-17</v>
      </c>
      <c r="AM1227" t="str">
        <f t="shared" si="19"/>
        <v>11203</v>
      </c>
      <c r="AQ1227" t="s">
        <v>6658</v>
      </c>
      <c r="AR1227" t="s">
        <v>6659</v>
      </c>
      <c r="AT1227" t="s">
        <v>483</v>
      </c>
      <c r="AU1227">
        <v>7183558800</v>
      </c>
      <c r="AV1227" t="s">
        <v>341</v>
      </c>
      <c r="AY1227" t="s">
        <v>342</v>
      </c>
      <c r="DD1227">
        <v>1760639108</v>
      </c>
      <c r="DE1227">
        <v>5</v>
      </c>
      <c r="DF1227" t="s">
        <v>334</v>
      </c>
      <c r="KW1227" t="s">
        <v>343</v>
      </c>
      <c r="KZ1227" t="s">
        <v>1532</v>
      </c>
      <c r="LR1227" s="1" t="d">
        <v>2023-05-17</v>
      </c>
    </row>
    <row r="1228" spans="1:330" x14ac:dyDescent="0.2">
      <c r="A1228">
        <v>1285118620</v>
      </c>
      <c r="B1228">
        <v>2</v>
      </c>
      <c r="D1228" t="s">
        <v>330</v>
      </c>
      <c r="E1228" t="s">
        <v>6660</v>
      </c>
      <c r="U1228" t="s">
        <v>6661</v>
      </c>
      <c r="W1228" t="s">
        <v>337</v>
      </c>
      <c r="X1228" t="s">
        <v>334</v>
      </c>
      <c r="Y1228">
        <v>10013</v>
      </c>
      <c r="Z1228" t="s">
        <v>335</v>
      </c>
      <c r="AA1228">
        <v>6464904920</v>
      </c>
      <c r="AC1228" t="s">
        <v>6662</v>
      </c>
      <c r="AE1228" t="s">
        <v>683</v>
      </c>
      <c r="AF1228" t="s">
        <v>334</v>
      </c>
      <c r="AG1228">
        <v>112143104</v>
      </c>
      <c r="AH1228" t="s">
        <v>335</v>
      </c>
      <c r="AI1228">
        <v>6464904920</v>
      </c>
      <c r="AK1228" s="1" t="d">
        <v>2018-09-21</v>
      </c>
      <c r="AL1228" s="1" t="d">
        <v>2020-02-27</v>
      </c>
      <c r="AM1228" t="str">
        <f t="shared" si="19"/>
        <v>11214</v>
      </c>
      <c r="AQ1228" t="s">
        <v>1568</v>
      </c>
      <c r="AR1228" t="s">
        <v>6663</v>
      </c>
      <c r="AT1228" t="s">
        <v>350</v>
      </c>
      <c r="AU1228">
        <v>6464904920</v>
      </c>
      <c r="AV1228" t="s">
        <v>341</v>
      </c>
      <c r="AY1228" t="s">
        <v>342</v>
      </c>
      <c r="KW1228" t="s">
        <v>343</v>
      </c>
      <c r="KZ1228" t="s">
        <v>448</v>
      </c>
      <c r="LR1228" s="1" t="d">
        <v>2020-02-27</v>
      </c>
    </row>
    <row r="1229" spans="1:330" x14ac:dyDescent="0.2">
      <c r="A1229">
        <v>1215411640</v>
      </c>
      <c r="B1229">
        <v>2</v>
      </c>
      <c r="D1229" t="s">
        <v>330</v>
      </c>
      <c r="E1229" t="s">
        <v>6664</v>
      </c>
      <c r="L1229" t="s">
        <v>330</v>
      </c>
      <c r="M1229">
        <v>6</v>
      </c>
      <c r="U1229" t="s">
        <v>6665</v>
      </c>
      <c r="W1229" t="s">
        <v>478</v>
      </c>
      <c r="X1229" t="s">
        <v>401</v>
      </c>
      <c r="Y1229">
        <v>760650240</v>
      </c>
      <c r="Z1229" t="s">
        <v>335</v>
      </c>
      <c r="AA1229">
        <v>9727751180</v>
      </c>
      <c r="AB1229">
        <v>9727757971</v>
      </c>
      <c r="AC1229" t="s">
        <v>6666</v>
      </c>
      <c r="AE1229" t="s">
        <v>478</v>
      </c>
      <c r="AF1229" t="s">
        <v>401</v>
      </c>
      <c r="AG1229">
        <v>76065</v>
      </c>
      <c r="AH1229" t="s">
        <v>335</v>
      </c>
      <c r="AI1229">
        <v>9727751180</v>
      </c>
      <c r="AJ1229">
        <v>9727757971</v>
      </c>
      <c r="AK1229" s="1" t="d">
        <v>2018-09-21</v>
      </c>
      <c r="AL1229" s="1" t="d">
        <v>2025-04-21</v>
      </c>
      <c r="AM1229" t="str">
        <f t="shared" si="19"/>
        <v>76065</v>
      </c>
      <c r="AQ1229" t="s">
        <v>6667</v>
      </c>
      <c r="AR1229" t="s">
        <v>615</v>
      </c>
      <c r="AT1229" t="s">
        <v>986</v>
      </c>
      <c r="AU1229">
        <v>9727751180</v>
      </c>
      <c r="AV1229" t="s">
        <v>369</v>
      </c>
      <c r="AY1229" t="s">
        <v>342</v>
      </c>
      <c r="KW1229" t="s">
        <v>343</v>
      </c>
      <c r="LR1229" s="1" t="d">
        <v>2025-04-21</v>
      </c>
    </row>
    <row r="1230" spans="1:330" x14ac:dyDescent="0.2">
      <c r="A1230">
        <v>1215411533</v>
      </c>
      <c r="B1230">
        <v>2</v>
      </c>
      <c r="D1230" t="s">
        <v>330</v>
      </c>
      <c r="E1230" t="s">
        <v>6668</v>
      </c>
      <c r="L1230" t="s">
        <v>330</v>
      </c>
      <c r="M1230">
        <v>6</v>
      </c>
      <c r="U1230" t="s">
        <v>6669</v>
      </c>
      <c r="W1230" t="s">
        <v>6670</v>
      </c>
      <c r="X1230" t="s">
        <v>3811</v>
      </c>
      <c r="Y1230">
        <v>967932521</v>
      </c>
      <c r="Z1230" t="s">
        <v>335</v>
      </c>
      <c r="AC1230" t="s">
        <v>6669</v>
      </c>
      <c r="AE1230" t="s">
        <v>6670</v>
      </c>
      <c r="AF1230" t="s">
        <v>3811</v>
      </c>
      <c r="AG1230">
        <v>967932521</v>
      </c>
      <c r="AH1230" t="s">
        <v>335</v>
      </c>
      <c r="AI1230">
        <v>8088660958</v>
      </c>
      <c r="AK1230" s="1" t="d">
        <v>2018-09-21</v>
      </c>
      <c r="AL1230" s="1" t="d">
        <v>2018-09-21</v>
      </c>
      <c r="AM1230" t="str">
        <f t="shared" si="19"/>
        <v>96793</v>
      </c>
      <c r="AQ1230" t="s">
        <v>6671</v>
      </c>
      <c r="AR1230" t="s">
        <v>6672</v>
      </c>
      <c r="AT1230" t="s">
        <v>350</v>
      </c>
      <c r="AU1230">
        <v>8088660958</v>
      </c>
      <c r="AV1230" t="s">
        <v>526</v>
      </c>
      <c r="AY1230" t="s">
        <v>343</v>
      </c>
      <c r="AZ1230" t="s">
        <v>341</v>
      </c>
      <c r="BC1230" t="s">
        <v>343</v>
      </c>
      <c r="BD1230" t="s">
        <v>368</v>
      </c>
      <c r="BG1230" t="s">
        <v>343</v>
      </c>
      <c r="BH1230" t="s">
        <v>369</v>
      </c>
      <c r="BK1230" t="s">
        <v>343</v>
      </c>
      <c r="BL1230" t="s">
        <v>434</v>
      </c>
      <c r="BO1230" t="s">
        <v>343</v>
      </c>
      <c r="BP1230" t="s">
        <v>351</v>
      </c>
      <c r="BS1230" t="s">
        <v>342</v>
      </c>
      <c r="KW1230" t="s">
        <v>343</v>
      </c>
      <c r="LB1230" t="s">
        <v>724</v>
      </c>
    </row>
    <row r="1231" spans="1:330" x14ac:dyDescent="0.2">
      <c r="A1231">
        <v>1154805422</v>
      </c>
      <c r="B1231">
        <v>2</v>
      </c>
      <c r="D1231" t="s">
        <v>330</v>
      </c>
      <c r="E1231" t="s">
        <v>6673</v>
      </c>
      <c r="U1231" t="s">
        <v>6674</v>
      </c>
      <c r="W1231" t="s">
        <v>1191</v>
      </c>
      <c r="X1231" t="s">
        <v>459</v>
      </c>
      <c r="Y1231">
        <v>532026169</v>
      </c>
      <c r="Z1231" t="s">
        <v>335</v>
      </c>
      <c r="AA1231">
        <v>4144098195</v>
      </c>
      <c r="AC1231" t="s">
        <v>6674</v>
      </c>
      <c r="AE1231" t="s">
        <v>1191</v>
      </c>
      <c r="AF1231" t="s">
        <v>459</v>
      </c>
      <c r="AG1231">
        <v>532026169</v>
      </c>
      <c r="AH1231" t="s">
        <v>335</v>
      </c>
      <c r="AI1231">
        <v>8559884900</v>
      </c>
      <c r="AJ1231">
        <v>8559984910</v>
      </c>
      <c r="AK1231" s="1" t="d">
        <v>2018-09-21</v>
      </c>
      <c r="AL1231" s="1" t="d">
        <v>2018-09-21</v>
      </c>
      <c r="AM1231" t="str">
        <f t="shared" si="19"/>
        <v>53202</v>
      </c>
      <c r="AQ1231" t="s">
        <v>6675</v>
      </c>
      <c r="AR1231" t="s">
        <v>1522</v>
      </c>
      <c r="AT1231" t="s">
        <v>394</v>
      </c>
      <c r="AU1231">
        <v>4144098195</v>
      </c>
      <c r="AV1231" t="s">
        <v>351</v>
      </c>
      <c r="AY1231" t="s">
        <v>342</v>
      </c>
      <c r="KW1231" t="s">
        <v>343</v>
      </c>
      <c r="LB1231" t="s">
        <v>485</v>
      </c>
    </row>
    <row r="1232" spans="1:330" x14ac:dyDescent="0.2">
      <c r="A1232">
        <v>1386128718</v>
      </c>
      <c r="B1232">
        <v>2</v>
      </c>
      <c r="D1232" t="s">
        <v>330</v>
      </c>
      <c r="E1232" t="s">
        <v>6676</v>
      </c>
      <c r="L1232" t="s">
        <v>330</v>
      </c>
      <c r="M1232">
        <v>6</v>
      </c>
      <c r="U1232" t="s">
        <v>6677</v>
      </c>
      <c r="W1232" t="s">
        <v>1013</v>
      </c>
      <c r="X1232" t="s">
        <v>628</v>
      </c>
      <c r="Y1232">
        <v>436233541</v>
      </c>
      <c r="Z1232" t="s">
        <v>335</v>
      </c>
      <c r="AC1232" t="s">
        <v>6678</v>
      </c>
      <c r="AE1232" t="s">
        <v>6679</v>
      </c>
      <c r="AF1232" t="s">
        <v>628</v>
      </c>
      <c r="AG1232">
        <v>435371921</v>
      </c>
      <c r="AH1232" t="s">
        <v>335</v>
      </c>
      <c r="AI1232">
        <v>4194795605</v>
      </c>
      <c r="AK1232" s="1" t="d">
        <v>2018-09-21</v>
      </c>
      <c r="AL1232" s="1" t="d">
        <v>2024-08-09</v>
      </c>
      <c r="AM1232" t="str">
        <f t="shared" si="19"/>
        <v>43537</v>
      </c>
      <c r="AQ1232" t="s">
        <v>6680</v>
      </c>
      <c r="AR1232" t="s">
        <v>3103</v>
      </c>
      <c r="AT1232" t="s">
        <v>1509</v>
      </c>
      <c r="AU1232">
        <v>4194733561</v>
      </c>
      <c r="AV1232" t="s">
        <v>526</v>
      </c>
      <c r="AY1232" t="s">
        <v>342</v>
      </c>
      <c r="KW1232" t="s">
        <v>342</v>
      </c>
      <c r="KX1232" t="s">
        <v>6676</v>
      </c>
      <c r="KY1232" t="s">
        <v>330</v>
      </c>
      <c r="LR1232" s="1" t="d">
        <v>2024-08-09</v>
      </c>
    </row>
    <row r="1233" spans="1:330" x14ac:dyDescent="0.2">
      <c r="A1233">
        <v>1215411434</v>
      </c>
      <c r="B1233">
        <v>2</v>
      </c>
      <c r="D1233" t="s">
        <v>330</v>
      </c>
      <c r="E1233" t="s">
        <v>6681</v>
      </c>
      <c r="U1233" t="s">
        <v>6682</v>
      </c>
      <c r="W1233" t="s">
        <v>4068</v>
      </c>
      <c r="X1233" t="s">
        <v>1203</v>
      </c>
      <c r="Y1233">
        <v>285161573</v>
      </c>
      <c r="Z1233" t="s">
        <v>335</v>
      </c>
      <c r="AA1233">
        <v>2528381583</v>
      </c>
      <c r="AB1233">
        <v>8008115770</v>
      </c>
      <c r="AC1233" t="s">
        <v>6682</v>
      </c>
      <c r="AE1233" t="s">
        <v>4068</v>
      </c>
      <c r="AF1233" t="s">
        <v>1203</v>
      </c>
      <c r="AG1233">
        <v>285161573</v>
      </c>
      <c r="AH1233" t="s">
        <v>335</v>
      </c>
      <c r="AI1233">
        <v>2528381583</v>
      </c>
      <c r="AJ1233">
        <v>8008115770</v>
      </c>
      <c r="AK1233" s="1" t="d">
        <v>2018-09-24</v>
      </c>
      <c r="AL1233" s="1" t="d">
        <v>2019-03-06</v>
      </c>
      <c r="AM1233" t="str">
        <f t="shared" si="19"/>
        <v>28516</v>
      </c>
      <c r="AQ1233" t="s">
        <v>1341</v>
      </c>
      <c r="AR1233" t="s">
        <v>2385</v>
      </c>
      <c r="AT1233" t="s">
        <v>350</v>
      </c>
      <c r="AU1233">
        <v>2522416010</v>
      </c>
      <c r="AV1233" t="s">
        <v>341</v>
      </c>
      <c r="AY1233" t="s">
        <v>342</v>
      </c>
      <c r="DD1233">
        <v>13834</v>
      </c>
      <c r="DE1233">
        <v>1</v>
      </c>
      <c r="DF1233" t="s">
        <v>1203</v>
      </c>
      <c r="DG1233" t="s">
        <v>4115</v>
      </c>
      <c r="KW1233" t="s">
        <v>343</v>
      </c>
    </row>
    <row r="1234" spans="1:330" x14ac:dyDescent="0.2">
      <c r="A1234">
        <v>1366926552</v>
      </c>
      <c r="B1234">
        <v>2</v>
      </c>
      <c r="D1234" t="s">
        <v>330</v>
      </c>
      <c r="E1234" t="s">
        <v>6683</v>
      </c>
      <c r="L1234" t="s">
        <v>330</v>
      </c>
      <c r="M1234">
        <v>6</v>
      </c>
      <c r="U1234" t="s">
        <v>6684</v>
      </c>
      <c r="W1234" t="s">
        <v>1191</v>
      </c>
      <c r="X1234" t="s">
        <v>459</v>
      </c>
      <c r="Y1234">
        <v>532124006</v>
      </c>
      <c r="Z1234" t="s">
        <v>335</v>
      </c>
      <c r="AA1234">
        <v>8003599272</v>
      </c>
      <c r="AB1234">
        <v>8333681247</v>
      </c>
      <c r="AC1234" t="s">
        <v>6685</v>
      </c>
      <c r="AE1234" t="s">
        <v>1994</v>
      </c>
      <c r="AF1234" t="s">
        <v>1333</v>
      </c>
      <c r="AG1234">
        <v>631031411</v>
      </c>
      <c r="AH1234" t="s">
        <v>335</v>
      </c>
      <c r="AI1234">
        <v>8557518878</v>
      </c>
      <c r="AJ1234">
        <v>8335290573</v>
      </c>
      <c r="AK1234" s="1" t="d">
        <v>2018-09-24</v>
      </c>
      <c r="AL1234" s="1" t="d">
        <v>2024-05-02</v>
      </c>
      <c r="AM1234" t="str">
        <f t="shared" si="19"/>
        <v>63103</v>
      </c>
      <c r="AQ1234" t="s">
        <v>6686</v>
      </c>
      <c r="AR1234" t="s">
        <v>2376</v>
      </c>
      <c r="AT1234" t="s">
        <v>643</v>
      </c>
      <c r="AU1234">
        <v>4142236874</v>
      </c>
      <c r="AV1234" t="s">
        <v>351</v>
      </c>
      <c r="AY1234" t="s">
        <v>343</v>
      </c>
      <c r="AZ1234" t="s">
        <v>341</v>
      </c>
      <c r="BC1234" t="s">
        <v>342</v>
      </c>
      <c r="KW1234" t="s">
        <v>343</v>
      </c>
      <c r="LB1234" t="s">
        <v>655</v>
      </c>
      <c r="LR1234" s="1" t="d">
        <v>2024-05-02</v>
      </c>
    </row>
    <row r="1235" spans="1:330" x14ac:dyDescent="0.2">
      <c r="A1235">
        <v>1356825525</v>
      </c>
      <c r="B1235">
        <v>2</v>
      </c>
      <c r="D1235" t="s">
        <v>330</v>
      </c>
      <c r="E1235" t="s">
        <v>6687</v>
      </c>
      <c r="U1235" t="s">
        <v>371</v>
      </c>
      <c r="W1235" t="s">
        <v>372</v>
      </c>
      <c r="X1235" t="s">
        <v>373</v>
      </c>
      <c r="Y1235">
        <v>302530580</v>
      </c>
      <c r="Z1235" t="s">
        <v>335</v>
      </c>
      <c r="AA1235">
        <v>7704747693</v>
      </c>
      <c r="AC1235" t="s">
        <v>6688</v>
      </c>
      <c r="AE1235" t="s">
        <v>6689</v>
      </c>
      <c r="AF1235" t="s">
        <v>373</v>
      </c>
      <c r="AG1235">
        <v>302813766</v>
      </c>
      <c r="AH1235" t="s">
        <v>335</v>
      </c>
      <c r="AI1235">
        <v>7704747693</v>
      </c>
      <c r="AK1235" s="1" t="d">
        <v>2018-09-24</v>
      </c>
      <c r="AL1235" s="1" t="d">
        <v>2018-10-05</v>
      </c>
      <c r="AM1235" t="str">
        <f t="shared" si="19"/>
        <v>30281</v>
      </c>
      <c r="AQ1235" t="s">
        <v>2179</v>
      </c>
      <c r="AR1235" t="s">
        <v>963</v>
      </c>
      <c r="AT1235" t="s">
        <v>5624</v>
      </c>
      <c r="AU1235">
        <v>7704747693</v>
      </c>
      <c r="AV1235" t="s">
        <v>341</v>
      </c>
      <c r="AY1235" t="s">
        <v>342</v>
      </c>
      <c r="KW1235" t="s">
        <v>343</v>
      </c>
    </row>
    <row r="1236" spans="1:330" x14ac:dyDescent="0.2">
      <c r="A1236">
        <v>1679057723</v>
      </c>
      <c r="B1236">
        <v>2</v>
      </c>
      <c r="D1236" t="s">
        <v>330</v>
      </c>
      <c r="E1236" t="s">
        <v>6690</v>
      </c>
      <c r="U1236" t="s">
        <v>6691</v>
      </c>
      <c r="W1236" t="s">
        <v>1400</v>
      </c>
      <c r="X1236" t="s">
        <v>583</v>
      </c>
      <c r="Y1236">
        <v>708170706</v>
      </c>
      <c r="Z1236" t="s">
        <v>335</v>
      </c>
      <c r="AC1236" t="s">
        <v>6692</v>
      </c>
      <c r="AE1236" t="s">
        <v>6693</v>
      </c>
      <c r="AF1236" t="s">
        <v>583</v>
      </c>
      <c r="AG1236">
        <v>707644059</v>
      </c>
      <c r="AH1236" t="s">
        <v>335</v>
      </c>
      <c r="AI1236">
        <v>2252382227</v>
      </c>
      <c r="AJ1236">
        <v>2252382335</v>
      </c>
      <c r="AK1236" s="1" t="d">
        <v>2018-09-24</v>
      </c>
      <c r="AL1236" s="1" t="d">
        <v>2018-09-24</v>
      </c>
      <c r="AM1236" t="str">
        <f t="shared" si="19"/>
        <v>70764</v>
      </c>
      <c r="AQ1236" t="s">
        <v>6694</v>
      </c>
      <c r="AR1236" t="s">
        <v>6695</v>
      </c>
      <c r="AT1236" t="s">
        <v>483</v>
      </c>
      <c r="AU1236">
        <v>9012871326</v>
      </c>
      <c r="AV1236" t="s">
        <v>341</v>
      </c>
      <c r="AY1236" t="s">
        <v>342</v>
      </c>
      <c r="KW1236" t="s">
        <v>343</v>
      </c>
      <c r="LB1236" t="s">
        <v>485</v>
      </c>
    </row>
    <row r="1237" spans="1:330" x14ac:dyDescent="0.2">
      <c r="A1237">
        <v>1750865812</v>
      </c>
      <c r="B1237">
        <v>2</v>
      </c>
      <c r="D1237" t="s">
        <v>330</v>
      </c>
      <c r="E1237" t="s">
        <v>6696</v>
      </c>
      <c r="L1237" t="s">
        <v>330</v>
      </c>
      <c r="M1237">
        <v>6</v>
      </c>
      <c r="U1237" t="s">
        <v>6697</v>
      </c>
      <c r="W1237" t="s">
        <v>4119</v>
      </c>
      <c r="X1237" t="s">
        <v>410</v>
      </c>
      <c r="Y1237">
        <v>900743475</v>
      </c>
      <c r="Z1237" t="s">
        <v>335</v>
      </c>
      <c r="AC1237" t="s">
        <v>6698</v>
      </c>
      <c r="AE1237" t="s">
        <v>3369</v>
      </c>
      <c r="AF1237" t="s">
        <v>410</v>
      </c>
      <c r="AG1237">
        <v>921271607</v>
      </c>
      <c r="AH1237" t="s">
        <v>335</v>
      </c>
      <c r="AI1237">
        <v>8582494103</v>
      </c>
      <c r="AJ1237">
        <v>8586751186</v>
      </c>
      <c r="AK1237" s="1" t="d">
        <v>2018-09-24</v>
      </c>
      <c r="AL1237" s="1" t="d">
        <v>2025-07-24</v>
      </c>
      <c r="AM1237" t="str">
        <f t="shared" si="19"/>
        <v>92127</v>
      </c>
      <c r="AQ1237" t="s">
        <v>6699</v>
      </c>
      <c r="AR1237" t="s">
        <v>5697</v>
      </c>
      <c r="AT1237" t="s">
        <v>6700</v>
      </c>
      <c r="AU1237">
        <v>8582494821</v>
      </c>
      <c r="AV1237" t="s">
        <v>351</v>
      </c>
      <c r="AY1237" t="s">
        <v>343</v>
      </c>
      <c r="AZ1237" t="s">
        <v>341</v>
      </c>
      <c r="BC1237" t="s">
        <v>342</v>
      </c>
      <c r="DD1237" t="s">
        <v>6701</v>
      </c>
      <c r="DE1237">
        <v>1</v>
      </c>
      <c r="DF1237" t="s">
        <v>410</v>
      </c>
      <c r="DG1237" t="s">
        <v>6702</v>
      </c>
      <c r="DH1237">
        <v>5667398</v>
      </c>
      <c r="DI1237">
        <v>1</v>
      </c>
      <c r="DK1237" t="s">
        <v>418</v>
      </c>
      <c r="KW1237" t="s">
        <v>342</v>
      </c>
      <c r="KX1237" t="s">
        <v>6696</v>
      </c>
      <c r="KY1237" t="s">
        <v>330</v>
      </c>
      <c r="LR1237" s="1" t="d">
        <v>2025-07-24</v>
      </c>
    </row>
    <row r="1238" spans="1:330" x14ac:dyDescent="0.2">
      <c r="A1238">
        <v>1417431602</v>
      </c>
      <c r="B1238">
        <v>2</v>
      </c>
      <c r="D1238" t="s">
        <v>330</v>
      </c>
      <c r="E1238" t="s">
        <v>6703</v>
      </c>
      <c r="U1238" t="s">
        <v>6704</v>
      </c>
      <c r="W1238" t="s">
        <v>6705</v>
      </c>
      <c r="X1238" t="s">
        <v>334</v>
      </c>
      <c r="Y1238">
        <v>142151436</v>
      </c>
      <c r="Z1238" t="s">
        <v>335</v>
      </c>
      <c r="AA1238">
        <v>7168320599</v>
      </c>
      <c r="AB1238">
        <v>7168325214</v>
      </c>
      <c r="AC1238" t="s">
        <v>6704</v>
      </c>
      <c r="AE1238" t="s">
        <v>6705</v>
      </c>
      <c r="AF1238" t="s">
        <v>334</v>
      </c>
      <c r="AG1238">
        <v>142151436</v>
      </c>
      <c r="AH1238" t="s">
        <v>335</v>
      </c>
      <c r="AI1238">
        <v>7168320599</v>
      </c>
      <c r="AJ1238">
        <v>7168325214</v>
      </c>
      <c r="AK1238" s="1" t="d">
        <v>2018-09-24</v>
      </c>
      <c r="AL1238" s="1" t="d">
        <v>2018-09-24</v>
      </c>
      <c r="AM1238" t="str">
        <f t="shared" si="19"/>
        <v>14215</v>
      </c>
      <c r="AQ1238" t="s">
        <v>6706</v>
      </c>
      <c r="AR1238" t="s">
        <v>6707</v>
      </c>
      <c r="AS1238" t="s">
        <v>551</v>
      </c>
      <c r="AT1238" t="s">
        <v>2439</v>
      </c>
      <c r="AU1238">
        <v>7168320599</v>
      </c>
      <c r="AV1238" t="s">
        <v>369</v>
      </c>
      <c r="AY1238" t="s">
        <v>342</v>
      </c>
      <c r="DD1238">
        <v>449990</v>
      </c>
      <c r="DE1238">
        <v>5</v>
      </c>
      <c r="DF1238" t="s">
        <v>334</v>
      </c>
      <c r="DH1238">
        <v>21600</v>
      </c>
      <c r="DI1238">
        <v>1</v>
      </c>
      <c r="DJ1238" t="s">
        <v>334</v>
      </c>
      <c r="DK1238" t="s">
        <v>6708</v>
      </c>
      <c r="KW1238" t="s">
        <v>343</v>
      </c>
    </row>
    <row r="1239" spans="1:330" x14ac:dyDescent="0.2">
      <c r="A1239">
        <v>1750865937</v>
      </c>
      <c r="B1239">
        <v>1</v>
      </c>
      <c r="F1239" t="s">
        <v>3450</v>
      </c>
      <c r="G1239" t="s">
        <v>1022</v>
      </c>
      <c r="U1239" t="s">
        <v>6709</v>
      </c>
      <c r="W1239" t="s">
        <v>4761</v>
      </c>
      <c r="X1239" t="s">
        <v>334</v>
      </c>
      <c r="Y1239">
        <v>113735101</v>
      </c>
      <c r="Z1239" t="s">
        <v>335</v>
      </c>
      <c r="AA1239">
        <v>8564176004</v>
      </c>
      <c r="AC1239" t="s">
        <v>6710</v>
      </c>
      <c r="AE1239" t="s">
        <v>683</v>
      </c>
      <c r="AF1239" t="s">
        <v>334</v>
      </c>
      <c r="AG1239">
        <v>112141706</v>
      </c>
      <c r="AH1239" t="s">
        <v>335</v>
      </c>
      <c r="AI1239">
        <v>7182362747</v>
      </c>
      <c r="AK1239" s="1" t="d">
        <v>2018-09-24</v>
      </c>
      <c r="AL1239" s="1" t="d">
        <v>2018-09-24</v>
      </c>
      <c r="AM1239" t="str">
        <f t="shared" si="19"/>
        <v>11214</v>
      </c>
      <c r="AP1239" t="s">
        <v>551</v>
      </c>
      <c r="AV1239" t="s">
        <v>341</v>
      </c>
      <c r="AW1239">
        <v>64645</v>
      </c>
      <c r="AX1239" t="s">
        <v>334</v>
      </c>
      <c r="AY1239" t="s">
        <v>342</v>
      </c>
      <c r="KV1239" t="s">
        <v>342</v>
      </c>
    </row>
    <row r="1240" spans="1:330" x14ac:dyDescent="0.2">
      <c r="A1240">
        <v>1326522467</v>
      </c>
      <c r="B1240">
        <v>2</v>
      </c>
      <c r="D1240" t="s">
        <v>330</v>
      </c>
      <c r="E1240" t="s">
        <v>6711</v>
      </c>
      <c r="L1240" t="s">
        <v>330</v>
      </c>
      <c r="M1240">
        <v>6</v>
      </c>
      <c r="U1240" t="s">
        <v>6712</v>
      </c>
      <c r="W1240" t="s">
        <v>6713</v>
      </c>
      <c r="X1240" t="s">
        <v>583</v>
      </c>
      <c r="Y1240">
        <v>700626507</v>
      </c>
      <c r="Z1240" t="s">
        <v>335</v>
      </c>
      <c r="AC1240" t="s">
        <v>6712</v>
      </c>
      <c r="AE1240" t="s">
        <v>6713</v>
      </c>
      <c r="AF1240" t="s">
        <v>583</v>
      </c>
      <c r="AG1240">
        <v>700626507</v>
      </c>
      <c r="AH1240" t="s">
        <v>335</v>
      </c>
      <c r="AI1240">
        <v>5049059348</v>
      </c>
      <c r="AK1240" s="1" t="d">
        <v>2018-09-24</v>
      </c>
      <c r="AL1240" s="1" t="d">
        <v>2025-04-02</v>
      </c>
      <c r="AM1240" t="str">
        <f t="shared" si="19"/>
        <v>70062</v>
      </c>
      <c r="AQ1240" t="s">
        <v>1882</v>
      </c>
      <c r="AR1240" t="s">
        <v>6714</v>
      </c>
      <c r="AT1240" t="s">
        <v>1445</v>
      </c>
      <c r="AU1240">
        <v>5044682361</v>
      </c>
      <c r="AV1240" t="s">
        <v>471</v>
      </c>
      <c r="AY1240" t="s">
        <v>343</v>
      </c>
      <c r="AZ1240" t="s">
        <v>341</v>
      </c>
      <c r="BC1240" t="s">
        <v>342</v>
      </c>
      <c r="DD1240">
        <v>2206656</v>
      </c>
      <c r="DE1240">
        <v>5</v>
      </c>
      <c r="DF1240" t="s">
        <v>583</v>
      </c>
      <c r="KW1240" t="s">
        <v>343</v>
      </c>
      <c r="LR1240" s="1" t="d">
        <v>2025-03-31</v>
      </c>
    </row>
    <row r="1241" spans="1:330" x14ac:dyDescent="0.2">
      <c r="A1241">
        <v>1205310380</v>
      </c>
      <c r="B1241">
        <v>2</v>
      </c>
      <c r="D1241" t="s">
        <v>330</v>
      </c>
      <c r="E1241" t="s">
        <v>6715</v>
      </c>
      <c r="U1241" t="s">
        <v>6716</v>
      </c>
      <c r="W1241" t="s">
        <v>6717</v>
      </c>
      <c r="X1241" t="s">
        <v>391</v>
      </c>
      <c r="Y1241">
        <v>194462028</v>
      </c>
      <c r="Z1241" t="s">
        <v>335</v>
      </c>
      <c r="AA1241">
        <v>2677378484</v>
      </c>
      <c r="AB1241">
        <v>2677378664</v>
      </c>
      <c r="AC1241" t="s">
        <v>6716</v>
      </c>
      <c r="AE1241" t="s">
        <v>6717</v>
      </c>
      <c r="AF1241" t="s">
        <v>391</v>
      </c>
      <c r="AG1241">
        <v>194462028</v>
      </c>
      <c r="AH1241" t="s">
        <v>335</v>
      </c>
      <c r="AI1241">
        <v>2677378484</v>
      </c>
      <c r="AJ1241">
        <v>2677378664</v>
      </c>
      <c r="AK1241" s="1" t="d">
        <v>2018-09-24</v>
      </c>
      <c r="AL1241" s="1" t="d">
        <v>2021-06-21</v>
      </c>
      <c r="AM1241" t="str">
        <f t="shared" si="19"/>
        <v>19446</v>
      </c>
      <c r="AQ1241" t="s">
        <v>6718</v>
      </c>
      <c r="AR1241" t="s">
        <v>6719</v>
      </c>
      <c r="AT1241" t="s">
        <v>564</v>
      </c>
      <c r="AU1241">
        <v>2677378484</v>
      </c>
      <c r="AV1241" t="s">
        <v>368</v>
      </c>
      <c r="AY1241" t="s">
        <v>343</v>
      </c>
      <c r="AZ1241" t="s">
        <v>434</v>
      </c>
      <c r="BC1241" t="s">
        <v>343</v>
      </c>
      <c r="BD1241" t="s">
        <v>341</v>
      </c>
      <c r="BG1241" t="s">
        <v>342</v>
      </c>
      <c r="KW1241" t="s">
        <v>343</v>
      </c>
      <c r="LB1241" t="s">
        <v>597</v>
      </c>
      <c r="LR1241" s="1" t="d">
        <v>2021-06-21</v>
      </c>
    </row>
    <row r="1242" spans="1:330" x14ac:dyDescent="0.2">
      <c r="A1242">
        <v>1457835654</v>
      </c>
      <c r="B1242">
        <v>2</v>
      </c>
      <c r="D1242" t="s">
        <v>330</v>
      </c>
      <c r="E1242" t="s">
        <v>6720</v>
      </c>
      <c r="U1242" t="s">
        <v>6721</v>
      </c>
      <c r="W1242" t="s">
        <v>6722</v>
      </c>
      <c r="X1242" t="s">
        <v>376</v>
      </c>
      <c r="Y1242">
        <v>370722342</v>
      </c>
      <c r="Z1242" t="s">
        <v>335</v>
      </c>
      <c r="AA1242">
        <v>6292038993</v>
      </c>
      <c r="AC1242" t="s">
        <v>6721</v>
      </c>
      <c r="AE1242" t="s">
        <v>6722</v>
      </c>
      <c r="AF1242" t="s">
        <v>376</v>
      </c>
      <c r="AG1242">
        <v>370722342</v>
      </c>
      <c r="AH1242" t="s">
        <v>335</v>
      </c>
      <c r="AI1242">
        <v>6292038993</v>
      </c>
      <c r="AK1242" s="1" t="d">
        <v>2018-09-24</v>
      </c>
      <c r="AL1242" s="1" t="d">
        <v>2018-09-24</v>
      </c>
      <c r="AM1242" t="str">
        <f t="shared" si="19"/>
        <v>37072</v>
      </c>
      <c r="AQ1242" t="s">
        <v>438</v>
      </c>
      <c r="AR1242" t="s">
        <v>6723</v>
      </c>
      <c r="AT1242" t="s">
        <v>483</v>
      </c>
      <c r="AU1242">
        <v>6292038993</v>
      </c>
      <c r="AV1242" t="s">
        <v>341</v>
      </c>
      <c r="AY1242" t="s">
        <v>343</v>
      </c>
      <c r="AZ1242" t="s">
        <v>351</v>
      </c>
      <c r="BC1242" t="s">
        <v>342</v>
      </c>
      <c r="KW1242" t="s">
        <v>343</v>
      </c>
    </row>
    <row r="1243" spans="1:330" x14ac:dyDescent="0.2">
      <c r="A1243">
        <v>1316422405</v>
      </c>
      <c r="B1243">
        <v>2</v>
      </c>
      <c r="D1243" t="s">
        <v>330</v>
      </c>
      <c r="E1243" t="s">
        <v>6724</v>
      </c>
      <c r="L1243" t="s">
        <v>330</v>
      </c>
      <c r="M1243">
        <v>6</v>
      </c>
      <c r="U1243" t="s">
        <v>6725</v>
      </c>
      <c r="W1243" t="s">
        <v>6041</v>
      </c>
      <c r="X1243" t="s">
        <v>1203</v>
      </c>
      <c r="Y1243">
        <v>275114465</v>
      </c>
      <c r="Z1243" t="s">
        <v>335</v>
      </c>
      <c r="AA1243">
        <v>9196785027</v>
      </c>
      <c r="AC1243" t="s">
        <v>6725</v>
      </c>
      <c r="AE1243" t="s">
        <v>6041</v>
      </c>
      <c r="AF1243" t="s">
        <v>1203</v>
      </c>
      <c r="AG1243">
        <v>275114465</v>
      </c>
      <c r="AH1243" t="s">
        <v>335</v>
      </c>
      <c r="AI1243">
        <v>7608215092</v>
      </c>
      <c r="AK1243" s="1" t="d">
        <v>2018-09-25</v>
      </c>
      <c r="AL1243" s="1" t="d">
        <v>2019-02-28</v>
      </c>
      <c r="AM1243" t="str">
        <f t="shared" si="19"/>
        <v>27511</v>
      </c>
      <c r="AQ1243" t="s">
        <v>6726</v>
      </c>
      <c r="AR1243" t="s">
        <v>6727</v>
      </c>
      <c r="AS1243" t="s">
        <v>6067</v>
      </c>
      <c r="AT1243" t="s">
        <v>386</v>
      </c>
      <c r="AU1243">
        <v>9196785027</v>
      </c>
      <c r="AV1243" t="s">
        <v>341</v>
      </c>
      <c r="AY1243" t="s">
        <v>342</v>
      </c>
      <c r="KW1243" t="s">
        <v>343</v>
      </c>
      <c r="KZ1243" t="s">
        <v>463</v>
      </c>
      <c r="LB1243" t="s">
        <v>597</v>
      </c>
    </row>
    <row r="1244" spans="1:330" x14ac:dyDescent="0.2">
      <c r="A1244">
        <v>1891279915</v>
      </c>
      <c r="B1244">
        <v>2</v>
      </c>
      <c r="D1244" t="s">
        <v>330</v>
      </c>
      <c r="E1244" t="s">
        <v>6728</v>
      </c>
      <c r="U1244" t="s">
        <v>6729</v>
      </c>
      <c r="W1244" t="s">
        <v>955</v>
      </c>
      <c r="X1244" t="s">
        <v>401</v>
      </c>
      <c r="Y1244">
        <v>782322685</v>
      </c>
      <c r="Z1244" t="s">
        <v>335</v>
      </c>
      <c r="AA1244">
        <v>2104459079</v>
      </c>
      <c r="AB1244">
        <v>8882171216</v>
      </c>
      <c r="AC1244" t="s">
        <v>6730</v>
      </c>
      <c r="AE1244" t="s">
        <v>955</v>
      </c>
      <c r="AF1244" t="s">
        <v>401</v>
      </c>
      <c r="AG1244">
        <v>782176318</v>
      </c>
      <c r="AH1244" t="s">
        <v>335</v>
      </c>
      <c r="AI1244">
        <v>2106247648</v>
      </c>
      <c r="AJ1244">
        <v>8882171216</v>
      </c>
      <c r="AK1244" s="1" t="d">
        <v>2018-09-25</v>
      </c>
      <c r="AL1244" s="1" t="d">
        <v>2018-09-25</v>
      </c>
      <c r="AM1244" t="str">
        <f t="shared" si="19"/>
        <v>78217</v>
      </c>
      <c r="AQ1244" t="s">
        <v>6731</v>
      </c>
      <c r="AR1244" t="s">
        <v>548</v>
      </c>
      <c r="AS1244" t="s">
        <v>6732</v>
      </c>
      <c r="AT1244" t="s">
        <v>350</v>
      </c>
      <c r="AU1244">
        <v>2104459079</v>
      </c>
      <c r="AV1244" t="s">
        <v>351</v>
      </c>
      <c r="AY1244" t="s">
        <v>342</v>
      </c>
      <c r="KW1244" t="s">
        <v>342</v>
      </c>
      <c r="KX1244" t="s">
        <v>6733</v>
      </c>
      <c r="KY1244" t="s">
        <v>330</v>
      </c>
    </row>
    <row r="1245" spans="1:330" x14ac:dyDescent="0.2">
      <c r="A1245">
        <v>1326522442</v>
      </c>
      <c r="B1245">
        <v>2</v>
      </c>
      <c r="D1245" t="s">
        <v>330</v>
      </c>
      <c r="E1245" t="s">
        <v>6734</v>
      </c>
      <c r="L1245" t="s">
        <v>330</v>
      </c>
      <c r="M1245">
        <v>6</v>
      </c>
      <c r="U1245" t="s">
        <v>6735</v>
      </c>
      <c r="W1245" t="s">
        <v>3487</v>
      </c>
      <c r="X1245" t="s">
        <v>1203</v>
      </c>
      <c r="Y1245">
        <v>277013604</v>
      </c>
      <c r="Z1245" t="s">
        <v>335</v>
      </c>
      <c r="AA1245">
        <v>9196888978</v>
      </c>
      <c r="AB1245">
        <v>9196888072</v>
      </c>
      <c r="AC1245" t="s">
        <v>6735</v>
      </c>
      <c r="AE1245" t="s">
        <v>3487</v>
      </c>
      <c r="AF1245" t="s">
        <v>1203</v>
      </c>
      <c r="AG1245">
        <v>277013604</v>
      </c>
      <c r="AH1245" t="s">
        <v>335</v>
      </c>
      <c r="AI1245">
        <v>9196888978</v>
      </c>
      <c r="AJ1245">
        <v>9196888072</v>
      </c>
      <c r="AK1245" s="1" t="d">
        <v>2018-09-25</v>
      </c>
      <c r="AL1245" s="1" t="d">
        <v>2024-05-01</v>
      </c>
      <c r="AM1245" t="str">
        <f t="shared" si="19"/>
        <v>27701</v>
      </c>
      <c r="AQ1245" t="s">
        <v>438</v>
      </c>
      <c r="AR1245" t="s">
        <v>2009</v>
      </c>
      <c r="AT1245" t="s">
        <v>386</v>
      </c>
      <c r="AU1245">
        <v>9196888978</v>
      </c>
      <c r="AV1245" t="s">
        <v>369</v>
      </c>
      <c r="AY1245" t="s">
        <v>342</v>
      </c>
      <c r="KW1245" t="s">
        <v>343</v>
      </c>
      <c r="LB1245" t="s">
        <v>603</v>
      </c>
      <c r="LR1245" s="1" t="d">
        <v>2023-11-28</v>
      </c>
    </row>
    <row r="1246" spans="1:330" x14ac:dyDescent="0.2">
      <c r="A1246">
        <v>1851876973</v>
      </c>
      <c r="B1246">
        <v>2</v>
      </c>
      <c r="D1246" t="s">
        <v>330</v>
      </c>
      <c r="E1246" t="s">
        <v>6736</v>
      </c>
      <c r="U1246" t="s">
        <v>6737</v>
      </c>
      <c r="W1246" t="s">
        <v>683</v>
      </c>
      <c r="X1246" t="s">
        <v>334</v>
      </c>
      <c r="Y1246">
        <v>112203810</v>
      </c>
      <c r="Z1246" t="s">
        <v>335</v>
      </c>
      <c r="AA1246">
        <v>7185670019</v>
      </c>
      <c r="AB1246">
        <v>7185670029</v>
      </c>
      <c r="AC1246" t="s">
        <v>6737</v>
      </c>
      <c r="AE1246" t="s">
        <v>683</v>
      </c>
      <c r="AF1246" t="s">
        <v>334</v>
      </c>
      <c r="AG1246">
        <v>112203810</v>
      </c>
      <c r="AH1246" t="s">
        <v>335</v>
      </c>
      <c r="AI1246">
        <v>7185670019</v>
      </c>
      <c r="AJ1246">
        <v>7185670029</v>
      </c>
      <c r="AK1246" s="1" t="d">
        <v>2018-09-25</v>
      </c>
      <c r="AL1246" s="1" t="d">
        <v>2022-03-20</v>
      </c>
      <c r="AM1246" t="str">
        <f t="shared" si="19"/>
        <v>11220</v>
      </c>
      <c r="AQ1246" t="s">
        <v>6738</v>
      </c>
      <c r="AR1246" t="s">
        <v>6739</v>
      </c>
      <c r="AT1246" t="s">
        <v>350</v>
      </c>
      <c r="AU1246">
        <v>7185670019</v>
      </c>
      <c r="AV1246" t="s">
        <v>341</v>
      </c>
      <c r="AY1246" t="s">
        <v>342</v>
      </c>
      <c r="KW1246" t="s">
        <v>343</v>
      </c>
      <c r="KZ1246" t="s">
        <v>463</v>
      </c>
      <c r="LR1246" s="1" t="d">
        <v>2022-03-20</v>
      </c>
    </row>
    <row r="1247" spans="1:330" x14ac:dyDescent="0.2">
      <c r="A1247">
        <v>1356825483</v>
      </c>
      <c r="B1247">
        <v>2</v>
      </c>
      <c r="D1247" t="s">
        <v>330</v>
      </c>
      <c r="E1247" t="s">
        <v>6740</v>
      </c>
      <c r="U1247" t="s">
        <v>6741</v>
      </c>
      <c r="W1247" t="s">
        <v>6742</v>
      </c>
      <c r="X1247" t="s">
        <v>1300</v>
      </c>
      <c r="Y1247">
        <v>601691099</v>
      </c>
      <c r="Z1247" t="s">
        <v>335</v>
      </c>
      <c r="AA1247">
        <v>8478432000</v>
      </c>
      <c r="AC1247" t="s">
        <v>6741</v>
      </c>
      <c r="AE1247" t="s">
        <v>6742</v>
      </c>
      <c r="AF1247" t="s">
        <v>1300</v>
      </c>
      <c r="AG1247">
        <v>601691099</v>
      </c>
      <c r="AH1247" t="s">
        <v>335</v>
      </c>
      <c r="AI1247">
        <v>8478432000</v>
      </c>
      <c r="AK1247" s="1" t="d">
        <v>2018-09-25</v>
      </c>
      <c r="AL1247" s="1" t="d">
        <v>2018-09-25</v>
      </c>
      <c r="AM1247" t="str">
        <f t="shared" si="19"/>
        <v>60169</v>
      </c>
      <c r="AQ1247" t="s">
        <v>6743</v>
      </c>
      <c r="AR1247" t="s">
        <v>6744</v>
      </c>
      <c r="AT1247" t="s">
        <v>6745</v>
      </c>
      <c r="AU1247">
        <v>6303127270</v>
      </c>
      <c r="AV1247" t="s">
        <v>351</v>
      </c>
      <c r="AY1247" t="s">
        <v>342</v>
      </c>
      <c r="KW1247" t="s">
        <v>342</v>
      </c>
      <c r="KX1247" t="s">
        <v>6740</v>
      </c>
      <c r="KY1247" t="s">
        <v>330</v>
      </c>
      <c r="KZ1247" t="s">
        <v>448</v>
      </c>
    </row>
    <row r="1248" spans="1:330" x14ac:dyDescent="0.2">
      <c r="A1248">
        <v>1700360831</v>
      </c>
      <c r="B1248">
        <v>2</v>
      </c>
      <c r="D1248" t="s">
        <v>330</v>
      </c>
      <c r="E1248" t="s">
        <v>6746</v>
      </c>
      <c r="L1248" t="s">
        <v>330</v>
      </c>
      <c r="M1248">
        <v>6</v>
      </c>
      <c r="U1248" t="s">
        <v>4875</v>
      </c>
      <c r="W1248" t="s">
        <v>3597</v>
      </c>
      <c r="X1248" t="s">
        <v>401</v>
      </c>
      <c r="Y1248">
        <v>791011436</v>
      </c>
      <c r="Z1248" t="s">
        <v>335</v>
      </c>
      <c r="AA1248">
        <v>8062427782</v>
      </c>
      <c r="AB1248">
        <v>4782389417</v>
      </c>
      <c r="AC1248" t="s">
        <v>6747</v>
      </c>
      <c r="AE1248" t="s">
        <v>1601</v>
      </c>
      <c r="AF1248" t="s">
        <v>373</v>
      </c>
      <c r="AG1248">
        <v>312173656</v>
      </c>
      <c r="AH1248" t="s">
        <v>335</v>
      </c>
      <c r="AI1248">
        <v>4782165783</v>
      </c>
      <c r="AJ1248">
        <v>4782389417</v>
      </c>
      <c r="AK1248" s="1" t="d">
        <v>2018-09-25</v>
      </c>
      <c r="AL1248" s="1" t="d">
        <v>2024-07-23</v>
      </c>
      <c r="AM1248" t="str">
        <f t="shared" si="19"/>
        <v>31217</v>
      </c>
      <c r="AQ1248" t="s">
        <v>6748</v>
      </c>
      <c r="AR1248" t="s">
        <v>2001</v>
      </c>
      <c r="AT1248" t="s">
        <v>3529</v>
      </c>
      <c r="AU1248">
        <v>4787516303</v>
      </c>
      <c r="AV1248" t="s">
        <v>341</v>
      </c>
      <c r="AY1248" t="s">
        <v>342</v>
      </c>
      <c r="DD1248" t="s">
        <v>6749</v>
      </c>
      <c r="DE1248">
        <v>5</v>
      </c>
      <c r="DF1248" t="s">
        <v>373</v>
      </c>
      <c r="KW1248" t="s">
        <v>343</v>
      </c>
      <c r="LR1248" s="1" t="d">
        <v>2024-07-23</v>
      </c>
    </row>
    <row r="1249" spans="1:330" x14ac:dyDescent="0.2">
      <c r="A1249">
        <v>1932684032</v>
      </c>
      <c r="B1249">
        <v>2</v>
      </c>
      <c r="D1249" t="s">
        <v>330</v>
      </c>
      <c r="E1249" t="s">
        <v>6750</v>
      </c>
      <c r="L1249" t="s">
        <v>330</v>
      </c>
      <c r="M1249">
        <v>6</v>
      </c>
      <c r="U1249" t="s">
        <v>6751</v>
      </c>
      <c r="W1249" t="s">
        <v>6752</v>
      </c>
      <c r="X1249" t="s">
        <v>373</v>
      </c>
      <c r="Y1249">
        <v>308145125</v>
      </c>
      <c r="Z1249" t="s">
        <v>335</v>
      </c>
      <c r="AA1249">
        <v>7063963900</v>
      </c>
      <c r="AB1249">
        <v>7063963910</v>
      </c>
      <c r="AC1249" t="s">
        <v>6753</v>
      </c>
      <c r="AE1249" t="s">
        <v>6752</v>
      </c>
      <c r="AF1249" t="s">
        <v>373</v>
      </c>
      <c r="AG1249">
        <v>308145125</v>
      </c>
      <c r="AH1249" t="s">
        <v>335</v>
      </c>
      <c r="AI1249">
        <v>7065132424</v>
      </c>
      <c r="AJ1249">
        <v>7063963910</v>
      </c>
      <c r="AK1249" s="1" t="d">
        <v>2018-09-25</v>
      </c>
      <c r="AL1249" s="1" t="d">
        <v>2024-01-26</v>
      </c>
      <c r="AM1249" t="str">
        <f t="shared" si="19"/>
        <v>30814</v>
      </c>
      <c r="AQ1249" t="s">
        <v>6754</v>
      </c>
      <c r="AR1249" t="s">
        <v>901</v>
      </c>
      <c r="AS1249" t="s">
        <v>3110</v>
      </c>
      <c r="AT1249" t="s">
        <v>517</v>
      </c>
      <c r="AU1249">
        <v>7063963900</v>
      </c>
      <c r="AV1249" t="s">
        <v>341</v>
      </c>
      <c r="AY1249" t="s">
        <v>342</v>
      </c>
      <c r="DD1249" t="s">
        <v>6755</v>
      </c>
      <c r="DE1249">
        <v>5</v>
      </c>
      <c r="DF1249" t="s">
        <v>373</v>
      </c>
      <c r="KW1249" t="s">
        <v>342</v>
      </c>
      <c r="KX1249" t="s">
        <v>6750</v>
      </c>
      <c r="KY1249" t="s">
        <v>330</v>
      </c>
      <c r="LB1249" t="s">
        <v>597</v>
      </c>
      <c r="LR1249" s="1" t="d">
        <v>2024-01-25</v>
      </c>
    </row>
    <row r="1250" spans="1:330" x14ac:dyDescent="0.2">
      <c r="A1250">
        <v>1366927451</v>
      </c>
      <c r="B1250">
        <v>2</v>
      </c>
      <c r="D1250" t="s">
        <v>330</v>
      </c>
      <c r="E1250" t="s">
        <v>6756</v>
      </c>
      <c r="U1250" t="s">
        <v>6757</v>
      </c>
      <c r="W1250" t="s">
        <v>1358</v>
      </c>
      <c r="X1250" t="s">
        <v>334</v>
      </c>
      <c r="Y1250">
        <v>104562102</v>
      </c>
      <c r="Z1250" t="s">
        <v>335</v>
      </c>
      <c r="AA1250">
        <v>7182938810</v>
      </c>
      <c r="AC1250" t="s">
        <v>6757</v>
      </c>
      <c r="AE1250" t="s">
        <v>1358</v>
      </c>
      <c r="AF1250" t="s">
        <v>334</v>
      </c>
      <c r="AG1250">
        <v>104562102</v>
      </c>
      <c r="AH1250" t="s">
        <v>335</v>
      </c>
      <c r="AI1250">
        <v>7182938810</v>
      </c>
      <c r="AK1250" s="1" t="d">
        <v>2018-09-25</v>
      </c>
      <c r="AL1250" s="1" t="d">
        <v>2018-09-25</v>
      </c>
      <c r="AM1250" t="str">
        <f t="shared" si="19"/>
        <v>10456</v>
      </c>
      <c r="AQ1250" t="s">
        <v>6758</v>
      </c>
      <c r="AR1250" t="s">
        <v>6759</v>
      </c>
      <c r="AS1250" t="s">
        <v>5047</v>
      </c>
      <c r="AT1250" t="s">
        <v>361</v>
      </c>
      <c r="AU1250">
        <v>7182938810</v>
      </c>
      <c r="AV1250" t="s">
        <v>341</v>
      </c>
      <c r="AY1250" t="s">
        <v>342</v>
      </c>
      <c r="KW1250" t="s">
        <v>343</v>
      </c>
      <c r="LB1250" t="s">
        <v>4065</v>
      </c>
    </row>
    <row r="1251" spans="1:330" x14ac:dyDescent="0.2">
      <c r="A1251">
        <v>1770068751</v>
      </c>
      <c r="B1251">
        <v>2</v>
      </c>
      <c r="D1251" t="s">
        <v>330</v>
      </c>
      <c r="E1251" t="s">
        <v>6760</v>
      </c>
      <c r="L1251" t="s">
        <v>330</v>
      </c>
      <c r="M1251">
        <v>6</v>
      </c>
      <c r="U1251" t="s">
        <v>6761</v>
      </c>
      <c r="W1251" t="s">
        <v>6762</v>
      </c>
      <c r="X1251" t="s">
        <v>430</v>
      </c>
      <c r="Y1251">
        <v>492421600</v>
      </c>
      <c r="Z1251" t="s">
        <v>335</v>
      </c>
      <c r="AA1251">
        <v>5174374088</v>
      </c>
      <c r="AB1251">
        <v>5174374988</v>
      </c>
      <c r="AC1251" t="s">
        <v>6761</v>
      </c>
      <c r="AE1251" t="s">
        <v>6762</v>
      </c>
      <c r="AF1251" t="s">
        <v>430</v>
      </c>
      <c r="AG1251">
        <v>492421600</v>
      </c>
      <c r="AH1251" t="s">
        <v>335</v>
      </c>
      <c r="AI1251">
        <v>5174374497</v>
      </c>
      <c r="AJ1251">
        <v>5174375526</v>
      </c>
      <c r="AK1251" s="1" t="d">
        <v>2018-09-26</v>
      </c>
      <c r="AL1251" s="1" t="d">
        <v>2019-01-14</v>
      </c>
      <c r="AM1251" t="str">
        <f t="shared" si="19"/>
        <v>49242</v>
      </c>
      <c r="AQ1251" t="s">
        <v>6763</v>
      </c>
      <c r="AR1251" t="s">
        <v>4656</v>
      </c>
      <c r="AS1251" t="s">
        <v>1675</v>
      </c>
      <c r="AT1251" t="s">
        <v>6764</v>
      </c>
      <c r="AU1251">
        <v>5174374497</v>
      </c>
      <c r="AV1251" t="s">
        <v>369</v>
      </c>
      <c r="AY1251" t="s">
        <v>342</v>
      </c>
      <c r="DD1251">
        <v>2543407</v>
      </c>
      <c r="DE1251">
        <v>5</v>
      </c>
      <c r="DF1251" t="s">
        <v>430</v>
      </c>
      <c r="KW1251" t="s">
        <v>342</v>
      </c>
      <c r="KX1251" t="s">
        <v>6765</v>
      </c>
      <c r="KY1251" t="s">
        <v>330</v>
      </c>
      <c r="LB1251" t="s">
        <v>597</v>
      </c>
    </row>
    <row r="1252" spans="1:330" x14ac:dyDescent="0.2">
      <c r="A1252">
        <v>1629553607</v>
      </c>
      <c r="B1252">
        <v>2</v>
      </c>
      <c r="D1252" t="s">
        <v>330</v>
      </c>
      <c r="E1252" t="s">
        <v>6766</v>
      </c>
      <c r="U1252" t="s">
        <v>6767</v>
      </c>
      <c r="W1252" t="s">
        <v>1005</v>
      </c>
      <c r="X1252" t="s">
        <v>568</v>
      </c>
      <c r="Y1252">
        <v>296073936</v>
      </c>
      <c r="Z1252" t="s">
        <v>335</v>
      </c>
      <c r="AA1252">
        <v>8035267666</v>
      </c>
      <c r="AC1252" t="s">
        <v>6768</v>
      </c>
      <c r="AE1252" t="s">
        <v>1384</v>
      </c>
      <c r="AF1252" t="s">
        <v>568</v>
      </c>
      <c r="AG1252">
        <v>297305948</v>
      </c>
      <c r="AH1252" t="s">
        <v>335</v>
      </c>
      <c r="AI1252">
        <v>8035267666</v>
      </c>
      <c r="AK1252" s="1" t="d">
        <v>2018-09-26</v>
      </c>
      <c r="AL1252" s="1" t="d">
        <v>2022-01-21</v>
      </c>
      <c r="AM1252" t="str">
        <f t="shared" si="19"/>
        <v>29730</v>
      </c>
      <c r="AQ1252" t="s">
        <v>4428</v>
      </c>
      <c r="AR1252" t="s">
        <v>6200</v>
      </c>
      <c r="AS1252" t="s">
        <v>3592</v>
      </c>
      <c r="AT1252" t="s">
        <v>6769</v>
      </c>
      <c r="AU1252">
        <v>8646165031</v>
      </c>
      <c r="AV1252" t="s">
        <v>526</v>
      </c>
      <c r="AY1252" t="s">
        <v>343</v>
      </c>
      <c r="AZ1252" t="s">
        <v>6770</v>
      </c>
      <c r="BC1252" t="s">
        <v>342</v>
      </c>
      <c r="KW1252" t="s">
        <v>343</v>
      </c>
      <c r="KZ1252" t="s">
        <v>463</v>
      </c>
      <c r="LB1252" t="s">
        <v>597</v>
      </c>
      <c r="LR1252" s="1" t="d">
        <v>2022-01-21</v>
      </c>
    </row>
    <row r="1253" spans="1:330" x14ac:dyDescent="0.2">
      <c r="A1253">
        <v>1538644513</v>
      </c>
      <c r="B1253">
        <v>2</v>
      </c>
      <c r="D1253" t="s">
        <v>330</v>
      </c>
      <c r="E1253" t="s">
        <v>6771</v>
      </c>
      <c r="U1253" t="s">
        <v>6772</v>
      </c>
      <c r="W1253" t="s">
        <v>6773</v>
      </c>
      <c r="X1253" t="s">
        <v>479</v>
      </c>
      <c r="Y1253">
        <v>240732940</v>
      </c>
      <c r="Z1253" t="s">
        <v>335</v>
      </c>
      <c r="AA1253">
        <v>5403829000</v>
      </c>
      <c r="AB1253">
        <v>5403829002</v>
      </c>
      <c r="AC1253" t="s">
        <v>6772</v>
      </c>
      <c r="AE1253" t="s">
        <v>6773</v>
      </c>
      <c r="AF1253" t="s">
        <v>479</v>
      </c>
      <c r="AG1253">
        <v>240732940</v>
      </c>
      <c r="AH1253" t="s">
        <v>335</v>
      </c>
      <c r="AI1253">
        <v>5403829000</v>
      </c>
      <c r="AJ1253">
        <v>5403829002</v>
      </c>
      <c r="AK1253" s="1" t="d">
        <v>2018-09-26</v>
      </c>
      <c r="AL1253" s="1" t="d">
        <v>2024-09-01</v>
      </c>
      <c r="AM1253" t="str">
        <f t="shared" si="19"/>
        <v>24073</v>
      </c>
      <c r="AQ1253" t="s">
        <v>6774</v>
      </c>
      <c r="AR1253" t="s">
        <v>6775</v>
      </c>
      <c r="AT1253" t="s">
        <v>394</v>
      </c>
      <c r="AU1253">
        <v>5403203345</v>
      </c>
      <c r="AV1253" t="s">
        <v>341</v>
      </c>
      <c r="AY1253" t="s">
        <v>342</v>
      </c>
      <c r="KW1253" t="s">
        <v>343</v>
      </c>
      <c r="LB1253" t="s">
        <v>597</v>
      </c>
      <c r="LR1253" s="1" t="d">
        <v>2024-09-01</v>
      </c>
    </row>
    <row r="1254" spans="1:330" x14ac:dyDescent="0.2">
      <c r="A1254">
        <v>1033694013</v>
      </c>
      <c r="B1254">
        <v>2</v>
      </c>
      <c r="D1254" t="s">
        <v>330</v>
      </c>
      <c r="E1254" t="s">
        <v>6776</v>
      </c>
      <c r="L1254" t="s">
        <v>330</v>
      </c>
      <c r="M1254">
        <v>6</v>
      </c>
      <c r="U1254" t="s">
        <v>6777</v>
      </c>
      <c r="W1254" t="s">
        <v>6778</v>
      </c>
      <c r="X1254" t="s">
        <v>628</v>
      </c>
      <c r="Y1254">
        <v>436163498</v>
      </c>
      <c r="Z1254" t="s">
        <v>335</v>
      </c>
      <c r="AA1254">
        <v>4192149065</v>
      </c>
      <c r="AB1254">
        <v>4192149067</v>
      </c>
      <c r="AC1254" t="s">
        <v>6777</v>
      </c>
      <c r="AE1254" t="s">
        <v>6778</v>
      </c>
      <c r="AF1254" t="s">
        <v>628</v>
      </c>
      <c r="AG1254">
        <v>436163498</v>
      </c>
      <c r="AH1254" t="s">
        <v>335</v>
      </c>
      <c r="AI1254">
        <v>4192149065</v>
      </c>
      <c r="AK1254" s="1" t="d">
        <v>2018-09-26</v>
      </c>
      <c r="AL1254" s="1" t="d">
        <v>2024-10-02</v>
      </c>
      <c r="AM1254" t="str">
        <f t="shared" si="19"/>
        <v>43616</v>
      </c>
      <c r="AQ1254" t="s">
        <v>6779</v>
      </c>
      <c r="AR1254" t="s">
        <v>6780</v>
      </c>
      <c r="AT1254" t="s">
        <v>597</v>
      </c>
      <c r="AU1254">
        <v>4192149065</v>
      </c>
      <c r="AV1254" t="s">
        <v>341</v>
      </c>
      <c r="AY1254" t="s">
        <v>342</v>
      </c>
      <c r="KW1254" t="s">
        <v>343</v>
      </c>
      <c r="LB1254" t="s">
        <v>483</v>
      </c>
      <c r="LR1254" s="1" t="d">
        <v>2024-10-02</v>
      </c>
    </row>
    <row r="1255" spans="1:330" x14ac:dyDescent="0.2">
      <c r="A1255">
        <v>1265917157</v>
      </c>
      <c r="B1255">
        <v>2</v>
      </c>
      <c r="D1255" t="s">
        <v>330</v>
      </c>
      <c r="E1255" t="s">
        <v>6781</v>
      </c>
      <c r="U1255" t="s">
        <v>6782</v>
      </c>
      <c r="W1255" t="s">
        <v>337</v>
      </c>
      <c r="X1255" t="s">
        <v>334</v>
      </c>
      <c r="Y1255">
        <v>100401437</v>
      </c>
      <c r="Z1255" t="s">
        <v>335</v>
      </c>
      <c r="AA1255">
        <v>2123040649</v>
      </c>
      <c r="AB1255">
        <v>2123042959</v>
      </c>
      <c r="AC1255" t="s">
        <v>6782</v>
      </c>
      <c r="AE1255" t="s">
        <v>337</v>
      </c>
      <c r="AF1255" t="s">
        <v>334</v>
      </c>
      <c r="AG1255">
        <v>100401437</v>
      </c>
      <c r="AH1255" t="s">
        <v>335</v>
      </c>
      <c r="AI1255">
        <v>2123040649</v>
      </c>
      <c r="AJ1255">
        <v>2123042959</v>
      </c>
      <c r="AK1255" s="1" t="d">
        <v>2018-09-26</v>
      </c>
      <c r="AL1255" s="1" t="d">
        <v>2018-09-26</v>
      </c>
      <c r="AM1255" t="str">
        <f t="shared" si="19"/>
        <v>10040</v>
      </c>
      <c r="AQ1255" t="s">
        <v>6783</v>
      </c>
      <c r="AR1255" t="s">
        <v>6784</v>
      </c>
      <c r="AS1255" t="s">
        <v>1965</v>
      </c>
      <c r="AT1255" t="s">
        <v>394</v>
      </c>
      <c r="AU1255">
        <v>2123040649</v>
      </c>
      <c r="AV1255" t="s">
        <v>341</v>
      </c>
      <c r="AY1255" t="s">
        <v>342</v>
      </c>
      <c r="KW1255" t="s">
        <v>343</v>
      </c>
    </row>
    <row r="1256" spans="1:330" x14ac:dyDescent="0.2">
      <c r="A1256">
        <v>1174008064</v>
      </c>
      <c r="B1256">
        <v>2</v>
      </c>
      <c r="D1256" t="s">
        <v>330</v>
      </c>
      <c r="E1256" t="s">
        <v>6785</v>
      </c>
      <c r="L1256" t="s">
        <v>330</v>
      </c>
      <c r="M1256">
        <v>6</v>
      </c>
      <c r="U1256" t="s">
        <v>6786</v>
      </c>
      <c r="W1256" t="s">
        <v>1790</v>
      </c>
      <c r="X1256" t="s">
        <v>583</v>
      </c>
      <c r="Y1256">
        <v>705086984</v>
      </c>
      <c r="Z1256" t="s">
        <v>335</v>
      </c>
      <c r="AA1256">
        <v>3375340615</v>
      </c>
      <c r="AB1256">
        <v>3375340616</v>
      </c>
      <c r="AC1256" t="s">
        <v>6786</v>
      </c>
      <c r="AE1256" t="s">
        <v>1790</v>
      </c>
      <c r="AF1256" t="s">
        <v>583</v>
      </c>
      <c r="AG1256">
        <v>705086984</v>
      </c>
      <c r="AH1256" t="s">
        <v>335</v>
      </c>
      <c r="AI1256">
        <v>3375340315</v>
      </c>
      <c r="AJ1256">
        <v>3375340616</v>
      </c>
      <c r="AK1256" s="1" t="d">
        <v>2018-09-26</v>
      </c>
      <c r="AL1256" s="1" t="d">
        <v>2025-06-04</v>
      </c>
      <c r="AM1256" t="str">
        <f t="shared" si="19"/>
        <v>70508</v>
      </c>
      <c r="AQ1256" t="s">
        <v>438</v>
      </c>
      <c r="AR1256" t="s">
        <v>6787</v>
      </c>
      <c r="AT1256" t="s">
        <v>386</v>
      </c>
      <c r="AU1256">
        <v>3375340615</v>
      </c>
      <c r="AV1256" t="s">
        <v>341</v>
      </c>
      <c r="AY1256" t="s">
        <v>342</v>
      </c>
      <c r="KW1256" t="s">
        <v>343</v>
      </c>
      <c r="LB1256" t="s">
        <v>485</v>
      </c>
      <c r="LR1256" s="1" t="d">
        <v>2025-06-04</v>
      </c>
    </row>
    <row r="1257" spans="1:330" x14ac:dyDescent="0.2">
      <c r="A1257">
        <v>1215412283</v>
      </c>
      <c r="B1257">
        <v>2</v>
      </c>
      <c r="D1257" t="s">
        <v>330</v>
      </c>
      <c r="E1257" t="s">
        <v>6788</v>
      </c>
      <c r="U1257" t="s">
        <v>6789</v>
      </c>
      <c r="W1257" t="s">
        <v>2425</v>
      </c>
      <c r="X1257" t="s">
        <v>357</v>
      </c>
      <c r="Y1257">
        <v>352425028</v>
      </c>
      <c r="Z1257" t="s">
        <v>335</v>
      </c>
      <c r="AA1257">
        <v>2055473900</v>
      </c>
      <c r="AC1257" t="s">
        <v>6789</v>
      </c>
      <c r="AE1257" t="s">
        <v>2425</v>
      </c>
      <c r="AF1257" t="s">
        <v>357</v>
      </c>
      <c r="AG1257">
        <v>352425028</v>
      </c>
      <c r="AH1257" t="s">
        <v>335</v>
      </c>
      <c r="AI1257">
        <v>2055473900</v>
      </c>
      <c r="AK1257" s="1" t="d">
        <v>2018-09-26</v>
      </c>
      <c r="AL1257" s="1" t="d">
        <v>2023-08-16</v>
      </c>
      <c r="AM1257" t="str">
        <f t="shared" si="19"/>
        <v>35242</v>
      </c>
      <c r="AQ1257" t="s">
        <v>6790</v>
      </c>
      <c r="AR1257" t="s">
        <v>4622</v>
      </c>
      <c r="AS1257" t="s">
        <v>404</v>
      </c>
      <c r="AT1257" t="s">
        <v>424</v>
      </c>
      <c r="AU1257">
        <v>2055473996</v>
      </c>
      <c r="AV1257" t="s">
        <v>341</v>
      </c>
      <c r="AY1257" t="s">
        <v>342</v>
      </c>
      <c r="KW1257" t="s">
        <v>343</v>
      </c>
      <c r="LB1257" t="s">
        <v>500</v>
      </c>
      <c r="LR1257" s="1" t="d">
        <v>2023-08-16</v>
      </c>
    </row>
    <row r="1258" spans="1:330" x14ac:dyDescent="0.2">
      <c r="A1258">
        <v>1154806123</v>
      </c>
      <c r="B1258">
        <v>2</v>
      </c>
      <c r="D1258" t="s">
        <v>330</v>
      </c>
      <c r="E1258" t="s">
        <v>6791</v>
      </c>
      <c r="L1258" t="s">
        <v>330</v>
      </c>
      <c r="M1258">
        <v>6</v>
      </c>
      <c r="U1258" t="s">
        <v>6792</v>
      </c>
      <c r="W1258" t="s">
        <v>6793</v>
      </c>
      <c r="X1258" t="s">
        <v>620</v>
      </c>
      <c r="Y1258">
        <v>727625165</v>
      </c>
      <c r="Z1258" t="s">
        <v>335</v>
      </c>
      <c r="AA1258">
        <v>5017960150</v>
      </c>
      <c r="AB1258">
        <v>5017960134</v>
      </c>
      <c r="AC1258" t="s">
        <v>6794</v>
      </c>
      <c r="AE1258" t="s">
        <v>6795</v>
      </c>
      <c r="AF1258" t="s">
        <v>620</v>
      </c>
      <c r="AG1258">
        <v>721738003</v>
      </c>
      <c r="AH1258" t="s">
        <v>335</v>
      </c>
      <c r="AI1258">
        <v>5017960150</v>
      </c>
      <c r="AJ1258">
        <v>5017960134</v>
      </c>
      <c r="AK1258" s="1" t="d">
        <v>2018-09-26</v>
      </c>
      <c r="AL1258" s="1" t="d">
        <v>2020-10-29</v>
      </c>
      <c r="AM1258" t="str">
        <f t="shared" si="19"/>
        <v>72173</v>
      </c>
      <c r="AQ1258" t="s">
        <v>6796</v>
      </c>
      <c r="AR1258" t="s">
        <v>1537</v>
      </c>
      <c r="AT1258" t="s">
        <v>1696</v>
      </c>
      <c r="AU1258">
        <v>5017960150</v>
      </c>
      <c r="AV1258" t="s">
        <v>341</v>
      </c>
      <c r="AY1258" t="s">
        <v>342</v>
      </c>
      <c r="DD1258">
        <v>232585407</v>
      </c>
      <c r="DE1258">
        <v>5</v>
      </c>
      <c r="DF1258" t="s">
        <v>620</v>
      </c>
      <c r="KW1258" t="s">
        <v>343</v>
      </c>
      <c r="LR1258" s="1" t="d">
        <v>2020-10-29</v>
      </c>
    </row>
    <row r="1259" spans="1:330" x14ac:dyDescent="0.2">
      <c r="A1259">
        <v>1013492024</v>
      </c>
      <c r="B1259">
        <v>2</v>
      </c>
      <c r="D1259" t="s">
        <v>330</v>
      </c>
      <c r="E1259" t="s">
        <v>6797</v>
      </c>
      <c r="L1259" t="s">
        <v>330</v>
      </c>
      <c r="M1259">
        <v>6</v>
      </c>
      <c r="U1259" t="s">
        <v>6798</v>
      </c>
      <c r="W1259" t="s">
        <v>6799</v>
      </c>
      <c r="X1259" t="s">
        <v>410</v>
      </c>
      <c r="Y1259">
        <v>924083300</v>
      </c>
      <c r="Z1259" t="s">
        <v>335</v>
      </c>
      <c r="AA1259">
        <v>9093334567</v>
      </c>
      <c r="AB1259">
        <v>9093334564</v>
      </c>
      <c r="AC1259" t="s">
        <v>6798</v>
      </c>
      <c r="AE1259" t="s">
        <v>6799</v>
      </c>
      <c r="AF1259" t="s">
        <v>410</v>
      </c>
      <c r="AG1259">
        <v>924083300</v>
      </c>
      <c r="AH1259" t="s">
        <v>335</v>
      </c>
      <c r="AI1259">
        <v>9093334567</v>
      </c>
      <c r="AJ1259">
        <v>9093334564</v>
      </c>
      <c r="AK1259" s="1" t="d">
        <v>2018-09-26</v>
      </c>
      <c r="AL1259" s="1" t="d">
        <v>2023-12-21</v>
      </c>
      <c r="AM1259" t="str">
        <f t="shared" si="19"/>
        <v>92408</v>
      </c>
      <c r="AQ1259" t="s">
        <v>699</v>
      </c>
      <c r="AR1259" t="s">
        <v>6800</v>
      </c>
      <c r="AS1259" t="s">
        <v>6801</v>
      </c>
      <c r="AT1259" t="s">
        <v>1457</v>
      </c>
      <c r="AU1259">
        <v>9093334567</v>
      </c>
      <c r="AV1259" t="s">
        <v>351</v>
      </c>
      <c r="AY1259" t="s">
        <v>343</v>
      </c>
      <c r="AZ1259" t="s">
        <v>341</v>
      </c>
      <c r="BC1259" t="s">
        <v>342</v>
      </c>
      <c r="DD1259" t="s">
        <v>6802</v>
      </c>
      <c r="DE1259">
        <v>1</v>
      </c>
      <c r="DF1259" t="s">
        <v>410</v>
      </c>
      <c r="DG1259" t="s">
        <v>1053</v>
      </c>
      <c r="KW1259" t="s">
        <v>343</v>
      </c>
      <c r="LB1259" t="s">
        <v>655</v>
      </c>
      <c r="LR1259" s="1" t="d">
        <v>2023-12-21</v>
      </c>
    </row>
    <row r="1260" spans="1:330" x14ac:dyDescent="0.2">
      <c r="A1260">
        <v>1427533231</v>
      </c>
      <c r="B1260">
        <v>2</v>
      </c>
      <c r="D1260" t="s">
        <v>330</v>
      </c>
      <c r="E1260" t="s">
        <v>6803</v>
      </c>
      <c r="U1260" t="s">
        <v>6804</v>
      </c>
      <c r="W1260" t="s">
        <v>1431</v>
      </c>
      <c r="X1260" t="s">
        <v>334</v>
      </c>
      <c r="Y1260">
        <v>113755355</v>
      </c>
      <c r="Z1260" t="s">
        <v>335</v>
      </c>
      <c r="AA1260">
        <v>7185443200</v>
      </c>
      <c r="AB1260">
        <v>7185443222</v>
      </c>
      <c r="AC1260" t="s">
        <v>6804</v>
      </c>
      <c r="AE1260" t="s">
        <v>1431</v>
      </c>
      <c r="AF1260" t="s">
        <v>334</v>
      </c>
      <c r="AG1260">
        <v>113755355</v>
      </c>
      <c r="AH1260" t="s">
        <v>335</v>
      </c>
      <c r="AI1260">
        <v>7185443200</v>
      </c>
      <c r="AJ1260">
        <v>7185443222</v>
      </c>
      <c r="AK1260" s="1" t="d">
        <v>2018-09-27</v>
      </c>
      <c r="AL1260" s="1" t="d">
        <v>2018-09-27</v>
      </c>
      <c r="AM1260" t="str">
        <f t="shared" si="19"/>
        <v>11375</v>
      </c>
      <c r="AQ1260" t="s">
        <v>6805</v>
      </c>
      <c r="AR1260" t="s">
        <v>5566</v>
      </c>
      <c r="AT1260" t="s">
        <v>394</v>
      </c>
      <c r="AU1260">
        <v>7185443200</v>
      </c>
      <c r="AV1260" t="s">
        <v>351</v>
      </c>
      <c r="AY1260" t="s">
        <v>343</v>
      </c>
      <c r="AZ1260" t="s">
        <v>341</v>
      </c>
      <c r="BC1260" t="s">
        <v>342</v>
      </c>
      <c r="KW1260" t="s">
        <v>343</v>
      </c>
    </row>
    <row r="1261" spans="1:330" x14ac:dyDescent="0.2">
      <c r="A1261">
        <v>1982189783</v>
      </c>
      <c r="B1261">
        <v>2</v>
      </c>
      <c r="D1261" t="s">
        <v>330</v>
      </c>
      <c r="E1261" t="s">
        <v>6806</v>
      </c>
      <c r="L1261" t="s">
        <v>330</v>
      </c>
      <c r="M1261">
        <v>6</v>
      </c>
      <c r="U1261" t="s">
        <v>2524</v>
      </c>
      <c r="W1261" t="s">
        <v>672</v>
      </c>
      <c r="X1261" t="s">
        <v>430</v>
      </c>
      <c r="Y1261">
        <v>482772930</v>
      </c>
      <c r="Z1261" t="s">
        <v>335</v>
      </c>
      <c r="AA1261">
        <v>4404150204</v>
      </c>
      <c r="AC1261" t="s">
        <v>6807</v>
      </c>
      <c r="AD1261" t="s">
        <v>6808</v>
      </c>
      <c r="AE1261" t="s">
        <v>3997</v>
      </c>
      <c r="AF1261" t="s">
        <v>628</v>
      </c>
      <c r="AG1261">
        <v>440411219</v>
      </c>
      <c r="AH1261" t="s">
        <v>335</v>
      </c>
      <c r="AI1261">
        <v>4404150204</v>
      </c>
      <c r="AK1261" s="1" t="d">
        <v>2018-09-27</v>
      </c>
      <c r="AL1261" s="1" t="d">
        <v>2024-04-29</v>
      </c>
      <c r="AM1261" t="str">
        <f t="shared" si="19"/>
        <v>44041</v>
      </c>
      <c r="AQ1261" t="s">
        <v>2528</v>
      </c>
      <c r="AR1261" t="s">
        <v>1420</v>
      </c>
      <c r="AT1261" t="s">
        <v>2529</v>
      </c>
      <c r="AU1261">
        <v>2167678141</v>
      </c>
      <c r="AV1261" t="s">
        <v>341</v>
      </c>
      <c r="AY1261" t="s">
        <v>342</v>
      </c>
      <c r="KW1261" t="s">
        <v>343</v>
      </c>
      <c r="LR1261" s="1" t="d">
        <v>2024-04-29</v>
      </c>
    </row>
    <row r="1262" spans="1:330" x14ac:dyDescent="0.2">
      <c r="A1262">
        <v>1255816013</v>
      </c>
      <c r="B1262">
        <v>2</v>
      </c>
      <c r="D1262" t="s">
        <v>330</v>
      </c>
      <c r="E1262" t="s">
        <v>6809</v>
      </c>
      <c r="L1262" t="s">
        <v>330</v>
      </c>
      <c r="M1262">
        <v>6</v>
      </c>
      <c r="U1262" t="s">
        <v>1941</v>
      </c>
      <c r="V1262" t="s">
        <v>1942</v>
      </c>
      <c r="W1262" t="s">
        <v>397</v>
      </c>
      <c r="X1262" t="s">
        <v>398</v>
      </c>
      <c r="Y1262">
        <v>28956146</v>
      </c>
      <c r="Z1262" t="s">
        <v>335</v>
      </c>
      <c r="AA1262">
        <v>4017651500</v>
      </c>
      <c r="AB1262">
        <v>3149944586</v>
      </c>
      <c r="AC1262" t="s">
        <v>6810</v>
      </c>
      <c r="AE1262" t="s">
        <v>6811</v>
      </c>
      <c r="AF1262" t="s">
        <v>1333</v>
      </c>
      <c r="AG1262">
        <v>633048613</v>
      </c>
      <c r="AH1262" t="s">
        <v>335</v>
      </c>
      <c r="AI1262">
        <v>6363000629</v>
      </c>
      <c r="AJ1262">
        <v>6363290431</v>
      </c>
      <c r="AK1262" s="1" t="d">
        <v>2018-09-27</v>
      </c>
      <c r="AL1262" s="1" t="d">
        <v>2020-06-29</v>
      </c>
      <c r="AM1262" t="str">
        <f t="shared" si="19"/>
        <v>63304</v>
      </c>
      <c r="AQ1262" t="s">
        <v>402</v>
      </c>
      <c r="AR1262" t="s">
        <v>403</v>
      </c>
      <c r="AT1262" t="s">
        <v>6095</v>
      </c>
      <c r="AU1262">
        <v>4017702751</v>
      </c>
      <c r="AV1262" t="s">
        <v>341</v>
      </c>
      <c r="AY1262" t="s">
        <v>342</v>
      </c>
      <c r="KW1262" t="s">
        <v>343</v>
      </c>
      <c r="LR1262" s="1" t="d">
        <v>2020-06-29</v>
      </c>
    </row>
    <row r="1263" spans="1:330" x14ac:dyDescent="0.2">
      <c r="A1263">
        <v>1831674696</v>
      </c>
      <c r="B1263">
        <v>2</v>
      </c>
      <c r="D1263" t="s">
        <v>330</v>
      </c>
      <c r="E1263" t="s">
        <v>6812</v>
      </c>
      <c r="U1263" t="s">
        <v>6813</v>
      </c>
      <c r="W1263" t="s">
        <v>6814</v>
      </c>
      <c r="X1263" t="s">
        <v>410</v>
      </c>
      <c r="Y1263">
        <v>953416212</v>
      </c>
      <c r="Z1263" t="s">
        <v>335</v>
      </c>
      <c r="AA1263">
        <v>2097225765</v>
      </c>
      <c r="AC1263" t="s">
        <v>6813</v>
      </c>
      <c r="AE1263" t="s">
        <v>6814</v>
      </c>
      <c r="AF1263" t="s">
        <v>410</v>
      </c>
      <c r="AG1263">
        <v>953416212</v>
      </c>
      <c r="AH1263" t="s">
        <v>335</v>
      </c>
      <c r="AI1263">
        <v>2097225765</v>
      </c>
      <c r="AK1263" s="1" t="d">
        <v>2018-09-27</v>
      </c>
      <c r="AL1263" s="1" t="d">
        <v>2018-09-27</v>
      </c>
      <c r="AM1263" t="str">
        <f t="shared" si="19"/>
        <v>95341</v>
      </c>
      <c r="AQ1263" t="s">
        <v>2047</v>
      </c>
      <c r="AR1263" t="s">
        <v>2385</v>
      </c>
      <c r="AS1263" t="s">
        <v>5062</v>
      </c>
      <c r="AT1263" t="s">
        <v>350</v>
      </c>
      <c r="AU1263">
        <v>2097225765</v>
      </c>
      <c r="AV1263" t="s">
        <v>341</v>
      </c>
      <c r="AY1263" t="s">
        <v>343</v>
      </c>
      <c r="AZ1263" t="s">
        <v>368</v>
      </c>
      <c r="BC1263" t="s">
        <v>342</v>
      </c>
      <c r="DD1263" t="s">
        <v>6815</v>
      </c>
      <c r="DE1263">
        <v>5</v>
      </c>
      <c r="DF1263" t="s">
        <v>410</v>
      </c>
      <c r="KW1263" t="s">
        <v>343</v>
      </c>
      <c r="KZ1263" t="s">
        <v>484</v>
      </c>
      <c r="LB1263" t="s">
        <v>485</v>
      </c>
    </row>
    <row r="1264" spans="1:330" x14ac:dyDescent="0.2">
      <c r="A1264">
        <v>1447735220</v>
      </c>
      <c r="B1264">
        <v>2</v>
      </c>
      <c r="D1264" t="s">
        <v>330</v>
      </c>
      <c r="E1264" t="s">
        <v>6816</v>
      </c>
      <c r="U1264" t="s">
        <v>6817</v>
      </c>
      <c r="W1264" t="s">
        <v>736</v>
      </c>
      <c r="X1264" t="s">
        <v>430</v>
      </c>
      <c r="Y1264">
        <v>481806861</v>
      </c>
      <c r="Z1264" t="s">
        <v>335</v>
      </c>
      <c r="AC1264" t="s">
        <v>6817</v>
      </c>
      <c r="AE1264" t="s">
        <v>736</v>
      </c>
      <c r="AF1264" t="s">
        <v>430</v>
      </c>
      <c r="AG1264">
        <v>481806861</v>
      </c>
      <c r="AH1264" t="s">
        <v>335</v>
      </c>
      <c r="AI1264">
        <v>7349213971</v>
      </c>
      <c r="AJ1264">
        <v>7349213172</v>
      </c>
      <c r="AK1264" s="1" t="d">
        <v>2018-09-27</v>
      </c>
      <c r="AL1264" s="1" t="d">
        <v>2022-12-20</v>
      </c>
      <c r="AM1264" t="str">
        <f t="shared" si="19"/>
        <v>48180</v>
      </c>
      <c r="AQ1264" t="s">
        <v>6818</v>
      </c>
      <c r="AR1264" t="s">
        <v>6819</v>
      </c>
      <c r="AT1264" t="s">
        <v>6820</v>
      </c>
      <c r="AU1264">
        <v>7349213971</v>
      </c>
      <c r="AV1264" t="s">
        <v>341</v>
      </c>
      <c r="AY1264" t="s">
        <v>343</v>
      </c>
      <c r="AZ1264" t="s">
        <v>434</v>
      </c>
      <c r="BC1264" t="s">
        <v>343</v>
      </c>
      <c r="BD1264" t="s">
        <v>406</v>
      </c>
      <c r="BG1264" t="s">
        <v>342</v>
      </c>
      <c r="KW1264" t="s">
        <v>343</v>
      </c>
      <c r="LB1264" t="s">
        <v>3748</v>
      </c>
      <c r="LR1264" s="1" t="d">
        <v>2022-12-20</v>
      </c>
    </row>
    <row r="1265" spans="1:330" x14ac:dyDescent="0.2">
      <c r="A1265">
        <v>1023593712</v>
      </c>
      <c r="B1265">
        <v>2</v>
      </c>
      <c r="D1265" t="s">
        <v>330</v>
      </c>
      <c r="E1265" t="s">
        <v>6821</v>
      </c>
      <c r="L1265" t="s">
        <v>330</v>
      </c>
      <c r="M1265">
        <v>6</v>
      </c>
      <c r="U1265" t="s">
        <v>6822</v>
      </c>
      <c r="W1265" t="s">
        <v>6823</v>
      </c>
      <c r="X1265" t="s">
        <v>391</v>
      </c>
      <c r="Y1265">
        <v>160665213</v>
      </c>
      <c r="Z1265" t="s">
        <v>335</v>
      </c>
      <c r="AA1265">
        <v>4129681529</v>
      </c>
      <c r="AB1265">
        <v>4124061561</v>
      </c>
      <c r="AC1265" t="s">
        <v>6824</v>
      </c>
      <c r="AE1265" t="s">
        <v>6825</v>
      </c>
      <c r="AF1265" t="s">
        <v>391</v>
      </c>
      <c r="AG1265">
        <v>151473716</v>
      </c>
      <c r="AH1265" t="s">
        <v>335</v>
      </c>
      <c r="AI1265">
        <v>4127041015</v>
      </c>
      <c r="AJ1265">
        <v>4127041016</v>
      </c>
      <c r="AK1265" s="1" t="d">
        <v>2018-09-27</v>
      </c>
      <c r="AL1265" s="1" t="d">
        <v>2025-07-30</v>
      </c>
      <c r="AM1265" t="str">
        <f t="shared" si="19"/>
        <v>15147</v>
      </c>
      <c r="AQ1265" t="s">
        <v>6826</v>
      </c>
      <c r="AR1265" t="s">
        <v>359</v>
      </c>
      <c r="AS1265" t="s">
        <v>2295</v>
      </c>
      <c r="AT1265" t="s">
        <v>6827</v>
      </c>
      <c r="AU1265">
        <v>4129681529</v>
      </c>
      <c r="AV1265" t="s">
        <v>341</v>
      </c>
      <c r="AY1265" t="s">
        <v>342</v>
      </c>
      <c r="KW1265" t="s">
        <v>343</v>
      </c>
      <c r="LR1265" s="1" t="d">
        <v>2025-07-30</v>
      </c>
    </row>
    <row r="1266" spans="1:330" x14ac:dyDescent="0.2">
      <c r="A1266">
        <v>1003391848</v>
      </c>
      <c r="B1266">
        <v>2</v>
      </c>
      <c r="D1266" t="s">
        <v>330</v>
      </c>
      <c r="E1266" t="s">
        <v>6828</v>
      </c>
      <c r="L1266" t="s">
        <v>330</v>
      </c>
      <c r="M1266">
        <v>6</v>
      </c>
      <c r="U1266" t="s">
        <v>6829</v>
      </c>
      <c r="W1266" t="s">
        <v>6830</v>
      </c>
      <c r="X1266" t="s">
        <v>574</v>
      </c>
      <c r="Y1266">
        <v>993490960</v>
      </c>
      <c r="Z1266" t="s">
        <v>335</v>
      </c>
      <c r="AA1266">
        <v>5099324119</v>
      </c>
      <c r="AB1266">
        <v>5099324086</v>
      </c>
      <c r="AC1266" t="s">
        <v>6831</v>
      </c>
      <c r="AE1266" t="s">
        <v>6830</v>
      </c>
      <c r="AF1266" t="s">
        <v>574</v>
      </c>
      <c r="AG1266">
        <v>993495116</v>
      </c>
      <c r="AH1266" t="s">
        <v>335</v>
      </c>
      <c r="AI1266">
        <v>5099324119</v>
      </c>
      <c r="AJ1266">
        <v>5099324086</v>
      </c>
      <c r="AK1266" s="1" t="d">
        <v>2018-09-27</v>
      </c>
      <c r="AL1266" s="1" t="d">
        <v>2023-03-07</v>
      </c>
      <c r="AM1266" t="str">
        <f t="shared" si="19"/>
        <v>99349</v>
      </c>
      <c r="AQ1266" t="s">
        <v>6832</v>
      </c>
      <c r="AR1266" t="s">
        <v>6833</v>
      </c>
      <c r="AS1266" t="s">
        <v>5047</v>
      </c>
      <c r="AT1266" t="s">
        <v>447</v>
      </c>
      <c r="AU1266">
        <v>5099324499</v>
      </c>
      <c r="AV1266" t="s">
        <v>341</v>
      </c>
      <c r="AY1266" t="s">
        <v>342</v>
      </c>
      <c r="KW1266" t="s">
        <v>343</v>
      </c>
      <c r="LR1266" s="1" t="d">
        <v>2021-08-09</v>
      </c>
    </row>
    <row r="1267" spans="1:330" x14ac:dyDescent="0.2">
      <c r="A1267">
        <v>1629553474</v>
      </c>
      <c r="B1267">
        <v>2</v>
      </c>
      <c r="D1267" t="s">
        <v>330</v>
      </c>
      <c r="E1267" t="s">
        <v>6809</v>
      </c>
      <c r="L1267" t="s">
        <v>330</v>
      </c>
      <c r="M1267">
        <v>6</v>
      </c>
      <c r="U1267" t="s">
        <v>1941</v>
      </c>
      <c r="V1267" t="s">
        <v>1942</v>
      </c>
      <c r="W1267" t="s">
        <v>397</v>
      </c>
      <c r="X1267" t="s">
        <v>398</v>
      </c>
      <c r="Y1267">
        <v>28956146</v>
      </c>
      <c r="Z1267" t="s">
        <v>335</v>
      </c>
      <c r="AA1267">
        <v>4017651500</v>
      </c>
      <c r="AB1267">
        <v>3149944586</v>
      </c>
      <c r="AC1267" t="s">
        <v>6834</v>
      </c>
      <c r="AE1267" t="s">
        <v>6835</v>
      </c>
      <c r="AF1267" t="s">
        <v>1333</v>
      </c>
      <c r="AG1267">
        <v>633036357</v>
      </c>
      <c r="AH1267" t="s">
        <v>335</v>
      </c>
      <c r="AI1267">
        <v>6364413300</v>
      </c>
      <c r="AJ1267">
        <v>6364413856</v>
      </c>
      <c r="AK1267" s="1" t="d">
        <v>2018-09-27</v>
      </c>
      <c r="AL1267" s="1" t="d">
        <v>2020-06-16</v>
      </c>
      <c r="AM1267" t="str">
        <f t="shared" si="19"/>
        <v>63303</v>
      </c>
      <c r="AQ1267" t="s">
        <v>402</v>
      </c>
      <c r="AR1267" t="s">
        <v>403</v>
      </c>
      <c r="AT1267" t="s">
        <v>6095</v>
      </c>
      <c r="AU1267">
        <v>4017702751</v>
      </c>
      <c r="AV1267" t="s">
        <v>351</v>
      </c>
      <c r="AY1267" t="s">
        <v>343</v>
      </c>
      <c r="AZ1267" t="s">
        <v>6836</v>
      </c>
      <c r="BC1267" t="s">
        <v>343</v>
      </c>
      <c r="BD1267" t="s">
        <v>6837</v>
      </c>
      <c r="BG1267" t="s">
        <v>343</v>
      </c>
      <c r="BH1267" t="s">
        <v>406</v>
      </c>
      <c r="BK1267" t="s">
        <v>343</v>
      </c>
      <c r="BL1267" t="s">
        <v>341</v>
      </c>
      <c r="BO1267" t="s">
        <v>342</v>
      </c>
      <c r="KW1267" t="s">
        <v>343</v>
      </c>
      <c r="LD1267" t="s">
        <v>5865</v>
      </c>
      <c r="LR1267" s="1" t="d">
        <v>2020-06-16</v>
      </c>
    </row>
    <row r="1268" spans="1:330" x14ac:dyDescent="0.2">
      <c r="A1268">
        <v>1962987685</v>
      </c>
      <c r="B1268">
        <v>2</v>
      </c>
      <c r="D1268" t="s">
        <v>330</v>
      </c>
      <c r="E1268" t="s">
        <v>6838</v>
      </c>
      <c r="U1268" t="s">
        <v>6839</v>
      </c>
      <c r="W1268" t="s">
        <v>672</v>
      </c>
      <c r="X1268" t="s">
        <v>430</v>
      </c>
      <c r="Y1268">
        <v>482343626</v>
      </c>
      <c r="Z1268" t="s">
        <v>335</v>
      </c>
      <c r="AA1268">
        <v>3138912335</v>
      </c>
      <c r="AB1268">
        <v>3138912331</v>
      </c>
      <c r="AC1268" t="s">
        <v>6839</v>
      </c>
      <c r="AE1268" t="s">
        <v>672</v>
      </c>
      <c r="AF1268" t="s">
        <v>430</v>
      </c>
      <c r="AG1268">
        <v>482343626</v>
      </c>
      <c r="AH1268" t="s">
        <v>335</v>
      </c>
      <c r="AI1268">
        <v>3138912335</v>
      </c>
      <c r="AJ1268">
        <v>3138912331</v>
      </c>
      <c r="AK1268" s="1" t="d">
        <v>2018-09-27</v>
      </c>
      <c r="AL1268" s="1" t="d">
        <v>2018-09-27</v>
      </c>
      <c r="AM1268" t="str">
        <f t="shared" si="19"/>
        <v>48234</v>
      </c>
      <c r="AQ1268" t="s">
        <v>6840</v>
      </c>
      <c r="AR1268" t="s">
        <v>2282</v>
      </c>
      <c r="AT1268" t="s">
        <v>483</v>
      </c>
      <c r="AU1268">
        <v>3138912335</v>
      </c>
      <c r="AV1268" t="s">
        <v>341</v>
      </c>
      <c r="AY1268" t="s">
        <v>342</v>
      </c>
      <c r="KW1268" t="s">
        <v>343</v>
      </c>
      <c r="LB1268" t="s">
        <v>500</v>
      </c>
    </row>
    <row r="1269" spans="1:330" x14ac:dyDescent="0.2">
      <c r="A1269">
        <v>1104301829</v>
      </c>
      <c r="B1269">
        <v>2</v>
      </c>
      <c r="D1269" t="s">
        <v>330</v>
      </c>
      <c r="E1269" t="s">
        <v>6841</v>
      </c>
      <c r="U1269" t="s">
        <v>6842</v>
      </c>
      <c r="W1269" t="s">
        <v>6843</v>
      </c>
      <c r="X1269" t="s">
        <v>334</v>
      </c>
      <c r="Y1269">
        <v>114223226</v>
      </c>
      <c r="Z1269" t="s">
        <v>335</v>
      </c>
      <c r="AA1269">
        <v>7187495515</v>
      </c>
      <c r="AB1269">
        <v>7187495513</v>
      </c>
      <c r="AC1269" t="s">
        <v>6842</v>
      </c>
      <c r="AE1269" t="s">
        <v>6843</v>
      </c>
      <c r="AF1269" t="s">
        <v>334</v>
      </c>
      <c r="AG1269">
        <v>114223226</v>
      </c>
      <c r="AH1269" t="s">
        <v>335</v>
      </c>
      <c r="AI1269">
        <v>7187495515</v>
      </c>
      <c r="AJ1269">
        <v>7187495513</v>
      </c>
      <c r="AK1269" s="1" t="d">
        <v>2018-09-27</v>
      </c>
      <c r="AL1269" s="1" t="d">
        <v>2018-09-27</v>
      </c>
      <c r="AM1269" t="str">
        <f t="shared" si="19"/>
        <v>11422</v>
      </c>
      <c r="AQ1269" t="s">
        <v>6844</v>
      </c>
      <c r="AR1269" t="s">
        <v>6845</v>
      </c>
      <c r="AT1269" t="s">
        <v>394</v>
      </c>
      <c r="AU1269">
        <v>7187495515</v>
      </c>
      <c r="AV1269" t="s">
        <v>351</v>
      </c>
      <c r="AY1269" t="s">
        <v>343</v>
      </c>
      <c r="AZ1269" t="s">
        <v>341</v>
      </c>
      <c r="BC1269" t="s">
        <v>342</v>
      </c>
      <c r="KW1269" t="s">
        <v>343</v>
      </c>
    </row>
    <row r="1270" spans="1:330" x14ac:dyDescent="0.2">
      <c r="A1270">
        <v>1023593886</v>
      </c>
      <c r="B1270">
        <v>2</v>
      </c>
      <c r="D1270" t="s">
        <v>330</v>
      </c>
      <c r="E1270" t="s">
        <v>6846</v>
      </c>
      <c r="L1270" t="s">
        <v>330</v>
      </c>
      <c r="M1270">
        <v>6</v>
      </c>
      <c r="U1270" t="s">
        <v>6847</v>
      </c>
      <c r="W1270" t="s">
        <v>6848</v>
      </c>
      <c r="X1270" t="s">
        <v>391</v>
      </c>
      <c r="Y1270">
        <v>194741371</v>
      </c>
      <c r="Z1270" t="s">
        <v>335</v>
      </c>
      <c r="AA1270">
        <v>2676644899</v>
      </c>
      <c r="AC1270" t="s">
        <v>6849</v>
      </c>
      <c r="AE1270" t="s">
        <v>6850</v>
      </c>
      <c r="AF1270" t="s">
        <v>391</v>
      </c>
      <c r="AG1270">
        <v>19473</v>
      </c>
      <c r="AH1270" t="s">
        <v>335</v>
      </c>
      <c r="AI1270">
        <v>6105846979</v>
      </c>
      <c r="AK1270" s="1" t="d">
        <v>2018-09-27</v>
      </c>
      <c r="AL1270" s="1" t="d">
        <v>2025-08-05</v>
      </c>
      <c r="AM1270" t="str">
        <f t="shared" si="19"/>
        <v>19473</v>
      </c>
      <c r="AQ1270" t="s">
        <v>1088</v>
      </c>
      <c r="AR1270" t="s">
        <v>6851</v>
      </c>
      <c r="AS1270" t="s">
        <v>1273</v>
      </c>
      <c r="AT1270" t="s">
        <v>433</v>
      </c>
      <c r="AU1270">
        <v>2676644899</v>
      </c>
      <c r="AV1270" t="s">
        <v>351</v>
      </c>
      <c r="AY1270" t="s">
        <v>343</v>
      </c>
      <c r="AZ1270" t="s">
        <v>341</v>
      </c>
      <c r="BC1270" t="s">
        <v>342</v>
      </c>
      <c r="DD1270" s="2">
        <v>1035730000000</v>
      </c>
      <c r="DE1270">
        <v>5</v>
      </c>
      <c r="DF1270" t="s">
        <v>391</v>
      </c>
      <c r="KW1270" t="s">
        <v>343</v>
      </c>
      <c r="KZ1270" t="s">
        <v>484</v>
      </c>
      <c r="LB1270" t="s">
        <v>485</v>
      </c>
      <c r="LR1270" s="1" t="d">
        <v>2025-08-05</v>
      </c>
    </row>
    <row r="1271" spans="1:330" x14ac:dyDescent="0.2">
      <c r="A1271">
        <v>1346725116</v>
      </c>
      <c r="B1271">
        <v>1</v>
      </c>
      <c r="F1271" t="s">
        <v>6852</v>
      </c>
      <c r="G1271" t="s">
        <v>492</v>
      </c>
      <c r="H1271" t="s">
        <v>1102</v>
      </c>
      <c r="I1271" t="s">
        <v>463</v>
      </c>
      <c r="U1271" t="s">
        <v>6853</v>
      </c>
      <c r="W1271" t="s">
        <v>6854</v>
      </c>
      <c r="X1271" t="s">
        <v>1277</v>
      </c>
      <c r="Y1271">
        <v>251431739</v>
      </c>
      <c r="Z1271" t="s">
        <v>335</v>
      </c>
      <c r="AA1271">
        <v>3047550128</v>
      </c>
      <c r="AB1271">
        <v>3042042223</v>
      </c>
      <c r="AC1271" t="s">
        <v>6853</v>
      </c>
      <c r="AE1271" t="s">
        <v>6854</v>
      </c>
      <c r="AF1271" t="s">
        <v>1277</v>
      </c>
      <c r="AG1271">
        <v>251431739</v>
      </c>
      <c r="AH1271" t="s">
        <v>335</v>
      </c>
      <c r="AI1271">
        <v>3047550128</v>
      </c>
      <c r="AJ1271">
        <v>3042042223</v>
      </c>
      <c r="AK1271" s="1" t="d">
        <v>2018-09-27</v>
      </c>
      <c r="AL1271" s="1" t="d">
        <v>2018-09-27</v>
      </c>
      <c r="AM1271" t="str">
        <f t="shared" si="19"/>
        <v>25143</v>
      </c>
      <c r="AP1271" t="s">
        <v>551</v>
      </c>
      <c r="AV1271" t="s">
        <v>341</v>
      </c>
      <c r="AW1271">
        <v>550911</v>
      </c>
      <c r="AX1271" t="s">
        <v>1277</v>
      </c>
      <c r="AY1271" t="s">
        <v>342</v>
      </c>
      <c r="KV1271" t="s">
        <v>342</v>
      </c>
    </row>
    <row r="1272" spans="1:330" x14ac:dyDescent="0.2">
      <c r="A1272">
        <v>1548745219</v>
      </c>
      <c r="B1272">
        <v>2</v>
      </c>
      <c r="D1272" t="s">
        <v>330</v>
      </c>
      <c r="E1272" t="s">
        <v>6855</v>
      </c>
      <c r="U1272" t="s">
        <v>4010</v>
      </c>
      <c r="W1272" t="s">
        <v>799</v>
      </c>
      <c r="X1272" t="s">
        <v>401</v>
      </c>
      <c r="Y1272">
        <v>752313802</v>
      </c>
      <c r="Z1272" t="s">
        <v>335</v>
      </c>
      <c r="AA1272">
        <v>2144212210</v>
      </c>
      <c r="AC1272" t="s">
        <v>6856</v>
      </c>
      <c r="AE1272" t="s">
        <v>1744</v>
      </c>
      <c r="AF1272" t="s">
        <v>401</v>
      </c>
      <c r="AG1272">
        <v>750066145</v>
      </c>
      <c r="AH1272" t="s">
        <v>335</v>
      </c>
      <c r="AI1272">
        <v>2144212210</v>
      </c>
      <c r="AK1272" s="1" t="d">
        <v>2018-09-28</v>
      </c>
      <c r="AL1272" s="1" t="d">
        <v>2018-10-04</v>
      </c>
      <c r="AM1272" t="str">
        <f t="shared" si="19"/>
        <v>75006</v>
      </c>
      <c r="AQ1272" t="s">
        <v>802</v>
      </c>
      <c r="AR1272" t="s">
        <v>803</v>
      </c>
      <c r="AT1272" t="s">
        <v>394</v>
      </c>
      <c r="AU1272">
        <v>2144212210</v>
      </c>
      <c r="AV1272" t="s">
        <v>341</v>
      </c>
      <c r="AY1272" t="s">
        <v>342</v>
      </c>
      <c r="KW1272" t="s">
        <v>343</v>
      </c>
      <c r="LB1272" t="s">
        <v>597</v>
      </c>
    </row>
    <row r="1273" spans="1:330" x14ac:dyDescent="0.2">
      <c r="A1273">
        <v>1598240236</v>
      </c>
      <c r="B1273">
        <v>2</v>
      </c>
      <c r="D1273" t="s">
        <v>330</v>
      </c>
      <c r="E1273" t="s">
        <v>6857</v>
      </c>
      <c r="L1273" t="s">
        <v>330</v>
      </c>
      <c r="M1273">
        <v>6</v>
      </c>
      <c r="U1273" t="s">
        <v>6858</v>
      </c>
      <c r="W1273" t="s">
        <v>6859</v>
      </c>
      <c r="X1273" t="s">
        <v>365</v>
      </c>
      <c r="Y1273">
        <v>80164705</v>
      </c>
      <c r="Z1273" t="s">
        <v>335</v>
      </c>
      <c r="AA1273">
        <v>8562822005</v>
      </c>
      <c r="AB1273">
        <v>8562036165</v>
      </c>
      <c r="AC1273" t="s">
        <v>6858</v>
      </c>
      <c r="AE1273" t="s">
        <v>6859</v>
      </c>
      <c r="AF1273" t="s">
        <v>365</v>
      </c>
      <c r="AG1273">
        <v>80164705</v>
      </c>
      <c r="AH1273" t="s">
        <v>335</v>
      </c>
      <c r="AI1273">
        <v>8562822005</v>
      </c>
      <c r="AK1273" s="1" t="d">
        <v>2018-09-28</v>
      </c>
      <c r="AL1273" s="1" t="d">
        <v>2018-09-28</v>
      </c>
      <c r="AM1273" t="str">
        <f t="shared" si="19"/>
        <v>08016</v>
      </c>
      <c r="AQ1273" t="s">
        <v>6860</v>
      </c>
      <c r="AR1273" t="s">
        <v>6861</v>
      </c>
      <c r="AS1273" t="s">
        <v>854</v>
      </c>
      <c r="AT1273" t="s">
        <v>386</v>
      </c>
      <c r="AU1273">
        <v>8562822005</v>
      </c>
      <c r="AV1273" t="s">
        <v>341</v>
      </c>
      <c r="AY1273" t="s">
        <v>342</v>
      </c>
      <c r="KW1273" t="s">
        <v>343</v>
      </c>
      <c r="LB1273" t="s">
        <v>597</v>
      </c>
    </row>
    <row r="1274" spans="1:330" x14ac:dyDescent="0.2">
      <c r="A1274">
        <v>1497230023</v>
      </c>
      <c r="B1274">
        <v>2</v>
      </c>
      <c r="D1274" t="s">
        <v>330</v>
      </c>
      <c r="E1274" t="s">
        <v>6862</v>
      </c>
      <c r="L1274" t="s">
        <v>330</v>
      </c>
      <c r="M1274">
        <v>6</v>
      </c>
      <c r="U1274" t="s">
        <v>6863</v>
      </c>
      <c r="W1274" t="s">
        <v>6864</v>
      </c>
      <c r="X1274" t="s">
        <v>334</v>
      </c>
      <c r="Y1274">
        <v>109202449</v>
      </c>
      <c r="Z1274" t="s">
        <v>335</v>
      </c>
      <c r="AA1274">
        <v>8452675945</v>
      </c>
      <c r="AB1274">
        <v>8452674885</v>
      </c>
      <c r="AC1274" t="s">
        <v>6863</v>
      </c>
      <c r="AE1274" t="s">
        <v>6864</v>
      </c>
      <c r="AF1274" t="s">
        <v>334</v>
      </c>
      <c r="AG1274">
        <v>109202449</v>
      </c>
      <c r="AH1274" t="s">
        <v>335</v>
      </c>
      <c r="AI1274">
        <v>8452675945</v>
      </c>
      <c r="AJ1274">
        <v>8452674885</v>
      </c>
      <c r="AK1274" s="1" t="d">
        <v>2018-09-28</v>
      </c>
      <c r="AL1274" s="1" t="d">
        <v>2018-09-28</v>
      </c>
      <c r="AM1274" t="str">
        <f t="shared" si="19"/>
        <v>10920</v>
      </c>
      <c r="AQ1274" t="s">
        <v>6865</v>
      </c>
      <c r="AR1274" t="s">
        <v>6866</v>
      </c>
      <c r="AT1274" t="s">
        <v>6867</v>
      </c>
      <c r="AU1274">
        <v>8452675945</v>
      </c>
      <c r="AV1274" t="s">
        <v>341</v>
      </c>
      <c r="AY1274" t="s">
        <v>342</v>
      </c>
      <c r="DD1274">
        <v>36085</v>
      </c>
      <c r="DE1274">
        <v>1</v>
      </c>
      <c r="DF1274" t="s">
        <v>334</v>
      </c>
      <c r="DG1274" t="s">
        <v>5456</v>
      </c>
      <c r="KW1274" t="s">
        <v>343</v>
      </c>
      <c r="KZ1274" t="s">
        <v>448</v>
      </c>
      <c r="LB1274" t="s">
        <v>6868</v>
      </c>
    </row>
    <row r="1275" spans="1:330" x14ac:dyDescent="0.2">
      <c r="A1275">
        <v>1427533165</v>
      </c>
      <c r="B1275">
        <v>2</v>
      </c>
      <c r="D1275" t="s">
        <v>330</v>
      </c>
      <c r="E1275" t="s">
        <v>6869</v>
      </c>
      <c r="U1275" t="s">
        <v>6870</v>
      </c>
      <c r="W1275" t="s">
        <v>6871</v>
      </c>
      <c r="X1275" t="s">
        <v>741</v>
      </c>
      <c r="Y1275">
        <v>516520360</v>
      </c>
      <c r="Z1275" t="s">
        <v>335</v>
      </c>
      <c r="AA1275">
        <v>7123742513</v>
      </c>
      <c r="AB1275">
        <v>7123743171</v>
      </c>
      <c r="AC1275" t="s">
        <v>6872</v>
      </c>
      <c r="AE1275" t="s">
        <v>6871</v>
      </c>
      <c r="AF1275" t="s">
        <v>741</v>
      </c>
      <c r="AG1275">
        <v>516528027</v>
      </c>
      <c r="AH1275" t="s">
        <v>335</v>
      </c>
      <c r="AI1275">
        <v>7123742513</v>
      </c>
      <c r="AJ1275">
        <v>7123743171</v>
      </c>
      <c r="AK1275" s="1" t="d">
        <v>2018-09-28</v>
      </c>
      <c r="AL1275" s="1" t="d">
        <v>2018-09-28</v>
      </c>
      <c r="AM1275" t="str">
        <f t="shared" si="19"/>
        <v>51652</v>
      </c>
      <c r="AQ1275" t="s">
        <v>6873</v>
      </c>
      <c r="AR1275" t="s">
        <v>4931</v>
      </c>
      <c r="AT1275" t="s">
        <v>6874</v>
      </c>
      <c r="AU1275">
        <v>7123742513</v>
      </c>
      <c r="AV1275" t="s">
        <v>369</v>
      </c>
      <c r="AY1275" t="s">
        <v>342</v>
      </c>
      <c r="DD1275">
        <v>73288</v>
      </c>
      <c r="DE1275">
        <v>5</v>
      </c>
      <c r="DF1275" t="s">
        <v>741</v>
      </c>
      <c r="KW1275" t="s">
        <v>343</v>
      </c>
    </row>
    <row r="1276" spans="1:330" x14ac:dyDescent="0.2">
      <c r="A1276">
        <v>1144705880</v>
      </c>
      <c r="B1276">
        <v>2</v>
      </c>
      <c r="D1276" t="s">
        <v>330</v>
      </c>
      <c r="E1276" t="s">
        <v>3957</v>
      </c>
      <c r="U1276" t="s">
        <v>3958</v>
      </c>
      <c r="W1276" t="s">
        <v>3947</v>
      </c>
      <c r="X1276" t="s">
        <v>459</v>
      </c>
      <c r="Y1276">
        <v>530812855</v>
      </c>
      <c r="Z1276" t="s">
        <v>335</v>
      </c>
      <c r="AA1276">
        <v>9208033266</v>
      </c>
      <c r="AB1276">
        <v>9204592634</v>
      </c>
      <c r="AC1276" t="s">
        <v>6875</v>
      </c>
      <c r="AE1276" t="s">
        <v>6876</v>
      </c>
      <c r="AF1276" t="s">
        <v>459</v>
      </c>
      <c r="AG1276">
        <v>549014713</v>
      </c>
      <c r="AH1276" t="s">
        <v>335</v>
      </c>
      <c r="AI1276">
        <v>9203038140</v>
      </c>
      <c r="AJ1276">
        <v>9203038141</v>
      </c>
      <c r="AK1276" s="1" t="d">
        <v>2018-09-28</v>
      </c>
      <c r="AL1276" s="1" t="d">
        <v>2025-01-30</v>
      </c>
      <c r="AM1276" t="str">
        <f t="shared" si="19"/>
        <v>54901</v>
      </c>
      <c r="AQ1276" t="s">
        <v>2274</v>
      </c>
      <c r="AR1276" t="s">
        <v>3950</v>
      </c>
      <c r="AT1276" t="s">
        <v>3951</v>
      </c>
      <c r="AU1276">
        <v>7046310450</v>
      </c>
      <c r="AV1276" t="s">
        <v>526</v>
      </c>
      <c r="AY1276" t="s">
        <v>342</v>
      </c>
      <c r="KW1276" t="s">
        <v>343</v>
      </c>
      <c r="LR1276" s="1" t="d">
        <v>2025-01-30</v>
      </c>
    </row>
    <row r="1277" spans="1:330" x14ac:dyDescent="0.2">
      <c r="A1277">
        <v>1598240186</v>
      </c>
      <c r="B1277">
        <v>2</v>
      </c>
      <c r="D1277" t="s">
        <v>330</v>
      </c>
      <c r="E1277" t="s">
        <v>6877</v>
      </c>
      <c r="U1277" t="s">
        <v>6878</v>
      </c>
      <c r="W1277" t="s">
        <v>683</v>
      </c>
      <c r="X1277" t="s">
        <v>334</v>
      </c>
      <c r="Y1277">
        <v>11219</v>
      </c>
      <c r="Z1277" t="s">
        <v>335</v>
      </c>
      <c r="AA1277">
        <v>7184366088</v>
      </c>
      <c r="AB1277">
        <v>7184363649</v>
      </c>
      <c r="AC1277" t="s">
        <v>6878</v>
      </c>
      <c r="AE1277" t="s">
        <v>683</v>
      </c>
      <c r="AF1277" t="s">
        <v>334</v>
      </c>
      <c r="AG1277">
        <v>11219</v>
      </c>
      <c r="AH1277" t="s">
        <v>335</v>
      </c>
      <c r="AI1277">
        <v>7184366088</v>
      </c>
      <c r="AJ1277">
        <v>7184363649</v>
      </c>
      <c r="AK1277" s="1" t="d">
        <v>2018-09-28</v>
      </c>
      <c r="AL1277" s="1" t="d">
        <v>2018-10-29</v>
      </c>
      <c r="AM1277" t="str">
        <f t="shared" si="19"/>
        <v>11219</v>
      </c>
      <c r="AQ1277" t="s">
        <v>6879</v>
      </c>
      <c r="AR1277" t="s">
        <v>6880</v>
      </c>
      <c r="AT1277" t="s">
        <v>6881</v>
      </c>
      <c r="AU1277">
        <v>7184366088</v>
      </c>
      <c r="AV1277" t="s">
        <v>351</v>
      </c>
      <c r="AY1277" t="s">
        <v>343</v>
      </c>
      <c r="AZ1277" t="s">
        <v>341</v>
      </c>
      <c r="BC1277" t="s">
        <v>343</v>
      </c>
      <c r="BD1277" t="s">
        <v>369</v>
      </c>
      <c r="BG1277" t="s">
        <v>342</v>
      </c>
      <c r="DD1277">
        <v>412666</v>
      </c>
      <c r="DE1277">
        <v>5</v>
      </c>
      <c r="DF1277" t="s">
        <v>334</v>
      </c>
      <c r="KW1277" t="s">
        <v>343</v>
      </c>
      <c r="KZ1277" t="s">
        <v>463</v>
      </c>
      <c r="LB1277" t="s">
        <v>597</v>
      </c>
    </row>
    <row r="1278" spans="1:330" x14ac:dyDescent="0.2">
      <c r="A1278">
        <v>1407331002</v>
      </c>
      <c r="B1278">
        <v>2</v>
      </c>
      <c r="D1278" t="s">
        <v>330</v>
      </c>
      <c r="E1278" t="s">
        <v>6882</v>
      </c>
      <c r="U1278" t="s">
        <v>6883</v>
      </c>
      <c r="W1278" t="s">
        <v>4119</v>
      </c>
      <c r="X1278" t="s">
        <v>410</v>
      </c>
      <c r="Y1278">
        <v>900412702</v>
      </c>
      <c r="Z1278" t="s">
        <v>335</v>
      </c>
      <c r="AA1278">
        <v>3107800735</v>
      </c>
      <c r="AC1278" t="s">
        <v>6884</v>
      </c>
      <c r="AE1278" t="s">
        <v>2520</v>
      </c>
      <c r="AF1278" t="s">
        <v>410</v>
      </c>
      <c r="AG1278">
        <v>912081402</v>
      </c>
      <c r="AH1278" t="s">
        <v>335</v>
      </c>
      <c r="AI1278">
        <v>8189281304</v>
      </c>
      <c r="AK1278" s="1" t="d">
        <v>2018-09-28</v>
      </c>
      <c r="AL1278" s="1" t="d">
        <v>2018-09-28</v>
      </c>
      <c r="AM1278" t="str">
        <f t="shared" si="19"/>
        <v>91208</v>
      </c>
      <c r="AQ1278" t="s">
        <v>6885</v>
      </c>
      <c r="AR1278" t="s">
        <v>2281</v>
      </c>
      <c r="AT1278" t="s">
        <v>447</v>
      </c>
      <c r="AU1278">
        <v>3107800735</v>
      </c>
      <c r="AV1278" t="s">
        <v>351</v>
      </c>
      <c r="AY1278" t="s">
        <v>342</v>
      </c>
      <c r="KW1278" t="s">
        <v>343</v>
      </c>
      <c r="KZ1278" t="s">
        <v>484</v>
      </c>
      <c r="LB1278" t="s">
        <v>655</v>
      </c>
    </row>
    <row r="1279" spans="1:330" x14ac:dyDescent="0.2">
      <c r="A1279">
        <v>1417432170</v>
      </c>
      <c r="B1279">
        <v>2</v>
      </c>
      <c r="D1279" t="s">
        <v>330</v>
      </c>
      <c r="E1279" t="s">
        <v>6886</v>
      </c>
      <c r="U1279" t="s">
        <v>6887</v>
      </c>
      <c r="W1279" t="s">
        <v>955</v>
      </c>
      <c r="X1279" t="s">
        <v>401</v>
      </c>
      <c r="Y1279">
        <v>782473347</v>
      </c>
      <c r="Z1279" t="s">
        <v>335</v>
      </c>
      <c r="AA1279">
        <v>2104240025</v>
      </c>
      <c r="AB1279">
        <v>2104240026</v>
      </c>
      <c r="AC1279" t="s">
        <v>6887</v>
      </c>
      <c r="AE1279" t="s">
        <v>955</v>
      </c>
      <c r="AF1279" t="s">
        <v>401</v>
      </c>
      <c r="AG1279">
        <v>782473347</v>
      </c>
      <c r="AH1279" t="s">
        <v>335</v>
      </c>
      <c r="AI1279">
        <v>2104240025</v>
      </c>
      <c r="AJ1279">
        <v>2104240026</v>
      </c>
      <c r="AK1279" s="1" t="d">
        <v>2018-09-28</v>
      </c>
      <c r="AL1279" s="1" t="d">
        <v>2018-09-28</v>
      </c>
      <c r="AM1279" t="str">
        <f t="shared" si="19"/>
        <v>78247</v>
      </c>
      <c r="AQ1279" t="s">
        <v>6888</v>
      </c>
      <c r="AR1279" t="s">
        <v>6889</v>
      </c>
      <c r="AT1279" t="s">
        <v>483</v>
      </c>
      <c r="AU1279">
        <v>2103633106</v>
      </c>
      <c r="AV1279" t="s">
        <v>341</v>
      </c>
      <c r="AY1279" t="s">
        <v>342</v>
      </c>
      <c r="KW1279" t="s">
        <v>343</v>
      </c>
    </row>
    <row r="1280" spans="1:330" x14ac:dyDescent="0.2">
      <c r="A1280">
        <v>1538644166</v>
      </c>
      <c r="B1280">
        <v>2</v>
      </c>
      <c r="D1280" t="s">
        <v>330</v>
      </c>
      <c r="E1280" t="s">
        <v>6890</v>
      </c>
      <c r="L1280" t="s">
        <v>330</v>
      </c>
      <c r="M1280">
        <v>6</v>
      </c>
      <c r="U1280" t="s">
        <v>6891</v>
      </c>
      <c r="W1280" t="s">
        <v>4714</v>
      </c>
      <c r="X1280" t="s">
        <v>479</v>
      </c>
      <c r="Y1280">
        <v>231881468</v>
      </c>
      <c r="Z1280" t="s">
        <v>335</v>
      </c>
      <c r="AC1280" t="s">
        <v>6892</v>
      </c>
      <c r="AE1280" t="s">
        <v>4714</v>
      </c>
      <c r="AF1280" t="s">
        <v>479</v>
      </c>
      <c r="AG1280">
        <v>231888236</v>
      </c>
      <c r="AH1280" t="s">
        <v>335</v>
      </c>
      <c r="AI1280">
        <v>7572061630</v>
      </c>
      <c r="AJ1280">
        <v>7576124434</v>
      </c>
      <c r="AK1280" s="1" t="d">
        <v>2018-09-29</v>
      </c>
      <c r="AL1280" s="1" t="d">
        <v>2020-06-06</v>
      </c>
      <c r="AM1280" t="str">
        <f t="shared" si="19"/>
        <v>23188</v>
      </c>
      <c r="AQ1280" t="s">
        <v>6893</v>
      </c>
      <c r="AR1280" t="s">
        <v>1127</v>
      </c>
      <c r="AS1280" t="s">
        <v>901</v>
      </c>
      <c r="AT1280" t="s">
        <v>350</v>
      </c>
      <c r="AU1280">
        <v>7572061630</v>
      </c>
      <c r="AV1280" t="s">
        <v>341</v>
      </c>
      <c r="AY1280" t="s">
        <v>342</v>
      </c>
      <c r="KW1280" t="s">
        <v>343</v>
      </c>
      <c r="KZ1280" t="s">
        <v>484</v>
      </c>
      <c r="LB1280" t="s">
        <v>485</v>
      </c>
      <c r="LR1280" s="1" t="d">
        <v>2020-06-06</v>
      </c>
    </row>
    <row r="1281" spans="1:330" x14ac:dyDescent="0.2">
      <c r="A1281">
        <v>1326523838</v>
      </c>
      <c r="B1281">
        <v>2</v>
      </c>
      <c r="D1281" t="s">
        <v>330</v>
      </c>
      <c r="E1281" t="s">
        <v>6894</v>
      </c>
      <c r="L1281" t="s">
        <v>330</v>
      </c>
      <c r="M1281">
        <v>6</v>
      </c>
      <c r="U1281" t="s">
        <v>6895</v>
      </c>
      <c r="W1281" t="s">
        <v>2478</v>
      </c>
      <c r="X1281" t="s">
        <v>334</v>
      </c>
      <c r="Y1281">
        <v>114321642</v>
      </c>
      <c r="Z1281" t="s">
        <v>335</v>
      </c>
      <c r="AA1281">
        <v>7186589700</v>
      </c>
      <c r="AB1281">
        <v>7186582700</v>
      </c>
      <c r="AC1281" t="s">
        <v>6895</v>
      </c>
      <c r="AE1281" t="s">
        <v>2478</v>
      </c>
      <c r="AF1281" t="s">
        <v>334</v>
      </c>
      <c r="AG1281">
        <v>114321642</v>
      </c>
      <c r="AH1281" t="s">
        <v>335</v>
      </c>
      <c r="AI1281">
        <v>7186589700</v>
      </c>
      <c r="AJ1281">
        <v>7186582700</v>
      </c>
      <c r="AK1281" s="1" t="d">
        <v>2018-10-01</v>
      </c>
      <c r="AL1281" s="1" t="d">
        <v>2022-07-07</v>
      </c>
      <c r="AM1281" t="str">
        <f t="shared" si="19"/>
        <v>11432</v>
      </c>
      <c r="AQ1281" t="s">
        <v>3386</v>
      </c>
      <c r="AR1281" t="s">
        <v>6896</v>
      </c>
      <c r="AT1281" t="s">
        <v>394</v>
      </c>
      <c r="AU1281">
        <v>7186589700</v>
      </c>
      <c r="AV1281" t="s">
        <v>351</v>
      </c>
      <c r="AY1281" t="s">
        <v>342</v>
      </c>
      <c r="DD1281">
        <v>5460875</v>
      </c>
      <c r="DE1281">
        <v>5</v>
      </c>
      <c r="DF1281" t="s">
        <v>334</v>
      </c>
      <c r="KW1281" t="s">
        <v>343</v>
      </c>
      <c r="LR1281" s="1" t="d">
        <v>2022-07-07</v>
      </c>
    </row>
    <row r="1282" spans="1:330" x14ac:dyDescent="0.2">
      <c r="A1282">
        <v>1003391491</v>
      </c>
      <c r="B1282">
        <v>2</v>
      </c>
      <c r="D1282" t="s">
        <v>330</v>
      </c>
      <c r="E1282" t="s">
        <v>6897</v>
      </c>
      <c r="L1282" t="s">
        <v>330</v>
      </c>
      <c r="M1282">
        <v>6</v>
      </c>
      <c r="U1282" t="s">
        <v>6898</v>
      </c>
      <c r="W1282" t="s">
        <v>1184</v>
      </c>
      <c r="X1282" t="s">
        <v>373</v>
      </c>
      <c r="Y1282">
        <v>302147434</v>
      </c>
      <c r="Z1282" t="s">
        <v>335</v>
      </c>
      <c r="AA1282">
        <v>4049025811</v>
      </c>
      <c r="AB1282">
        <v>6785193115</v>
      </c>
      <c r="AC1282" t="s">
        <v>6898</v>
      </c>
      <c r="AE1282" t="s">
        <v>1184</v>
      </c>
      <c r="AF1282" t="s">
        <v>373</v>
      </c>
      <c r="AG1282">
        <v>302147434</v>
      </c>
      <c r="AH1282" t="s">
        <v>335</v>
      </c>
      <c r="AI1282">
        <v>4049025811</v>
      </c>
      <c r="AJ1282">
        <v>6785193115</v>
      </c>
      <c r="AK1282" s="1" t="d">
        <v>2018-10-01</v>
      </c>
      <c r="AL1282" s="1" t="d">
        <v>2025-07-10</v>
      </c>
      <c r="AM1282" t="str">
        <f t="shared" si="19"/>
        <v>30214</v>
      </c>
      <c r="AQ1282" t="s">
        <v>6899</v>
      </c>
      <c r="AR1282" t="s">
        <v>2281</v>
      </c>
      <c r="AT1282" t="s">
        <v>350</v>
      </c>
      <c r="AU1282">
        <v>4048224505</v>
      </c>
      <c r="AV1282" t="s">
        <v>341</v>
      </c>
      <c r="AY1282" t="s">
        <v>342</v>
      </c>
      <c r="DD1282" t="s">
        <v>6900</v>
      </c>
      <c r="DE1282">
        <v>5</v>
      </c>
      <c r="DF1282" t="s">
        <v>373</v>
      </c>
      <c r="KW1282" t="s">
        <v>343</v>
      </c>
      <c r="LR1282" s="1" t="d">
        <v>2025-07-10</v>
      </c>
    </row>
    <row r="1283" spans="1:330" x14ac:dyDescent="0.2">
      <c r="A1283">
        <v>1568947018</v>
      </c>
      <c r="B1283">
        <v>2</v>
      </c>
      <c r="D1283" t="s">
        <v>330</v>
      </c>
      <c r="E1283" t="s">
        <v>6901</v>
      </c>
      <c r="U1283" t="s">
        <v>6902</v>
      </c>
      <c r="W1283" t="s">
        <v>2113</v>
      </c>
      <c r="X1283" t="s">
        <v>430</v>
      </c>
      <c r="Y1283">
        <v>481263553</v>
      </c>
      <c r="Z1283" t="s">
        <v>335</v>
      </c>
      <c r="AA1283">
        <v>3132832000</v>
      </c>
      <c r="AC1283" t="s">
        <v>6903</v>
      </c>
      <c r="AE1283" t="s">
        <v>736</v>
      </c>
      <c r="AF1283" t="s">
        <v>430</v>
      </c>
      <c r="AG1283">
        <v>481804924</v>
      </c>
      <c r="AH1283" t="s">
        <v>335</v>
      </c>
      <c r="AI1283">
        <v>3132832000</v>
      </c>
      <c r="AJ1283">
        <v>3139144699</v>
      </c>
      <c r="AK1283" s="1" t="d">
        <v>2018-10-01</v>
      </c>
      <c r="AL1283" s="1" t="d">
        <v>2021-12-20</v>
      </c>
      <c r="AM1283" t="str">
        <f t="shared" ref="AM1283:AM1346" si="20">IF(LEN(AG1283)&lt;=5,
  TEXT(AG1283,"00000"),
  LEFT(TEXT(AG1283,"000000000"),5)
)</f>
        <v>48180</v>
      </c>
      <c r="AQ1283" t="s">
        <v>6904</v>
      </c>
      <c r="AR1283" t="s">
        <v>1359</v>
      </c>
      <c r="AT1283" t="s">
        <v>597</v>
      </c>
      <c r="AU1283">
        <v>7349928488</v>
      </c>
      <c r="AV1283" t="s">
        <v>341</v>
      </c>
      <c r="AY1283" t="s">
        <v>342</v>
      </c>
      <c r="DD1283">
        <v>1568947018</v>
      </c>
      <c r="DE1283">
        <v>5</v>
      </c>
      <c r="DF1283" t="s">
        <v>430</v>
      </c>
      <c r="KW1283" t="s">
        <v>343</v>
      </c>
      <c r="LR1283" s="1" t="d">
        <v>2021-12-20</v>
      </c>
    </row>
    <row r="1284" spans="1:330" x14ac:dyDescent="0.2">
      <c r="A1284">
        <v>1194200550</v>
      </c>
      <c r="B1284">
        <v>2</v>
      </c>
      <c r="D1284" t="s">
        <v>330</v>
      </c>
      <c r="E1284" t="s">
        <v>6905</v>
      </c>
      <c r="L1284" t="s">
        <v>330</v>
      </c>
      <c r="M1284">
        <v>6</v>
      </c>
      <c r="U1284" t="s">
        <v>6906</v>
      </c>
      <c r="W1284" t="s">
        <v>1005</v>
      </c>
      <c r="X1284" t="s">
        <v>347</v>
      </c>
      <c r="Y1284">
        <v>423451725</v>
      </c>
      <c r="Z1284" t="s">
        <v>335</v>
      </c>
      <c r="AA1284">
        <v>2709777893</v>
      </c>
      <c r="AC1284" t="s">
        <v>6907</v>
      </c>
      <c r="AD1284" t="s">
        <v>6908</v>
      </c>
      <c r="AE1284" t="s">
        <v>6909</v>
      </c>
      <c r="AF1284" t="s">
        <v>347</v>
      </c>
      <c r="AG1284">
        <v>42330</v>
      </c>
      <c r="AH1284" t="s">
        <v>335</v>
      </c>
      <c r="AI1284">
        <v>2707572557</v>
      </c>
      <c r="AJ1284">
        <v>2707572558</v>
      </c>
      <c r="AK1284" s="1" t="d">
        <v>2018-10-01</v>
      </c>
      <c r="AL1284" s="1" t="d">
        <v>2020-06-04</v>
      </c>
      <c r="AM1284" t="str">
        <f t="shared" si="20"/>
        <v>42330</v>
      </c>
      <c r="AQ1284" t="s">
        <v>1127</v>
      </c>
      <c r="AR1284" t="s">
        <v>1850</v>
      </c>
      <c r="AS1284" t="s">
        <v>3008</v>
      </c>
      <c r="AT1284" t="s">
        <v>350</v>
      </c>
      <c r="AU1284">
        <v>2707572557</v>
      </c>
      <c r="AV1284" t="s">
        <v>341</v>
      </c>
      <c r="AY1284" t="s">
        <v>342</v>
      </c>
      <c r="KW1284" t="s">
        <v>343</v>
      </c>
      <c r="LR1284" s="1" t="d">
        <v>2020-06-04</v>
      </c>
    </row>
    <row r="1285" spans="1:330" x14ac:dyDescent="0.2">
      <c r="A1285">
        <v>1306321773</v>
      </c>
      <c r="B1285">
        <v>2</v>
      </c>
      <c r="D1285" t="s">
        <v>330</v>
      </c>
      <c r="E1285" t="s">
        <v>6910</v>
      </c>
      <c r="U1285" t="s">
        <v>6911</v>
      </c>
      <c r="W1285" t="s">
        <v>6912</v>
      </c>
      <c r="X1285" t="s">
        <v>1173</v>
      </c>
      <c r="Y1285">
        <v>565720621</v>
      </c>
      <c r="Z1285" t="s">
        <v>335</v>
      </c>
      <c r="AA1285">
        <v>2188631441</v>
      </c>
      <c r="AB1285">
        <v>2188631558</v>
      </c>
      <c r="AC1285" t="s">
        <v>6913</v>
      </c>
      <c r="AE1285" t="s">
        <v>6912</v>
      </c>
      <c r="AF1285" t="s">
        <v>1173</v>
      </c>
      <c r="AG1285">
        <v>565724138</v>
      </c>
      <c r="AH1285" t="s">
        <v>335</v>
      </c>
      <c r="AI1285">
        <v>2188631441</v>
      </c>
      <c r="AK1285" s="1" t="d">
        <v>2018-10-01</v>
      </c>
      <c r="AL1285" s="1" t="d">
        <v>2018-10-01</v>
      </c>
      <c r="AM1285" t="str">
        <f t="shared" si="20"/>
        <v>56572</v>
      </c>
      <c r="AQ1285" t="s">
        <v>6914</v>
      </c>
      <c r="AR1285" t="s">
        <v>4555</v>
      </c>
      <c r="AS1285" t="s">
        <v>6915</v>
      </c>
      <c r="AT1285" t="s">
        <v>394</v>
      </c>
      <c r="AU1285">
        <v>2188631441</v>
      </c>
      <c r="AV1285" t="s">
        <v>369</v>
      </c>
      <c r="AY1285" t="s">
        <v>342</v>
      </c>
      <c r="KW1285" t="s">
        <v>342</v>
      </c>
      <c r="KX1285" t="s">
        <v>6916</v>
      </c>
      <c r="KY1285" t="s">
        <v>330</v>
      </c>
      <c r="LB1285" t="s">
        <v>603</v>
      </c>
    </row>
    <row r="1286" spans="1:330" x14ac:dyDescent="0.2">
      <c r="A1286">
        <v>1841775392</v>
      </c>
      <c r="B1286">
        <v>2</v>
      </c>
      <c r="D1286" t="s">
        <v>330</v>
      </c>
      <c r="E1286" t="s">
        <v>6917</v>
      </c>
      <c r="L1286" t="s">
        <v>330</v>
      </c>
      <c r="M1286">
        <v>6</v>
      </c>
      <c r="U1286" t="s">
        <v>6918</v>
      </c>
      <c r="V1286" t="s">
        <v>6919</v>
      </c>
      <c r="W1286" t="s">
        <v>6920</v>
      </c>
      <c r="X1286" t="s">
        <v>410</v>
      </c>
      <c r="Y1286">
        <v>92270</v>
      </c>
      <c r="Z1286" t="s">
        <v>335</v>
      </c>
      <c r="AA1286">
        <v>7608326287</v>
      </c>
      <c r="AB1286">
        <v>7608326271</v>
      </c>
      <c r="AC1286" t="s">
        <v>6918</v>
      </c>
      <c r="AD1286" t="s">
        <v>6919</v>
      </c>
      <c r="AE1286" t="s">
        <v>6920</v>
      </c>
      <c r="AF1286" t="s">
        <v>410</v>
      </c>
      <c r="AG1286">
        <v>92270</v>
      </c>
      <c r="AH1286" t="s">
        <v>335</v>
      </c>
      <c r="AI1286">
        <v>7608326287</v>
      </c>
      <c r="AJ1286">
        <v>7608326271</v>
      </c>
      <c r="AK1286" s="1" t="d">
        <v>2018-10-01</v>
      </c>
      <c r="AL1286" s="1" t="d">
        <v>2024-09-24</v>
      </c>
      <c r="AM1286" t="str">
        <f t="shared" si="20"/>
        <v>92270</v>
      </c>
      <c r="AQ1286" t="s">
        <v>6921</v>
      </c>
      <c r="AR1286" t="s">
        <v>6922</v>
      </c>
      <c r="AT1286" t="s">
        <v>424</v>
      </c>
      <c r="AU1286">
        <v>6302428969</v>
      </c>
      <c r="AV1286" t="s">
        <v>369</v>
      </c>
      <c r="AY1286" t="s">
        <v>343</v>
      </c>
      <c r="AZ1286" t="s">
        <v>341</v>
      </c>
      <c r="BC1286" t="s">
        <v>342</v>
      </c>
      <c r="DD1286">
        <v>1841775392</v>
      </c>
      <c r="DE1286">
        <v>5</v>
      </c>
      <c r="DF1286" t="s">
        <v>410</v>
      </c>
      <c r="DH1286" t="s">
        <v>6923</v>
      </c>
      <c r="DI1286">
        <v>1</v>
      </c>
      <c r="DJ1286" t="s">
        <v>410</v>
      </c>
      <c r="DK1286" t="s">
        <v>5305</v>
      </c>
      <c r="DL1286">
        <v>7853430001</v>
      </c>
      <c r="DM1286">
        <v>1</v>
      </c>
      <c r="DO1286" t="s">
        <v>6924</v>
      </c>
      <c r="KW1286" t="s">
        <v>342</v>
      </c>
      <c r="KX1286" t="s">
        <v>6925</v>
      </c>
      <c r="KY1286" t="s">
        <v>330</v>
      </c>
      <c r="LR1286" s="1" t="d">
        <v>2024-09-24</v>
      </c>
    </row>
    <row r="1287" spans="1:330" x14ac:dyDescent="0.2">
      <c r="A1287">
        <v>1679058077</v>
      </c>
      <c r="B1287">
        <v>2</v>
      </c>
      <c r="D1287" t="s">
        <v>330</v>
      </c>
      <c r="E1287" t="s">
        <v>6926</v>
      </c>
      <c r="U1287" t="s">
        <v>6927</v>
      </c>
      <c r="W1287" t="s">
        <v>6633</v>
      </c>
      <c r="X1287" t="s">
        <v>1203</v>
      </c>
      <c r="Y1287">
        <v>275297052</v>
      </c>
      <c r="Z1287" t="s">
        <v>335</v>
      </c>
      <c r="AA1287">
        <v>9198036417</v>
      </c>
      <c r="AB1287">
        <v>9198036596</v>
      </c>
      <c r="AC1287" t="s">
        <v>6927</v>
      </c>
      <c r="AE1287" t="s">
        <v>6633</v>
      </c>
      <c r="AF1287" t="s">
        <v>1203</v>
      </c>
      <c r="AG1287">
        <v>275297052</v>
      </c>
      <c r="AH1287" t="s">
        <v>335</v>
      </c>
      <c r="AI1287">
        <v>9106911022</v>
      </c>
      <c r="AK1287" s="1" t="d">
        <v>2018-10-01</v>
      </c>
      <c r="AL1287" s="1" t="d">
        <v>2025-05-13</v>
      </c>
      <c r="AM1287" t="str">
        <f t="shared" si="20"/>
        <v>27529</v>
      </c>
      <c r="AQ1287" t="s">
        <v>6928</v>
      </c>
      <c r="AR1287" t="s">
        <v>5062</v>
      </c>
      <c r="AS1287" t="s">
        <v>492</v>
      </c>
      <c r="AT1287" t="s">
        <v>386</v>
      </c>
      <c r="AU1287">
        <v>9198036417</v>
      </c>
      <c r="AV1287" t="s">
        <v>341</v>
      </c>
      <c r="AY1287" t="s">
        <v>342</v>
      </c>
      <c r="KW1287" t="s">
        <v>343</v>
      </c>
      <c r="LB1287" t="s">
        <v>597</v>
      </c>
      <c r="LR1287" s="1" t="d">
        <v>2025-05-13</v>
      </c>
    </row>
    <row r="1288" spans="1:330" x14ac:dyDescent="0.2">
      <c r="A1288">
        <v>1295210722</v>
      </c>
      <c r="B1288">
        <v>2</v>
      </c>
      <c r="D1288" t="s">
        <v>330</v>
      </c>
      <c r="E1288" t="s">
        <v>6929</v>
      </c>
      <c r="U1288" t="s">
        <v>6930</v>
      </c>
      <c r="W1288" t="s">
        <v>2299</v>
      </c>
      <c r="X1288" t="s">
        <v>410</v>
      </c>
      <c r="Y1288">
        <v>928431903</v>
      </c>
      <c r="Z1288" t="s">
        <v>335</v>
      </c>
      <c r="AA1288">
        <v>7146360593</v>
      </c>
      <c r="AB1288">
        <v>7146367708</v>
      </c>
      <c r="AC1288" t="s">
        <v>6930</v>
      </c>
      <c r="AE1288" t="s">
        <v>2299</v>
      </c>
      <c r="AF1288" t="s">
        <v>410</v>
      </c>
      <c r="AG1288">
        <v>928431903</v>
      </c>
      <c r="AH1288" t="s">
        <v>335</v>
      </c>
      <c r="AI1288">
        <v>7146360593</v>
      </c>
      <c r="AJ1288">
        <v>7146367708</v>
      </c>
      <c r="AK1288" s="1" t="d">
        <v>2018-10-01</v>
      </c>
      <c r="AL1288" s="1" t="d">
        <v>2018-10-01</v>
      </c>
      <c r="AM1288" t="str">
        <f t="shared" si="20"/>
        <v>92843</v>
      </c>
      <c r="AQ1288" t="s">
        <v>6931</v>
      </c>
      <c r="AR1288" t="s">
        <v>6932</v>
      </c>
      <c r="AT1288" t="s">
        <v>6031</v>
      </c>
      <c r="AU1288">
        <v>7146360593</v>
      </c>
      <c r="AV1288" t="s">
        <v>341</v>
      </c>
      <c r="AY1288" t="s">
        <v>342</v>
      </c>
      <c r="DD1288">
        <v>1649713777</v>
      </c>
      <c r="DE1288">
        <v>5</v>
      </c>
      <c r="DF1288" t="s">
        <v>410</v>
      </c>
      <c r="KW1288" t="s">
        <v>342</v>
      </c>
      <c r="KX1288" t="s">
        <v>6933</v>
      </c>
      <c r="KY1288" t="s">
        <v>330</v>
      </c>
      <c r="LB1288" t="s">
        <v>6934</v>
      </c>
    </row>
    <row r="1289" spans="1:330" x14ac:dyDescent="0.2">
      <c r="A1289">
        <v>1659856185</v>
      </c>
      <c r="B1289">
        <v>1</v>
      </c>
      <c r="F1289" t="s">
        <v>3049</v>
      </c>
      <c r="G1289" t="s">
        <v>1578</v>
      </c>
      <c r="H1289" t="s">
        <v>6935</v>
      </c>
      <c r="K1289" t="s">
        <v>6936</v>
      </c>
      <c r="U1289" t="s">
        <v>6937</v>
      </c>
      <c r="W1289" t="s">
        <v>3259</v>
      </c>
      <c r="X1289" t="s">
        <v>620</v>
      </c>
      <c r="Y1289">
        <v>723641956</v>
      </c>
      <c r="Z1289" t="s">
        <v>335</v>
      </c>
      <c r="AA1289">
        <v>8707391111</v>
      </c>
      <c r="AB1289">
        <v>8707391116</v>
      </c>
      <c r="AC1289" t="s">
        <v>6937</v>
      </c>
      <c r="AE1289" t="s">
        <v>3259</v>
      </c>
      <c r="AF1289" t="s">
        <v>620</v>
      </c>
      <c r="AG1289">
        <v>723641956</v>
      </c>
      <c r="AH1289" t="s">
        <v>335</v>
      </c>
      <c r="AI1289">
        <v>8707391111</v>
      </c>
      <c r="AJ1289">
        <v>8707391116</v>
      </c>
      <c r="AK1289" s="1" t="d">
        <v>2018-10-01</v>
      </c>
      <c r="AL1289" s="1" t="d">
        <v>2019-02-23</v>
      </c>
      <c r="AM1289" t="str">
        <f t="shared" si="20"/>
        <v>72364</v>
      </c>
      <c r="AP1289" t="s">
        <v>551</v>
      </c>
      <c r="AV1289" t="s">
        <v>341</v>
      </c>
      <c r="AW1289" t="s">
        <v>6938</v>
      </c>
      <c r="AX1289" t="s">
        <v>620</v>
      </c>
      <c r="AY1289" t="s">
        <v>342</v>
      </c>
      <c r="DD1289">
        <v>426355</v>
      </c>
      <c r="DE1289">
        <v>1</v>
      </c>
      <c r="DG1289" t="s">
        <v>418</v>
      </c>
      <c r="KV1289" t="s">
        <v>342</v>
      </c>
    </row>
    <row r="1290" spans="1:330" x14ac:dyDescent="0.2">
      <c r="A1290">
        <v>1215412697</v>
      </c>
      <c r="B1290">
        <v>2</v>
      </c>
      <c r="D1290" t="s">
        <v>330</v>
      </c>
      <c r="E1290" t="s">
        <v>6939</v>
      </c>
      <c r="L1290" t="s">
        <v>330</v>
      </c>
      <c r="M1290">
        <v>6</v>
      </c>
      <c r="U1290" t="s">
        <v>6940</v>
      </c>
      <c r="W1290" t="s">
        <v>5856</v>
      </c>
      <c r="X1290" t="s">
        <v>365</v>
      </c>
      <c r="Y1290">
        <v>86194107</v>
      </c>
      <c r="Z1290" t="s">
        <v>335</v>
      </c>
      <c r="AC1290" t="s">
        <v>6940</v>
      </c>
      <c r="AE1290" t="s">
        <v>5856</v>
      </c>
      <c r="AF1290" t="s">
        <v>365</v>
      </c>
      <c r="AG1290">
        <v>86194107</v>
      </c>
      <c r="AH1290" t="s">
        <v>335</v>
      </c>
      <c r="AI1290">
        <v>6096086073</v>
      </c>
      <c r="AK1290" s="1" t="d">
        <v>2018-10-01</v>
      </c>
      <c r="AL1290" s="1" t="d">
        <v>2024-07-05</v>
      </c>
      <c r="AM1290" t="str">
        <f t="shared" si="20"/>
        <v>08619</v>
      </c>
      <c r="AQ1290" t="s">
        <v>6941</v>
      </c>
      <c r="AR1290" t="s">
        <v>6719</v>
      </c>
      <c r="AT1290" t="s">
        <v>386</v>
      </c>
      <c r="AU1290">
        <v>6098962700</v>
      </c>
      <c r="AV1290" t="s">
        <v>351</v>
      </c>
      <c r="AY1290" t="s">
        <v>342</v>
      </c>
      <c r="KW1290" t="s">
        <v>343</v>
      </c>
      <c r="LR1290" s="1" t="d">
        <v>2024-07-05</v>
      </c>
    </row>
    <row r="1291" spans="1:330" x14ac:dyDescent="0.2">
      <c r="A1291">
        <v>1093290470</v>
      </c>
      <c r="B1291">
        <v>2</v>
      </c>
      <c r="D1291" t="s">
        <v>330</v>
      </c>
      <c r="E1291" t="s">
        <v>6942</v>
      </c>
      <c r="U1291" t="s">
        <v>6943</v>
      </c>
      <c r="W1291" t="s">
        <v>6944</v>
      </c>
      <c r="X1291" t="s">
        <v>410</v>
      </c>
      <c r="Y1291">
        <v>919501400</v>
      </c>
      <c r="Z1291" t="s">
        <v>335</v>
      </c>
      <c r="AC1291" t="s">
        <v>6943</v>
      </c>
      <c r="AE1291" t="s">
        <v>6944</v>
      </c>
      <c r="AF1291" t="s">
        <v>410</v>
      </c>
      <c r="AG1291">
        <v>919501400</v>
      </c>
      <c r="AH1291" t="s">
        <v>335</v>
      </c>
      <c r="AI1291">
        <v>6194348338</v>
      </c>
      <c r="AK1291" s="1" t="d">
        <v>2018-10-01</v>
      </c>
      <c r="AL1291" s="1" t="d">
        <v>2021-03-02</v>
      </c>
      <c r="AM1291" t="str">
        <f t="shared" si="20"/>
        <v>91950</v>
      </c>
      <c r="AQ1291" t="s">
        <v>6945</v>
      </c>
      <c r="AR1291" t="s">
        <v>1739</v>
      </c>
      <c r="AT1291" t="s">
        <v>433</v>
      </c>
      <c r="AU1291">
        <v>6194348338</v>
      </c>
      <c r="AV1291" t="s">
        <v>341</v>
      </c>
      <c r="AY1291" t="s">
        <v>342</v>
      </c>
      <c r="KW1291" t="s">
        <v>343</v>
      </c>
      <c r="LR1291" s="1" t="d">
        <v>2021-03-02</v>
      </c>
    </row>
    <row r="1292" spans="1:330" x14ac:dyDescent="0.2">
      <c r="A1292">
        <v>1255816526</v>
      </c>
      <c r="B1292">
        <v>2</v>
      </c>
      <c r="D1292" t="s">
        <v>330</v>
      </c>
      <c r="E1292" t="s">
        <v>6946</v>
      </c>
      <c r="U1292" t="s">
        <v>6947</v>
      </c>
      <c r="W1292" t="s">
        <v>745</v>
      </c>
      <c r="X1292" t="s">
        <v>628</v>
      </c>
      <c r="Y1292">
        <v>454173445</v>
      </c>
      <c r="Z1292" t="s">
        <v>335</v>
      </c>
      <c r="AA1292">
        <v>9374244599</v>
      </c>
      <c r="AB1292">
        <v>9374245944</v>
      </c>
      <c r="AC1292" t="s">
        <v>6947</v>
      </c>
      <c r="AE1292" t="s">
        <v>745</v>
      </c>
      <c r="AF1292" t="s">
        <v>628</v>
      </c>
      <c r="AG1292">
        <v>454173445</v>
      </c>
      <c r="AH1292" t="s">
        <v>335</v>
      </c>
      <c r="AI1292">
        <v>9374244599</v>
      </c>
      <c r="AJ1292">
        <v>9374245944</v>
      </c>
      <c r="AK1292" s="1" t="d">
        <v>2018-10-02</v>
      </c>
      <c r="AL1292" s="1" t="d">
        <v>2018-10-02</v>
      </c>
      <c r="AM1292" t="str">
        <f t="shared" si="20"/>
        <v>45417</v>
      </c>
      <c r="AQ1292" t="s">
        <v>438</v>
      </c>
      <c r="AR1292" t="s">
        <v>6948</v>
      </c>
      <c r="AS1292" t="s">
        <v>854</v>
      </c>
      <c r="AT1292" t="s">
        <v>361</v>
      </c>
      <c r="AU1292">
        <v>7573738960</v>
      </c>
      <c r="AV1292" t="s">
        <v>341</v>
      </c>
      <c r="AY1292" t="s">
        <v>342</v>
      </c>
      <c r="KW1292" t="s">
        <v>343</v>
      </c>
    </row>
    <row r="1293" spans="1:330" x14ac:dyDescent="0.2">
      <c r="A1293">
        <v>1609351956</v>
      </c>
      <c r="B1293">
        <v>2</v>
      </c>
      <c r="D1293" t="s">
        <v>330</v>
      </c>
      <c r="E1293" t="s">
        <v>6949</v>
      </c>
      <c r="L1293" t="s">
        <v>330</v>
      </c>
      <c r="M1293">
        <v>6</v>
      </c>
      <c r="U1293" t="s">
        <v>6950</v>
      </c>
      <c r="W1293" t="s">
        <v>606</v>
      </c>
      <c r="X1293" t="s">
        <v>334</v>
      </c>
      <c r="Y1293">
        <v>103102055</v>
      </c>
      <c r="Z1293" t="s">
        <v>335</v>
      </c>
      <c r="AA1293">
        <v>7182736606</v>
      </c>
      <c r="AB1293">
        <v>7182736637</v>
      </c>
      <c r="AC1293" t="s">
        <v>6950</v>
      </c>
      <c r="AE1293" t="s">
        <v>606</v>
      </c>
      <c r="AF1293" t="s">
        <v>334</v>
      </c>
      <c r="AG1293">
        <v>103102055</v>
      </c>
      <c r="AH1293" t="s">
        <v>335</v>
      </c>
      <c r="AI1293">
        <v>7182736606</v>
      </c>
      <c r="AJ1293">
        <v>7182736637</v>
      </c>
      <c r="AK1293" s="1" t="d">
        <v>2018-10-02</v>
      </c>
      <c r="AL1293" s="1" t="d">
        <v>2025-09-08</v>
      </c>
      <c r="AM1293" t="str">
        <f t="shared" si="20"/>
        <v>10310</v>
      </c>
      <c r="AQ1293" t="s">
        <v>2582</v>
      </c>
      <c r="AR1293" t="s">
        <v>6951</v>
      </c>
      <c r="AS1293" t="s">
        <v>6952</v>
      </c>
      <c r="AT1293" t="s">
        <v>350</v>
      </c>
      <c r="AU1293">
        <v>7182736606</v>
      </c>
      <c r="AV1293" t="s">
        <v>341</v>
      </c>
      <c r="AY1293" t="s">
        <v>342</v>
      </c>
      <c r="DD1293">
        <v>6075850</v>
      </c>
      <c r="DE1293">
        <v>5</v>
      </c>
      <c r="DF1293" t="s">
        <v>334</v>
      </c>
      <c r="KW1293" t="s">
        <v>343</v>
      </c>
      <c r="LR1293" s="1" t="d">
        <v>2025-09-08</v>
      </c>
    </row>
    <row r="1294" spans="1:330" x14ac:dyDescent="0.2">
      <c r="A1294">
        <v>1831674159</v>
      </c>
      <c r="B1294">
        <v>1</v>
      </c>
      <c r="F1294" t="s">
        <v>6953</v>
      </c>
      <c r="G1294" t="s">
        <v>2282</v>
      </c>
      <c r="H1294" t="s">
        <v>4958</v>
      </c>
      <c r="U1294" t="s">
        <v>6954</v>
      </c>
      <c r="W1294" t="s">
        <v>6955</v>
      </c>
      <c r="X1294" t="s">
        <v>391</v>
      </c>
      <c r="Y1294">
        <v>156138016</v>
      </c>
      <c r="Z1294" t="s">
        <v>335</v>
      </c>
      <c r="AA1294">
        <v>7249802678</v>
      </c>
      <c r="AC1294" t="s">
        <v>6956</v>
      </c>
      <c r="AE1294" t="s">
        <v>6957</v>
      </c>
      <c r="AF1294" t="s">
        <v>391</v>
      </c>
      <c r="AG1294">
        <v>156011600</v>
      </c>
      <c r="AH1294" t="s">
        <v>335</v>
      </c>
      <c r="AI1294">
        <v>7248374164</v>
      </c>
      <c r="AK1294" s="1" t="d">
        <v>2018-10-02</v>
      </c>
      <c r="AL1294" s="1" t="d">
        <v>2018-10-02</v>
      </c>
      <c r="AM1294" t="str">
        <f t="shared" si="20"/>
        <v>15601</v>
      </c>
      <c r="AP1294" t="s">
        <v>551</v>
      </c>
      <c r="AV1294" t="s">
        <v>341</v>
      </c>
      <c r="AW1294" t="s">
        <v>6958</v>
      </c>
      <c r="AX1294" t="s">
        <v>391</v>
      </c>
      <c r="AY1294" t="s">
        <v>342</v>
      </c>
      <c r="KV1294" t="s">
        <v>342</v>
      </c>
    </row>
    <row r="1295" spans="1:330" x14ac:dyDescent="0.2">
      <c r="A1295">
        <v>1356826648</v>
      </c>
      <c r="B1295">
        <v>2</v>
      </c>
      <c r="D1295" t="s">
        <v>330</v>
      </c>
      <c r="E1295" t="s">
        <v>6959</v>
      </c>
      <c r="L1295" t="s">
        <v>330</v>
      </c>
      <c r="M1295">
        <v>6</v>
      </c>
      <c r="U1295" t="s">
        <v>2477</v>
      </c>
      <c r="W1295" t="s">
        <v>2478</v>
      </c>
      <c r="X1295" t="s">
        <v>334</v>
      </c>
      <c r="Y1295">
        <v>114323841</v>
      </c>
      <c r="Z1295" t="s">
        <v>335</v>
      </c>
      <c r="AA1295">
        <v>7182911114</v>
      </c>
      <c r="AB1295">
        <v>7182911118</v>
      </c>
      <c r="AC1295" t="s">
        <v>2477</v>
      </c>
      <c r="AE1295" t="s">
        <v>2478</v>
      </c>
      <c r="AF1295" t="s">
        <v>334</v>
      </c>
      <c r="AG1295">
        <v>114323841</v>
      </c>
      <c r="AH1295" t="s">
        <v>335</v>
      </c>
      <c r="AI1295">
        <v>7182911114</v>
      </c>
      <c r="AJ1295">
        <v>7182911118</v>
      </c>
      <c r="AK1295" s="1" t="d">
        <v>2018-10-02</v>
      </c>
      <c r="AL1295" s="1" t="d">
        <v>2023-07-19</v>
      </c>
      <c r="AM1295" t="str">
        <f t="shared" si="20"/>
        <v>11432</v>
      </c>
      <c r="AQ1295" t="s">
        <v>6960</v>
      </c>
      <c r="AR1295" t="s">
        <v>6961</v>
      </c>
      <c r="AT1295" t="s">
        <v>394</v>
      </c>
      <c r="AU1295">
        <v>7182911114</v>
      </c>
      <c r="AV1295" t="s">
        <v>351</v>
      </c>
      <c r="AY1295" t="s">
        <v>342</v>
      </c>
      <c r="KW1295" t="s">
        <v>343</v>
      </c>
      <c r="KZ1295" t="s">
        <v>463</v>
      </c>
      <c r="LR1295" s="1" t="d">
        <v>2023-07-19</v>
      </c>
    </row>
    <row r="1296" spans="1:330" x14ac:dyDescent="0.2">
      <c r="A1296">
        <v>1073098489</v>
      </c>
      <c r="B1296">
        <v>2</v>
      </c>
      <c r="D1296" t="s">
        <v>330</v>
      </c>
      <c r="E1296" t="s">
        <v>3374</v>
      </c>
      <c r="L1296" t="s">
        <v>330</v>
      </c>
      <c r="M1296">
        <v>6</v>
      </c>
      <c r="U1296" t="s">
        <v>3375</v>
      </c>
      <c r="W1296" t="s">
        <v>3376</v>
      </c>
      <c r="X1296" t="s">
        <v>382</v>
      </c>
      <c r="Y1296">
        <v>347694134</v>
      </c>
      <c r="Z1296" t="s">
        <v>335</v>
      </c>
      <c r="AA1296">
        <v>4075932959</v>
      </c>
      <c r="AC1296" t="s">
        <v>3375</v>
      </c>
      <c r="AE1296" t="s">
        <v>3376</v>
      </c>
      <c r="AF1296" t="s">
        <v>382</v>
      </c>
      <c r="AG1296">
        <v>347694134</v>
      </c>
      <c r="AH1296" t="s">
        <v>335</v>
      </c>
      <c r="AI1296">
        <v>4075932959</v>
      </c>
      <c r="AK1296" s="1" t="d">
        <v>2018-10-02</v>
      </c>
      <c r="AL1296" s="1" t="d">
        <v>2018-10-02</v>
      </c>
      <c r="AM1296" t="str">
        <f t="shared" si="20"/>
        <v>34769</v>
      </c>
      <c r="AQ1296" t="s">
        <v>548</v>
      </c>
      <c r="AR1296" t="s">
        <v>3377</v>
      </c>
      <c r="AT1296" t="s">
        <v>3378</v>
      </c>
      <c r="AU1296">
        <v>4075932959</v>
      </c>
      <c r="AV1296" t="s">
        <v>351</v>
      </c>
      <c r="AY1296" t="s">
        <v>342</v>
      </c>
      <c r="KW1296" t="s">
        <v>342</v>
      </c>
      <c r="KX1296" t="s">
        <v>6962</v>
      </c>
      <c r="KY1296" t="s">
        <v>330</v>
      </c>
    </row>
    <row r="1297" spans="1:330" x14ac:dyDescent="0.2">
      <c r="A1297">
        <v>1821573130</v>
      </c>
      <c r="B1297">
        <v>2</v>
      </c>
      <c r="D1297" t="s">
        <v>330</v>
      </c>
      <c r="E1297" t="s">
        <v>6963</v>
      </c>
      <c r="L1297" t="s">
        <v>330</v>
      </c>
      <c r="M1297">
        <v>6</v>
      </c>
      <c r="U1297" t="s">
        <v>6964</v>
      </c>
      <c r="W1297" t="s">
        <v>2644</v>
      </c>
      <c r="X1297" t="s">
        <v>430</v>
      </c>
      <c r="Y1297">
        <v>480921512</v>
      </c>
      <c r="Z1297" t="s">
        <v>335</v>
      </c>
      <c r="AA1297">
        <v>5868836047</v>
      </c>
      <c r="AB1297">
        <v>5868836159</v>
      </c>
      <c r="AC1297" t="s">
        <v>6964</v>
      </c>
      <c r="AE1297" t="s">
        <v>2644</v>
      </c>
      <c r="AF1297" t="s">
        <v>430</v>
      </c>
      <c r="AG1297">
        <v>480921512</v>
      </c>
      <c r="AH1297" t="s">
        <v>335</v>
      </c>
      <c r="AI1297">
        <v>5868836047</v>
      </c>
      <c r="AJ1297">
        <v>5868836159</v>
      </c>
      <c r="AK1297" s="1" t="d">
        <v>2018-10-02</v>
      </c>
      <c r="AL1297" s="1" t="d">
        <v>2020-06-04</v>
      </c>
      <c r="AM1297" t="str">
        <f t="shared" si="20"/>
        <v>48092</v>
      </c>
      <c r="AQ1297" t="s">
        <v>6965</v>
      </c>
      <c r="AR1297" t="s">
        <v>6966</v>
      </c>
      <c r="AT1297" t="s">
        <v>350</v>
      </c>
      <c r="AU1297">
        <v>3132316627</v>
      </c>
      <c r="AV1297" t="s">
        <v>351</v>
      </c>
      <c r="AY1297" t="s">
        <v>343</v>
      </c>
      <c r="AZ1297" t="s">
        <v>341</v>
      </c>
      <c r="BC1297" t="s">
        <v>342</v>
      </c>
      <c r="DD1297">
        <v>1396204129</v>
      </c>
      <c r="DE1297">
        <v>5</v>
      </c>
      <c r="DF1297" t="s">
        <v>430</v>
      </c>
      <c r="DH1297">
        <v>1821573130</v>
      </c>
      <c r="DI1297">
        <v>5</v>
      </c>
      <c r="DJ1297" t="s">
        <v>430</v>
      </c>
      <c r="KW1297" t="s">
        <v>343</v>
      </c>
      <c r="LR1297" s="1" t="d">
        <v>2020-06-04</v>
      </c>
    </row>
    <row r="1298" spans="1:330" x14ac:dyDescent="0.2">
      <c r="A1298">
        <v>1326523622</v>
      </c>
      <c r="B1298">
        <v>2</v>
      </c>
      <c r="D1298" t="s">
        <v>330</v>
      </c>
      <c r="E1298" t="s">
        <v>6967</v>
      </c>
      <c r="U1298" t="s">
        <v>6968</v>
      </c>
      <c r="W1298" t="s">
        <v>683</v>
      </c>
      <c r="X1298" t="s">
        <v>334</v>
      </c>
      <c r="Y1298">
        <v>112163905</v>
      </c>
      <c r="Z1298" t="s">
        <v>335</v>
      </c>
      <c r="AA1298">
        <v>3476273303</v>
      </c>
      <c r="AC1298" t="s">
        <v>6968</v>
      </c>
      <c r="AE1298" t="s">
        <v>683</v>
      </c>
      <c r="AF1298" t="s">
        <v>334</v>
      </c>
      <c r="AG1298">
        <v>112163905</v>
      </c>
      <c r="AH1298" t="s">
        <v>335</v>
      </c>
      <c r="AI1298">
        <v>3476273303</v>
      </c>
      <c r="AK1298" s="1" t="d">
        <v>2018-10-02</v>
      </c>
      <c r="AL1298" s="1" t="d">
        <v>2018-12-20</v>
      </c>
      <c r="AM1298" t="str">
        <f t="shared" si="20"/>
        <v>11216</v>
      </c>
      <c r="AQ1298" t="s">
        <v>6969</v>
      </c>
      <c r="AR1298" t="s">
        <v>1106</v>
      </c>
      <c r="AT1298" t="s">
        <v>350</v>
      </c>
      <c r="AU1298">
        <v>3476273303</v>
      </c>
      <c r="AV1298" t="s">
        <v>341</v>
      </c>
      <c r="AY1298" t="s">
        <v>342</v>
      </c>
      <c r="KW1298" t="s">
        <v>343</v>
      </c>
    </row>
    <row r="1299" spans="1:330" x14ac:dyDescent="0.2">
      <c r="A1299">
        <v>1083199301</v>
      </c>
      <c r="B1299">
        <v>1</v>
      </c>
      <c r="F1299" t="s">
        <v>6970</v>
      </c>
      <c r="G1299" t="s">
        <v>5862</v>
      </c>
      <c r="U1299" t="s">
        <v>6971</v>
      </c>
      <c r="W1299" t="s">
        <v>6972</v>
      </c>
      <c r="X1299" t="s">
        <v>1609</v>
      </c>
      <c r="Y1299">
        <v>875711334</v>
      </c>
      <c r="Z1299" t="s">
        <v>335</v>
      </c>
      <c r="AA1299">
        <v>5757762856</v>
      </c>
      <c r="AC1299" t="s">
        <v>6973</v>
      </c>
      <c r="AE1299" t="s">
        <v>6972</v>
      </c>
      <c r="AF1299" t="s">
        <v>1609</v>
      </c>
      <c r="AG1299">
        <v>875717008</v>
      </c>
      <c r="AH1299" t="s">
        <v>335</v>
      </c>
      <c r="AI1299">
        <v>5757762856</v>
      </c>
      <c r="AK1299" s="1" t="d">
        <v>2018-10-02</v>
      </c>
      <c r="AL1299" s="1" t="d">
        <v>2018-10-02</v>
      </c>
      <c r="AM1299" t="str">
        <f t="shared" si="20"/>
        <v>87571</v>
      </c>
      <c r="AP1299" t="s">
        <v>404</v>
      </c>
      <c r="AV1299" t="s">
        <v>471</v>
      </c>
      <c r="AY1299" t="s">
        <v>343</v>
      </c>
      <c r="AZ1299" t="s">
        <v>6974</v>
      </c>
      <c r="BC1299" t="s">
        <v>342</v>
      </c>
      <c r="BD1299" t="s">
        <v>6975</v>
      </c>
      <c r="BG1299" t="s">
        <v>343</v>
      </c>
      <c r="KV1299" t="s">
        <v>342</v>
      </c>
    </row>
    <row r="1300" spans="1:330" x14ac:dyDescent="0.2">
      <c r="A1300">
        <v>1205311628</v>
      </c>
      <c r="B1300">
        <v>2</v>
      </c>
      <c r="D1300" t="s">
        <v>330</v>
      </c>
      <c r="E1300" t="s">
        <v>6976</v>
      </c>
      <c r="L1300" t="s">
        <v>330</v>
      </c>
      <c r="M1300">
        <v>6</v>
      </c>
      <c r="U1300" t="s">
        <v>6977</v>
      </c>
      <c r="V1300" t="s">
        <v>6978</v>
      </c>
      <c r="W1300" t="s">
        <v>2372</v>
      </c>
      <c r="X1300" t="s">
        <v>2039</v>
      </c>
      <c r="Y1300">
        <v>571175045</v>
      </c>
      <c r="Z1300" t="s">
        <v>335</v>
      </c>
      <c r="AA1300">
        <v>6053226428</v>
      </c>
      <c r="AC1300" t="s">
        <v>6979</v>
      </c>
      <c r="AE1300" t="s">
        <v>2372</v>
      </c>
      <c r="AF1300" t="s">
        <v>2039</v>
      </c>
      <c r="AG1300">
        <v>571086021</v>
      </c>
      <c r="AH1300" t="s">
        <v>335</v>
      </c>
      <c r="AI1300">
        <v>6055041351</v>
      </c>
      <c r="AJ1300">
        <v>6055041352</v>
      </c>
      <c r="AK1300" s="1" t="d">
        <v>2018-10-02</v>
      </c>
      <c r="AL1300" s="1" t="d">
        <v>2023-10-04</v>
      </c>
      <c r="AM1300" t="str">
        <f t="shared" si="20"/>
        <v>57108</v>
      </c>
      <c r="AQ1300" t="s">
        <v>6980</v>
      </c>
      <c r="AR1300" t="s">
        <v>2502</v>
      </c>
      <c r="AS1300" t="s">
        <v>1864</v>
      </c>
      <c r="AT1300" t="s">
        <v>1373</v>
      </c>
      <c r="AU1300">
        <v>6053227903</v>
      </c>
      <c r="AV1300" t="s">
        <v>351</v>
      </c>
      <c r="AY1300" t="s">
        <v>342</v>
      </c>
      <c r="KW1300" t="s">
        <v>343</v>
      </c>
      <c r="LB1300" t="s">
        <v>500</v>
      </c>
      <c r="LR1300" s="1" t="d">
        <v>2023-10-04</v>
      </c>
    </row>
    <row r="1301" spans="1:330" x14ac:dyDescent="0.2">
      <c r="A1301">
        <v>1932684354</v>
      </c>
      <c r="B1301">
        <v>2</v>
      </c>
      <c r="D1301" t="s">
        <v>330</v>
      </c>
      <c r="E1301" t="s">
        <v>6981</v>
      </c>
      <c r="L1301" t="s">
        <v>330</v>
      </c>
      <c r="M1301">
        <v>6</v>
      </c>
      <c r="U1301" t="s">
        <v>6982</v>
      </c>
      <c r="W1301" t="s">
        <v>1417</v>
      </c>
      <c r="X1301" t="s">
        <v>1418</v>
      </c>
      <c r="Y1301">
        <v>200324346</v>
      </c>
      <c r="Z1301" t="s">
        <v>335</v>
      </c>
      <c r="AA1301">
        <v>8888899961</v>
      </c>
      <c r="AB1301">
        <v>8888800073</v>
      </c>
      <c r="AC1301" t="s">
        <v>6982</v>
      </c>
      <c r="AE1301" t="s">
        <v>1417</v>
      </c>
      <c r="AF1301" t="s">
        <v>1418</v>
      </c>
      <c r="AG1301">
        <v>200324346</v>
      </c>
      <c r="AH1301" t="s">
        <v>335</v>
      </c>
      <c r="AI1301">
        <v>8888899961</v>
      </c>
      <c r="AJ1301">
        <v>8888800073</v>
      </c>
      <c r="AK1301" s="1" t="d">
        <v>2018-10-02</v>
      </c>
      <c r="AL1301" s="1" t="d">
        <v>2024-10-14</v>
      </c>
      <c r="AM1301" t="str">
        <f t="shared" si="20"/>
        <v>20032</v>
      </c>
      <c r="AQ1301" t="s">
        <v>6983</v>
      </c>
      <c r="AR1301" t="s">
        <v>6984</v>
      </c>
      <c r="AT1301" t="s">
        <v>841</v>
      </c>
      <c r="AU1301">
        <v>8888899961</v>
      </c>
      <c r="AV1301" t="s">
        <v>341</v>
      </c>
      <c r="AY1301" t="s">
        <v>342</v>
      </c>
      <c r="DD1301" t="s">
        <v>6985</v>
      </c>
      <c r="DE1301">
        <v>1</v>
      </c>
      <c r="DF1301" t="s">
        <v>1418</v>
      </c>
      <c r="DG1301" t="s">
        <v>6986</v>
      </c>
      <c r="KW1301" t="s">
        <v>343</v>
      </c>
      <c r="KZ1301" t="s">
        <v>463</v>
      </c>
      <c r="LR1301" s="1" t="d">
        <v>2024-10-14</v>
      </c>
    </row>
    <row r="1302" spans="1:330" x14ac:dyDescent="0.2">
      <c r="A1302">
        <v>1881179018</v>
      </c>
      <c r="B1302">
        <v>2</v>
      </c>
      <c r="D1302" t="s">
        <v>330</v>
      </c>
      <c r="E1302" t="s">
        <v>6987</v>
      </c>
      <c r="L1302" t="s">
        <v>330</v>
      </c>
      <c r="M1302">
        <v>6</v>
      </c>
      <c r="U1302" t="s">
        <v>6988</v>
      </c>
      <c r="W1302" t="s">
        <v>2339</v>
      </c>
      <c r="X1302" t="s">
        <v>1300</v>
      </c>
      <c r="Y1302">
        <v>605173100</v>
      </c>
      <c r="Z1302" t="s">
        <v>335</v>
      </c>
      <c r="AA1302">
        <v>6307962624</v>
      </c>
      <c r="AB1302">
        <v>6307962642</v>
      </c>
      <c r="AC1302" t="s">
        <v>6988</v>
      </c>
      <c r="AE1302" t="s">
        <v>2339</v>
      </c>
      <c r="AF1302" t="s">
        <v>1300</v>
      </c>
      <c r="AG1302">
        <v>605173100</v>
      </c>
      <c r="AH1302" t="s">
        <v>335</v>
      </c>
      <c r="AI1302">
        <v>6307962624</v>
      </c>
      <c r="AJ1302">
        <v>6307962642</v>
      </c>
      <c r="AK1302" s="1" t="d">
        <v>2018-10-03</v>
      </c>
      <c r="AL1302" s="1" t="d">
        <v>2025-06-24</v>
      </c>
      <c r="AM1302" t="str">
        <f t="shared" si="20"/>
        <v>60517</v>
      </c>
      <c r="AQ1302" t="s">
        <v>438</v>
      </c>
      <c r="AR1302" t="s">
        <v>6989</v>
      </c>
      <c r="AT1302" t="s">
        <v>433</v>
      </c>
      <c r="AU1302">
        <v>6307962624</v>
      </c>
      <c r="AV1302" t="s">
        <v>341</v>
      </c>
      <c r="AY1302" t="s">
        <v>342</v>
      </c>
      <c r="KW1302" t="s">
        <v>343</v>
      </c>
      <c r="LR1302" s="1" t="d">
        <v>2025-06-24</v>
      </c>
    </row>
    <row r="1303" spans="1:330" x14ac:dyDescent="0.2">
      <c r="A1303">
        <v>1972088128</v>
      </c>
      <c r="B1303">
        <v>2</v>
      </c>
      <c r="D1303" t="s">
        <v>330</v>
      </c>
      <c r="E1303" t="s">
        <v>6990</v>
      </c>
      <c r="U1303" t="s">
        <v>6991</v>
      </c>
      <c r="W1303" t="s">
        <v>6992</v>
      </c>
      <c r="X1303" t="s">
        <v>382</v>
      </c>
      <c r="Y1303">
        <v>320688518</v>
      </c>
      <c r="Z1303" t="s">
        <v>335</v>
      </c>
      <c r="AA1303">
        <v>9043758579</v>
      </c>
      <c r="AB1303">
        <v>9043758581</v>
      </c>
      <c r="AC1303" t="s">
        <v>6991</v>
      </c>
      <c r="AE1303" t="s">
        <v>6992</v>
      </c>
      <c r="AF1303" t="s">
        <v>382</v>
      </c>
      <c r="AG1303">
        <v>320688518</v>
      </c>
      <c r="AH1303" t="s">
        <v>335</v>
      </c>
      <c r="AI1303">
        <v>9043758579</v>
      </c>
      <c r="AJ1303">
        <v>9043758581</v>
      </c>
      <c r="AK1303" s="1" t="d">
        <v>2018-10-03</v>
      </c>
      <c r="AL1303" s="1" t="d">
        <v>2021-03-19</v>
      </c>
      <c r="AM1303" t="str">
        <f t="shared" si="20"/>
        <v>32068</v>
      </c>
      <c r="AQ1303" t="s">
        <v>5812</v>
      </c>
      <c r="AR1303" t="s">
        <v>6993</v>
      </c>
      <c r="AS1303" t="s">
        <v>462</v>
      </c>
      <c r="AT1303" t="s">
        <v>350</v>
      </c>
      <c r="AU1303">
        <v>9043758579</v>
      </c>
      <c r="AV1303" t="s">
        <v>351</v>
      </c>
      <c r="AY1303" t="s">
        <v>342</v>
      </c>
      <c r="KW1303" t="s">
        <v>343</v>
      </c>
      <c r="LR1303" s="1" t="d">
        <v>2021-03-19</v>
      </c>
    </row>
    <row r="1304" spans="1:330" x14ac:dyDescent="0.2">
      <c r="A1304">
        <v>1982189171</v>
      </c>
      <c r="B1304">
        <v>2</v>
      </c>
      <c r="D1304" t="s">
        <v>330</v>
      </c>
      <c r="E1304" t="s">
        <v>6994</v>
      </c>
      <c r="U1304">
        <v>7102</v>
      </c>
      <c r="V1304" t="s">
        <v>6995</v>
      </c>
      <c r="W1304" t="s">
        <v>1407</v>
      </c>
      <c r="X1304" t="s">
        <v>334</v>
      </c>
      <c r="Y1304">
        <v>11372</v>
      </c>
      <c r="Z1304" t="s">
        <v>335</v>
      </c>
      <c r="AA1304">
        <v>7182556723</v>
      </c>
      <c r="AB1304">
        <v>7182556784</v>
      </c>
      <c r="AC1304">
        <v>7102</v>
      </c>
      <c r="AD1304" t="s">
        <v>6995</v>
      </c>
      <c r="AE1304" t="s">
        <v>1407</v>
      </c>
      <c r="AF1304" t="s">
        <v>334</v>
      </c>
      <c r="AG1304">
        <v>11372</v>
      </c>
      <c r="AH1304" t="s">
        <v>335</v>
      </c>
      <c r="AI1304">
        <v>7182556723</v>
      </c>
      <c r="AJ1304">
        <v>7182556784</v>
      </c>
      <c r="AK1304" s="1" t="d">
        <v>2018-10-03</v>
      </c>
      <c r="AL1304" s="1" t="d">
        <v>2018-10-03</v>
      </c>
      <c r="AM1304" t="str">
        <f t="shared" si="20"/>
        <v>11372</v>
      </c>
      <c r="AQ1304" t="s">
        <v>607</v>
      </c>
      <c r="AR1304" t="s">
        <v>1408</v>
      </c>
      <c r="AS1304" t="s">
        <v>360</v>
      </c>
      <c r="AT1304" t="s">
        <v>394</v>
      </c>
      <c r="AU1304">
        <v>7182556723</v>
      </c>
      <c r="AV1304" t="s">
        <v>341</v>
      </c>
      <c r="AY1304" t="s">
        <v>342</v>
      </c>
      <c r="KW1304" t="s">
        <v>343</v>
      </c>
      <c r="KZ1304" t="s">
        <v>463</v>
      </c>
    </row>
    <row r="1305" spans="1:330" x14ac:dyDescent="0.2">
      <c r="A1305">
        <v>1518442706</v>
      </c>
      <c r="B1305">
        <v>2</v>
      </c>
      <c r="D1305" t="s">
        <v>330</v>
      </c>
      <c r="E1305" t="s">
        <v>6996</v>
      </c>
      <c r="L1305" t="s">
        <v>330</v>
      </c>
      <c r="M1305">
        <v>6</v>
      </c>
      <c r="U1305" t="s">
        <v>6792</v>
      </c>
      <c r="W1305" t="s">
        <v>6793</v>
      </c>
      <c r="X1305" t="s">
        <v>620</v>
      </c>
      <c r="Y1305">
        <v>727625165</v>
      </c>
      <c r="Z1305" t="s">
        <v>335</v>
      </c>
      <c r="AA1305">
        <v>4797570225</v>
      </c>
      <c r="AB1305">
        <v>4797513625</v>
      </c>
      <c r="AC1305" t="s">
        <v>6997</v>
      </c>
      <c r="AE1305" t="s">
        <v>6998</v>
      </c>
      <c r="AF1305" t="s">
        <v>620</v>
      </c>
      <c r="AG1305">
        <v>72745</v>
      </c>
      <c r="AH1305" t="s">
        <v>335</v>
      </c>
      <c r="AI1305">
        <v>4797570225</v>
      </c>
      <c r="AJ1305">
        <v>4797513625</v>
      </c>
      <c r="AK1305" s="1" t="d">
        <v>2018-10-03</v>
      </c>
      <c r="AL1305" s="1" t="d">
        <v>2025-09-16</v>
      </c>
      <c r="AM1305" t="str">
        <f t="shared" si="20"/>
        <v>72745</v>
      </c>
      <c r="AQ1305" t="s">
        <v>6796</v>
      </c>
      <c r="AR1305" t="s">
        <v>1537</v>
      </c>
      <c r="AT1305" t="s">
        <v>1696</v>
      </c>
      <c r="AU1305">
        <v>4797570225</v>
      </c>
      <c r="AV1305" t="s">
        <v>341</v>
      </c>
      <c r="AY1305" t="s">
        <v>342</v>
      </c>
      <c r="DD1305">
        <v>232724407</v>
      </c>
      <c r="DE1305">
        <v>5</v>
      </c>
      <c r="DF1305" t="s">
        <v>620</v>
      </c>
      <c r="KW1305" t="s">
        <v>343</v>
      </c>
      <c r="LR1305" s="1" t="d">
        <v>2025-09-16</v>
      </c>
    </row>
    <row r="1306" spans="1:330" x14ac:dyDescent="0.2">
      <c r="A1306">
        <v>1336614577</v>
      </c>
      <c r="B1306">
        <v>2</v>
      </c>
      <c r="D1306" t="s">
        <v>330</v>
      </c>
      <c r="E1306" t="s">
        <v>6999</v>
      </c>
      <c r="U1306" t="s">
        <v>7000</v>
      </c>
      <c r="W1306" t="s">
        <v>2592</v>
      </c>
      <c r="X1306" t="s">
        <v>1203</v>
      </c>
      <c r="Y1306">
        <v>281179222</v>
      </c>
      <c r="Z1306" t="s">
        <v>335</v>
      </c>
      <c r="AA1306">
        <v>9804350756</v>
      </c>
      <c r="AB1306">
        <v>9804446324</v>
      </c>
      <c r="AC1306" t="s">
        <v>7000</v>
      </c>
      <c r="AE1306" t="s">
        <v>2592</v>
      </c>
      <c r="AF1306" t="s">
        <v>1203</v>
      </c>
      <c r="AG1306">
        <v>281179222</v>
      </c>
      <c r="AH1306" t="s">
        <v>335</v>
      </c>
      <c r="AI1306">
        <v>9804350756</v>
      </c>
      <c r="AJ1306">
        <v>9804446324</v>
      </c>
      <c r="AK1306" s="1" t="d">
        <v>2018-10-03</v>
      </c>
      <c r="AL1306" s="1" t="d">
        <v>2018-10-03</v>
      </c>
      <c r="AM1306" t="str">
        <f t="shared" si="20"/>
        <v>28117</v>
      </c>
      <c r="AQ1306" t="s">
        <v>7001</v>
      </c>
      <c r="AR1306" t="s">
        <v>1720</v>
      </c>
      <c r="AS1306" t="s">
        <v>593</v>
      </c>
      <c r="AT1306" t="s">
        <v>394</v>
      </c>
      <c r="AU1306">
        <v>9804350756</v>
      </c>
      <c r="AV1306" t="s">
        <v>368</v>
      </c>
      <c r="AY1306" t="s">
        <v>342</v>
      </c>
      <c r="KW1306" t="s">
        <v>343</v>
      </c>
      <c r="KZ1306" t="s">
        <v>484</v>
      </c>
      <c r="LB1306" t="s">
        <v>1458</v>
      </c>
    </row>
    <row r="1307" spans="1:330" x14ac:dyDescent="0.2">
      <c r="A1307">
        <v>1376018523</v>
      </c>
      <c r="B1307">
        <v>2</v>
      </c>
      <c r="D1307" t="s">
        <v>330</v>
      </c>
      <c r="E1307" t="s">
        <v>7002</v>
      </c>
      <c r="U1307" t="s">
        <v>7003</v>
      </c>
      <c r="W1307" t="s">
        <v>7004</v>
      </c>
      <c r="X1307" t="s">
        <v>410</v>
      </c>
      <c r="Y1307">
        <v>920375150</v>
      </c>
      <c r="Z1307" t="s">
        <v>335</v>
      </c>
      <c r="AA1307">
        <v>8582466918</v>
      </c>
      <c r="AB1307">
        <v>8582466918</v>
      </c>
      <c r="AC1307" t="s">
        <v>7003</v>
      </c>
      <c r="AE1307" t="s">
        <v>7004</v>
      </c>
      <c r="AF1307" t="s">
        <v>410</v>
      </c>
      <c r="AG1307">
        <v>920375150</v>
      </c>
      <c r="AH1307" t="s">
        <v>335</v>
      </c>
      <c r="AI1307">
        <v>8582466918</v>
      </c>
      <c r="AJ1307">
        <v>8582466918</v>
      </c>
      <c r="AK1307" s="1" t="d">
        <v>2018-10-03</v>
      </c>
      <c r="AL1307" s="1" t="d">
        <v>2018-10-03</v>
      </c>
      <c r="AM1307" t="str">
        <f t="shared" si="20"/>
        <v>92037</v>
      </c>
      <c r="AQ1307" t="s">
        <v>7005</v>
      </c>
      <c r="AR1307" t="s">
        <v>7006</v>
      </c>
      <c r="AT1307" t="s">
        <v>386</v>
      </c>
      <c r="AU1307">
        <v>3109163751</v>
      </c>
      <c r="AV1307" t="s">
        <v>341</v>
      </c>
      <c r="AY1307" t="s">
        <v>342</v>
      </c>
      <c r="KW1307" t="s">
        <v>343</v>
      </c>
      <c r="KZ1307" t="s">
        <v>484</v>
      </c>
      <c r="LB1307" t="s">
        <v>1001</v>
      </c>
    </row>
    <row r="1308" spans="1:330" x14ac:dyDescent="0.2">
      <c r="A1308">
        <v>1235614421</v>
      </c>
      <c r="B1308">
        <v>2</v>
      </c>
      <c r="D1308" t="s">
        <v>330</v>
      </c>
      <c r="E1308" t="s">
        <v>7007</v>
      </c>
      <c r="U1308" t="s">
        <v>7008</v>
      </c>
      <c r="W1308" t="s">
        <v>7009</v>
      </c>
      <c r="X1308" t="s">
        <v>620</v>
      </c>
      <c r="Y1308">
        <v>720329440</v>
      </c>
      <c r="Z1308" t="s">
        <v>335</v>
      </c>
      <c r="AA1308">
        <v>5014723224</v>
      </c>
      <c r="AC1308" t="s">
        <v>7010</v>
      </c>
      <c r="AE1308" t="s">
        <v>7011</v>
      </c>
      <c r="AF1308" t="s">
        <v>620</v>
      </c>
      <c r="AG1308">
        <v>72058</v>
      </c>
      <c r="AH1308" t="s">
        <v>335</v>
      </c>
      <c r="AI1308">
        <v>5014723224</v>
      </c>
      <c r="AK1308" s="1" t="d">
        <v>2018-10-03</v>
      </c>
      <c r="AL1308" s="1" t="d">
        <v>2018-10-03</v>
      </c>
      <c r="AM1308" t="str">
        <f t="shared" si="20"/>
        <v>72058</v>
      </c>
      <c r="AQ1308" t="s">
        <v>5062</v>
      </c>
      <c r="AR1308" t="s">
        <v>4931</v>
      </c>
      <c r="AS1308" t="s">
        <v>360</v>
      </c>
      <c r="AT1308" t="s">
        <v>7012</v>
      </c>
      <c r="AU1308">
        <v>5014723224</v>
      </c>
      <c r="AV1308" t="s">
        <v>351</v>
      </c>
      <c r="AY1308" t="s">
        <v>342</v>
      </c>
      <c r="KW1308" t="s">
        <v>343</v>
      </c>
      <c r="LB1308" t="s">
        <v>1598</v>
      </c>
    </row>
    <row r="1309" spans="1:330" x14ac:dyDescent="0.2">
      <c r="A1309">
        <v>1558846758</v>
      </c>
      <c r="B1309">
        <v>2</v>
      </c>
      <c r="D1309" t="s">
        <v>330</v>
      </c>
      <c r="E1309" t="s">
        <v>7013</v>
      </c>
      <c r="L1309" t="s">
        <v>330</v>
      </c>
      <c r="M1309">
        <v>6</v>
      </c>
      <c r="U1309" t="s">
        <v>7014</v>
      </c>
      <c r="W1309" t="s">
        <v>754</v>
      </c>
      <c r="X1309" t="s">
        <v>401</v>
      </c>
      <c r="Y1309">
        <v>775845544</v>
      </c>
      <c r="Z1309" t="s">
        <v>335</v>
      </c>
      <c r="AA1309">
        <v>3465715390</v>
      </c>
      <c r="AB1309">
        <v>3468676353</v>
      </c>
      <c r="AC1309" t="s">
        <v>7014</v>
      </c>
      <c r="AE1309" t="s">
        <v>754</v>
      </c>
      <c r="AF1309" t="s">
        <v>401</v>
      </c>
      <c r="AG1309">
        <v>775845544</v>
      </c>
      <c r="AH1309" t="s">
        <v>335</v>
      </c>
      <c r="AI1309">
        <v>3465715390</v>
      </c>
      <c r="AJ1309">
        <v>3468676353</v>
      </c>
      <c r="AK1309" s="1" t="d">
        <v>2018-10-03</v>
      </c>
      <c r="AL1309" s="1" t="d">
        <v>2020-04-06</v>
      </c>
      <c r="AM1309" t="str">
        <f t="shared" si="20"/>
        <v>77584</v>
      </c>
      <c r="AQ1309" t="s">
        <v>339</v>
      </c>
      <c r="AR1309" t="s">
        <v>7015</v>
      </c>
      <c r="AS1309" t="s">
        <v>5047</v>
      </c>
      <c r="AT1309" t="s">
        <v>7016</v>
      </c>
      <c r="AU1309">
        <v>3465715390</v>
      </c>
      <c r="AV1309" t="s">
        <v>341</v>
      </c>
      <c r="AY1309" t="s">
        <v>342</v>
      </c>
      <c r="KW1309" t="s">
        <v>343</v>
      </c>
      <c r="LR1309" s="1" t="d">
        <v>2020-04-06</v>
      </c>
    </row>
    <row r="1310" spans="1:330" x14ac:dyDescent="0.2">
      <c r="A1310">
        <v>1245705441</v>
      </c>
      <c r="B1310">
        <v>2</v>
      </c>
      <c r="D1310" t="s">
        <v>330</v>
      </c>
      <c r="E1310" t="s">
        <v>7017</v>
      </c>
      <c r="L1310" t="s">
        <v>330</v>
      </c>
      <c r="M1310">
        <v>6</v>
      </c>
      <c r="U1310" t="s">
        <v>7018</v>
      </c>
      <c r="W1310" t="s">
        <v>7019</v>
      </c>
      <c r="X1310" t="s">
        <v>459</v>
      </c>
      <c r="Y1310">
        <v>546015900</v>
      </c>
      <c r="Z1310" t="s">
        <v>335</v>
      </c>
      <c r="AA1310">
        <v>6087758585</v>
      </c>
      <c r="AC1310" t="s">
        <v>7018</v>
      </c>
      <c r="AE1310" t="s">
        <v>7019</v>
      </c>
      <c r="AF1310" t="s">
        <v>459</v>
      </c>
      <c r="AG1310">
        <v>546015900</v>
      </c>
      <c r="AH1310" t="s">
        <v>335</v>
      </c>
      <c r="AI1310">
        <v>6087758585</v>
      </c>
      <c r="AK1310" s="1" t="d">
        <v>2018-10-04</v>
      </c>
      <c r="AL1310" s="1" t="d">
        <v>2025-07-04</v>
      </c>
      <c r="AM1310" t="str">
        <f t="shared" si="20"/>
        <v>54601</v>
      </c>
      <c r="AQ1310" t="s">
        <v>7020</v>
      </c>
      <c r="AR1310" t="s">
        <v>1342</v>
      </c>
      <c r="AT1310" t="s">
        <v>7021</v>
      </c>
      <c r="AU1310">
        <v>6087752600</v>
      </c>
      <c r="AV1310" t="s">
        <v>351</v>
      </c>
      <c r="AY1310" t="s">
        <v>343</v>
      </c>
      <c r="AZ1310" t="s">
        <v>341</v>
      </c>
      <c r="BC1310" t="s">
        <v>342</v>
      </c>
      <c r="KW1310" t="s">
        <v>342</v>
      </c>
      <c r="KX1310" t="s">
        <v>7017</v>
      </c>
      <c r="KY1310" t="s">
        <v>330</v>
      </c>
      <c r="LR1310" s="1" t="d">
        <v>2025-07-04</v>
      </c>
    </row>
    <row r="1311" spans="1:330" x14ac:dyDescent="0.2">
      <c r="A1311">
        <v>1033684154</v>
      </c>
      <c r="B1311">
        <v>2</v>
      </c>
      <c r="D1311" t="s">
        <v>330</v>
      </c>
      <c r="E1311" t="s">
        <v>7022</v>
      </c>
      <c r="L1311" t="s">
        <v>330</v>
      </c>
      <c r="M1311">
        <v>6</v>
      </c>
      <c r="U1311" t="s">
        <v>4463</v>
      </c>
      <c r="W1311" t="s">
        <v>397</v>
      </c>
      <c r="X1311" t="s">
        <v>398</v>
      </c>
      <c r="Y1311">
        <v>28956146</v>
      </c>
      <c r="Z1311" t="s">
        <v>335</v>
      </c>
      <c r="AA1311">
        <v>4017651500</v>
      </c>
      <c r="AC1311" t="s">
        <v>7023</v>
      </c>
      <c r="AE1311" t="s">
        <v>7024</v>
      </c>
      <c r="AF1311" t="s">
        <v>479</v>
      </c>
      <c r="AG1311">
        <v>201473003</v>
      </c>
      <c r="AH1311" t="s">
        <v>335</v>
      </c>
      <c r="AI1311">
        <v>5712230006</v>
      </c>
      <c r="AK1311" s="1" t="d">
        <v>2018-10-04</v>
      </c>
      <c r="AL1311" s="1" t="d">
        <v>2023-09-13</v>
      </c>
      <c r="AM1311" t="str">
        <f t="shared" si="20"/>
        <v>20147</v>
      </c>
      <c r="AQ1311" t="s">
        <v>402</v>
      </c>
      <c r="AR1311" t="s">
        <v>403</v>
      </c>
      <c r="AS1311" t="s">
        <v>404</v>
      </c>
      <c r="AT1311" t="s">
        <v>7025</v>
      </c>
      <c r="AU1311">
        <v>4017702751</v>
      </c>
      <c r="AV1311" t="s">
        <v>341</v>
      </c>
      <c r="AY1311" t="s">
        <v>343</v>
      </c>
      <c r="AZ1311" t="s">
        <v>406</v>
      </c>
      <c r="BC1311" t="s">
        <v>343</v>
      </c>
      <c r="BD1311" t="s">
        <v>351</v>
      </c>
      <c r="BG1311" t="s">
        <v>342</v>
      </c>
      <c r="KW1311" t="s">
        <v>343</v>
      </c>
      <c r="LR1311" s="1" t="d">
        <v>2023-09-13</v>
      </c>
    </row>
    <row r="1312" spans="1:330" x14ac:dyDescent="0.2">
      <c r="A1312">
        <v>1447725502</v>
      </c>
      <c r="B1312">
        <v>2</v>
      </c>
      <c r="D1312" t="s">
        <v>330</v>
      </c>
      <c r="E1312" t="s">
        <v>7026</v>
      </c>
      <c r="L1312" t="s">
        <v>330</v>
      </c>
      <c r="M1312">
        <v>6</v>
      </c>
      <c r="U1312" t="s">
        <v>7027</v>
      </c>
      <c r="V1312" t="s">
        <v>7028</v>
      </c>
      <c r="W1312" t="s">
        <v>2292</v>
      </c>
      <c r="X1312" t="s">
        <v>707</v>
      </c>
      <c r="Y1312">
        <v>972015723</v>
      </c>
      <c r="Z1312" t="s">
        <v>335</v>
      </c>
      <c r="AA1312">
        <v>5032761951</v>
      </c>
      <c r="AC1312" t="s">
        <v>7029</v>
      </c>
      <c r="AE1312" t="s">
        <v>2292</v>
      </c>
      <c r="AF1312" t="s">
        <v>707</v>
      </c>
      <c r="AG1312">
        <v>972015713</v>
      </c>
      <c r="AH1312" t="s">
        <v>335</v>
      </c>
      <c r="AI1312">
        <v>5032255367</v>
      </c>
      <c r="AK1312" s="1" t="d">
        <v>2018-10-04</v>
      </c>
      <c r="AL1312" s="1" t="d">
        <v>2021-04-20</v>
      </c>
      <c r="AM1312" t="str">
        <f t="shared" si="20"/>
        <v>97201</v>
      </c>
      <c r="AQ1312" t="s">
        <v>7030</v>
      </c>
      <c r="AR1312" t="s">
        <v>1393</v>
      </c>
      <c r="AS1312" t="s">
        <v>7031</v>
      </c>
      <c r="AT1312" t="s">
        <v>386</v>
      </c>
      <c r="AU1312">
        <v>5032761951</v>
      </c>
      <c r="AV1312" t="s">
        <v>351</v>
      </c>
      <c r="AY1312" t="s">
        <v>342</v>
      </c>
      <c r="DD1312" t="s">
        <v>7032</v>
      </c>
      <c r="DE1312">
        <v>1</v>
      </c>
      <c r="DF1312" t="s">
        <v>707</v>
      </c>
      <c r="DG1312" t="s">
        <v>7033</v>
      </c>
      <c r="KW1312" t="s">
        <v>343</v>
      </c>
      <c r="KZ1312" t="s">
        <v>484</v>
      </c>
      <c r="LB1312" t="s">
        <v>7034</v>
      </c>
      <c r="LR1312" s="1" t="d">
        <v>2021-04-20</v>
      </c>
    </row>
    <row r="1313" spans="1:330" x14ac:dyDescent="0.2">
      <c r="A1313">
        <v>1487129672</v>
      </c>
      <c r="B1313">
        <v>2</v>
      </c>
      <c r="D1313" t="s">
        <v>330</v>
      </c>
      <c r="E1313" t="s">
        <v>7035</v>
      </c>
      <c r="U1313" t="s">
        <v>7036</v>
      </c>
      <c r="V1313" t="s">
        <v>7037</v>
      </c>
      <c r="W1313" t="s">
        <v>7038</v>
      </c>
      <c r="X1313" t="s">
        <v>640</v>
      </c>
      <c r="Y1313">
        <v>791</v>
      </c>
      <c r="Z1313" t="s">
        <v>335</v>
      </c>
      <c r="AA1313">
        <v>7876912518</v>
      </c>
      <c r="AB1313">
        <v>7879917695</v>
      </c>
      <c r="AC1313" t="s">
        <v>7039</v>
      </c>
      <c r="AE1313" t="s">
        <v>7038</v>
      </c>
      <c r="AF1313" t="s">
        <v>640</v>
      </c>
      <c r="AG1313">
        <v>791</v>
      </c>
      <c r="AH1313" t="s">
        <v>335</v>
      </c>
      <c r="AI1313">
        <v>7879917696</v>
      </c>
      <c r="AJ1313">
        <v>7879917695</v>
      </c>
      <c r="AK1313" s="1" t="d">
        <v>2018-10-04</v>
      </c>
      <c r="AL1313" s="1" t="d">
        <v>2018-10-04</v>
      </c>
      <c r="AM1313" t="str">
        <f t="shared" si="20"/>
        <v>00791</v>
      </c>
      <c r="AQ1313" t="s">
        <v>7040</v>
      </c>
      <c r="AR1313" t="s">
        <v>3517</v>
      </c>
      <c r="AT1313" t="s">
        <v>394</v>
      </c>
      <c r="AU1313">
        <v>7876912518</v>
      </c>
      <c r="AV1313" t="s">
        <v>341</v>
      </c>
      <c r="AY1313" t="s">
        <v>342</v>
      </c>
      <c r="KW1313" t="s">
        <v>343</v>
      </c>
    </row>
    <row r="1314" spans="1:330" x14ac:dyDescent="0.2">
      <c r="A1314">
        <v>1912472036</v>
      </c>
      <c r="B1314">
        <v>2</v>
      </c>
      <c r="D1314" t="s">
        <v>330</v>
      </c>
      <c r="E1314" t="s">
        <v>7041</v>
      </c>
      <c r="L1314" t="s">
        <v>330</v>
      </c>
      <c r="M1314">
        <v>6</v>
      </c>
      <c r="U1314" t="s">
        <v>7042</v>
      </c>
      <c r="W1314" t="s">
        <v>835</v>
      </c>
      <c r="X1314" t="s">
        <v>401</v>
      </c>
      <c r="Y1314">
        <v>770554223</v>
      </c>
      <c r="Z1314" t="s">
        <v>335</v>
      </c>
      <c r="AA1314">
        <v>8325381948</v>
      </c>
      <c r="AB1314">
        <v>8326493903</v>
      </c>
      <c r="AC1314" t="s">
        <v>7042</v>
      </c>
      <c r="AE1314" t="s">
        <v>835</v>
      </c>
      <c r="AF1314" t="s">
        <v>401</v>
      </c>
      <c r="AG1314">
        <v>770554223</v>
      </c>
      <c r="AH1314" t="s">
        <v>335</v>
      </c>
      <c r="AI1314">
        <v>8325381948</v>
      </c>
      <c r="AJ1314">
        <v>8326493903</v>
      </c>
      <c r="AK1314" s="1" t="d">
        <v>2018-10-04</v>
      </c>
      <c r="AL1314" s="1" t="d">
        <v>2020-07-10</v>
      </c>
      <c r="AM1314" t="str">
        <f t="shared" si="20"/>
        <v>77055</v>
      </c>
      <c r="AQ1314" t="s">
        <v>1957</v>
      </c>
      <c r="AR1314" t="s">
        <v>7043</v>
      </c>
      <c r="AS1314" t="s">
        <v>7044</v>
      </c>
      <c r="AT1314" t="s">
        <v>7045</v>
      </c>
      <c r="AU1314">
        <v>8325381948</v>
      </c>
      <c r="AV1314" t="s">
        <v>341</v>
      </c>
      <c r="AY1314" t="s">
        <v>342</v>
      </c>
      <c r="DD1314">
        <v>150017</v>
      </c>
      <c r="DE1314">
        <v>5</v>
      </c>
      <c r="DF1314" t="s">
        <v>401</v>
      </c>
      <c r="KW1314" t="s">
        <v>343</v>
      </c>
      <c r="KZ1314" t="s">
        <v>484</v>
      </c>
      <c r="LR1314" s="1" t="d">
        <v>2020-07-10</v>
      </c>
    </row>
    <row r="1315" spans="1:330" x14ac:dyDescent="0.2">
      <c r="A1315">
        <v>1053886150</v>
      </c>
      <c r="B1315">
        <v>2</v>
      </c>
      <c r="D1315" t="s">
        <v>330</v>
      </c>
      <c r="E1315" t="s">
        <v>7046</v>
      </c>
      <c r="L1315" t="s">
        <v>330</v>
      </c>
      <c r="M1315">
        <v>6</v>
      </c>
      <c r="U1315" t="s">
        <v>7047</v>
      </c>
      <c r="W1315" t="s">
        <v>7048</v>
      </c>
      <c r="X1315" t="s">
        <v>430</v>
      </c>
      <c r="Y1315">
        <v>481743429</v>
      </c>
      <c r="Z1315" t="s">
        <v>335</v>
      </c>
      <c r="AA1315">
        <v>7348577400</v>
      </c>
      <c r="AB1315">
        <v>7348577404</v>
      </c>
      <c r="AC1315" t="s">
        <v>7047</v>
      </c>
      <c r="AE1315" t="s">
        <v>7048</v>
      </c>
      <c r="AF1315" t="s">
        <v>430</v>
      </c>
      <c r="AG1315">
        <v>481743429</v>
      </c>
      <c r="AH1315" t="s">
        <v>335</v>
      </c>
      <c r="AI1315">
        <v>7348577400</v>
      </c>
      <c r="AJ1315">
        <v>7348577404</v>
      </c>
      <c r="AK1315" s="1" t="d">
        <v>2018-10-04</v>
      </c>
      <c r="AL1315" s="1" t="d">
        <v>2023-04-13</v>
      </c>
      <c r="AM1315" t="str">
        <f t="shared" si="20"/>
        <v>48174</v>
      </c>
      <c r="AQ1315" t="s">
        <v>7049</v>
      </c>
      <c r="AR1315" t="s">
        <v>7050</v>
      </c>
      <c r="AS1315" t="s">
        <v>551</v>
      </c>
      <c r="AT1315" t="s">
        <v>483</v>
      </c>
      <c r="AU1315">
        <v>7348953905</v>
      </c>
      <c r="AV1315" t="s">
        <v>351</v>
      </c>
      <c r="AY1315" t="s">
        <v>343</v>
      </c>
      <c r="AZ1315" t="s">
        <v>341</v>
      </c>
      <c r="BC1315" t="s">
        <v>342</v>
      </c>
      <c r="KW1315" t="s">
        <v>343</v>
      </c>
      <c r="LR1315" s="1" t="d">
        <v>2023-04-13</v>
      </c>
    </row>
    <row r="1316" spans="1:330" x14ac:dyDescent="0.2">
      <c r="A1316">
        <v>1912472069</v>
      </c>
      <c r="B1316">
        <v>2</v>
      </c>
      <c r="D1316" t="s">
        <v>330</v>
      </c>
      <c r="E1316" t="s">
        <v>7051</v>
      </c>
      <c r="U1316" t="s">
        <v>7052</v>
      </c>
      <c r="W1316" t="s">
        <v>654</v>
      </c>
      <c r="X1316" t="s">
        <v>1277</v>
      </c>
      <c r="Y1316">
        <v>258180667</v>
      </c>
      <c r="Z1316" t="s">
        <v>335</v>
      </c>
      <c r="AC1316" t="s">
        <v>7053</v>
      </c>
      <c r="AE1316" t="s">
        <v>7054</v>
      </c>
      <c r="AF1316" t="s">
        <v>1277</v>
      </c>
      <c r="AG1316">
        <v>25921</v>
      </c>
      <c r="AH1316" t="s">
        <v>335</v>
      </c>
      <c r="AI1316">
        <v>3046832111</v>
      </c>
      <c r="AK1316" s="1" t="d">
        <v>2018-10-04</v>
      </c>
      <c r="AL1316" s="1" t="d">
        <v>2018-10-04</v>
      </c>
      <c r="AM1316" t="str">
        <f t="shared" si="20"/>
        <v>25921</v>
      </c>
      <c r="AQ1316" t="s">
        <v>7055</v>
      </c>
      <c r="AR1316" t="s">
        <v>7056</v>
      </c>
      <c r="AT1316" t="s">
        <v>350</v>
      </c>
      <c r="AU1316">
        <v>3042371010</v>
      </c>
      <c r="AV1316" t="s">
        <v>341</v>
      </c>
      <c r="AY1316" t="s">
        <v>342</v>
      </c>
      <c r="KW1316" t="s">
        <v>343</v>
      </c>
      <c r="KZ1316" t="s">
        <v>448</v>
      </c>
    </row>
    <row r="1317" spans="1:330" x14ac:dyDescent="0.2">
      <c r="A1317">
        <v>1215402342</v>
      </c>
      <c r="B1317">
        <v>2</v>
      </c>
      <c r="D1317" t="s">
        <v>330</v>
      </c>
      <c r="E1317" t="s">
        <v>6532</v>
      </c>
      <c r="L1317" t="s">
        <v>330</v>
      </c>
      <c r="M1317">
        <v>6</v>
      </c>
      <c r="U1317" t="s">
        <v>6533</v>
      </c>
      <c r="W1317" t="s">
        <v>6534</v>
      </c>
      <c r="X1317" t="s">
        <v>640</v>
      </c>
      <c r="Y1317">
        <v>9581218</v>
      </c>
      <c r="Z1317" t="s">
        <v>335</v>
      </c>
      <c r="AA1317">
        <v>7877877733</v>
      </c>
      <c r="AC1317" t="s">
        <v>7057</v>
      </c>
      <c r="AD1317" t="s">
        <v>7058</v>
      </c>
      <c r="AE1317" t="s">
        <v>4142</v>
      </c>
      <c r="AF1317" t="s">
        <v>640</v>
      </c>
      <c r="AG1317">
        <v>966</v>
      </c>
      <c r="AH1317" t="s">
        <v>335</v>
      </c>
      <c r="AI1317">
        <v>7879460057</v>
      </c>
      <c r="AJ1317">
        <v>7879367405</v>
      </c>
      <c r="AK1317" s="1" t="d">
        <v>2018-10-04</v>
      </c>
      <c r="AL1317" s="1" t="d">
        <v>2025-07-01</v>
      </c>
      <c r="AM1317" t="str">
        <f t="shared" si="20"/>
        <v>00966</v>
      </c>
      <c r="AQ1317" t="s">
        <v>4626</v>
      </c>
      <c r="AR1317" t="s">
        <v>3297</v>
      </c>
      <c r="AT1317" t="s">
        <v>6537</v>
      </c>
      <c r="AU1317">
        <v>7876380638</v>
      </c>
      <c r="AV1317" t="s">
        <v>351</v>
      </c>
      <c r="AY1317" t="s">
        <v>343</v>
      </c>
      <c r="AZ1317" t="s">
        <v>341</v>
      </c>
      <c r="BC1317" t="s">
        <v>342</v>
      </c>
      <c r="DD1317">
        <v>39524600</v>
      </c>
      <c r="DE1317">
        <v>5</v>
      </c>
      <c r="DF1317" t="s">
        <v>640</v>
      </c>
      <c r="KW1317" t="s">
        <v>342</v>
      </c>
      <c r="KX1317" t="s">
        <v>6532</v>
      </c>
      <c r="KY1317" t="s">
        <v>330</v>
      </c>
      <c r="LR1317" s="1" t="d">
        <v>2025-07-01</v>
      </c>
    </row>
    <row r="1318" spans="1:330" x14ac:dyDescent="0.2">
      <c r="A1318">
        <v>1225503428</v>
      </c>
      <c r="B1318">
        <v>2</v>
      </c>
      <c r="D1318" t="s">
        <v>330</v>
      </c>
      <c r="E1318" t="s">
        <v>7017</v>
      </c>
      <c r="L1318" t="s">
        <v>330</v>
      </c>
      <c r="M1318">
        <v>6</v>
      </c>
      <c r="U1318" t="s">
        <v>7059</v>
      </c>
      <c r="W1318" t="s">
        <v>7060</v>
      </c>
      <c r="X1318" t="s">
        <v>459</v>
      </c>
      <c r="Y1318">
        <v>546367301</v>
      </c>
      <c r="Z1318" t="s">
        <v>335</v>
      </c>
      <c r="AA1318">
        <v>6087758875</v>
      </c>
      <c r="AC1318" t="s">
        <v>7059</v>
      </c>
      <c r="AE1318" t="s">
        <v>7060</v>
      </c>
      <c r="AF1318" t="s">
        <v>459</v>
      </c>
      <c r="AG1318">
        <v>546367301</v>
      </c>
      <c r="AH1318" t="s">
        <v>335</v>
      </c>
      <c r="AI1318">
        <v>6087758875</v>
      </c>
      <c r="AK1318" s="1" t="d">
        <v>2018-10-04</v>
      </c>
      <c r="AL1318" s="1" t="d">
        <v>2025-07-04</v>
      </c>
      <c r="AM1318" t="str">
        <f t="shared" si="20"/>
        <v>54636</v>
      </c>
      <c r="AQ1318" t="s">
        <v>7020</v>
      </c>
      <c r="AR1318" t="s">
        <v>1342</v>
      </c>
      <c r="AT1318" t="s">
        <v>7021</v>
      </c>
      <c r="AU1318">
        <v>6087752600</v>
      </c>
      <c r="AV1318" t="s">
        <v>351</v>
      </c>
      <c r="AY1318" t="s">
        <v>343</v>
      </c>
      <c r="AZ1318" t="s">
        <v>341</v>
      </c>
      <c r="BC1318" t="s">
        <v>342</v>
      </c>
      <c r="KW1318" t="s">
        <v>342</v>
      </c>
      <c r="KX1318" t="s">
        <v>7017</v>
      </c>
      <c r="KY1318" t="s">
        <v>330</v>
      </c>
      <c r="LR1318" s="1" t="d">
        <v>2025-07-04</v>
      </c>
    </row>
    <row r="1319" spans="1:330" x14ac:dyDescent="0.2">
      <c r="A1319">
        <v>1902371107</v>
      </c>
      <c r="B1319">
        <v>2</v>
      </c>
      <c r="D1319" t="s">
        <v>330</v>
      </c>
      <c r="E1319" t="s">
        <v>7061</v>
      </c>
      <c r="U1319" t="s">
        <v>7062</v>
      </c>
      <c r="W1319" t="s">
        <v>7063</v>
      </c>
      <c r="X1319" t="s">
        <v>459</v>
      </c>
      <c r="Y1319">
        <v>543137124</v>
      </c>
      <c r="Z1319" t="s">
        <v>335</v>
      </c>
      <c r="AA1319">
        <v>9204341444</v>
      </c>
      <c r="AB1319">
        <v>9204341888</v>
      </c>
      <c r="AC1319" t="s">
        <v>7062</v>
      </c>
      <c r="AE1319" t="s">
        <v>7063</v>
      </c>
      <c r="AF1319" t="s">
        <v>459</v>
      </c>
      <c r="AG1319">
        <v>543137124</v>
      </c>
      <c r="AH1319" t="s">
        <v>335</v>
      </c>
      <c r="AI1319">
        <v>9204341444</v>
      </c>
      <c r="AJ1319">
        <v>9204341888</v>
      </c>
      <c r="AK1319" s="1" t="d">
        <v>2018-10-04</v>
      </c>
      <c r="AL1319" s="1" t="d">
        <v>2018-10-04</v>
      </c>
      <c r="AM1319" t="str">
        <f t="shared" si="20"/>
        <v>54313</v>
      </c>
      <c r="AQ1319" t="s">
        <v>7064</v>
      </c>
      <c r="AR1319" t="s">
        <v>7065</v>
      </c>
      <c r="AS1319" t="s">
        <v>1851</v>
      </c>
      <c r="AT1319" t="s">
        <v>394</v>
      </c>
      <c r="AU1319">
        <v>9204341444</v>
      </c>
      <c r="AV1319" t="s">
        <v>369</v>
      </c>
      <c r="AY1319" t="s">
        <v>342</v>
      </c>
      <c r="KW1319" t="s">
        <v>343</v>
      </c>
    </row>
    <row r="1320" spans="1:330" x14ac:dyDescent="0.2">
      <c r="A1320">
        <v>1497220693</v>
      </c>
      <c r="B1320">
        <v>2</v>
      </c>
      <c r="D1320" t="s">
        <v>330</v>
      </c>
      <c r="E1320" t="s">
        <v>7017</v>
      </c>
      <c r="L1320" t="s">
        <v>330</v>
      </c>
      <c r="M1320">
        <v>6</v>
      </c>
      <c r="U1320" t="s">
        <v>7066</v>
      </c>
      <c r="W1320" t="s">
        <v>7067</v>
      </c>
      <c r="X1320" t="s">
        <v>459</v>
      </c>
      <c r="Y1320">
        <v>546502760</v>
      </c>
      <c r="Z1320" t="s">
        <v>335</v>
      </c>
      <c r="AA1320">
        <v>6087758582</v>
      </c>
      <c r="AC1320" t="s">
        <v>7066</v>
      </c>
      <c r="AE1320" t="s">
        <v>7067</v>
      </c>
      <c r="AF1320" t="s">
        <v>459</v>
      </c>
      <c r="AG1320">
        <v>546502760</v>
      </c>
      <c r="AH1320" t="s">
        <v>335</v>
      </c>
      <c r="AI1320">
        <v>6087758595</v>
      </c>
      <c r="AK1320" s="1" t="d">
        <v>2018-10-04</v>
      </c>
      <c r="AL1320" s="1" t="d">
        <v>2025-07-04</v>
      </c>
      <c r="AM1320" t="str">
        <f t="shared" si="20"/>
        <v>54650</v>
      </c>
      <c r="AQ1320" t="s">
        <v>7020</v>
      </c>
      <c r="AR1320" t="s">
        <v>1342</v>
      </c>
      <c r="AT1320" t="s">
        <v>7021</v>
      </c>
      <c r="AU1320">
        <v>6087752600</v>
      </c>
      <c r="AV1320" t="s">
        <v>351</v>
      </c>
      <c r="AY1320" t="s">
        <v>343</v>
      </c>
      <c r="AZ1320" t="s">
        <v>341</v>
      </c>
      <c r="BC1320" t="s">
        <v>342</v>
      </c>
      <c r="KW1320" t="s">
        <v>342</v>
      </c>
      <c r="KX1320" t="s">
        <v>7017</v>
      </c>
      <c r="KY1320" t="s">
        <v>330</v>
      </c>
      <c r="LR1320" s="1" t="d">
        <v>2025-07-04</v>
      </c>
    </row>
    <row r="1321" spans="1:330" x14ac:dyDescent="0.2">
      <c r="A1321">
        <v>1316412539</v>
      </c>
      <c r="B1321">
        <v>2</v>
      </c>
      <c r="D1321" t="s">
        <v>330</v>
      </c>
      <c r="E1321" t="s">
        <v>7068</v>
      </c>
      <c r="L1321" t="s">
        <v>330</v>
      </c>
      <c r="M1321">
        <v>6</v>
      </c>
      <c r="U1321" t="s">
        <v>7069</v>
      </c>
      <c r="W1321" t="s">
        <v>7070</v>
      </c>
      <c r="X1321" t="s">
        <v>761</v>
      </c>
      <c r="Y1321">
        <v>64506096</v>
      </c>
      <c r="Z1321" t="s">
        <v>335</v>
      </c>
      <c r="AA1321">
        <v>2032356323</v>
      </c>
      <c r="AC1321" t="s">
        <v>7069</v>
      </c>
      <c r="AE1321" t="s">
        <v>7070</v>
      </c>
      <c r="AF1321" t="s">
        <v>761</v>
      </c>
      <c r="AG1321">
        <v>64506096</v>
      </c>
      <c r="AH1321" t="s">
        <v>335</v>
      </c>
      <c r="AI1321">
        <v>2032356323</v>
      </c>
      <c r="AK1321" s="1" t="d">
        <v>2018-10-04</v>
      </c>
      <c r="AL1321" s="1" t="d">
        <v>2018-10-31</v>
      </c>
      <c r="AM1321" t="str">
        <f t="shared" si="20"/>
        <v>06450</v>
      </c>
      <c r="AQ1321" t="s">
        <v>7071</v>
      </c>
      <c r="AR1321" t="s">
        <v>7072</v>
      </c>
      <c r="AT1321" t="s">
        <v>7073</v>
      </c>
      <c r="AU1321">
        <v>8603423073</v>
      </c>
      <c r="AV1321" t="s">
        <v>369</v>
      </c>
      <c r="AY1321" t="s">
        <v>342</v>
      </c>
      <c r="DD1321">
        <v>897</v>
      </c>
      <c r="DE1321">
        <v>1</v>
      </c>
      <c r="DF1321" t="s">
        <v>761</v>
      </c>
      <c r="DG1321" t="s">
        <v>1939</v>
      </c>
      <c r="KW1321" t="s">
        <v>343</v>
      </c>
    </row>
    <row r="1322" spans="1:330" x14ac:dyDescent="0.2">
      <c r="A1322">
        <v>1629543665</v>
      </c>
      <c r="B1322">
        <v>2</v>
      </c>
      <c r="D1322" t="s">
        <v>330</v>
      </c>
      <c r="E1322" t="s">
        <v>7074</v>
      </c>
      <c r="L1322" t="s">
        <v>330</v>
      </c>
      <c r="M1322">
        <v>6</v>
      </c>
      <c r="U1322" t="s">
        <v>7075</v>
      </c>
      <c r="W1322" t="s">
        <v>554</v>
      </c>
      <c r="X1322" t="s">
        <v>555</v>
      </c>
      <c r="Y1322">
        <v>681373211</v>
      </c>
      <c r="Z1322" t="s">
        <v>335</v>
      </c>
      <c r="AA1322">
        <v>4028956812</v>
      </c>
      <c r="AB1322">
        <v>4028957655</v>
      </c>
      <c r="AC1322" t="s">
        <v>7076</v>
      </c>
      <c r="AE1322" t="s">
        <v>7077</v>
      </c>
      <c r="AF1322" t="s">
        <v>555</v>
      </c>
      <c r="AG1322">
        <v>685032523</v>
      </c>
      <c r="AH1322" t="s">
        <v>335</v>
      </c>
      <c r="AI1322">
        <v>4024763342</v>
      </c>
      <c r="AJ1322">
        <v>4028957655</v>
      </c>
      <c r="AK1322" s="1" t="d">
        <v>2018-10-05</v>
      </c>
      <c r="AL1322" s="1" t="d">
        <v>2025-05-09</v>
      </c>
      <c r="AM1322" t="str">
        <f t="shared" si="20"/>
        <v>68503</v>
      </c>
      <c r="AQ1322" t="s">
        <v>7078</v>
      </c>
      <c r="AR1322" t="s">
        <v>1372</v>
      </c>
      <c r="AS1322" t="s">
        <v>4223</v>
      </c>
      <c r="AT1322" t="s">
        <v>424</v>
      </c>
      <c r="AU1322">
        <v>4029731915</v>
      </c>
      <c r="AV1322" t="s">
        <v>351</v>
      </c>
      <c r="AY1322" t="s">
        <v>342</v>
      </c>
      <c r="DD1322">
        <v>10026752905</v>
      </c>
      <c r="DE1322">
        <v>5</v>
      </c>
      <c r="DF1322" t="s">
        <v>555</v>
      </c>
      <c r="KW1322" t="s">
        <v>343</v>
      </c>
      <c r="KZ1322" t="s">
        <v>463</v>
      </c>
      <c r="LR1322" s="1" t="d">
        <v>2025-05-09</v>
      </c>
    </row>
    <row r="1323" spans="1:330" x14ac:dyDescent="0.2">
      <c r="A1323">
        <v>1073088019</v>
      </c>
      <c r="B1323">
        <v>2</v>
      </c>
      <c r="D1323" t="s">
        <v>330</v>
      </c>
      <c r="E1323" t="s">
        <v>7074</v>
      </c>
      <c r="L1323" t="s">
        <v>330</v>
      </c>
      <c r="M1323">
        <v>6</v>
      </c>
      <c r="U1323" t="s">
        <v>7075</v>
      </c>
      <c r="W1323" t="s">
        <v>554</v>
      </c>
      <c r="X1323" t="s">
        <v>555</v>
      </c>
      <c r="Y1323">
        <v>681373211</v>
      </c>
      <c r="Z1323" t="s">
        <v>335</v>
      </c>
      <c r="AA1323">
        <v>4028956812</v>
      </c>
      <c r="AB1323">
        <v>4028957655</v>
      </c>
      <c r="AC1323" t="s">
        <v>7079</v>
      </c>
      <c r="AE1323" t="s">
        <v>3389</v>
      </c>
      <c r="AF1323" t="s">
        <v>741</v>
      </c>
      <c r="AG1323">
        <v>515518137</v>
      </c>
      <c r="AH1323" t="s">
        <v>335</v>
      </c>
      <c r="AI1323">
        <v>7126249036</v>
      </c>
      <c r="AJ1323">
        <v>4028957655</v>
      </c>
      <c r="AK1323" s="1" t="d">
        <v>2018-10-05</v>
      </c>
      <c r="AL1323" s="1" t="d">
        <v>2025-05-09</v>
      </c>
      <c r="AM1323" t="str">
        <f t="shared" si="20"/>
        <v>51551</v>
      </c>
      <c r="AQ1323" t="s">
        <v>7078</v>
      </c>
      <c r="AR1323" t="s">
        <v>1372</v>
      </c>
      <c r="AS1323" t="s">
        <v>4223</v>
      </c>
      <c r="AT1323" t="s">
        <v>424</v>
      </c>
      <c r="AU1323">
        <v>4029731915</v>
      </c>
      <c r="AV1323" t="s">
        <v>351</v>
      </c>
      <c r="AY1323" t="s">
        <v>342</v>
      </c>
      <c r="DD1323">
        <v>1073088019</v>
      </c>
      <c r="DE1323">
        <v>5</v>
      </c>
      <c r="DF1323" t="s">
        <v>741</v>
      </c>
      <c r="KW1323" t="s">
        <v>343</v>
      </c>
      <c r="KZ1323" t="s">
        <v>463</v>
      </c>
      <c r="LR1323" s="1" t="d">
        <v>2025-05-09</v>
      </c>
    </row>
    <row r="1324" spans="1:330" x14ac:dyDescent="0.2">
      <c r="A1324">
        <v>1548735558</v>
      </c>
      <c r="B1324">
        <v>2</v>
      </c>
      <c r="D1324" t="s">
        <v>330</v>
      </c>
      <c r="E1324" t="s">
        <v>7080</v>
      </c>
      <c r="U1324" t="s">
        <v>7081</v>
      </c>
      <c r="W1324" t="s">
        <v>1005</v>
      </c>
      <c r="X1324" t="s">
        <v>659</v>
      </c>
      <c r="Y1324">
        <v>387017806</v>
      </c>
      <c r="Z1324" t="s">
        <v>335</v>
      </c>
      <c r="AA1324">
        <v>6623320177</v>
      </c>
      <c r="AB1324">
        <v>6625374953</v>
      </c>
      <c r="AC1324" t="s">
        <v>7082</v>
      </c>
      <c r="AE1324" t="s">
        <v>7083</v>
      </c>
      <c r="AF1324" t="s">
        <v>659</v>
      </c>
      <c r="AG1324">
        <v>387562705</v>
      </c>
      <c r="AH1324" t="s">
        <v>335</v>
      </c>
      <c r="AI1324">
        <v>6623320177</v>
      </c>
      <c r="AJ1324">
        <v>6625374953</v>
      </c>
      <c r="AK1324" s="1" t="d">
        <v>2018-10-05</v>
      </c>
      <c r="AL1324" s="1" t="d">
        <v>2018-10-05</v>
      </c>
      <c r="AM1324" t="str">
        <f t="shared" si="20"/>
        <v>38756</v>
      </c>
      <c r="AQ1324" t="s">
        <v>7084</v>
      </c>
      <c r="AR1324" t="s">
        <v>1537</v>
      </c>
      <c r="AS1324" t="s">
        <v>4556</v>
      </c>
      <c r="AT1324" t="s">
        <v>350</v>
      </c>
      <c r="AU1324">
        <v>6625800020</v>
      </c>
      <c r="AV1324" t="s">
        <v>351</v>
      </c>
      <c r="AY1324" t="s">
        <v>342</v>
      </c>
      <c r="KW1324" t="s">
        <v>342</v>
      </c>
      <c r="KX1324" t="s">
        <v>7080</v>
      </c>
      <c r="KY1324" t="s">
        <v>330</v>
      </c>
    </row>
    <row r="1325" spans="1:330" x14ac:dyDescent="0.2">
      <c r="A1325">
        <v>1730654708</v>
      </c>
      <c r="B1325">
        <v>2</v>
      </c>
      <c r="D1325" t="s">
        <v>330</v>
      </c>
      <c r="E1325" t="s">
        <v>7085</v>
      </c>
      <c r="L1325" t="s">
        <v>330</v>
      </c>
      <c r="M1325">
        <v>6</v>
      </c>
      <c r="U1325" t="s">
        <v>7086</v>
      </c>
      <c r="W1325" t="s">
        <v>2286</v>
      </c>
      <c r="X1325" t="s">
        <v>376</v>
      </c>
      <c r="Y1325">
        <v>373435084</v>
      </c>
      <c r="Z1325" t="s">
        <v>335</v>
      </c>
      <c r="AA1325">
        <v>4236807373</v>
      </c>
      <c r="AB1325">
        <v>4235098394</v>
      </c>
      <c r="AC1325" t="s">
        <v>7086</v>
      </c>
      <c r="AE1325" t="s">
        <v>2286</v>
      </c>
      <c r="AF1325" t="s">
        <v>376</v>
      </c>
      <c r="AG1325">
        <v>373435084</v>
      </c>
      <c r="AH1325" t="s">
        <v>335</v>
      </c>
      <c r="AI1325">
        <v>4236807373</v>
      </c>
      <c r="AK1325" s="1" t="d">
        <v>2018-10-05</v>
      </c>
      <c r="AL1325" s="1" t="d">
        <v>2021-04-21</v>
      </c>
      <c r="AM1325" t="str">
        <f t="shared" si="20"/>
        <v>37343</v>
      </c>
      <c r="AQ1325" t="s">
        <v>438</v>
      </c>
      <c r="AR1325" t="s">
        <v>7087</v>
      </c>
      <c r="AS1325" t="s">
        <v>7088</v>
      </c>
      <c r="AT1325" t="s">
        <v>394</v>
      </c>
      <c r="AU1325">
        <v>4236807373</v>
      </c>
      <c r="AV1325" t="s">
        <v>368</v>
      </c>
      <c r="AY1325" t="s">
        <v>343</v>
      </c>
      <c r="AZ1325" t="s">
        <v>341</v>
      </c>
      <c r="BC1325" t="s">
        <v>342</v>
      </c>
      <c r="DD1325" t="s">
        <v>7089</v>
      </c>
      <c r="DE1325">
        <v>5</v>
      </c>
      <c r="DF1325" t="s">
        <v>376</v>
      </c>
      <c r="DH1325">
        <v>6481</v>
      </c>
      <c r="DI1325">
        <v>1</v>
      </c>
      <c r="DJ1325" t="s">
        <v>376</v>
      </c>
      <c r="DK1325" t="s">
        <v>7090</v>
      </c>
      <c r="KW1325" t="s">
        <v>343</v>
      </c>
      <c r="KZ1325" t="s">
        <v>484</v>
      </c>
      <c r="LB1325" t="s">
        <v>485</v>
      </c>
      <c r="LR1325" s="1" t="d">
        <v>2021-04-21</v>
      </c>
    </row>
    <row r="1326" spans="1:330" x14ac:dyDescent="0.2">
      <c r="A1326">
        <v>1871068833</v>
      </c>
      <c r="B1326">
        <v>2</v>
      </c>
      <c r="D1326" t="s">
        <v>330</v>
      </c>
      <c r="E1326" t="s">
        <v>7091</v>
      </c>
      <c r="U1326" t="s">
        <v>7092</v>
      </c>
      <c r="W1326" t="s">
        <v>7093</v>
      </c>
      <c r="X1326" t="s">
        <v>391</v>
      </c>
      <c r="Y1326">
        <v>150099704</v>
      </c>
      <c r="Z1326" t="s">
        <v>335</v>
      </c>
      <c r="AA1326">
        <v>7245128767</v>
      </c>
      <c r="AC1326" t="s">
        <v>7092</v>
      </c>
      <c r="AE1326" t="s">
        <v>7093</v>
      </c>
      <c r="AF1326" t="s">
        <v>391</v>
      </c>
      <c r="AG1326">
        <v>150099704</v>
      </c>
      <c r="AH1326" t="s">
        <v>335</v>
      </c>
      <c r="AI1326">
        <v>2122037787</v>
      </c>
      <c r="AK1326" s="1" t="d">
        <v>2018-10-05</v>
      </c>
      <c r="AL1326" s="1" t="d">
        <v>2023-06-15</v>
      </c>
      <c r="AM1326" t="str">
        <f t="shared" si="20"/>
        <v>15009</v>
      </c>
      <c r="AQ1326" t="s">
        <v>5758</v>
      </c>
      <c r="AR1326" t="s">
        <v>7094</v>
      </c>
      <c r="AT1326" t="s">
        <v>433</v>
      </c>
      <c r="AU1326">
        <v>7245128767</v>
      </c>
      <c r="AV1326" t="s">
        <v>369</v>
      </c>
      <c r="AY1326" t="s">
        <v>342</v>
      </c>
      <c r="KW1326" t="s">
        <v>343</v>
      </c>
      <c r="KZ1326" t="s">
        <v>463</v>
      </c>
      <c r="LR1326" s="1" t="d">
        <v>2022-01-04</v>
      </c>
    </row>
    <row r="1327" spans="1:330" x14ac:dyDescent="0.2">
      <c r="A1327">
        <v>1790250801</v>
      </c>
      <c r="B1327">
        <v>2</v>
      </c>
      <c r="D1327" t="s">
        <v>330</v>
      </c>
      <c r="E1327" t="s">
        <v>7095</v>
      </c>
      <c r="L1327" t="s">
        <v>330</v>
      </c>
      <c r="M1327">
        <v>6</v>
      </c>
      <c r="U1327" t="s">
        <v>7096</v>
      </c>
      <c r="W1327" t="s">
        <v>3885</v>
      </c>
      <c r="X1327" t="s">
        <v>401</v>
      </c>
      <c r="Y1327">
        <v>750351235</v>
      </c>
      <c r="Z1327" t="s">
        <v>335</v>
      </c>
      <c r="AA1327">
        <v>3057812454</v>
      </c>
      <c r="AC1327" t="s">
        <v>7097</v>
      </c>
      <c r="AE1327" t="s">
        <v>7098</v>
      </c>
      <c r="AF1327" t="s">
        <v>401</v>
      </c>
      <c r="AG1327">
        <v>754282549</v>
      </c>
      <c r="AH1327" t="s">
        <v>335</v>
      </c>
      <c r="AI1327">
        <v>9038208200</v>
      </c>
      <c r="AJ1327">
        <v>8889659306</v>
      </c>
      <c r="AK1327" s="1" t="d">
        <v>2018-10-05</v>
      </c>
      <c r="AL1327" s="1" t="d">
        <v>2021-09-13</v>
      </c>
      <c r="AM1327" t="str">
        <f t="shared" si="20"/>
        <v>75428</v>
      </c>
      <c r="AQ1327" t="s">
        <v>7099</v>
      </c>
      <c r="AR1327" t="s">
        <v>7100</v>
      </c>
      <c r="AS1327" t="s">
        <v>7101</v>
      </c>
      <c r="AT1327" t="s">
        <v>841</v>
      </c>
      <c r="AU1327">
        <v>3057812454</v>
      </c>
      <c r="AV1327" t="s">
        <v>341</v>
      </c>
      <c r="AY1327" t="s">
        <v>342</v>
      </c>
      <c r="DD1327">
        <v>149909</v>
      </c>
      <c r="DE1327">
        <v>5</v>
      </c>
      <c r="DF1327" t="s">
        <v>401</v>
      </c>
      <c r="KW1327" t="s">
        <v>343</v>
      </c>
      <c r="LB1327" t="s">
        <v>597</v>
      </c>
      <c r="LR1327" s="1" t="d">
        <v>2021-09-13</v>
      </c>
    </row>
    <row r="1328" spans="1:330" x14ac:dyDescent="0.2">
      <c r="A1328">
        <v>1255806246</v>
      </c>
      <c r="B1328">
        <v>2</v>
      </c>
      <c r="D1328" t="s">
        <v>330</v>
      </c>
      <c r="E1328" t="s">
        <v>7102</v>
      </c>
      <c r="L1328" t="s">
        <v>330</v>
      </c>
      <c r="M1328">
        <v>6</v>
      </c>
      <c r="U1328" t="s">
        <v>7103</v>
      </c>
      <c r="W1328" t="s">
        <v>1520</v>
      </c>
      <c r="X1328" t="s">
        <v>334</v>
      </c>
      <c r="Y1328">
        <v>107011114</v>
      </c>
      <c r="Z1328" t="s">
        <v>335</v>
      </c>
      <c r="AA1328">
        <v>9144768000</v>
      </c>
      <c r="AB1328">
        <v>9144768005</v>
      </c>
      <c r="AC1328" t="s">
        <v>7103</v>
      </c>
      <c r="AE1328" t="s">
        <v>1520</v>
      </c>
      <c r="AF1328" t="s">
        <v>334</v>
      </c>
      <c r="AG1328">
        <v>107011114</v>
      </c>
      <c r="AH1328" t="s">
        <v>335</v>
      </c>
      <c r="AI1328">
        <v>9144768000</v>
      </c>
      <c r="AJ1328">
        <v>9144768005</v>
      </c>
      <c r="AK1328" s="1" t="d">
        <v>2018-10-05</v>
      </c>
      <c r="AL1328" s="1" t="d">
        <v>2024-07-25</v>
      </c>
      <c r="AM1328" t="str">
        <f t="shared" si="20"/>
        <v>10701</v>
      </c>
      <c r="AQ1328" t="s">
        <v>7104</v>
      </c>
      <c r="AR1328" t="s">
        <v>7105</v>
      </c>
      <c r="AT1328" t="s">
        <v>394</v>
      </c>
      <c r="AU1328">
        <v>9172267000</v>
      </c>
      <c r="AV1328" t="s">
        <v>351</v>
      </c>
      <c r="AY1328" t="s">
        <v>343</v>
      </c>
      <c r="AZ1328" t="s">
        <v>341</v>
      </c>
      <c r="BC1328" t="s">
        <v>342</v>
      </c>
      <c r="KW1328" t="s">
        <v>343</v>
      </c>
      <c r="LR1328" s="1" t="d">
        <v>2024-07-25</v>
      </c>
    </row>
    <row r="1329" spans="1:330" x14ac:dyDescent="0.2">
      <c r="A1329">
        <v>1952876948</v>
      </c>
      <c r="B1329">
        <v>2</v>
      </c>
      <c r="D1329" t="s">
        <v>330</v>
      </c>
      <c r="E1329" t="s">
        <v>7106</v>
      </c>
      <c r="U1329" t="s">
        <v>7107</v>
      </c>
      <c r="W1329" t="s">
        <v>7108</v>
      </c>
      <c r="X1329" t="s">
        <v>540</v>
      </c>
      <c r="Y1329">
        <v>673562017</v>
      </c>
      <c r="Z1329" t="s">
        <v>335</v>
      </c>
      <c r="AA1329">
        <v>6207952233</v>
      </c>
      <c r="AB1329">
        <v>6207954910</v>
      </c>
      <c r="AC1329" t="s">
        <v>7109</v>
      </c>
      <c r="AE1329" t="s">
        <v>7110</v>
      </c>
      <c r="AF1329" t="s">
        <v>1333</v>
      </c>
      <c r="AG1329">
        <v>648341000</v>
      </c>
      <c r="AH1329" t="s">
        <v>335</v>
      </c>
      <c r="AI1329">
        <v>4176497021</v>
      </c>
      <c r="AJ1329">
        <v>4176496269</v>
      </c>
      <c r="AK1329" s="1" t="d">
        <v>2018-10-05</v>
      </c>
      <c r="AL1329" s="1" t="d">
        <v>2018-10-05</v>
      </c>
      <c r="AM1329" t="str">
        <f t="shared" si="20"/>
        <v>64834</v>
      </c>
      <c r="AQ1329" t="s">
        <v>7111</v>
      </c>
      <c r="AR1329" t="s">
        <v>1578</v>
      </c>
      <c r="AS1329" t="s">
        <v>547</v>
      </c>
      <c r="AT1329" t="s">
        <v>7112</v>
      </c>
      <c r="AU1329">
        <v>4175291815</v>
      </c>
      <c r="AV1329" t="s">
        <v>341</v>
      </c>
      <c r="AY1329" t="s">
        <v>342</v>
      </c>
      <c r="KW1329" t="s">
        <v>343</v>
      </c>
      <c r="KZ1329" t="s">
        <v>484</v>
      </c>
      <c r="LA1329" t="s">
        <v>1676</v>
      </c>
      <c r="LB1329" t="s">
        <v>485</v>
      </c>
    </row>
    <row r="1330" spans="1:330" x14ac:dyDescent="0.2">
      <c r="A1330">
        <v>1215402250</v>
      </c>
      <c r="B1330">
        <v>2</v>
      </c>
      <c r="D1330" t="s">
        <v>330</v>
      </c>
      <c r="E1330" t="s">
        <v>7074</v>
      </c>
      <c r="L1330" t="s">
        <v>330</v>
      </c>
      <c r="M1330">
        <v>6</v>
      </c>
      <c r="U1330" t="s">
        <v>7075</v>
      </c>
      <c r="W1330" t="s">
        <v>554</v>
      </c>
      <c r="X1330" t="s">
        <v>555</v>
      </c>
      <c r="Y1330">
        <v>681373211</v>
      </c>
      <c r="Z1330" t="s">
        <v>335</v>
      </c>
      <c r="AA1330">
        <v>4028956812</v>
      </c>
      <c r="AB1330">
        <v>4028957655</v>
      </c>
      <c r="AC1330" t="s">
        <v>7113</v>
      </c>
      <c r="AE1330" t="s">
        <v>554</v>
      </c>
      <c r="AF1330" t="s">
        <v>555</v>
      </c>
      <c r="AG1330">
        <v>681052739</v>
      </c>
      <c r="AH1330" t="s">
        <v>335</v>
      </c>
      <c r="AI1330">
        <v>4023426548</v>
      </c>
      <c r="AJ1330">
        <v>4028957655</v>
      </c>
      <c r="AK1330" s="1" t="d">
        <v>2018-10-05</v>
      </c>
      <c r="AL1330" s="1" t="d">
        <v>2025-05-09</v>
      </c>
      <c r="AM1330" t="str">
        <f t="shared" si="20"/>
        <v>68105</v>
      </c>
      <c r="AQ1330" t="s">
        <v>7078</v>
      </c>
      <c r="AR1330" t="s">
        <v>1372</v>
      </c>
      <c r="AS1330" t="s">
        <v>4223</v>
      </c>
      <c r="AT1330" t="s">
        <v>424</v>
      </c>
      <c r="AU1330">
        <v>4029731915</v>
      </c>
      <c r="AV1330" t="s">
        <v>351</v>
      </c>
      <c r="AY1330" t="s">
        <v>342</v>
      </c>
      <c r="DD1330">
        <v>10026752901</v>
      </c>
      <c r="DE1330">
        <v>5</v>
      </c>
      <c r="DF1330" t="s">
        <v>555</v>
      </c>
      <c r="KW1330" t="s">
        <v>343</v>
      </c>
      <c r="KZ1330" t="s">
        <v>463</v>
      </c>
      <c r="LR1330" s="1" t="d">
        <v>2025-05-09</v>
      </c>
    </row>
    <row r="1331" spans="1:330" x14ac:dyDescent="0.2">
      <c r="A1331">
        <v>1336614338</v>
      </c>
      <c r="B1331">
        <v>2</v>
      </c>
      <c r="D1331" t="s">
        <v>330</v>
      </c>
      <c r="E1331" t="s">
        <v>7114</v>
      </c>
      <c r="U1331" t="s">
        <v>7115</v>
      </c>
      <c r="W1331" t="s">
        <v>7116</v>
      </c>
      <c r="X1331" t="s">
        <v>334</v>
      </c>
      <c r="Y1331">
        <v>117583315</v>
      </c>
      <c r="Z1331" t="s">
        <v>335</v>
      </c>
      <c r="AA1331">
        <v>5167107966</v>
      </c>
      <c r="AC1331" t="s">
        <v>7115</v>
      </c>
      <c r="AE1331" t="s">
        <v>7116</v>
      </c>
      <c r="AF1331" t="s">
        <v>334</v>
      </c>
      <c r="AG1331">
        <v>117583315</v>
      </c>
      <c r="AH1331" t="s">
        <v>335</v>
      </c>
      <c r="AI1331">
        <v>5167107966</v>
      </c>
      <c r="AK1331" s="1" t="d">
        <v>2018-10-05</v>
      </c>
      <c r="AL1331" s="1" t="d">
        <v>2018-10-05</v>
      </c>
      <c r="AM1331" t="str">
        <f t="shared" si="20"/>
        <v>11758</v>
      </c>
      <c r="AQ1331" t="s">
        <v>2805</v>
      </c>
      <c r="AR1331" t="s">
        <v>7117</v>
      </c>
      <c r="AT1331" t="s">
        <v>394</v>
      </c>
      <c r="AU1331">
        <v>6318380736</v>
      </c>
      <c r="AV1331" t="s">
        <v>351</v>
      </c>
      <c r="AY1331" t="s">
        <v>342</v>
      </c>
      <c r="KW1331" t="s">
        <v>343</v>
      </c>
      <c r="KZ1331" t="s">
        <v>463</v>
      </c>
    </row>
    <row r="1332" spans="1:330" x14ac:dyDescent="0.2">
      <c r="A1332">
        <v>1003381039</v>
      </c>
      <c r="B1332">
        <v>2</v>
      </c>
      <c r="D1332" t="s">
        <v>330</v>
      </c>
      <c r="E1332" t="s">
        <v>7118</v>
      </c>
      <c r="U1332" t="s">
        <v>7119</v>
      </c>
      <c r="W1332" t="s">
        <v>522</v>
      </c>
      <c r="X1332" t="s">
        <v>376</v>
      </c>
      <c r="Y1332">
        <v>372053433</v>
      </c>
      <c r="Z1332" t="s">
        <v>335</v>
      </c>
      <c r="AA1332">
        <v>6153308485</v>
      </c>
      <c r="AC1332" t="s">
        <v>7120</v>
      </c>
      <c r="AE1332" t="s">
        <v>7121</v>
      </c>
      <c r="AF1332" t="s">
        <v>376</v>
      </c>
      <c r="AG1332">
        <v>385013125</v>
      </c>
      <c r="AH1332" t="s">
        <v>335</v>
      </c>
      <c r="AI1332">
        <v>9313722700</v>
      </c>
      <c r="AK1332" s="1" t="d">
        <v>2018-10-05</v>
      </c>
      <c r="AL1332" s="1" t="d">
        <v>2018-10-05</v>
      </c>
      <c r="AM1332" t="str">
        <f t="shared" si="20"/>
        <v>38501</v>
      </c>
      <c r="AQ1332" t="s">
        <v>7122</v>
      </c>
      <c r="AR1332" t="s">
        <v>570</v>
      </c>
      <c r="AT1332" t="s">
        <v>958</v>
      </c>
      <c r="AU1332">
        <v>6153308485</v>
      </c>
      <c r="AV1332" t="s">
        <v>369</v>
      </c>
      <c r="AY1332" t="s">
        <v>342</v>
      </c>
      <c r="KW1332" t="s">
        <v>343</v>
      </c>
    </row>
    <row r="1333" spans="1:330" x14ac:dyDescent="0.2">
      <c r="A1333">
        <v>1265907299</v>
      </c>
      <c r="B1333">
        <v>2</v>
      </c>
      <c r="D1333" t="s">
        <v>330</v>
      </c>
      <c r="E1333" t="s">
        <v>7123</v>
      </c>
      <c r="L1333" t="s">
        <v>330</v>
      </c>
      <c r="M1333">
        <v>6</v>
      </c>
      <c r="U1333" t="s">
        <v>7124</v>
      </c>
      <c r="W1333" t="s">
        <v>7125</v>
      </c>
      <c r="X1333" t="s">
        <v>1414</v>
      </c>
      <c r="Y1333">
        <v>593014113</v>
      </c>
      <c r="Z1333" t="s">
        <v>335</v>
      </c>
      <c r="AC1333" t="s">
        <v>7124</v>
      </c>
      <c r="AE1333" t="s">
        <v>7125</v>
      </c>
      <c r="AF1333" t="s">
        <v>1414</v>
      </c>
      <c r="AG1333">
        <v>593014113</v>
      </c>
      <c r="AH1333" t="s">
        <v>335</v>
      </c>
      <c r="AI1333">
        <v>4068748733</v>
      </c>
      <c r="AK1333" s="1" t="d">
        <v>2018-10-05</v>
      </c>
      <c r="AL1333" s="1" t="d">
        <v>2022-05-19</v>
      </c>
      <c r="AM1333" t="str">
        <f t="shared" si="20"/>
        <v>59301</v>
      </c>
      <c r="AQ1333" t="s">
        <v>7126</v>
      </c>
      <c r="AR1333" t="s">
        <v>1902</v>
      </c>
      <c r="AT1333" t="s">
        <v>1248</v>
      </c>
      <c r="AU1333">
        <v>4068674141</v>
      </c>
      <c r="AV1333" t="s">
        <v>341</v>
      </c>
      <c r="AY1333" t="s">
        <v>342</v>
      </c>
      <c r="KW1333" t="s">
        <v>342</v>
      </c>
      <c r="KX1333" t="s">
        <v>7123</v>
      </c>
      <c r="KY1333" t="s">
        <v>330</v>
      </c>
      <c r="LR1333" s="1" t="d">
        <v>2022-05-19</v>
      </c>
    </row>
    <row r="1334" spans="1:330" x14ac:dyDescent="0.2">
      <c r="A1334">
        <v>1376018317</v>
      </c>
      <c r="B1334">
        <v>2</v>
      </c>
      <c r="D1334" t="s">
        <v>330</v>
      </c>
      <c r="E1334" t="s">
        <v>7127</v>
      </c>
      <c r="U1334" t="s">
        <v>7128</v>
      </c>
      <c r="W1334" t="s">
        <v>390</v>
      </c>
      <c r="X1334" t="s">
        <v>391</v>
      </c>
      <c r="Y1334">
        <v>191157014</v>
      </c>
      <c r="Z1334" t="s">
        <v>335</v>
      </c>
      <c r="AC1334" t="s">
        <v>7129</v>
      </c>
      <c r="AE1334" t="s">
        <v>390</v>
      </c>
      <c r="AF1334" t="s">
        <v>391</v>
      </c>
      <c r="AG1334">
        <v>191523302</v>
      </c>
      <c r="AH1334" t="s">
        <v>335</v>
      </c>
      <c r="AI1334">
        <v>2155166544</v>
      </c>
      <c r="AK1334" s="1" t="d">
        <v>2018-10-05</v>
      </c>
      <c r="AL1334" s="1" t="d">
        <v>2018-10-05</v>
      </c>
      <c r="AM1334" t="str">
        <f t="shared" si="20"/>
        <v>19152</v>
      </c>
      <c r="AQ1334" t="s">
        <v>7130</v>
      </c>
      <c r="AR1334" t="s">
        <v>7131</v>
      </c>
      <c r="AT1334" t="s">
        <v>394</v>
      </c>
      <c r="AU1334">
        <v>2155166544</v>
      </c>
      <c r="AV1334" t="s">
        <v>341</v>
      </c>
      <c r="AY1334" t="s">
        <v>342</v>
      </c>
      <c r="KW1334" t="s">
        <v>343</v>
      </c>
    </row>
    <row r="1335" spans="1:330" x14ac:dyDescent="0.2">
      <c r="A1335">
        <v>1811462856</v>
      </c>
      <c r="B1335">
        <v>2</v>
      </c>
      <c r="D1335" t="s">
        <v>330</v>
      </c>
      <c r="E1335" t="s">
        <v>7074</v>
      </c>
      <c r="L1335" t="s">
        <v>330</v>
      </c>
      <c r="M1335">
        <v>6</v>
      </c>
      <c r="U1335" t="s">
        <v>7075</v>
      </c>
      <c r="W1335" t="s">
        <v>554</v>
      </c>
      <c r="X1335" t="s">
        <v>555</v>
      </c>
      <c r="Y1335">
        <v>681373211</v>
      </c>
      <c r="Z1335" t="s">
        <v>335</v>
      </c>
      <c r="AA1335">
        <v>4028956812</v>
      </c>
      <c r="AB1335">
        <v>4028957655</v>
      </c>
      <c r="AC1335" t="s">
        <v>7075</v>
      </c>
      <c r="AE1335" t="s">
        <v>554</v>
      </c>
      <c r="AF1335" t="s">
        <v>555</v>
      </c>
      <c r="AG1335">
        <v>681373211</v>
      </c>
      <c r="AH1335" t="s">
        <v>335</v>
      </c>
      <c r="AI1335">
        <v>4028953102</v>
      </c>
      <c r="AJ1335">
        <v>4028957655</v>
      </c>
      <c r="AK1335" s="1" t="d">
        <v>2018-10-05</v>
      </c>
      <c r="AL1335" s="1" t="d">
        <v>2025-05-09</v>
      </c>
      <c r="AM1335" t="str">
        <f t="shared" si="20"/>
        <v>68137</v>
      </c>
      <c r="AQ1335" t="s">
        <v>7078</v>
      </c>
      <c r="AR1335" t="s">
        <v>1372</v>
      </c>
      <c r="AS1335" t="s">
        <v>4223</v>
      </c>
      <c r="AT1335" t="s">
        <v>424</v>
      </c>
      <c r="AU1335">
        <v>4029731915</v>
      </c>
      <c r="AV1335" t="s">
        <v>351</v>
      </c>
      <c r="AY1335" t="s">
        <v>342</v>
      </c>
      <c r="DD1335">
        <v>10026752904</v>
      </c>
      <c r="DE1335">
        <v>5</v>
      </c>
      <c r="DF1335" t="s">
        <v>555</v>
      </c>
      <c r="KW1335" t="s">
        <v>343</v>
      </c>
      <c r="KZ1335" t="s">
        <v>463</v>
      </c>
      <c r="LR1335" s="1" t="d">
        <v>2025-05-09</v>
      </c>
    </row>
    <row r="1336" spans="1:330" x14ac:dyDescent="0.2">
      <c r="A1336">
        <v>1164997169</v>
      </c>
      <c r="B1336">
        <v>2</v>
      </c>
      <c r="D1336" t="s">
        <v>330</v>
      </c>
      <c r="E1336" t="s">
        <v>7132</v>
      </c>
      <c r="L1336" t="s">
        <v>330</v>
      </c>
      <c r="M1336">
        <v>6</v>
      </c>
      <c r="U1336" t="s">
        <v>7133</v>
      </c>
      <c r="W1336" t="s">
        <v>3411</v>
      </c>
      <c r="X1336" t="s">
        <v>401</v>
      </c>
      <c r="Y1336">
        <v>760633443</v>
      </c>
      <c r="Z1336" t="s">
        <v>335</v>
      </c>
      <c r="AA1336">
        <v>8175923636</v>
      </c>
      <c r="AC1336" t="s">
        <v>7133</v>
      </c>
      <c r="AE1336" t="s">
        <v>3411</v>
      </c>
      <c r="AF1336" t="s">
        <v>401</v>
      </c>
      <c r="AG1336">
        <v>760633443</v>
      </c>
      <c r="AH1336" t="s">
        <v>335</v>
      </c>
      <c r="AI1336">
        <v>8175923636</v>
      </c>
      <c r="AK1336" s="1" t="d">
        <v>2018-10-05</v>
      </c>
      <c r="AL1336" s="1" t="d">
        <v>2024-07-31</v>
      </c>
      <c r="AM1336" t="str">
        <f t="shared" si="20"/>
        <v>76063</v>
      </c>
      <c r="AQ1336" t="s">
        <v>7134</v>
      </c>
      <c r="AR1336" t="s">
        <v>7135</v>
      </c>
      <c r="AT1336" t="s">
        <v>1555</v>
      </c>
      <c r="AU1336">
        <v>8175923636</v>
      </c>
      <c r="AV1336" t="s">
        <v>368</v>
      </c>
      <c r="AY1336" t="s">
        <v>343</v>
      </c>
      <c r="AZ1336" t="s">
        <v>369</v>
      </c>
      <c r="BC1336" t="s">
        <v>343</v>
      </c>
      <c r="BD1336" t="s">
        <v>7136</v>
      </c>
      <c r="BG1336" t="s">
        <v>343</v>
      </c>
      <c r="BH1336" t="s">
        <v>7137</v>
      </c>
      <c r="BK1336" t="s">
        <v>343</v>
      </c>
      <c r="BL1336" t="s">
        <v>2305</v>
      </c>
      <c r="BO1336" t="s">
        <v>343</v>
      </c>
      <c r="BP1336" t="s">
        <v>406</v>
      </c>
      <c r="BS1336" t="s">
        <v>343</v>
      </c>
      <c r="BT1336" t="s">
        <v>4206</v>
      </c>
      <c r="BW1336" t="s">
        <v>343</v>
      </c>
      <c r="BX1336" t="s">
        <v>351</v>
      </c>
      <c r="CA1336" t="s">
        <v>343</v>
      </c>
      <c r="CB1336" t="s">
        <v>341</v>
      </c>
      <c r="CE1336" t="s">
        <v>343</v>
      </c>
      <c r="CF1336" t="s">
        <v>7138</v>
      </c>
      <c r="CI1336" t="s">
        <v>343</v>
      </c>
      <c r="CJ1336" t="s">
        <v>434</v>
      </c>
      <c r="CM1336" t="s">
        <v>342</v>
      </c>
      <c r="KW1336" t="s">
        <v>343</v>
      </c>
      <c r="LG1336" t="s">
        <v>5543</v>
      </c>
      <c r="LR1336" s="1" t="d">
        <v>2024-07-31</v>
      </c>
    </row>
    <row r="1337" spans="1:330" x14ac:dyDescent="0.2">
      <c r="A1337">
        <v>1699240697</v>
      </c>
      <c r="B1337">
        <v>2</v>
      </c>
      <c r="D1337" t="s">
        <v>330</v>
      </c>
      <c r="E1337" t="s">
        <v>7139</v>
      </c>
      <c r="U1337" t="s">
        <v>7140</v>
      </c>
      <c r="W1337" t="s">
        <v>466</v>
      </c>
      <c r="X1337" t="s">
        <v>467</v>
      </c>
      <c r="Y1337">
        <v>891283632</v>
      </c>
      <c r="Z1337" t="s">
        <v>335</v>
      </c>
      <c r="AA1337">
        <v>7024633891</v>
      </c>
      <c r="AB1337">
        <v>7024632551</v>
      </c>
      <c r="AC1337" t="s">
        <v>7140</v>
      </c>
      <c r="AE1337" t="s">
        <v>466</v>
      </c>
      <c r="AF1337" t="s">
        <v>467</v>
      </c>
      <c r="AG1337">
        <v>891283632</v>
      </c>
      <c r="AH1337" t="s">
        <v>335</v>
      </c>
      <c r="AI1337">
        <v>7024633891</v>
      </c>
      <c r="AJ1337">
        <v>7024632551</v>
      </c>
      <c r="AK1337" s="1" t="d">
        <v>2018-10-05</v>
      </c>
      <c r="AL1337" s="1" t="d">
        <v>2018-10-05</v>
      </c>
      <c r="AM1337" t="str">
        <f t="shared" si="20"/>
        <v>89128</v>
      </c>
      <c r="AQ1337" t="s">
        <v>7141</v>
      </c>
      <c r="AR1337" t="s">
        <v>7142</v>
      </c>
      <c r="AT1337" t="s">
        <v>350</v>
      </c>
      <c r="AU1337">
        <v>7024633891</v>
      </c>
      <c r="AV1337" t="s">
        <v>341</v>
      </c>
      <c r="AY1337" t="s">
        <v>342</v>
      </c>
      <c r="KW1337" t="s">
        <v>343</v>
      </c>
    </row>
    <row r="1338" spans="1:330" x14ac:dyDescent="0.2">
      <c r="A1338">
        <v>1750856704</v>
      </c>
      <c r="B1338">
        <v>2</v>
      </c>
      <c r="D1338" t="s">
        <v>330</v>
      </c>
      <c r="E1338" t="s">
        <v>7074</v>
      </c>
      <c r="L1338" t="s">
        <v>330</v>
      </c>
      <c r="M1338">
        <v>6</v>
      </c>
      <c r="U1338" t="s">
        <v>7075</v>
      </c>
      <c r="W1338" t="s">
        <v>554</v>
      </c>
      <c r="X1338" t="s">
        <v>555</v>
      </c>
      <c r="Y1338">
        <v>681373211</v>
      </c>
      <c r="Z1338" t="s">
        <v>335</v>
      </c>
      <c r="AA1338">
        <v>4028956812</v>
      </c>
      <c r="AB1338">
        <v>4028957655</v>
      </c>
      <c r="AC1338" t="s">
        <v>7143</v>
      </c>
      <c r="AE1338" t="s">
        <v>554</v>
      </c>
      <c r="AF1338" t="s">
        <v>555</v>
      </c>
      <c r="AG1338">
        <v>681322906</v>
      </c>
      <c r="AH1338" t="s">
        <v>335</v>
      </c>
      <c r="AI1338">
        <v>4025538901</v>
      </c>
      <c r="AJ1338">
        <v>4028957655</v>
      </c>
      <c r="AK1338" s="1" t="d">
        <v>2018-10-05</v>
      </c>
      <c r="AL1338" s="1" t="d">
        <v>2025-05-09</v>
      </c>
      <c r="AM1338" t="str">
        <f t="shared" si="20"/>
        <v>68132</v>
      </c>
      <c r="AQ1338" t="s">
        <v>7078</v>
      </c>
      <c r="AR1338" t="s">
        <v>1372</v>
      </c>
      <c r="AT1338" t="s">
        <v>424</v>
      </c>
      <c r="AU1338">
        <v>4029731915</v>
      </c>
      <c r="AV1338" t="s">
        <v>351</v>
      </c>
      <c r="AY1338" t="s">
        <v>342</v>
      </c>
      <c r="DD1338">
        <v>10026752900</v>
      </c>
      <c r="DE1338">
        <v>5</v>
      </c>
      <c r="DF1338" t="s">
        <v>555</v>
      </c>
      <c r="KW1338" t="s">
        <v>343</v>
      </c>
      <c r="KZ1338" t="s">
        <v>463</v>
      </c>
      <c r="LR1338" s="1" t="d">
        <v>2025-05-09</v>
      </c>
    </row>
    <row r="1339" spans="1:330" x14ac:dyDescent="0.2">
      <c r="A1339">
        <v>1871068874</v>
      </c>
      <c r="B1339">
        <v>2</v>
      </c>
      <c r="D1339" t="s">
        <v>330</v>
      </c>
      <c r="E1339" t="s">
        <v>7144</v>
      </c>
      <c r="L1339" t="s">
        <v>330</v>
      </c>
      <c r="M1339">
        <v>6</v>
      </c>
      <c r="U1339" t="s">
        <v>7145</v>
      </c>
      <c r="W1339" t="s">
        <v>7146</v>
      </c>
      <c r="X1339" t="s">
        <v>401</v>
      </c>
      <c r="Y1339">
        <v>751041104</v>
      </c>
      <c r="Z1339" t="s">
        <v>335</v>
      </c>
      <c r="AA1339">
        <v>9512698188</v>
      </c>
      <c r="AC1339" t="s">
        <v>7145</v>
      </c>
      <c r="AE1339" t="s">
        <v>7146</v>
      </c>
      <c r="AF1339" t="s">
        <v>401</v>
      </c>
      <c r="AG1339">
        <v>751041104</v>
      </c>
      <c r="AH1339" t="s">
        <v>335</v>
      </c>
      <c r="AI1339">
        <v>9512698188</v>
      </c>
      <c r="AK1339" s="1" t="d">
        <v>2018-10-05</v>
      </c>
      <c r="AL1339" s="1" t="d">
        <v>2020-07-29</v>
      </c>
      <c r="AM1339" t="str">
        <f t="shared" si="20"/>
        <v>75104</v>
      </c>
      <c r="AQ1339" t="s">
        <v>7147</v>
      </c>
      <c r="AR1339" t="s">
        <v>7148</v>
      </c>
      <c r="AS1339" t="s">
        <v>854</v>
      </c>
      <c r="AT1339" t="s">
        <v>1555</v>
      </c>
      <c r="AU1339">
        <v>9512698188</v>
      </c>
      <c r="AV1339" t="s">
        <v>341</v>
      </c>
      <c r="AY1339" t="s">
        <v>342</v>
      </c>
      <c r="KW1339" t="s">
        <v>343</v>
      </c>
      <c r="KZ1339" t="s">
        <v>484</v>
      </c>
      <c r="LB1339" t="s">
        <v>485</v>
      </c>
      <c r="LR1339" s="1" t="d">
        <v>2020-07-29</v>
      </c>
    </row>
    <row r="1340" spans="1:330" x14ac:dyDescent="0.2">
      <c r="A1340">
        <v>1780159715</v>
      </c>
      <c r="B1340">
        <v>2</v>
      </c>
      <c r="D1340" t="s">
        <v>330</v>
      </c>
      <c r="E1340" t="s">
        <v>7149</v>
      </c>
      <c r="U1340" t="s">
        <v>7150</v>
      </c>
      <c r="W1340" t="s">
        <v>2274</v>
      </c>
      <c r="X1340" t="s">
        <v>401</v>
      </c>
      <c r="Y1340">
        <v>750816734</v>
      </c>
      <c r="Z1340" t="s">
        <v>335</v>
      </c>
      <c r="AA1340">
        <v>4693175411</v>
      </c>
      <c r="AB1340">
        <v>2146315800</v>
      </c>
      <c r="AC1340" t="s">
        <v>7151</v>
      </c>
      <c r="AE1340" t="s">
        <v>799</v>
      </c>
      <c r="AF1340" t="s">
        <v>401</v>
      </c>
      <c r="AG1340">
        <v>752172647</v>
      </c>
      <c r="AH1340" t="s">
        <v>335</v>
      </c>
      <c r="AI1340">
        <v>9723384320</v>
      </c>
      <c r="AJ1340">
        <v>9726741456</v>
      </c>
      <c r="AK1340" s="1" t="d">
        <v>2018-10-05</v>
      </c>
      <c r="AL1340" s="1" t="d">
        <v>2021-12-29</v>
      </c>
      <c r="AM1340" t="str">
        <f t="shared" si="20"/>
        <v>75217</v>
      </c>
      <c r="AQ1340" t="s">
        <v>802</v>
      </c>
      <c r="AR1340" t="s">
        <v>803</v>
      </c>
      <c r="AT1340" t="s">
        <v>394</v>
      </c>
      <c r="AU1340">
        <v>2144212210</v>
      </c>
      <c r="AV1340" t="s">
        <v>351</v>
      </c>
      <c r="AY1340" t="s">
        <v>342</v>
      </c>
      <c r="KW1340" t="s">
        <v>343</v>
      </c>
      <c r="LR1340" s="1" t="d">
        <v>2021-12-29</v>
      </c>
    </row>
    <row r="1341" spans="1:330" x14ac:dyDescent="0.2">
      <c r="A1341">
        <v>1417422346</v>
      </c>
      <c r="B1341">
        <v>2</v>
      </c>
      <c r="D1341" t="s">
        <v>330</v>
      </c>
      <c r="E1341" t="s">
        <v>7152</v>
      </c>
      <c r="L1341" t="s">
        <v>330</v>
      </c>
      <c r="M1341">
        <v>6</v>
      </c>
      <c r="U1341" t="s">
        <v>7153</v>
      </c>
      <c r="W1341" t="s">
        <v>7154</v>
      </c>
      <c r="X1341" t="s">
        <v>382</v>
      </c>
      <c r="Y1341">
        <v>335448451</v>
      </c>
      <c r="Z1341" t="s">
        <v>335</v>
      </c>
      <c r="AA1341">
        <v>8134678400</v>
      </c>
      <c r="AB1341">
        <v>8134417150</v>
      </c>
      <c r="AC1341" t="s">
        <v>7153</v>
      </c>
      <c r="AE1341" t="s">
        <v>7154</v>
      </c>
      <c r="AF1341" t="s">
        <v>382</v>
      </c>
      <c r="AG1341">
        <v>335448451</v>
      </c>
      <c r="AH1341" t="s">
        <v>335</v>
      </c>
      <c r="AI1341">
        <v>8134678400</v>
      </c>
      <c r="AK1341" s="1" t="d">
        <v>2018-10-07</v>
      </c>
      <c r="AL1341" s="1" t="d">
        <v>2021-03-06</v>
      </c>
      <c r="AM1341" t="str">
        <f t="shared" si="20"/>
        <v>33544</v>
      </c>
      <c r="AQ1341" t="s">
        <v>7155</v>
      </c>
      <c r="AR1341" t="s">
        <v>7156</v>
      </c>
      <c r="AT1341" t="s">
        <v>483</v>
      </c>
      <c r="AU1341">
        <v>8503457754</v>
      </c>
      <c r="AV1341" t="s">
        <v>341</v>
      </c>
      <c r="AY1341" t="s">
        <v>342</v>
      </c>
      <c r="DD1341">
        <v>101408500</v>
      </c>
      <c r="DE1341">
        <v>5</v>
      </c>
      <c r="DF1341" t="s">
        <v>382</v>
      </c>
      <c r="KW1341" t="s">
        <v>343</v>
      </c>
      <c r="KZ1341" t="s">
        <v>484</v>
      </c>
      <c r="LB1341" t="s">
        <v>485</v>
      </c>
      <c r="LR1341" s="1" t="d">
        <v>2021-03-06</v>
      </c>
    </row>
    <row r="1342" spans="1:330" x14ac:dyDescent="0.2">
      <c r="A1342">
        <v>1043785983</v>
      </c>
      <c r="B1342">
        <v>2</v>
      </c>
      <c r="D1342" t="s">
        <v>330</v>
      </c>
      <c r="E1342" t="s">
        <v>7157</v>
      </c>
      <c r="L1342" t="s">
        <v>330</v>
      </c>
      <c r="M1342">
        <v>6</v>
      </c>
      <c r="U1342" t="s">
        <v>7158</v>
      </c>
      <c r="W1342" t="s">
        <v>6920</v>
      </c>
      <c r="X1342" t="s">
        <v>410</v>
      </c>
      <c r="Y1342">
        <v>922701765</v>
      </c>
      <c r="Z1342" t="s">
        <v>335</v>
      </c>
      <c r="AA1342">
        <v>7605650629</v>
      </c>
      <c r="AC1342" t="s">
        <v>7158</v>
      </c>
      <c r="AE1342" t="s">
        <v>6920</v>
      </c>
      <c r="AF1342" t="s">
        <v>410</v>
      </c>
      <c r="AG1342">
        <v>922701765</v>
      </c>
      <c r="AH1342" t="s">
        <v>335</v>
      </c>
      <c r="AI1342">
        <v>7605650629</v>
      </c>
      <c r="AK1342" s="1" t="d">
        <v>2018-10-08</v>
      </c>
      <c r="AL1342" s="1" t="d">
        <v>2022-01-05</v>
      </c>
      <c r="AM1342" t="str">
        <f t="shared" si="20"/>
        <v>92270</v>
      </c>
      <c r="AQ1342" t="s">
        <v>7159</v>
      </c>
      <c r="AR1342" t="s">
        <v>7160</v>
      </c>
      <c r="AS1342" t="s">
        <v>7161</v>
      </c>
      <c r="AT1342" t="s">
        <v>350</v>
      </c>
      <c r="AU1342">
        <v>7603992828</v>
      </c>
      <c r="AV1342" t="s">
        <v>369</v>
      </c>
      <c r="AY1342" t="s">
        <v>342</v>
      </c>
      <c r="KW1342" t="s">
        <v>343</v>
      </c>
      <c r="LR1342" s="1" t="d">
        <v>2022-01-05</v>
      </c>
    </row>
    <row r="1343" spans="1:330" x14ac:dyDescent="0.2">
      <c r="A1343">
        <v>1104391085</v>
      </c>
      <c r="B1343">
        <v>1</v>
      </c>
      <c r="F1343" t="s">
        <v>7162</v>
      </c>
      <c r="G1343" t="s">
        <v>1079</v>
      </c>
      <c r="H1343" t="s">
        <v>1335</v>
      </c>
      <c r="K1343" t="s">
        <v>724</v>
      </c>
      <c r="U1343" t="s">
        <v>7163</v>
      </c>
      <c r="W1343" t="s">
        <v>1848</v>
      </c>
      <c r="X1343" t="s">
        <v>373</v>
      </c>
      <c r="Y1343">
        <v>309065404</v>
      </c>
      <c r="Z1343" t="s">
        <v>335</v>
      </c>
      <c r="AA1343">
        <v>7068367547</v>
      </c>
      <c r="AC1343" t="s">
        <v>7164</v>
      </c>
      <c r="AE1343" t="s">
        <v>2020</v>
      </c>
      <c r="AF1343" t="s">
        <v>373</v>
      </c>
      <c r="AG1343">
        <v>309079038</v>
      </c>
      <c r="AH1343" t="s">
        <v>335</v>
      </c>
      <c r="AI1343">
        <v>7066503665</v>
      </c>
      <c r="AK1343" s="1" t="d">
        <v>2018-10-08</v>
      </c>
      <c r="AL1343" s="1" t="d">
        <v>2025-09-11</v>
      </c>
      <c r="AM1343" t="str">
        <f t="shared" si="20"/>
        <v>30907</v>
      </c>
      <c r="AP1343" t="s">
        <v>551</v>
      </c>
      <c r="AV1343" t="s">
        <v>341</v>
      </c>
      <c r="AY1343" t="s">
        <v>343</v>
      </c>
      <c r="AZ1343" t="s">
        <v>729</v>
      </c>
      <c r="BA1343" t="s">
        <v>7165</v>
      </c>
      <c r="BB1343" t="s">
        <v>373</v>
      </c>
      <c r="BC1343" t="s">
        <v>342</v>
      </c>
      <c r="KV1343" t="s">
        <v>343</v>
      </c>
      <c r="LR1343" s="1" t="d">
        <v>2025-09-11</v>
      </c>
    </row>
    <row r="1344" spans="1:330" x14ac:dyDescent="0.2">
      <c r="A1344">
        <v>1003381948</v>
      </c>
      <c r="B1344">
        <v>2</v>
      </c>
      <c r="D1344" t="s">
        <v>330</v>
      </c>
      <c r="E1344" t="s">
        <v>7166</v>
      </c>
      <c r="L1344" t="s">
        <v>330</v>
      </c>
      <c r="M1344">
        <v>6</v>
      </c>
      <c r="U1344" t="s">
        <v>7167</v>
      </c>
      <c r="W1344" t="s">
        <v>7168</v>
      </c>
      <c r="X1344" t="s">
        <v>1333</v>
      </c>
      <c r="Y1344">
        <v>641163220</v>
      </c>
      <c r="Z1344" t="s">
        <v>335</v>
      </c>
      <c r="AA1344">
        <v>8166917979</v>
      </c>
      <c r="AB1344">
        <v>8163467370</v>
      </c>
      <c r="AC1344" t="s">
        <v>7167</v>
      </c>
      <c r="AE1344" t="s">
        <v>7168</v>
      </c>
      <c r="AF1344" t="s">
        <v>1333</v>
      </c>
      <c r="AG1344">
        <v>641163220</v>
      </c>
      <c r="AH1344" t="s">
        <v>335</v>
      </c>
      <c r="AI1344">
        <v>8166912000</v>
      </c>
      <c r="AK1344" s="1" t="d">
        <v>2018-10-08</v>
      </c>
      <c r="AL1344" s="1" t="d">
        <v>2025-06-05</v>
      </c>
      <c r="AM1344" t="str">
        <f t="shared" si="20"/>
        <v>64116</v>
      </c>
      <c r="AQ1344" t="s">
        <v>1210</v>
      </c>
      <c r="AR1344" t="s">
        <v>783</v>
      </c>
      <c r="AS1344" t="s">
        <v>7169</v>
      </c>
      <c r="AT1344" t="s">
        <v>7170</v>
      </c>
      <c r="AU1344">
        <v>8166912022</v>
      </c>
      <c r="AV1344" t="s">
        <v>341</v>
      </c>
      <c r="AY1344" t="s">
        <v>342</v>
      </c>
      <c r="DD1344">
        <v>2615839</v>
      </c>
      <c r="DE1344">
        <v>1</v>
      </c>
      <c r="DG1344" t="s">
        <v>418</v>
      </c>
      <c r="DH1344">
        <v>10566107</v>
      </c>
      <c r="DI1344">
        <v>5</v>
      </c>
      <c r="DJ1344" t="s">
        <v>1333</v>
      </c>
      <c r="KW1344" t="s">
        <v>342</v>
      </c>
      <c r="KX1344" t="s">
        <v>7166</v>
      </c>
      <c r="KY1344" t="s">
        <v>330</v>
      </c>
      <c r="LR1344" s="1" t="d">
        <v>2025-06-05</v>
      </c>
    </row>
    <row r="1345" spans="1:330" x14ac:dyDescent="0.2">
      <c r="A1345">
        <v>1265907109</v>
      </c>
      <c r="B1345">
        <v>2</v>
      </c>
      <c r="D1345" t="s">
        <v>330</v>
      </c>
      <c r="E1345" t="s">
        <v>7171</v>
      </c>
      <c r="U1345" t="s">
        <v>7172</v>
      </c>
      <c r="W1345" t="s">
        <v>799</v>
      </c>
      <c r="X1345" t="s">
        <v>401</v>
      </c>
      <c r="Y1345">
        <v>752433436</v>
      </c>
      <c r="Z1345" t="s">
        <v>335</v>
      </c>
      <c r="AA1345">
        <v>9725217372</v>
      </c>
      <c r="AC1345" t="s">
        <v>7173</v>
      </c>
      <c r="AE1345" t="s">
        <v>7174</v>
      </c>
      <c r="AF1345" t="s">
        <v>1203</v>
      </c>
      <c r="AG1345">
        <v>275609101</v>
      </c>
      <c r="AH1345" t="s">
        <v>335</v>
      </c>
      <c r="AI1345">
        <v>9725217372</v>
      </c>
      <c r="AK1345" s="1" t="d">
        <v>2018-10-08</v>
      </c>
      <c r="AL1345" s="1" t="d">
        <v>2025-01-06</v>
      </c>
      <c r="AM1345" t="str">
        <f t="shared" si="20"/>
        <v>27560</v>
      </c>
      <c r="AQ1345" t="s">
        <v>7175</v>
      </c>
      <c r="AR1345" t="s">
        <v>1450</v>
      </c>
      <c r="AT1345" t="s">
        <v>7176</v>
      </c>
      <c r="AU1345">
        <v>4699429015</v>
      </c>
      <c r="AV1345" t="s">
        <v>425</v>
      </c>
      <c r="AY1345" t="s">
        <v>343</v>
      </c>
      <c r="AZ1345" t="s">
        <v>434</v>
      </c>
      <c r="BC1345" t="s">
        <v>342</v>
      </c>
      <c r="DD1345">
        <v>1770810855</v>
      </c>
      <c r="DE1345">
        <v>1</v>
      </c>
      <c r="DG1345" t="s">
        <v>0</v>
      </c>
      <c r="DH1345">
        <v>4554463</v>
      </c>
      <c r="DI1345">
        <v>1</v>
      </c>
      <c r="DK1345" t="s">
        <v>418</v>
      </c>
      <c r="KW1345" t="s">
        <v>343</v>
      </c>
      <c r="LR1345" s="1" t="d">
        <v>2025-01-06</v>
      </c>
    </row>
    <row r="1346" spans="1:330" x14ac:dyDescent="0.2">
      <c r="A1346">
        <v>1700351657</v>
      </c>
      <c r="B1346">
        <v>2</v>
      </c>
      <c r="D1346" t="s">
        <v>330</v>
      </c>
      <c r="E1346" t="s">
        <v>7177</v>
      </c>
      <c r="L1346" t="s">
        <v>330</v>
      </c>
      <c r="M1346">
        <v>6</v>
      </c>
      <c r="U1346" t="s">
        <v>7178</v>
      </c>
      <c r="W1346" t="s">
        <v>878</v>
      </c>
      <c r="X1346" t="s">
        <v>430</v>
      </c>
      <c r="Y1346">
        <v>495034501</v>
      </c>
      <c r="Z1346" t="s">
        <v>335</v>
      </c>
      <c r="AA1346">
        <v>6166851089</v>
      </c>
      <c r="AB1346">
        <v>6166851093</v>
      </c>
      <c r="AC1346" t="s">
        <v>7179</v>
      </c>
      <c r="AE1346" t="s">
        <v>7180</v>
      </c>
      <c r="AF1346" t="s">
        <v>430</v>
      </c>
      <c r="AG1346">
        <v>494268460</v>
      </c>
      <c r="AH1346" t="s">
        <v>335</v>
      </c>
      <c r="AI1346">
        <v>6166851540</v>
      </c>
      <c r="AJ1346">
        <v>6166851545</v>
      </c>
      <c r="AK1346" s="1" t="d">
        <v>2018-10-08</v>
      </c>
      <c r="AL1346" s="1" t="d">
        <v>2022-09-26</v>
      </c>
      <c r="AM1346" t="str">
        <f t="shared" si="20"/>
        <v>49426</v>
      </c>
      <c r="AQ1346" t="s">
        <v>7181</v>
      </c>
      <c r="AR1346" t="s">
        <v>1537</v>
      </c>
      <c r="AT1346" t="s">
        <v>1373</v>
      </c>
      <c r="AU1346">
        <v>7347123792</v>
      </c>
      <c r="AV1346" t="s">
        <v>341</v>
      </c>
      <c r="AY1346" t="s">
        <v>342</v>
      </c>
      <c r="DD1346">
        <v>1700351657</v>
      </c>
      <c r="DE1346">
        <v>5</v>
      </c>
      <c r="DF1346" t="s">
        <v>430</v>
      </c>
      <c r="KW1346" t="s">
        <v>342</v>
      </c>
      <c r="KX1346" t="s">
        <v>7177</v>
      </c>
      <c r="KY1346" t="s">
        <v>330</v>
      </c>
      <c r="LR1346" s="1" t="d">
        <v>2022-09-26</v>
      </c>
    </row>
    <row r="1347" spans="1:330" x14ac:dyDescent="0.2">
      <c r="A1347">
        <v>1982179834</v>
      </c>
      <c r="B1347">
        <v>2</v>
      </c>
      <c r="D1347" t="s">
        <v>330</v>
      </c>
      <c r="E1347" t="s">
        <v>3916</v>
      </c>
      <c r="U1347" t="s">
        <v>7182</v>
      </c>
      <c r="W1347" t="s">
        <v>5562</v>
      </c>
      <c r="X1347" t="s">
        <v>334</v>
      </c>
      <c r="Y1347">
        <v>113661700</v>
      </c>
      <c r="Z1347" t="s">
        <v>335</v>
      </c>
      <c r="AA1347">
        <v>7186930888</v>
      </c>
      <c r="AC1347" t="s">
        <v>7182</v>
      </c>
      <c r="AE1347" t="s">
        <v>5562</v>
      </c>
      <c r="AF1347" t="s">
        <v>334</v>
      </c>
      <c r="AG1347">
        <v>113661700</v>
      </c>
      <c r="AH1347" t="s">
        <v>335</v>
      </c>
      <c r="AI1347">
        <v>7186930888</v>
      </c>
      <c r="AK1347" s="1" t="d">
        <v>2018-10-08</v>
      </c>
      <c r="AL1347" s="1" t="d">
        <v>2018-10-08</v>
      </c>
      <c r="AM1347" t="str">
        <f t="shared" ref="AM1347:AM1410" si="21">IF(LEN(AG1347)&lt;=5,
  TEXT(AG1347,"00000"),
  LEFT(TEXT(AG1347,"000000000"),5)
)</f>
        <v>11366</v>
      </c>
      <c r="AQ1347" t="s">
        <v>3918</v>
      </c>
      <c r="AR1347" t="s">
        <v>3919</v>
      </c>
      <c r="AT1347" t="s">
        <v>350</v>
      </c>
      <c r="AU1347">
        <v>7186930888</v>
      </c>
      <c r="AV1347" t="s">
        <v>351</v>
      </c>
      <c r="AY1347" t="s">
        <v>342</v>
      </c>
      <c r="KW1347" t="s">
        <v>343</v>
      </c>
    </row>
    <row r="1348" spans="1:330" x14ac:dyDescent="0.2">
      <c r="A1348">
        <v>1710452529</v>
      </c>
      <c r="B1348">
        <v>2</v>
      </c>
      <c r="D1348" t="s">
        <v>330</v>
      </c>
      <c r="E1348" t="s">
        <v>7183</v>
      </c>
      <c r="U1348" t="s">
        <v>7184</v>
      </c>
      <c r="W1348" t="s">
        <v>7185</v>
      </c>
      <c r="X1348" t="s">
        <v>1203</v>
      </c>
      <c r="Y1348">
        <v>278862519</v>
      </c>
      <c r="Z1348" t="s">
        <v>335</v>
      </c>
      <c r="AA1348">
        <v>2528237030</v>
      </c>
      <c r="AB1348">
        <v>2528237030</v>
      </c>
      <c r="AC1348" t="s">
        <v>7184</v>
      </c>
      <c r="AE1348" t="s">
        <v>7185</v>
      </c>
      <c r="AF1348" t="s">
        <v>1203</v>
      </c>
      <c r="AG1348">
        <v>278862519</v>
      </c>
      <c r="AH1348" t="s">
        <v>335</v>
      </c>
      <c r="AI1348">
        <v>2528237030</v>
      </c>
      <c r="AJ1348">
        <v>2528237030</v>
      </c>
      <c r="AK1348" s="1" t="d">
        <v>2018-10-08</v>
      </c>
      <c r="AL1348" s="1" t="d">
        <v>2018-10-08</v>
      </c>
      <c r="AM1348" t="str">
        <f t="shared" si="21"/>
        <v>27886</v>
      </c>
      <c r="AQ1348" t="s">
        <v>3363</v>
      </c>
      <c r="AR1348" t="s">
        <v>570</v>
      </c>
      <c r="AT1348" t="s">
        <v>1563</v>
      </c>
      <c r="AU1348">
        <v>2525191144</v>
      </c>
      <c r="AV1348" t="s">
        <v>341</v>
      </c>
      <c r="AY1348" t="s">
        <v>342</v>
      </c>
      <c r="KW1348" t="s">
        <v>343</v>
      </c>
      <c r="LB1348" t="s">
        <v>485</v>
      </c>
    </row>
    <row r="1349" spans="1:330" x14ac:dyDescent="0.2">
      <c r="A1349">
        <v>1447725221</v>
      </c>
      <c r="B1349">
        <v>2</v>
      </c>
      <c r="D1349" t="s">
        <v>330</v>
      </c>
      <c r="E1349" t="s">
        <v>7186</v>
      </c>
      <c r="U1349" t="s">
        <v>7187</v>
      </c>
      <c r="W1349" t="s">
        <v>3533</v>
      </c>
      <c r="X1349" t="s">
        <v>659</v>
      </c>
      <c r="Y1349">
        <v>38821</v>
      </c>
      <c r="Z1349" t="s">
        <v>335</v>
      </c>
      <c r="AA1349">
        <v>6622286900</v>
      </c>
      <c r="AB1349">
        <v>8884716925</v>
      </c>
      <c r="AC1349" t="s">
        <v>7187</v>
      </c>
      <c r="AE1349" t="s">
        <v>3533</v>
      </c>
      <c r="AF1349" t="s">
        <v>659</v>
      </c>
      <c r="AG1349">
        <v>38821</v>
      </c>
      <c r="AH1349" t="s">
        <v>335</v>
      </c>
      <c r="AI1349">
        <v>6622286900</v>
      </c>
      <c r="AJ1349">
        <v>8884716925</v>
      </c>
      <c r="AK1349" s="1" t="d">
        <v>2018-10-09</v>
      </c>
      <c r="AL1349" s="1" t="d">
        <v>2018-10-09</v>
      </c>
      <c r="AM1349" t="str">
        <f t="shared" si="21"/>
        <v>38821</v>
      </c>
      <c r="AQ1349" t="s">
        <v>3996</v>
      </c>
      <c r="AR1349" t="s">
        <v>1851</v>
      </c>
      <c r="AT1349" t="s">
        <v>394</v>
      </c>
      <c r="AU1349">
        <v>6622286900</v>
      </c>
      <c r="AV1349" t="s">
        <v>341</v>
      </c>
      <c r="AY1349" t="s">
        <v>342</v>
      </c>
      <c r="KW1349" t="s">
        <v>343</v>
      </c>
    </row>
    <row r="1350" spans="1:330" x14ac:dyDescent="0.2">
      <c r="A1350">
        <v>1518432376</v>
      </c>
      <c r="B1350">
        <v>2</v>
      </c>
      <c r="D1350" t="s">
        <v>330</v>
      </c>
      <c r="E1350" t="s">
        <v>7188</v>
      </c>
      <c r="U1350" t="s">
        <v>7189</v>
      </c>
      <c r="W1350" t="s">
        <v>7190</v>
      </c>
      <c r="X1350" t="s">
        <v>500</v>
      </c>
      <c r="Y1350">
        <v>20650</v>
      </c>
      <c r="Z1350" t="s">
        <v>335</v>
      </c>
      <c r="AC1350" t="s">
        <v>7189</v>
      </c>
      <c r="AE1350" t="s">
        <v>7190</v>
      </c>
      <c r="AF1350" t="s">
        <v>500</v>
      </c>
      <c r="AG1350">
        <v>20650</v>
      </c>
      <c r="AH1350" t="s">
        <v>335</v>
      </c>
      <c r="AI1350">
        <v>2402703222</v>
      </c>
      <c r="AK1350" s="1" t="d">
        <v>2018-10-09</v>
      </c>
      <c r="AL1350" s="1" t="d">
        <v>2019-06-11</v>
      </c>
      <c r="AM1350" t="str">
        <f t="shared" si="21"/>
        <v>20650</v>
      </c>
      <c r="AQ1350" t="s">
        <v>7191</v>
      </c>
      <c r="AR1350" t="s">
        <v>7192</v>
      </c>
      <c r="AT1350" t="s">
        <v>386</v>
      </c>
      <c r="AU1350">
        <v>3014752025</v>
      </c>
      <c r="AV1350" t="s">
        <v>351</v>
      </c>
      <c r="AY1350" t="s">
        <v>342</v>
      </c>
      <c r="DD1350" t="s">
        <v>7193</v>
      </c>
      <c r="DE1350">
        <v>1</v>
      </c>
      <c r="DF1350" t="s">
        <v>500</v>
      </c>
      <c r="DG1350" t="s">
        <v>7194</v>
      </c>
      <c r="DH1350">
        <v>141476300</v>
      </c>
      <c r="DI1350">
        <v>5</v>
      </c>
      <c r="DJ1350" t="s">
        <v>500</v>
      </c>
      <c r="KW1350" t="s">
        <v>343</v>
      </c>
      <c r="LB1350" t="s">
        <v>597</v>
      </c>
    </row>
    <row r="1351" spans="1:330" x14ac:dyDescent="0.2">
      <c r="A1351">
        <v>1831664564</v>
      </c>
      <c r="B1351">
        <v>2</v>
      </c>
      <c r="D1351" t="s">
        <v>330</v>
      </c>
      <c r="E1351" t="s">
        <v>7195</v>
      </c>
      <c r="L1351" t="s">
        <v>330</v>
      </c>
      <c r="M1351">
        <v>6</v>
      </c>
      <c r="U1351" t="s">
        <v>7196</v>
      </c>
      <c r="W1351" t="s">
        <v>7197</v>
      </c>
      <c r="X1351" t="s">
        <v>620</v>
      </c>
      <c r="Y1351">
        <v>725439104</v>
      </c>
      <c r="Z1351" t="s">
        <v>335</v>
      </c>
      <c r="AA1351">
        <v>5015907936</v>
      </c>
      <c r="AC1351" t="s">
        <v>7198</v>
      </c>
      <c r="AE1351" t="s">
        <v>7197</v>
      </c>
      <c r="AF1351" t="s">
        <v>620</v>
      </c>
      <c r="AG1351">
        <v>725433017</v>
      </c>
      <c r="AH1351" t="s">
        <v>335</v>
      </c>
      <c r="AI1351">
        <v>5012708888</v>
      </c>
      <c r="AK1351" s="1" t="d">
        <v>2018-10-09</v>
      </c>
      <c r="AL1351" s="1" t="d">
        <v>2025-02-17</v>
      </c>
      <c r="AM1351" t="str">
        <f t="shared" si="21"/>
        <v>72543</v>
      </c>
      <c r="AQ1351" t="s">
        <v>7199</v>
      </c>
      <c r="AR1351" t="s">
        <v>2281</v>
      </c>
      <c r="AT1351" t="s">
        <v>1445</v>
      </c>
      <c r="AU1351">
        <v>5015907936</v>
      </c>
      <c r="AV1351" t="s">
        <v>368</v>
      </c>
      <c r="AY1351" t="s">
        <v>343</v>
      </c>
      <c r="AZ1351" t="s">
        <v>341</v>
      </c>
      <c r="BC1351" t="s">
        <v>342</v>
      </c>
      <c r="KW1351" t="s">
        <v>343</v>
      </c>
      <c r="LR1351" s="1" t="d">
        <v>2025-02-17</v>
      </c>
    </row>
    <row r="1352" spans="1:330" x14ac:dyDescent="0.2">
      <c r="A1352">
        <v>1992270680</v>
      </c>
      <c r="B1352">
        <v>2</v>
      </c>
      <c r="D1352" t="s">
        <v>330</v>
      </c>
      <c r="E1352" t="s">
        <v>7200</v>
      </c>
      <c r="L1352" t="s">
        <v>330</v>
      </c>
      <c r="M1352">
        <v>6</v>
      </c>
      <c r="U1352" t="s">
        <v>2524</v>
      </c>
      <c r="W1352" t="s">
        <v>672</v>
      </c>
      <c r="X1352" t="s">
        <v>430</v>
      </c>
      <c r="Y1352">
        <v>482772930</v>
      </c>
      <c r="Z1352" t="s">
        <v>335</v>
      </c>
      <c r="AC1352" t="s">
        <v>7201</v>
      </c>
      <c r="AD1352" t="s">
        <v>6808</v>
      </c>
      <c r="AE1352" t="s">
        <v>1104</v>
      </c>
      <c r="AF1352" t="s">
        <v>628</v>
      </c>
      <c r="AG1352">
        <v>441462709</v>
      </c>
      <c r="AH1352" t="s">
        <v>335</v>
      </c>
      <c r="AI1352">
        <v>4407353594</v>
      </c>
      <c r="AK1352" s="1" t="d">
        <v>2018-10-09</v>
      </c>
      <c r="AL1352" s="1" t="d">
        <v>2024-04-29</v>
      </c>
      <c r="AM1352" t="str">
        <f t="shared" si="21"/>
        <v>44146</v>
      </c>
      <c r="AQ1352" t="s">
        <v>2528</v>
      </c>
      <c r="AR1352" t="s">
        <v>1420</v>
      </c>
      <c r="AT1352" t="s">
        <v>2529</v>
      </c>
      <c r="AU1352">
        <v>2167678141</v>
      </c>
      <c r="AV1352" t="s">
        <v>341</v>
      </c>
      <c r="AY1352" t="s">
        <v>342</v>
      </c>
      <c r="KW1352" t="s">
        <v>343</v>
      </c>
      <c r="LR1352" s="1" t="d">
        <v>2024-04-29</v>
      </c>
    </row>
    <row r="1353" spans="1:330" x14ac:dyDescent="0.2">
      <c r="A1353">
        <v>1508331224</v>
      </c>
      <c r="B1353">
        <v>2</v>
      </c>
      <c r="D1353" t="s">
        <v>330</v>
      </c>
      <c r="E1353" t="s">
        <v>3998</v>
      </c>
      <c r="L1353" t="s">
        <v>330</v>
      </c>
      <c r="M1353">
        <v>6</v>
      </c>
      <c r="U1353" t="s">
        <v>7202</v>
      </c>
      <c r="W1353" t="s">
        <v>7203</v>
      </c>
      <c r="X1353" t="s">
        <v>741</v>
      </c>
      <c r="Y1353">
        <v>503310442</v>
      </c>
      <c r="Z1353" t="s">
        <v>335</v>
      </c>
      <c r="AA1353">
        <v>5152672800</v>
      </c>
      <c r="AB1353">
        <v>5155592593</v>
      </c>
      <c r="AC1353" t="s">
        <v>7204</v>
      </c>
      <c r="AE1353" t="s">
        <v>4479</v>
      </c>
      <c r="AF1353" t="s">
        <v>1333</v>
      </c>
      <c r="AG1353">
        <v>644028209</v>
      </c>
      <c r="AH1353" t="s">
        <v>335</v>
      </c>
      <c r="AI1353">
        <v>6608220090</v>
      </c>
      <c r="AJ1353">
        <v>6608220089</v>
      </c>
      <c r="AK1353" s="1" t="d">
        <v>2018-10-09</v>
      </c>
      <c r="AL1353" s="1" t="d">
        <v>2023-10-04</v>
      </c>
      <c r="AM1353" t="str">
        <f t="shared" si="21"/>
        <v>64402</v>
      </c>
      <c r="AQ1353" t="s">
        <v>460</v>
      </c>
      <c r="AR1353" t="s">
        <v>4002</v>
      </c>
      <c r="AT1353" t="s">
        <v>7205</v>
      </c>
      <c r="AU1353">
        <v>5152677703</v>
      </c>
      <c r="AV1353" t="s">
        <v>341</v>
      </c>
      <c r="AY1353" t="s">
        <v>342</v>
      </c>
      <c r="KW1353" t="s">
        <v>343</v>
      </c>
      <c r="LR1353" s="1" t="d">
        <v>2023-10-04</v>
      </c>
    </row>
    <row r="1354" spans="1:330" x14ac:dyDescent="0.2">
      <c r="A1354">
        <v>1174098800</v>
      </c>
      <c r="B1354">
        <v>2</v>
      </c>
      <c r="D1354" t="s">
        <v>330</v>
      </c>
      <c r="E1354" t="s">
        <v>3250</v>
      </c>
      <c r="U1354" t="s">
        <v>7206</v>
      </c>
      <c r="W1354" t="s">
        <v>3540</v>
      </c>
      <c r="X1354" t="s">
        <v>382</v>
      </c>
      <c r="Y1354">
        <v>327923800</v>
      </c>
      <c r="Z1354" t="s">
        <v>335</v>
      </c>
      <c r="AA1354">
        <v>4079153565</v>
      </c>
      <c r="AC1354" t="s">
        <v>7206</v>
      </c>
      <c r="AE1354" t="s">
        <v>3540</v>
      </c>
      <c r="AF1354" t="s">
        <v>382</v>
      </c>
      <c r="AG1354">
        <v>327923800</v>
      </c>
      <c r="AH1354" t="s">
        <v>335</v>
      </c>
      <c r="AI1354">
        <v>4079153565</v>
      </c>
      <c r="AK1354" s="1" t="d">
        <v>2018-10-09</v>
      </c>
      <c r="AL1354" s="1" t="d">
        <v>2018-10-09</v>
      </c>
      <c r="AM1354" t="str">
        <f t="shared" si="21"/>
        <v>32792</v>
      </c>
      <c r="AQ1354" t="s">
        <v>7207</v>
      </c>
      <c r="AR1354" t="s">
        <v>7208</v>
      </c>
      <c r="AT1354" t="s">
        <v>394</v>
      </c>
      <c r="AU1354">
        <v>4079153565</v>
      </c>
      <c r="AV1354" t="s">
        <v>341</v>
      </c>
      <c r="AY1354" t="s">
        <v>342</v>
      </c>
      <c r="KW1354" t="s">
        <v>343</v>
      </c>
      <c r="KZ1354" t="s">
        <v>463</v>
      </c>
    </row>
    <row r="1355" spans="1:330" x14ac:dyDescent="0.2">
      <c r="A1355">
        <v>1245705995</v>
      </c>
      <c r="B1355">
        <v>2</v>
      </c>
      <c r="D1355" t="s">
        <v>330</v>
      </c>
      <c r="E1355" t="s">
        <v>7209</v>
      </c>
      <c r="U1355" t="s">
        <v>7210</v>
      </c>
      <c r="W1355" t="s">
        <v>1667</v>
      </c>
      <c r="X1355" t="s">
        <v>365</v>
      </c>
      <c r="Y1355">
        <v>85271651</v>
      </c>
      <c r="Z1355" t="s">
        <v>335</v>
      </c>
      <c r="AA1355">
        <v>9084320374</v>
      </c>
      <c r="AC1355" t="s">
        <v>7210</v>
      </c>
      <c r="AE1355" t="s">
        <v>1667</v>
      </c>
      <c r="AF1355" t="s">
        <v>365</v>
      </c>
      <c r="AG1355">
        <v>85271651</v>
      </c>
      <c r="AH1355" t="s">
        <v>335</v>
      </c>
      <c r="AI1355">
        <v>9084320374</v>
      </c>
      <c r="AK1355" s="1" t="d">
        <v>2018-10-09</v>
      </c>
      <c r="AL1355" s="1" t="d">
        <v>2018-10-09</v>
      </c>
      <c r="AM1355" t="str">
        <f t="shared" si="21"/>
        <v>08527</v>
      </c>
      <c r="AQ1355" t="s">
        <v>438</v>
      </c>
      <c r="AR1355" t="s">
        <v>7211</v>
      </c>
      <c r="AT1355" t="s">
        <v>7212</v>
      </c>
      <c r="AU1355">
        <v>9084320374</v>
      </c>
      <c r="AV1355" t="s">
        <v>434</v>
      </c>
      <c r="AY1355" t="s">
        <v>343</v>
      </c>
      <c r="AZ1355" t="s">
        <v>369</v>
      </c>
      <c r="BC1355" t="s">
        <v>343</v>
      </c>
      <c r="BD1355" t="s">
        <v>368</v>
      </c>
      <c r="BG1355" t="s">
        <v>343</v>
      </c>
      <c r="BH1355" t="s">
        <v>471</v>
      </c>
      <c r="BK1355" t="s">
        <v>342</v>
      </c>
      <c r="KW1355" t="s">
        <v>343</v>
      </c>
    </row>
    <row r="1356" spans="1:330" x14ac:dyDescent="0.2">
      <c r="A1356">
        <v>1023583747</v>
      </c>
      <c r="B1356">
        <v>2</v>
      </c>
      <c r="D1356" t="s">
        <v>330</v>
      </c>
      <c r="E1356" t="s">
        <v>7213</v>
      </c>
      <c r="L1356" t="s">
        <v>330</v>
      </c>
      <c r="M1356">
        <v>6</v>
      </c>
      <c r="U1356" t="s">
        <v>7214</v>
      </c>
      <c r="W1356" t="s">
        <v>7215</v>
      </c>
      <c r="X1356" t="s">
        <v>376</v>
      </c>
      <c r="Y1356">
        <v>380791678</v>
      </c>
      <c r="Z1356" t="s">
        <v>335</v>
      </c>
      <c r="AA1356">
        <v>7312530153</v>
      </c>
      <c r="AB1356">
        <v>7316235025</v>
      </c>
      <c r="AC1356" t="s">
        <v>7214</v>
      </c>
      <c r="AE1356" t="s">
        <v>7215</v>
      </c>
      <c r="AF1356" t="s">
        <v>376</v>
      </c>
      <c r="AG1356">
        <v>380791678</v>
      </c>
      <c r="AH1356" t="s">
        <v>335</v>
      </c>
      <c r="AI1356">
        <v>7312530153</v>
      </c>
      <c r="AJ1356">
        <v>7312530143</v>
      </c>
      <c r="AK1356" s="1" t="d">
        <v>2018-10-09</v>
      </c>
      <c r="AL1356" s="1" t="d">
        <v>2018-12-10</v>
      </c>
      <c r="AM1356" t="str">
        <f t="shared" si="21"/>
        <v>38079</v>
      </c>
      <c r="AQ1356" t="s">
        <v>7216</v>
      </c>
      <c r="AR1356" t="s">
        <v>631</v>
      </c>
      <c r="AT1356" t="s">
        <v>350</v>
      </c>
      <c r="AU1356">
        <v>7314991168</v>
      </c>
      <c r="AV1356" t="s">
        <v>341</v>
      </c>
      <c r="AY1356" t="s">
        <v>342</v>
      </c>
      <c r="KW1356" t="s">
        <v>343</v>
      </c>
    </row>
    <row r="1357" spans="1:330" x14ac:dyDescent="0.2">
      <c r="A1357">
        <v>1174098941</v>
      </c>
      <c r="B1357">
        <v>2</v>
      </c>
      <c r="D1357" t="s">
        <v>330</v>
      </c>
      <c r="E1357" t="s">
        <v>7217</v>
      </c>
      <c r="U1357" t="s">
        <v>7218</v>
      </c>
      <c r="W1357" t="s">
        <v>7219</v>
      </c>
      <c r="X1357" t="s">
        <v>807</v>
      </c>
      <c r="Y1357">
        <v>749550705</v>
      </c>
      <c r="Z1357" t="s">
        <v>335</v>
      </c>
      <c r="AA1357">
        <v>9185718813</v>
      </c>
      <c r="AC1357" t="s">
        <v>7220</v>
      </c>
      <c r="AE1357" t="s">
        <v>7219</v>
      </c>
      <c r="AF1357" t="s">
        <v>807</v>
      </c>
      <c r="AG1357">
        <v>74955</v>
      </c>
      <c r="AH1357" t="s">
        <v>335</v>
      </c>
      <c r="AI1357">
        <v>9187740089</v>
      </c>
      <c r="AJ1357">
        <v>9187740890</v>
      </c>
      <c r="AK1357" s="1" t="d">
        <v>2018-10-09</v>
      </c>
      <c r="AL1357" s="1" t="d">
        <v>2022-01-17</v>
      </c>
      <c r="AM1357" t="str">
        <f t="shared" si="21"/>
        <v>74955</v>
      </c>
      <c r="AQ1357" t="s">
        <v>7221</v>
      </c>
      <c r="AR1357" t="s">
        <v>2773</v>
      </c>
      <c r="AS1357" t="s">
        <v>7222</v>
      </c>
      <c r="AT1357" t="s">
        <v>394</v>
      </c>
      <c r="AU1357">
        <v>9185718813</v>
      </c>
      <c r="AV1357" t="s">
        <v>341</v>
      </c>
      <c r="AY1357" t="s">
        <v>342</v>
      </c>
      <c r="DD1357" t="s">
        <v>7223</v>
      </c>
      <c r="DE1357">
        <v>5</v>
      </c>
      <c r="DF1357" t="s">
        <v>807</v>
      </c>
      <c r="KW1357" t="s">
        <v>343</v>
      </c>
      <c r="KZ1357" t="s">
        <v>448</v>
      </c>
      <c r="LB1357" t="s">
        <v>4105</v>
      </c>
      <c r="LR1357" s="1" t="d">
        <v>2021-12-08</v>
      </c>
    </row>
    <row r="1358" spans="1:330" x14ac:dyDescent="0.2">
      <c r="A1358">
        <v>1518432384</v>
      </c>
      <c r="B1358">
        <v>2</v>
      </c>
      <c r="D1358" t="s">
        <v>330</v>
      </c>
      <c r="E1358" t="s">
        <v>7224</v>
      </c>
      <c r="L1358" t="s">
        <v>330</v>
      </c>
      <c r="M1358">
        <v>6</v>
      </c>
      <c r="U1358" t="s">
        <v>7225</v>
      </c>
      <c r="W1358" t="s">
        <v>7226</v>
      </c>
      <c r="X1358" t="s">
        <v>410</v>
      </c>
      <c r="Y1358">
        <v>945883980</v>
      </c>
      <c r="Z1358" t="s">
        <v>335</v>
      </c>
      <c r="AA1358">
        <v>9252092299</v>
      </c>
      <c r="AC1358" t="s">
        <v>7225</v>
      </c>
      <c r="AE1358" t="s">
        <v>7226</v>
      </c>
      <c r="AF1358" t="s">
        <v>410</v>
      </c>
      <c r="AG1358">
        <v>945883980</v>
      </c>
      <c r="AH1358" t="s">
        <v>335</v>
      </c>
      <c r="AI1358">
        <v>7609876796</v>
      </c>
      <c r="AK1358" s="1" t="d">
        <v>2018-10-09</v>
      </c>
      <c r="AL1358" s="1" t="d">
        <v>2019-12-17</v>
      </c>
      <c r="AM1358" t="str">
        <f t="shared" si="21"/>
        <v>94588</v>
      </c>
      <c r="AQ1358" t="s">
        <v>7227</v>
      </c>
      <c r="AR1358" t="s">
        <v>590</v>
      </c>
      <c r="AT1358" t="s">
        <v>350</v>
      </c>
      <c r="AU1358">
        <v>9176586478</v>
      </c>
      <c r="AV1358" t="s">
        <v>341</v>
      </c>
      <c r="AY1358" t="s">
        <v>342</v>
      </c>
      <c r="DD1358">
        <v>1518432384</v>
      </c>
      <c r="DE1358">
        <v>5</v>
      </c>
      <c r="DF1358" t="s">
        <v>410</v>
      </c>
      <c r="KW1358" t="s">
        <v>343</v>
      </c>
      <c r="LR1358" s="1" t="d">
        <v>2019-12-17</v>
      </c>
    </row>
    <row r="1359" spans="1:330" x14ac:dyDescent="0.2">
      <c r="A1359">
        <v>1104391770</v>
      </c>
      <c r="B1359">
        <v>2</v>
      </c>
      <c r="D1359" t="s">
        <v>330</v>
      </c>
      <c r="E1359" t="s">
        <v>7228</v>
      </c>
      <c r="U1359" t="s">
        <v>7229</v>
      </c>
      <c r="W1359" t="s">
        <v>7230</v>
      </c>
      <c r="X1359" t="s">
        <v>612</v>
      </c>
      <c r="Y1359">
        <v>852556339</v>
      </c>
      <c r="Z1359" t="s">
        <v>335</v>
      </c>
      <c r="AA1359">
        <v>8555846189</v>
      </c>
      <c r="AC1359" t="s">
        <v>7229</v>
      </c>
      <c r="AE1359" t="s">
        <v>7230</v>
      </c>
      <c r="AF1359" t="s">
        <v>612</v>
      </c>
      <c r="AG1359">
        <v>852556339</v>
      </c>
      <c r="AH1359" t="s">
        <v>335</v>
      </c>
      <c r="AI1359">
        <v>8555846189</v>
      </c>
      <c r="AK1359" s="1" t="d">
        <v>2018-10-09</v>
      </c>
      <c r="AL1359" s="1" t="d">
        <v>2023-03-21</v>
      </c>
      <c r="AM1359" t="str">
        <f t="shared" si="21"/>
        <v>85255</v>
      </c>
      <c r="AQ1359" t="s">
        <v>7231</v>
      </c>
      <c r="AR1359" t="s">
        <v>642</v>
      </c>
      <c r="AT1359" t="s">
        <v>394</v>
      </c>
      <c r="AU1359">
        <v>8555846189</v>
      </c>
      <c r="AV1359" t="s">
        <v>351</v>
      </c>
      <c r="AY1359" t="s">
        <v>342</v>
      </c>
      <c r="KW1359" t="s">
        <v>343</v>
      </c>
      <c r="KZ1359" t="s">
        <v>463</v>
      </c>
      <c r="LR1359" s="1" t="d">
        <v>2023-03-21</v>
      </c>
    </row>
    <row r="1360" spans="1:330" x14ac:dyDescent="0.2">
      <c r="A1360">
        <v>1447725163</v>
      </c>
      <c r="B1360">
        <v>2</v>
      </c>
      <c r="D1360" t="s">
        <v>330</v>
      </c>
      <c r="E1360" t="s">
        <v>7232</v>
      </c>
      <c r="U1360" t="s">
        <v>7233</v>
      </c>
      <c r="W1360" t="s">
        <v>2687</v>
      </c>
      <c r="X1360" t="s">
        <v>382</v>
      </c>
      <c r="Y1360">
        <v>328253788</v>
      </c>
      <c r="Z1360" t="s">
        <v>335</v>
      </c>
      <c r="AA1360">
        <v>4072345873</v>
      </c>
      <c r="AB1360">
        <v>8558288066</v>
      </c>
      <c r="AC1360" t="s">
        <v>7234</v>
      </c>
      <c r="AE1360" t="s">
        <v>2687</v>
      </c>
      <c r="AF1360" t="s">
        <v>382</v>
      </c>
      <c r="AG1360">
        <v>328032527</v>
      </c>
      <c r="AH1360" t="s">
        <v>335</v>
      </c>
      <c r="AI1360">
        <v>4072345873</v>
      </c>
      <c r="AJ1360">
        <v>8558288066</v>
      </c>
      <c r="AK1360" s="1" t="d">
        <v>2018-10-09</v>
      </c>
      <c r="AL1360" s="1" t="d">
        <v>2018-10-09</v>
      </c>
      <c r="AM1360" t="str">
        <f t="shared" si="21"/>
        <v>32803</v>
      </c>
      <c r="AQ1360" t="s">
        <v>2020</v>
      </c>
      <c r="AR1360" t="s">
        <v>7235</v>
      </c>
      <c r="AT1360" t="s">
        <v>447</v>
      </c>
      <c r="AU1360">
        <v>4072345873</v>
      </c>
      <c r="AV1360" t="s">
        <v>341</v>
      </c>
      <c r="AY1360" t="s">
        <v>342</v>
      </c>
      <c r="KW1360" t="s">
        <v>342</v>
      </c>
      <c r="KX1360" t="s">
        <v>7236</v>
      </c>
      <c r="KY1360" t="s">
        <v>330</v>
      </c>
      <c r="KZ1360" t="s">
        <v>463</v>
      </c>
      <c r="LB1360" t="s">
        <v>4851</v>
      </c>
    </row>
    <row r="1361" spans="1:330" x14ac:dyDescent="0.2">
      <c r="A1361">
        <v>1023583887</v>
      </c>
      <c r="B1361">
        <v>2</v>
      </c>
      <c r="D1361" t="s">
        <v>330</v>
      </c>
      <c r="E1361" t="s">
        <v>7237</v>
      </c>
      <c r="U1361" t="s">
        <v>7238</v>
      </c>
      <c r="W1361" t="s">
        <v>3739</v>
      </c>
      <c r="X1361" t="s">
        <v>479</v>
      </c>
      <c r="Y1361">
        <v>232946309</v>
      </c>
      <c r="Z1361" t="s">
        <v>335</v>
      </c>
      <c r="AA1361">
        <v>8045285589</v>
      </c>
      <c r="AC1361" t="s">
        <v>7238</v>
      </c>
      <c r="AE1361" t="s">
        <v>3739</v>
      </c>
      <c r="AF1361" t="s">
        <v>479</v>
      </c>
      <c r="AG1361">
        <v>232946309</v>
      </c>
      <c r="AH1361" t="s">
        <v>335</v>
      </c>
      <c r="AI1361">
        <v>8045285589</v>
      </c>
      <c r="AK1361" s="1" t="d">
        <v>2018-10-09</v>
      </c>
      <c r="AL1361" s="1" t="d">
        <v>2018-10-09</v>
      </c>
      <c r="AM1361" t="str">
        <f t="shared" si="21"/>
        <v>23294</v>
      </c>
      <c r="AQ1361" t="s">
        <v>438</v>
      </c>
      <c r="AR1361" t="s">
        <v>7239</v>
      </c>
      <c r="AS1361" t="s">
        <v>7240</v>
      </c>
      <c r="AT1361" t="s">
        <v>7241</v>
      </c>
      <c r="AU1361">
        <v>7324853748</v>
      </c>
      <c r="AV1361" t="s">
        <v>341</v>
      </c>
      <c r="AY1361" t="s">
        <v>342</v>
      </c>
      <c r="DD1361">
        <v>201004860</v>
      </c>
      <c r="DE1361">
        <v>1</v>
      </c>
      <c r="DF1361" t="s">
        <v>479</v>
      </c>
      <c r="DG1361" t="s">
        <v>7242</v>
      </c>
      <c r="KW1361" t="s">
        <v>343</v>
      </c>
      <c r="LB1361" t="s">
        <v>483</v>
      </c>
    </row>
    <row r="1362" spans="1:330" x14ac:dyDescent="0.2">
      <c r="A1362">
        <v>1942775663</v>
      </c>
      <c r="B1362">
        <v>2</v>
      </c>
      <c r="D1362" t="s">
        <v>330</v>
      </c>
      <c r="E1362" t="s">
        <v>3998</v>
      </c>
      <c r="L1362" t="s">
        <v>330</v>
      </c>
      <c r="M1362">
        <v>6</v>
      </c>
      <c r="U1362" t="s">
        <v>5793</v>
      </c>
      <c r="W1362" t="s">
        <v>1175</v>
      </c>
      <c r="X1362" t="s">
        <v>1173</v>
      </c>
      <c r="Y1362">
        <v>554850442</v>
      </c>
      <c r="Z1362" t="s">
        <v>335</v>
      </c>
      <c r="AA1362">
        <v>5154532796</v>
      </c>
      <c r="AB1362">
        <v>5155592486</v>
      </c>
      <c r="AC1362" t="s">
        <v>7243</v>
      </c>
      <c r="AE1362" t="s">
        <v>7244</v>
      </c>
      <c r="AF1362" t="s">
        <v>1173</v>
      </c>
      <c r="AG1362">
        <v>561011559</v>
      </c>
      <c r="AH1362" t="s">
        <v>335</v>
      </c>
      <c r="AI1362">
        <v>5078328230</v>
      </c>
      <c r="AJ1362">
        <v>5078328231</v>
      </c>
      <c r="AK1362" s="1" t="d">
        <v>2018-10-09</v>
      </c>
      <c r="AL1362" s="1" t="d">
        <v>2023-02-09</v>
      </c>
      <c r="AM1362" t="str">
        <f t="shared" si="21"/>
        <v>56101</v>
      </c>
      <c r="AQ1362" t="s">
        <v>460</v>
      </c>
      <c r="AR1362" t="s">
        <v>4002</v>
      </c>
      <c r="AT1362" t="s">
        <v>4003</v>
      </c>
      <c r="AU1362">
        <v>5152672800</v>
      </c>
      <c r="AV1362" t="s">
        <v>341</v>
      </c>
      <c r="AY1362" t="s">
        <v>342</v>
      </c>
      <c r="KW1362" t="s">
        <v>343</v>
      </c>
      <c r="LR1362" s="1" t="d">
        <v>2023-02-09</v>
      </c>
    </row>
    <row r="1363" spans="1:330" x14ac:dyDescent="0.2">
      <c r="A1363">
        <v>1821563495</v>
      </c>
      <c r="B1363">
        <v>2</v>
      </c>
      <c r="D1363" t="s">
        <v>330</v>
      </c>
      <c r="E1363" t="s">
        <v>7245</v>
      </c>
      <c r="U1363" t="s">
        <v>7246</v>
      </c>
      <c r="W1363" t="s">
        <v>3492</v>
      </c>
      <c r="X1363" t="s">
        <v>1333</v>
      </c>
      <c r="Y1363">
        <v>640827829</v>
      </c>
      <c r="Z1363" t="s">
        <v>335</v>
      </c>
      <c r="AA1363">
        <v>8168247219</v>
      </c>
      <c r="AC1363" t="s">
        <v>7247</v>
      </c>
      <c r="AE1363" t="s">
        <v>1869</v>
      </c>
      <c r="AF1363" t="s">
        <v>1333</v>
      </c>
      <c r="AG1363">
        <v>641271207</v>
      </c>
      <c r="AH1363" t="s">
        <v>335</v>
      </c>
      <c r="AI1363">
        <v>8168247220</v>
      </c>
      <c r="AK1363" s="1" t="d">
        <v>2018-10-09</v>
      </c>
      <c r="AL1363" s="1" t="d">
        <v>2018-10-09</v>
      </c>
      <c r="AM1363" t="str">
        <f t="shared" si="21"/>
        <v>64127</v>
      </c>
      <c r="AQ1363" t="s">
        <v>7248</v>
      </c>
      <c r="AR1363" t="s">
        <v>7249</v>
      </c>
      <c r="AT1363" t="s">
        <v>350</v>
      </c>
      <c r="AU1363">
        <v>8188247220</v>
      </c>
      <c r="AV1363" t="s">
        <v>341</v>
      </c>
      <c r="AY1363" t="s">
        <v>342</v>
      </c>
      <c r="KW1363" t="s">
        <v>343</v>
      </c>
      <c r="KZ1363" t="s">
        <v>484</v>
      </c>
      <c r="LB1363" t="s">
        <v>485</v>
      </c>
    </row>
    <row r="1364" spans="1:330" x14ac:dyDescent="0.2">
      <c r="A1364">
        <v>1366917973</v>
      </c>
      <c r="B1364">
        <v>2</v>
      </c>
      <c r="D1364" t="s">
        <v>330</v>
      </c>
      <c r="E1364" t="s">
        <v>7250</v>
      </c>
      <c r="L1364" t="s">
        <v>330</v>
      </c>
      <c r="M1364">
        <v>6</v>
      </c>
      <c r="U1364" t="s">
        <v>7251</v>
      </c>
      <c r="W1364" t="s">
        <v>955</v>
      </c>
      <c r="X1364" t="s">
        <v>401</v>
      </c>
      <c r="Y1364">
        <v>782131853</v>
      </c>
      <c r="Z1364" t="s">
        <v>335</v>
      </c>
      <c r="AA1364">
        <v>2104675174</v>
      </c>
      <c r="AB1364">
        <v>2104675184</v>
      </c>
      <c r="AC1364" t="s">
        <v>7251</v>
      </c>
      <c r="AE1364" t="s">
        <v>955</v>
      </c>
      <c r="AF1364" t="s">
        <v>401</v>
      </c>
      <c r="AG1364">
        <v>782131853</v>
      </c>
      <c r="AH1364" t="s">
        <v>335</v>
      </c>
      <c r="AI1364">
        <v>2104675174</v>
      </c>
      <c r="AJ1364">
        <v>2104675184</v>
      </c>
      <c r="AK1364" s="1" t="d">
        <v>2018-10-10</v>
      </c>
      <c r="AL1364" s="1" t="d">
        <v>2024-08-05</v>
      </c>
      <c r="AM1364" t="str">
        <f t="shared" si="21"/>
        <v>78213</v>
      </c>
      <c r="AQ1364" t="s">
        <v>7252</v>
      </c>
      <c r="AR1364" t="s">
        <v>7253</v>
      </c>
      <c r="AT1364" t="s">
        <v>602</v>
      </c>
      <c r="AU1364">
        <v>9046662386</v>
      </c>
      <c r="AV1364" t="s">
        <v>341</v>
      </c>
      <c r="AY1364" t="s">
        <v>343</v>
      </c>
      <c r="AZ1364" t="s">
        <v>351</v>
      </c>
      <c r="BC1364" t="s">
        <v>342</v>
      </c>
      <c r="KW1364" t="s">
        <v>343</v>
      </c>
      <c r="LR1364" s="1" t="d">
        <v>2024-08-05</v>
      </c>
    </row>
    <row r="1365" spans="1:330" x14ac:dyDescent="0.2">
      <c r="A1365">
        <v>1437624046</v>
      </c>
      <c r="B1365">
        <v>2</v>
      </c>
      <c r="D1365" t="s">
        <v>330</v>
      </c>
      <c r="E1365" t="s">
        <v>7254</v>
      </c>
      <c r="L1365" t="s">
        <v>330</v>
      </c>
      <c r="M1365">
        <v>6</v>
      </c>
      <c r="U1365" t="s">
        <v>7255</v>
      </c>
      <c r="V1365" t="s">
        <v>7256</v>
      </c>
      <c r="W1365" t="s">
        <v>2292</v>
      </c>
      <c r="X1365" t="s">
        <v>707</v>
      </c>
      <c r="Y1365">
        <v>97209</v>
      </c>
      <c r="Z1365" t="s">
        <v>335</v>
      </c>
      <c r="AA1365">
        <v>5032941681</v>
      </c>
      <c r="AB1365">
        <v>5032944321</v>
      </c>
      <c r="AC1365" t="s">
        <v>7257</v>
      </c>
      <c r="AE1365" t="s">
        <v>2292</v>
      </c>
      <c r="AF1365" t="s">
        <v>707</v>
      </c>
      <c r="AG1365">
        <v>972163737</v>
      </c>
      <c r="AH1365" t="s">
        <v>335</v>
      </c>
      <c r="AI1365">
        <v>9713617700</v>
      </c>
      <c r="AK1365" s="1" t="d">
        <v>2018-10-10</v>
      </c>
      <c r="AL1365" s="1" t="d">
        <v>2023-03-06</v>
      </c>
      <c r="AM1365" t="str">
        <f t="shared" si="21"/>
        <v>97216</v>
      </c>
      <c r="AQ1365" t="s">
        <v>7258</v>
      </c>
      <c r="AR1365" t="s">
        <v>570</v>
      </c>
      <c r="AT1365" t="s">
        <v>1256</v>
      </c>
      <c r="AU1365">
        <v>5032941681</v>
      </c>
      <c r="AV1365" t="s">
        <v>526</v>
      </c>
      <c r="AY1365" t="s">
        <v>342</v>
      </c>
      <c r="KW1365" t="s">
        <v>343</v>
      </c>
      <c r="KZ1365" t="s">
        <v>484</v>
      </c>
      <c r="LB1365" t="s">
        <v>500</v>
      </c>
      <c r="LR1365" s="1" t="d">
        <v>2023-03-06</v>
      </c>
    </row>
    <row r="1366" spans="1:330" x14ac:dyDescent="0.2">
      <c r="A1366">
        <v>1609341171</v>
      </c>
      <c r="B1366">
        <v>2</v>
      </c>
      <c r="D1366" t="s">
        <v>330</v>
      </c>
      <c r="E1366" t="s">
        <v>7259</v>
      </c>
      <c r="U1366" t="s">
        <v>7260</v>
      </c>
      <c r="W1366" t="s">
        <v>2425</v>
      </c>
      <c r="X1366" t="s">
        <v>357</v>
      </c>
      <c r="Y1366">
        <v>352425043</v>
      </c>
      <c r="Z1366" t="s">
        <v>335</v>
      </c>
      <c r="AA1366">
        <v>2052498894</v>
      </c>
      <c r="AC1366" t="s">
        <v>7260</v>
      </c>
      <c r="AE1366" t="s">
        <v>2425</v>
      </c>
      <c r="AF1366" t="s">
        <v>357</v>
      </c>
      <c r="AG1366">
        <v>352425043</v>
      </c>
      <c r="AH1366" t="s">
        <v>335</v>
      </c>
      <c r="AI1366">
        <v>2052498894</v>
      </c>
      <c r="AK1366" s="1" t="d">
        <v>2018-10-10</v>
      </c>
      <c r="AL1366" s="1" t="d">
        <v>2019-05-21</v>
      </c>
      <c r="AM1366" t="str">
        <f t="shared" si="21"/>
        <v>35242</v>
      </c>
      <c r="AQ1366" t="s">
        <v>7261</v>
      </c>
      <c r="AR1366" t="s">
        <v>7262</v>
      </c>
      <c r="AS1366" t="s">
        <v>1522</v>
      </c>
      <c r="AT1366" t="s">
        <v>394</v>
      </c>
      <c r="AU1366">
        <v>2052498894</v>
      </c>
      <c r="AV1366" t="s">
        <v>341</v>
      </c>
      <c r="AY1366" t="s">
        <v>342</v>
      </c>
      <c r="KW1366" t="s">
        <v>343</v>
      </c>
    </row>
    <row r="1367" spans="1:330" x14ac:dyDescent="0.2">
      <c r="A1367">
        <v>1093280539</v>
      </c>
      <c r="B1367">
        <v>2</v>
      </c>
      <c r="D1367" t="s">
        <v>330</v>
      </c>
      <c r="E1367" t="s">
        <v>7263</v>
      </c>
      <c r="U1367" t="s">
        <v>7264</v>
      </c>
      <c r="W1367" t="s">
        <v>7265</v>
      </c>
      <c r="X1367" t="s">
        <v>373</v>
      </c>
      <c r="Y1367">
        <v>315160864</v>
      </c>
      <c r="Z1367" t="s">
        <v>335</v>
      </c>
      <c r="AA1367">
        <v>9122863784</v>
      </c>
      <c r="AC1367" t="s">
        <v>7266</v>
      </c>
      <c r="AE1367" t="s">
        <v>7265</v>
      </c>
      <c r="AF1367" t="s">
        <v>373</v>
      </c>
      <c r="AG1367">
        <v>315164944</v>
      </c>
      <c r="AH1367" t="s">
        <v>335</v>
      </c>
      <c r="AI1367">
        <v>9124491400</v>
      </c>
      <c r="AK1367" s="1" t="d">
        <v>2018-10-11</v>
      </c>
      <c r="AL1367" s="1" t="d">
        <v>2018-10-11</v>
      </c>
      <c r="AM1367" t="str">
        <f t="shared" si="21"/>
        <v>31516</v>
      </c>
      <c r="AQ1367" t="s">
        <v>7169</v>
      </c>
      <c r="AR1367" t="s">
        <v>3406</v>
      </c>
      <c r="AT1367" t="s">
        <v>7267</v>
      </c>
      <c r="AU1367">
        <v>9122863784</v>
      </c>
      <c r="AV1367" t="s">
        <v>351</v>
      </c>
      <c r="AY1367" t="s">
        <v>343</v>
      </c>
      <c r="AZ1367" t="s">
        <v>434</v>
      </c>
      <c r="BC1367" t="s">
        <v>343</v>
      </c>
      <c r="BD1367" t="s">
        <v>341</v>
      </c>
      <c r="BG1367" t="s">
        <v>342</v>
      </c>
      <c r="DD1367" t="s">
        <v>7268</v>
      </c>
      <c r="DE1367">
        <v>5</v>
      </c>
      <c r="DF1367" t="s">
        <v>373</v>
      </c>
      <c r="KW1367" t="s">
        <v>343</v>
      </c>
      <c r="KZ1367" t="s">
        <v>1532</v>
      </c>
    </row>
    <row r="1368" spans="1:330" x14ac:dyDescent="0.2">
      <c r="A1368">
        <v>1629543152</v>
      </c>
      <c r="B1368">
        <v>2</v>
      </c>
      <c r="D1368" t="s">
        <v>330</v>
      </c>
      <c r="E1368" t="s">
        <v>7269</v>
      </c>
      <c r="U1368" t="s">
        <v>7270</v>
      </c>
      <c r="W1368" t="s">
        <v>7271</v>
      </c>
      <c r="X1368" t="s">
        <v>906</v>
      </c>
      <c r="Y1368">
        <v>826093345</v>
      </c>
      <c r="Z1368" t="s">
        <v>335</v>
      </c>
      <c r="AA1368">
        <v>3072336000</v>
      </c>
      <c r="AC1368" t="s">
        <v>7270</v>
      </c>
      <c r="AE1368" t="s">
        <v>7271</v>
      </c>
      <c r="AF1368" t="s">
        <v>906</v>
      </c>
      <c r="AG1368">
        <v>826093345</v>
      </c>
      <c r="AH1368" t="s">
        <v>335</v>
      </c>
      <c r="AI1368">
        <v>3072336000</v>
      </c>
      <c r="AK1368" s="1" t="d">
        <v>2018-10-11</v>
      </c>
      <c r="AL1368" s="1" t="d">
        <v>2022-03-28</v>
      </c>
      <c r="AM1368" t="str">
        <f t="shared" si="21"/>
        <v>82609</v>
      </c>
      <c r="AQ1368" t="s">
        <v>1529</v>
      </c>
      <c r="AR1368" t="s">
        <v>510</v>
      </c>
      <c r="AS1368" t="s">
        <v>1965</v>
      </c>
      <c r="AT1368" t="s">
        <v>5973</v>
      </c>
      <c r="AU1368">
        <v>3072336022</v>
      </c>
      <c r="AV1368" t="s">
        <v>526</v>
      </c>
      <c r="AY1368" t="s">
        <v>342</v>
      </c>
      <c r="DD1368" t="s">
        <v>7272</v>
      </c>
      <c r="DE1368">
        <v>5</v>
      </c>
      <c r="DF1368" t="s">
        <v>906</v>
      </c>
      <c r="KW1368" t="s">
        <v>343</v>
      </c>
      <c r="LR1368" s="1" t="d">
        <v>2022-03-28</v>
      </c>
    </row>
    <row r="1369" spans="1:330" x14ac:dyDescent="0.2">
      <c r="A1369">
        <v>1578038022</v>
      </c>
      <c r="B1369">
        <v>2</v>
      </c>
      <c r="D1369" t="s">
        <v>330</v>
      </c>
      <c r="E1369" t="s">
        <v>1633</v>
      </c>
      <c r="L1369" t="s">
        <v>330</v>
      </c>
      <c r="M1369">
        <v>6</v>
      </c>
      <c r="U1369" t="s">
        <v>7273</v>
      </c>
      <c r="W1369" t="s">
        <v>7274</v>
      </c>
      <c r="X1369" t="s">
        <v>459</v>
      </c>
      <c r="Y1369">
        <v>532141137</v>
      </c>
      <c r="Z1369" t="s">
        <v>335</v>
      </c>
      <c r="AA1369">
        <v>4147275750</v>
      </c>
      <c r="AC1369" t="s">
        <v>7273</v>
      </c>
      <c r="AE1369" t="s">
        <v>7274</v>
      </c>
      <c r="AF1369" t="s">
        <v>459</v>
      </c>
      <c r="AG1369">
        <v>532141137</v>
      </c>
      <c r="AH1369" t="s">
        <v>335</v>
      </c>
      <c r="AI1369">
        <v>4147275750</v>
      </c>
      <c r="AJ1369">
        <v>4147275770</v>
      </c>
      <c r="AK1369" s="1" t="d">
        <v>2018-10-11</v>
      </c>
      <c r="AL1369" s="1" t="d">
        <v>2022-10-21</v>
      </c>
      <c r="AM1369" t="str">
        <f t="shared" si="21"/>
        <v>53214</v>
      </c>
      <c r="AQ1369" t="s">
        <v>1060</v>
      </c>
      <c r="AR1369" t="s">
        <v>631</v>
      </c>
      <c r="AS1369" t="s">
        <v>2487</v>
      </c>
      <c r="AT1369" t="s">
        <v>6034</v>
      </c>
      <c r="AU1369">
        <v>4147275750</v>
      </c>
      <c r="AV1369" t="s">
        <v>369</v>
      </c>
      <c r="AY1369" t="s">
        <v>342</v>
      </c>
      <c r="KW1369" t="s">
        <v>343</v>
      </c>
      <c r="LR1369" s="1" t="d">
        <v>2022-10-21</v>
      </c>
    </row>
    <row r="1370" spans="1:330" x14ac:dyDescent="0.2">
      <c r="A1370">
        <v>1366917874</v>
      </c>
      <c r="B1370">
        <v>2</v>
      </c>
      <c r="D1370" t="s">
        <v>330</v>
      </c>
      <c r="E1370" t="s">
        <v>7275</v>
      </c>
      <c r="L1370" t="s">
        <v>330</v>
      </c>
      <c r="M1370">
        <v>6</v>
      </c>
      <c r="U1370" t="s">
        <v>7276</v>
      </c>
      <c r="W1370" t="s">
        <v>7277</v>
      </c>
      <c r="X1370" t="s">
        <v>347</v>
      </c>
      <c r="Y1370">
        <v>403539735</v>
      </c>
      <c r="Z1370" t="s">
        <v>335</v>
      </c>
      <c r="AA1370">
        <v>6069295301</v>
      </c>
      <c r="AB1370">
        <v>6069295298</v>
      </c>
      <c r="AC1370" t="s">
        <v>7278</v>
      </c>
      <c r="AE1370" t="s">
        <v>6377</v>
      </c>
      <c r="AF1370" t="s">
        <v>347</v>
      </c>
      <c r="AG1370">
        <v>411029687</v>
      </c>
      <c r="AH1370" t="s">
        <v>335</v>
      </c>
      <c r="AI1370">
        <v>6069295301</v>
      </c>
      <c r="AJ1370">
        <v>6069295298</v>
      </c>
      <c r="AK1370" s="1" t="d">
        <v>2018-10-11</v>
      </c>
      <c r="AL1370" s="1" t="d">
        <v>2021-07-12</v>
      </c>
      <c r="AM1370" t="str">
        <f t="shared" si="21"/>
        <v>41102</v>
      </c>
      <c r="AQ1370" t="s">
        <v>7279</v>
      </c>
      <c r="AR1370" t="s">
        <v>7280</v>
      </c>
      <c r="AT1370" t="s">
        <v>4086</v>
      </c>
      <c r="AU1370">
        <v>6069295301</v>
      </c>
      <c r="AV1370" t="s">
        <v>341</v>
      </c>
      <c r="AY1370" t="s">
        <v>342</v>
      </c>
      <c r="KW1370" t="s">
        <v>343</v>
      </c>
      <c r="KZ1370" t="s">
        <v>448</v>
      </c>
      <c r="LB1370" t="s">
        <v>724</v>
      </c>
      <c r="LR1370" s="1" t="d">
        <v>2021-07-12</v>
      </c>
    </row>
    <row r="1371" spans="1:330" x14ac:dyDescent="0.2">
      <c r="A1371">
        <v>1053886440</v>
      </c>
      <c r="B1371">
        <v>2</v>
      </c>
      <c r="D1371" t="s">
        <v>330</v>
      </c>
      <c r="E1371" t="s">
        <v>7281</v>
      </c>
      <c r="U1371" t="s">
        <v>7282</v>
      </c>
      <c r="W1371" t="s">
        <v>666</v>
      </c>
      <c r="X1371" t="s">
        <v>334</v>
      </c>
      <c r="Y1371">
        <v>113772336</v>
      </c>
      <c r="Z1371" t="s">
        <v>335</v>
      </c>
      <c r="AA1371">
        <v>7186852017</v>
      </c>
      <c r="AB1371">
        <v>7186852023</v>
      </c>
      <c r="AC1371" t="s">
        <v>7282</v>
      </c>
      <c r="AE1371" t="s">
        <v>666</v>
      </c>
      <c r="AF1371" t="s">
        <v>334</v>
      </c>
      <c r="AG1371">
        <v>113772336</v>
      </c>
      <c r="AH1371" t="s">
        <v>335</v>
      </c>
      <c r="AI1371">
        <v>7186852017</v>
      </c>
      <c r="AJ1371">
        <v>7186852023</v>
      </c>
      <c r="AK1371" s="1" t="d">
        <v>2018-10-11</v>
      </c>
      <c r="AL1371" s="1" t="d">
        <v>2018-10-11</v>
      </c>
      <c r="AM1371" t="str">
        <f t="shared" si="21"/>
        <v>11377</v>
      </c>
      <c r="AQ1371" t="s">
        <v>7283</v>
      </c>
      <c r="AR1371" t="s">
        <v>7284</v>
      </c>
      <c r="AT1371" t="s">
        <v>394</v>
      </c>
      <c r="AU1371">
        <v>7186852017</v>
      </c>
      <c r="AV1371" t="s">
        <v>341</v>
      </c>
      <c r="AY1371" t="s">
        <v>342</v>
      </c>
      <c r="KW1371" t="s">
        <v>343</v>
      </c>
      <c r="KZ1371" t="s">
        <v>463</v>
      </c>
    </row>
    <row r="1372" spans="1:330" x14ac:dyDescent="0.2">
      <c r="A1372">
        <v>1093280513</v>
      </c>
      <c r="B1372">
        <v>2</v>
      </c>
      <c r="D1372" t="s">
        <v>330</v>
      </c>
      <c r="E1372" t="s">
        <v>7285</v>
      </c>
      <c r="U1372" t="s">
        <v>7286</v>
      </c>
      <c r="W1372" t="s">
        <v>1191</v>
      </c>
      <c r="X1372" t="s">
        <v>459</v>
      </c>
      <c r="Y1372">
        <v>532130337</v>
      </c>
      <c r="Z1372" t="s">
        <v>335</v>
      </c>
      <c r="AA1372">
        <v>4147125200</v>
      </c>
      <c r="AB1372">
        <v>4144550171</v>
      </c>
      <c r="AC1372" t="s">
        <v>7287</v>
      </c>
      <c r="AE1372" t="s">
        <v>7288</v>
      </c>
      <c r="AF1372" t="s">
        <v>459</v>
      </c>
      <c r="AG1372">
        <v>532213764</v>
      </c>
      <c r="AH1372" t="s">
        <v>335</v>
      </c>
      <c r="AI1372">
        <v>4142704444</v>
      </c>
      <c r="AK1372" s="1" t="d">
        <v>2018-10-11</v>
      </c>
      <c r="AL1372" s="1" t="d">
        <v>2018-10-11</v>
      </c>
      <c r="AM1372" t="str">
        <f t="shared" si="21"/>
        <v>53221</v>
      </c>
      <c r="AQ1372" t="s">
        <v>7289</v>
      </c>
      <c r="AR1372" t="s">
        <v>7290</v>
      </c>
      <c r="AT1372" t="s">
        <v>394</v>
      </c>
      <c r="AU1372">
        <v>4147125200</v>
      </c>
      <c r="AV1372" t="s">
        <v>341</v>
      </c>
      <c r="AY1372" t="s">
        <v>342</v>
      </c>
      <c r="DD1372">
        <v>1316353626</v>
      </c>
      <c r="DE1372">
        <v>5</v>
      </c>
      <c r="DF1372" t="s">
        <v>459</v>
      </c>
      <c r="KW1372" t="s">
        <v>342</v>
      </c>
      <c r="KX1372" t="s">
        <v>7291</v>
      </c>
      <c r="KY1372" t="s">
        <v>330</v>
      </c>
    </row>
    <row r="1373" spans="1:330" x14ac:dyDescent="0.2">
      <c r="A1373">
        <v>1639644156</v>
      </c>
      <c r="B1373">
        <v>2</v>
      </c>
      <c r="D1373" t="s">
        <v>330</v>
      </c>
      <c r="E1373" t="s">
        <v>7292</v>
      </c>
      <c r="U1373" t="s">
        <v>7293</v>
      </c>
      <c r="W1373" t="s">
        <v>7294</v>
      </c>
      <c r="X1373" t="s">
        <v>373</v>
      </c>
      <c r="Y1373">
        <v>304452957</v>
      </c>
      <c r="Z1373" t="s">
        <v>335</v>
      </c>
      <c r="AA1373">
        <v>9126169922</v>
      </c>
      <c r="AB1373">
        <v>9126169923</v>
      </c>
      <c r="AC1373" t="s">
        <v>7293</v>
      </c>
      <c r="AE1373" t="s">
        <v>7294</v>
      </c>
      <c r="AF1373" t="s">
        <v>373</v>
      </c>
      <c r="AG1373">
        <v>304452957</v>
      </c>
      <c r="AH1373" t="s">
        <v>335</v>
      </c>
      <c r="AI1373">
        <v>9126169922</v>
      </c>
      <c r="AJ1373">
        <v>9126169923</v>
      </c>
      <c r="AK1373" s="1" t="d">
        <v>2018-10-11</v>
      </c>
      <c r="AL1373" s="1" t="d">
        <v>2018-10-11</v>
      </c>
      <c r="AM1373" t="str">
        <f t="shared" si="21"/>
        <v>30445</v>
      </c>
      <c r="AQ1373" t="s">
        <v>7295</v>
      </c>
      <c r="AR1373" t="s">
        <v>809</v>
      </c>
      <c r="AT1373" t="s">
        <v>686</v>
      </c>
      <c r="AU1373">
        <v>4782792255</v>
      </c>
      <c r="AV1373" t="s">
        <v>341</v>
      </c>
      <c r="AY1373" t="s">
        <v>342</v>
      </c>
      <c r="KW1373" t="s">
        <v>342</v>
      </c>
      <c r="KX1373" t="s">
        <v>7292</v>
      </c>
      <c r="KY1373" t="s">
        <v>330</v>
      </c>
      <c r="LB1373" t="s">
        <v>597</v>
      </c>
    </row>
    <row r="1374" spans="1:330" x14ac:dyDescent="0.2">
      <c r="A1374">
        <v>1184199606</v>
      </c>
      <c r="B1374">
        <v>2</v>
      </c>
      <c r="D1374" t="s">
        <v>330</v>
      </c>
      <c r="E1374" t="s">
        <v>7080</v>
      </c>
      <c r="L1374" t="s">
        <v>330</v>
      </c>
      <c r="M1374">
        <v>6</v>
      </c>
      <c r="U1374" t="s">
        <v>7081</v>
      </c>
      <c r="W1374" t="s">
        <v>1005</v>
      </c>
      <c r="X1374" t="s">
        <v>659</v>
      </c>
      <c r="Y1374">
        <v>387017806</v>
      </c>
      <c r="Z1374" t="s">
        <v>335</v>
      </c>
      <c r="AA1374">
        <v>6623326337</v>
      </c>
      <c r="AB1374">
        <v>6625374953</v>
      </c>
      <c r="AC1374" t="s">
        <v>7296</v>
      </c>
      <c r="AE1374" t="s">
        <v>1005</v>
      </c>
      <c r="AF1374" t="s">
        <v>659</v>
      </c>
      <c r="AG1374">
        <v>387017026</v>
      </c>
      <c r="AH1374" t="s">
        <v>335</v>
      </c>
      <c r="AI1374">
        <v>6623356337</v>
      </c>
      <c r="AJ1374">
        <v>6625374953</v>
      </c>
      <c r="AK1374" s="1" t="d">
        <v>2018-10-11</v>
      </c>
      <c r="AL1374" s="1" t="d">
        <v>2018-10-11</v>
      </c>
      <c r="AM1374" t="str">
        <f t="shared" si="21"/>
        <v>38701</v>
      </c>
      <c r="AQ1374" t="s">
        <v>3511</v>
      </c>
      <c r="AR1374" t="s">
        <v>1864</v>
      </c>
      <c r="AS1374" t="s">
        <v>462</v>
      </c>
      <c r="AT1374" t="s">
        <v>424</v>
      </c>
      <c r="AU1374">
        <v>6623320177</v>
      </c>
      <c r="AV1374" t="s">
        <v>351</v>
      </c>
      <c r="AY1374" t="s">
        <v>342</v>
      </c>
      <c r="KW1374" t="s">
        <v>342</v>
      </c>
      <c r="KX1374" t="s">
        <v>7080</v>
      </c>
      <c r="KY1374" t="s">
        <v>330</v>
      </c>
      <c r="LA1374" t="s">
        <v>3575</v>
      </c>
    </row>
    <row r="1375" spans="1:330" x14ac:dyDescent="0.2">
      <c r="A1375">
        <v>1124593645</v>
      </c>
      <c r="B1375">
        <v>2</v>
      </c>
      <c r="D1375" t="s">
        <v>330</v>
      </c>
      <c r="E1375" t="s">
        <v>7297</v>
      </c>
      <c r="U1375" t="s">
        <v>7298</v>
      </c>
      <c r="W1375" t="s">
        <v>5256</v>
      </c>
      <c r="X1375" t="s">
        <v>382</v>
      </c>
      <c r="Y1375">
        <v>330122100</v>
      </c>
      <c r="Z1375" t="s">
        <v>335</v>
      </c>
      <c r="AA1375">
        <v>3059873422</v>
      </c>
      <c r="AC1375" t="s">
        <v>7298</v>
      </c>
      <c r="AE1375" t="s">
        <v>5256</v>
      </c>
      <c r="AF1375" t="s">
        <v>382</v>
      </c>
      <c r="AG1375">
        <v>330122100</v>
      </c>
      <c r="AH1375" t="s">
        <v>335</v>
      </c>
      <c r="AI1375">
        <v>3059873422</v>
      </c>
      <c r="AK1375" s="1" t="d">
        <v>2018-10-11</v>
      </c>
      <c r="AL1375" s="1" t="d">
        <v>2018-10-11</v>
      </c>
      <c r="AM1375" t="str">
        <f t="shared" si="21"/>
        <v>33012</v>
      </c>
      <c r="AQ1375" t="s">
        <v>7299</v>
      </c>
      <c r="AR1375" t="s">
        <v>7300</v>
      </c>
      <c r="AT1375" t="s">
        <v>483</v>
      </c>
      <c r="AU1375">
        <v>3059873422</v>
      </c>
      <c r="AV1375" t="s">
        <v>341</v>
      </c>
      <c r="AY1375" t="s">
        <v>342</v>
      </c>
      <c r="DD1375">
        <v>1578824793</v>
      </c>
      <c r="DE1375">
        <v>1</v>
      </c>
      <c r="DF1375" t="s">
        <v>382</v>
      </c>
      <c r="DG1375" t="s">
        <v>7301</v>
      </c>
      <c r="KW1375" t="s">
        <v>343</v>
      </c>
      <c r="KZ1375" t="s">
        <v>463</v>
      </c>
      <c r="LB1375" t="s">
        <v>597</v>
      </c>
    </row>
    <row r="1376" spans="1:330" x14ac:dyDescent="0.2">
      <c r="A1376">
        <v>1750856100</v>
      </c>
      <c r="B1376">
        <v>1</v>
      </c>
      <c r="F1376" t="s">
        <v>7302</v>
      </c>
      <c r="G1376" t="s">
        <v>7303</v>
      </c>
      <c r="H1376" t="s">
        <v>1851</v>
      </c>
      <c r="U1376" t="s">
        <v>7304</v>
      </c>
      <c r="W1376" t="s">
        <v>3177</v>
      </c>
      <c r="X1376" t="s">
        <v>716</v>
      </c>
      <c r="Y1376">
        <v>462022803</v>
      </c>
      <c r="Z1376" t="s">
        <v>335</v>
      </c>
      <c r="AC1376" t="s">
        <v>7304</v>
      </c>
      <c r="AE1376" t="s">
        <v>3177</v>
      </c>
      <c r="AF1376" t="s">
        <v>716</v>
      </c>
      <c r="AG1376">
        <v>462022803</v>
      </c>
      <c r="AH1376" t="s">
        <v>335</v>
      </c>
      <c r="AI1376">
        <v>3175540000</v>
      </c>
      <c r="AK1376" s="1" t="d">
        <v>2018-10-11</v>
      </c>
      <c r="AL1376" s="1" t="d">
        <v>2018-10-11</v>
      </c>
      <c r="AM1376" t="str">
        <f t="shared" si="21"/>
        <v>46202</v>
      </c>
      <c r="AP1376" t="s">
        <v>404</v>
      </c>
      <c r="AV1376" t="s">
        <v>526</v>
      </c>
      <c r="AW1376" t="s">
        <v>7305</v>
      </c>
      <c r="AX1376" t="s">
        <v>716</v>
      </c>
      <c r="AY1376" t="s">
        <v>342</v>
      </c>
      <c r="KV1376" t="s">
        <v>342</v>
      </c>
    </row>
    <row r="1377" spans="1:330" x14ac:dyDescent="0.2">
      <c r="A1377">
        <v>1386119774</v>
      </c>
      <c r="B1377">
        <v>1</v>
      </c>
      <c r="F1377" t="s">
        <v>7306</v>
      </c>
      <c r="G1377" t="s">
        <v>932</v>
      </c>
      <c r="H1377" t="s">
        <v>3517</v>
      </c>
      <c r="I1377" t="s">
        <v>448</v>
      </c>
      <c r="K1377" t="s">
        <v>597</v>
      </c>
      <c r="U1377" t="s">
        <v>2410</v>
      </c>
      <c r="W1377" t="s">
        <v>2411</v>
      </c>
      <c r="X1377" t="s">
        <v>479</v>
      </c>
      <c r="Y1377">
        <v>201052798</v>
      </c>
      <c r="Z1377" t="s">
        <v>335</v>
      </c>
      <c r="AA1377">
        <v>5713673914</v>
      </c>
      <c r="AB1377">
        <v>7035426788</v>
      </c>
      <c r="AC1377" t="s">
        <v>2410</v>
      </c>
      <c r="AE1377" t="s">
        <v>2411</v>
      </c>
      <c r="AF1377" t="s">
        <v>479</v>
      </c>
      <c r="AG1377">
        <v>201052798</v>
      </c>
      <c r="AH1377" t="s">
        <v>335</v>
      </c>
      <c r="AI1377">
        <v>5713673914</v>
      </c>
      <c r="AJ1377">
        <v>7035426788</v>
      </c>
      <c r="AK1377" s="1" t="d">
        <v>2018-10-11</v>
      </c>
      <c r="AL1377" s="1" t="d">
        <v>2018-10-11</v>
      </c>
      <c r="AM1377" t="str">
        <f t="shared" si="21"/>
        <v>20105</v>
      </c>
      <c r="AP1377" t="s">
        <v>404</v>
      </c>
      <c r="AV1377" t="s">
        <v>341</v>
      </c>
      <c r="AW1377" t="s">
        <v>7307</v>
      </c>
      <c r="AX1377" t="s">
        <v>1277</v>
      </c>
      <c r="AY1377" t="s">
        <v>343</v>
      </c>
      <c r="AZ1377" t="s">
        <v>341</v>
      </c>
      <c r="BA1377">
        <v>18446</v>
      </c>
      <c r="BB1377" t="s">
        <v>500</v>
      </c>
      <c r="BC1377" t="s">
        <v>343</v>
      </c>
      <c r="BD1377" t="s">
        <v>341</v>
      </c>
      <c r="BE1377">
        <v>202215239</v>
      </c>
      <c r="BF1377" t="s">
        <v>479</v>
      </c>
      <c r="BG1377" t="s">
        <v>342</v>
      </c>
      <c r="KV1377" t="s">
        <v>342</v>
      </c>
    </row>
    <row r="1378" spans="1:330" x14ac:dyDescent="0.2">
      <c r="A1378">
        <v>1255806774</v>
      </c>
      <c r="B1378">
        <v>2</v>
      </c>
      <c r="D1378" t="s">
        <v>330</v>
      </c>
      <c r="E1378" t="s">
        <v>7308</v>
      </c>
      <c r="U1378" t="s">
        <v>7309</v>
      </c>
      <c r="W1378" t="s">
        <v>7310</v>
      </c>
      <c r="X1378" t="s">
        <v>1333</v>
      </c>
      <c r="Y1378">
        <v>634451635</v>
      </c>
      <c r="Z1378" t="s">
        <v>335</v>
      </c>
      <c r="AA1378">
        <v>6607272214</v>
      </c>
      <c r="AB1378">
        <v>6607272764</v>
      </c>
      <c r="AC1378" t="s">
        <v>7309</v>
      </c>
      <c r="AE1378" t="s">
        <v>7310</v>
      </c>
      <c r="AF1378" t="s">
        <v>1333</v>
      </c>
      <c r="AG1378">
        <v>634451635</v>
      </c>
      <c r="AH1378" t="s">
        <v>335</v>
      </c>
      <c r="AI1378">
        <v>6607272214</v>
      </c>
      <c r="AJ1378">
        <v>6607272764</v>
      </c>
      <c r="AK1378" s="1" t="d">
        <v>2018-10-11</v>
      </c>
      <c r="AL1378" s="1" t="d">
        <v>2021-10-14</v>
      </c>
      <c r="AM1378" t="str">
        <f t="shared" si="21"/>
        <v>63445</v>
      </c>
      <c r="AQ1378" t="s">
        <v>7311</v>
      </c>
      <c r="AR1378" t="s">
        <v>1420</v>
      </c>
      <c r="AT1378" t="s">
        <v>350</v>
      </c>
      <c r="AU1378">
        <v>6607272214</v>
      </c>
      <c r="AV1378" t="s">
        <v>369</v>
      </c>
      <c r="AY1378" t="s">
        <v>342</v>
      </c>
      <c r="DD1378">
        <v>600119309</v>
      </c>
      <c r="DE1378">
        <v>5</v>
      </c>
      <c r="DF1378" t="s">
        <v>1333</v>
      </c>
      <c r="KW1378" t="s">
        <v>343</v>
      </c>
      <c r="LR1378" s="1" t="d">
        <v>2021-10-14</v>
      </c>
    </row>
    <row r="1379" spans="1:330" x14ac:dyDescent="0.2">
      <c r="A1379">
        <v>1497220701</v>
      </c>
      <c r="B1379">
        <v>1</v>
      </c>
      <c r="F1379" t="s">
        <v>1547</v>
      </c>
      <c r="G1379" t="s">
        <v>7312</v>
      </c>
      <c r="K1379" t="s">
        <v>597</v>
      </c>
      <c r="U1379" t="s">
        <v>7313</v>
      </c>
      <c r="W1379" t="s">
        <v>7314</v>
      </c>
      <c r="X1379" t="s">
        <v>574</v>
      </c>
      <c r="Y1379">
        <v>980875279</v>
      </c>
      <c r="Z1379" t="s">
        <v>335</v>
      </c>
      <c r="AA1379">
        <v>4257371214</v>
      </c>
      <c r="AC1379" t="s">
        <v>7315</v>
      </c>
      <c r="AE1379" t="s">
        <v>4317</v>
      </c>
      <c r="AF1379" t="s">
        <v>574</v>
      </c>
      <c r="AG1379">
        <v>983547003</v>
      </c>
      <c r="AH1379" t="s">
        <v>335</v>
      </c>
      <c r="AI1379">
        <v>2539522680</v>
      </c>
      <c r="AK1379" s="1" t="d">
        <v>2018-10-12</v>
      </c>
      <c r="AL1379" s="1" t="d">
        <v>2018-10-12</v>
      </c>
      <c r="AM1379" t="str">
        <f t="shared" si="21"/>
        <v>98354</v>
      </c>
      <c r="AP1379" t="s">
        <v>551</v>
      </c>
      <c r="AV1379" t="s">
        <v>341</v>
      </c>
      <c r="AW1379" t="s">
        <v>7316</v>
      </c>
      <c r="AX1379" t="s">
        <v>574</v>
      </c>
      <c r="AY1379" t="s">
        <v>342</v>
      </c>
      <c r="KV1379" t="s">
        <v>342</v>
      </c>
    </row>
    <row r="1380" spans="1:330" x14ac:dyDescent="0.2">
      <c r="A1380">
        <v>1629543921</v>
      </c>
      <c r="B1380">
        <v>2</v>
      </c>
      <c r="D1380" t="s">
        <v>330</v>
      </c>
      <c r="E1380" t="s">
        <v>7317</v>
      </c>
      <c r="U1380" t="s">
        <v>7318</v>
      </c>
      <c r="W1380" t="s">
        <v>337</v>
      </c>
      <c r="X1380" t="s">
        <v>334</v>
      </c>
      <c r="Y1380">
        <v>100297453</v>
      </c>
      <c r="Z1380" t="s">
        <v>335</v>
      </c>
      <c r="AA1380">
        <v>2124231110</v>
      </c>
      <c r="AB1380">
        <v>2124231114</v>
      </c>
      <c r="AC1380" t="s">
        <v>7318</v>
      </c>
      <c r="AE1380" t="s">
        <v>337</v>
      </c>
      <c r="AF1380" t="s">
        <v>334</v>
      </c>
      <c r="AG1380">
        <v>100297453</v>
      </c>
      <c r="AH1380" t="s">
        <v>335</v>
      </c>
      <c r="AI1380">
        <v>2124231110</v>
      </c>
      <c r="AJ1380">
        <v>2124231114</v>
      </c>
      <c r="AK1380" s="1" t="d">
        <v>2018-10-12</v>
      </c>
      <c r="AL1380" s="1" t="d">
        <v>2018-10-12</v>
      </c>
      <c r="AM1380" t="str">
        <f t="shared" si="21"/>
        <v>10029</v>
      </c>
      <c r="AQ1380" t="s">
        <v>1660</v>
      </c>
      <c r="AR1380" t="s">
        <v>5162</v>
      </c>
      <c r="AT1380" t="s">
        <v>394</v>
      </c>
      <c r="AU1380">
        <v>2124231110</v>
      </c>
      <c r="AV1380" t="s">
        <v>341</v>
      </c>
      <c r="AY1380" t="s">
        <v>342</v>
      </c>
      <c r="KW1380" t="s">
        <v>343</v>
      </c>
      <c r="KZ1380" t="s">
        <v>1532</v>
      </c>
    </row>
    <row r="1381" spans="1:330" x14ac:dyDescent="0.2">
      <c r="A1381">
        <v>1437624871</v>
      </c>
      <c r="B1381">
        <v>2</v>
      </c>
      <c r="D1381" t="s">
        <v>330</v>
      </c>
      <c r="E1381" t="s">
        <v>7319</v>
      </c>
      <c r="L1381" t="s">
        <v>330</v>
      </c>
      <c r="M1381">
        <v>6</v>
      </c>
      <c r="U1381" t="s">
        <v>7320</v>
      </c>
      <c r="W1381" t="s">
        <v>7321</v>
      </c>
      <c r="X1381" t="s">
        <v>1333</v>
      </c>
      <c r="Y1381">
        <v>644540348</v>
      </c>
      <c r="Z1381" t="s">
        <v>335</v>
      </c>
      <c r="AA1381">
        <v>8163855997</v>
      </c>
      <c r="AC1381" t="s">
        <v>7322</v>
      </c>
      <c r="AE1381" t="s">
        <v>7321</v>
      </c>
      <c r="AF1381" t="s">
        <v>1333</v>
      </c>
      <c r="AG1381">
        <v>644549116</v>
      </c>
      <c r="AH1381" t="s">
        <v>335</v>
      </c>
      <c r="AI1381">
        <v>8163855995</v>
      </c>
      <c r="AJ1381">
        <v>8162334484</v>
      </c>
      <c r="AK1381" s="1" t="d">
        <v>2018-10-12</v>
      </c>
      <c r="AL1381" s="1" t="d">
        <v>2025-05-05</v>
      </c>
      <c r="AM1381" t="str">
        <f t="shared" si="21"/>
        <v>64454</v>
      </c>
      <c r="AQ1381" t="s">
        <v>7323</v>
      </c>
      <c r="AR1381" t="s">
        <v>7324</v>
      </c>
      <c r="AT1381" t="s">
        <v>447</v>
      </c>
      <c r="AU1381">
        <v>8163855993</v>
      </c>
      <c r="AV1381" t="s">
        <v>341</v>
      </c>
      <c r="AY1381" t="s">
        <v>342</v>
      </c>
      <c r="DD1381">
        <v>2645604</v>
      </c>
      <c r="DE1381">
        <v>1</v>
      </c>
      <c r="DG1381" t="s">
        <v>418</v>
      </c>
      <c r="DH1381">
        <v>600064918</v>
      </c>
      <c r="DI1381">
        <v>5</v>
      </c>
      <c r="DJ1381" t="s">
        <v>1333</v>
      </c>
      <c r="KW1381" t="s">
        <v>343</v>
      </c>
      <c r="LR1381" s="1" t="d">
        <v>2025-05-05</v>
      </c>
    </row>
    <row r="1382" spans="1:330" x14ac:dyDescent="0.2">
      <c r="A1382">
        <v>1447725783</v>
      </c>
      <c r="B1382">
        <v>2</v>
      </c>
      <c r="D1382" t="s">
        <v>330</v>
      </c>
      <c r="E1382" t="s">
        <v>7325</v>
      </c>
      <c r="L1382" t="s">
        <v>330</v>
      </c>
      <c r="M1382">
        <v>6</v>
      </c>
      <c r="U1382" t="s">
        <v>7326</v>
      </c>
      <c r="W1382" t="s">
        <v>2326</v>
      </c>
      <c r="X1382" t="s">
        <v>612</v>
      </c>
      <c r="Y1382">
        <v>856071920</v>
      </c>
      <c r="Z1382" t="s">
        <v>335</v>
      </c>
      <c r="AA1382">
        <v>5203646852</v>
      </c>
      <c r="AB1382">
        <v>5203644261</v>
      </c>
      <c r="AC1382" t="s">
        <v>7327</v>
      </c>
      <c r="AE1382" t="s">
        <v>7328</v>
      </c>
      <c r="AF1382" t="s">
        <v>612</v>
      </c>
      <c r="AG1382">
        <v>856031501</v>
      </c>
      <c r="AH1382" t="s">
        <v>335</v>
      </c>
      <c r="AI1382">
        <v>5204324660</v>
      </c>
      <c r="AJ1382">
        <v>5204321140</v>
      </c>
      <c r="AK1382" s="1" t="d">
        <v>2018-10-12</v>
      </c>
      <c r="AL1382" s="1" t="d">
        <v>2019-03-22</v>
      </c>
      <c r="AM1382" t="str">
        <f t="shared" si="21"/>
        <v>85603</v>
      </c>
      <c r="AQ1382" t="s">
        <v>7329</v>
      </c>
      <c r="AR1382" t="s">
        <v>516</v>
      </c>
      <c r="AS1382" t="s">
        <v>432</v>
      </c>
      <c r="AT1382" t="s">
        <v>447</v>
      </c>
      <c r="AU1382">
        <v>5203641429</v>
      </c>
      <c r="AV1382" t="s">
        <v>351</v>
      </c>
      <c r="AY1382" t="s">
        <v>342</v>
      </c>
      <c r="KW1382" t="s">
        <v>343</v>
      </c>
      <c r="LB1382" t="s">
        <v>500</v>
      </c>
    </row>
    <row r="1383" spans="1:330" x14ac:dyDescent="0.2">
      <c r="A1383">
        <v>1477028785</v>
      </c>
      <c r="B1383">
        <v>1</v>
      </c>
      <c r="F1383" t="s">
        <v>6840</v>
      </c>
      <c r="G1383" t="s">
        <v>2282</v>
      </c>
      <c r="U1383" t="s">
        <v>6839</v>
      </c>
      <c r="W1383" t="s">
        <v>672</v>
      </c>
      <c r="X1383" t="s">
        <v>430</v>
      </c>
      <c r="Y1383">
        <v>482343626</v>
      </c>
      <c r="Z1383" t="s">
        <v>335</v>
      </c>
      <c r="AA1383">
        <v>3138912335</v>
      </c>
      <c r="AB1383">
        <v>3138912331</v>
      </c>
      <c r="AC1383" t="s">
        <v>6839</v>
      </c>
      <c r="AE1383" t="s">
        <v>672</v>
      </c>
      <c r="AF1383" t="s">
        <v>430</v>
      </c>
      <c r="AG1383">
        <v>482343626</v>
      </c>
      <c r="AH1383" t="s">
        <v>335</v>
      </c>
      <c r="AI1383">
        <v>3138912335</v>
      </c>
      <c r="AJ1383">
        <v>3138912331</v>
      </c>
      <c r="AK1383" s="1" t="d">
        <v>2018-10-12</v>
      </c>
      <c r="AL1383" s="1" t="d">
        <v>2018-10-12</v>
      </c>
      <c r="AM1383" t="str">
        <f t="shared" si="21"/>
        <v>48234</v>
      </c>
      <c r="AP1383" t="s">
        <v>551</v>
      </c>
      <c r="AV1383" t="s">
        <v>341</v>
      </c>
      <c r="AW1383">
        <v>5301010606</v>
      </c>
      <c r="AX1383" t="s">
        <v>430</v>
      </c>
      <c r="AY1383" t="s">
        <v>342</v>
      </c>
      <c r="KV1383" t="s">
        <v>342</v>
      </c>
    </row>
    <row r="1384" spans="1:330" x14ac:dyDescent="0.2">
      <c r="A1384">
        <v>1912472226</v>
      </c>
      <c r="B1384">
        <v>2</v>
      </c>
      <c r="D1384" t="s">
        <v>330</v>
      </c>
      <c r="E1384" t="s">
        <v>7330</v>
      </c>
      <c r="U1384" t="s">
        <v>7331</v>
      </c>
      <c r="W1384" t="s">
        <v>2135</v>
      </c>
      <c r="X1384" t="s">
        <v>410</v>
      </c>
      <c r="Y1384">
        <v>933014219</v>
      </c>
      <c r="Z1384" t="s">
        <v>335</v>
      </c>
      <c r="AA1384">
        <v>6614930408</v>
      </c>
      <c r="AC1384" t="s">
        <v>7331</v>
      </c>
      <c r="AE1384" t="s">
        <v>2135</v>
      </c>
      <c r="AF1384" t="s">
        <v>410</v>
      </c>
      <c r="AG1384">
        <v>933014219</v>
      </c>
      <c r="AH1384" t="s">
        <v>335</v>
      </c>
      <c r="AI1384">
        <v>6614930408</v>
      </c>
      <c r="AK1384" s="1" t="d">
        <v>2018-10-12</v>
      </c>
      <c r="AL1384" s="1" t="d">
        <v>2018-10-12</v>
      </c>
      <c r="AM1384" t="str">
        <f t="shared" si="21"/>
        <v>93301</v>
      </c>
      <c r="AQ1384" t="s">
        <v>7332</v>
      </c>
      <c r="AR1384" t="s">
        <v>2009</v>
      </c>
      <c r="AT1384" t="s">
        <v>394</v>
      </c>
      <c r="AU1384">
        <v>6614930408</v>
      </c>
      <c r="AV1384" t="s">
        <v>351</v>
      </c>
      <c r="AY1384" t="s">
        <v>342</v>
      </c>
      <c r="DD1384">
        <v>56142</v>
      </c>
      <c r="DE1384">
        <v>1</v>
      </c>
      <c r="DF1384" t="s">
        <v>410</v>
      </c>
      <c r="DG1384" t="s">
        <v>1939</v>
      </c>
      <c r="KW1384" t="s">
        <v>343</v>
      </c>
    </row>
    <row r="1385" spans="1:330" x14ac:dyDescent="0.2">
      <c r="A1385">
        <v>1205301520</v>
      </c>
      <c r="B1385">
        <v>2</v>
      </c>
      <c r="D1385" t="s">
        <v>330</v>
      </c>
      <c r="E1385" t="s">
        <v>7333</v>
      </c>
      <c r="U1385" t="s">
        <v>3882</v>
      </c>
      <c r="W1385" t="s">
        <v>7334</v>
      </c>
      <c r="X1385" t="s">
        <v>410</v>
      </c>
      <c r="Y1385">
        <v>913762248</v>
      </c>
      <c r="Z1385" t="s">
        <v>335</v>
      </c>
      <c r="AA1385">
        <v>8183471645</v>
      </c>
      <c r="AB1385">
        <v>8183475712</v>
      </c>
      <c r="AC1385" t="s">
        <v>7335</v>
      </c>
      <c r="AE1385" t="s">
        <v>7334</v>
      </c>
      <c r="AF1385" t="s">
        <v>410</v>
      </c>
      <c r="AG1385">
        <v>913012131</v>
      </c>
      <c r="AH1385" t="s">
        <v>335</v>
      </c>
      <c r="AI1385">
        <v>8186344198</v>
      </c>
      <c r="AJ1385">
        <v>8184360518</v>
      </c>
      <c r="AK1385" s="1" t="d">
        <v>2018-10-13</v>
      </c>
      <c r="AL1385" s="1" t="d">
        <v>2020-12-09</v>
      </c>
      <c r="AM1385" t="str">
        <f t="shared" si="21"/>
        <v>91301</v>
      </c>
      <c r="AQ1385" t="s">
        <v>7336</v>
      </c>
      <c r="AR1385" t="s">
        <v>7337</v>
      </c>
      <c r="AT1385" t="s">
        <v>394</v>
      </c>
      <c r="AU1385">
        <v>8183471645</v>
      </c>
      <c r="AV1385" t="s">
        <v>351</v>
      </c>
      <c r="AY1385" t="s">
        <v>342</v>
      </c>
      <c r="KW1385" t="s">
        <v>343</v>
      </c>
      <c r="KZ1385" t="s">
        <v>484</v>
      </c>
      <c r="LB1385" t="s">
        <v>3748</v>
      </c>
      <c r="LR1385" s="1" t="d">
        <v>2020-12-09</v>
      </c>
    </row>
    <row r="1386" spans="1:330" x14ac:dyDescent="0.2">
      <c r="A1386">
        <v>1932674264</v>
      </c>
      <c r="B1386">
        <v>2</v>
      </c>
      <c r="D1386" t="s">
        <v>330</v>
      </c>
      <c r="E1386" t="s">
        <v>7338</v>
      </c>
      <c r="U1386" t="s">
        <v>7339</v>
      </c>
      <c r="W1386" t="s">
        <v>1346</v>
      </c>
      <c r="X1386" t="s">
        <v>500</v>
      </c>
      <c r="Y1386">
        <v>209011562</v>
      </c>
      <c r="Z1386" t="s">
        <v>335</v>
      </c>
      <c r="AA1386">
        <v>3013043300</v>
      </c>
      <c r="AB1386">
        <v>3013043303</v>
      </c>
      <c r="AC1386" t="s">
        <v>7339</v>
      </c>
      <c r="AE1386" t="s">
        <v>1346</v>
      </c>
      <c r="AF1386" t="s">
        <v>500</v>
      </c>
      <c r="AG1386">
        <v>209011562</v>
      </c>
      <c r="AH1386" t="s">
        <v>335</v>
      </c>
      <c r="AI1386">
        <v>3013043300</v>
      </c>
      <c r="AJ1386">
        <v>3013043303</v>
      </c>
      <c r="AK1386" s="1" t="d">
        <v>2018-10-13</v>
      </c>
      <c r="AL1386" s="1" t="d">
        <v>2020-02-24</v>
      </c>
      <c r="AM1386" t="str">
        <f t="shared" si="21"/>
        <v>20901</v>
      </c>
      <c r="AQ1386" t="s">
        <v>7340</v>
      </c>
      <c r="AR1386" t="s">
        <v>7341</v>
      </c>
      <c r="AT1386" t="s">
        <v>4516</v>
      </c>
      <c r="AU1386">
        <v>2404135417</v>
      </c>
      <c r="AV1386" t="s">
        <v>368</v>
      </c>
      <c r="AY1386" t="s">
        <v>343</v>
      </c>
      <c r="AZ1386" t="s">
        <v>341</v>
      </c>
      <c r="BC1386" t="s">
        <v>342</v>
      </c>
      <c r="KW1386" t="s">
        <v>343</v>
      </c>
      <c r="LB1386" t="s">
        <v>597</v>
      </c>
      <c r="LR1386" s="1" t="d">
        <v>2020-02-24</v>
      </c>
    </row>
    <row r="1387" spans="1:330" x14ac:dyDescent="0.2">
      <c r="A1387">
        <v>1417422734</v>
      </c>
      <c r="B1387">
        <v>2</v>
      </c>
      <c r="D1387" t="s">
        <v>330</v>
      </c>
      <c r="E1387" t="s">
        <v>7342</v>
      </c>
      <c r="L1387" t="s">
        <v>330</v>
      </c>
      <c r="M1387">
        <v>6</v>
      </c>
      <c r="U1387" t="s">
        <v>7343</v>
      </c>
      <c r="W1387" t="s">
        <v>7344</v>
      </c>
      <c r="X1387" t="s">
        <v>500</v>
      </c>
      <c r="Y1387">
        <v>211334713</v>
      </c>
      <c r="Z1387" t="s">
        <v>335</v>
      </c>
      <c r="AA1387">
        <v>4105219520</v>
      </c>
      <c r="AB1387">
        <v>4105219521</v>
      </c>
      <c r="AC1387" t="s">
        <v>7343</v>
      </c>
      <c r="AE1387" t="s">
        <v>7344</v>
      </c>
      <c r="AF1387" t="s">
        <v>500</v>
      </c>
      <c r="AG1387">
        <v>211334713</v>
      </c>
      <c r="AH1387" t="s">
        <v>335</v>
      </c>
      <c r="AI1387">
        <v>4105219520</v>
      </c>
      <c r="AJ1387">
        <v>4105219521</v>
      </c>
      <c r="AK1387" s="1" t="d">
        <v>2018-10-13</v>
      </c>
      <c r="AL1387" s="1" t="d">
        <v>2019-07-22</v>
      </c>
      <c r="AM1387" t="str">
        <f t="shared" si="21"/>
        <v>21133</v>
      </c>
      <c r="AQ1387" t="s">
        <v>7345</v>
      </c>
      <c r="AR1387" t="s">
        <v>2931</v>
      </c>
      <c r="AT1387" t="s">
        <v>483</v>
      </c>
      <c r="AU1387">
        <v>4105219520</v>
      </c>
      <c r="AV1387" t="s">
        <v>369</v>
      </c>
      <c r="AY1387" t="s">
        <v>342</v>
      </c>
      <c r="DD1387" t="s">
        <v>7346</v>
      </c>
      <c r="DE1387">
        <v>1</v>
      </c>
      <c r="DF1387" t="s">
        <v>500</v>
      </c>
      <c r="DG1387" t="s">
        <v>7347</v>
      </c>
      <c r="KW1387" t="s">
        <v>342</v>
      </c>
      <c r="KX1387" t="s">
        <v>7348</v>
      </c>
      <c r="KY1387" t="s">
        <v>330</v>
      </c>
      <c r="KZ1387" t="s">
        <v>463</v>
      </c>
    </row>
    <row r="1388" spans="1:330" x14ac:dyDescent="0.2">
      <c r="A1388">
        <v>1164998498</v>
      </c>
      <c r="B1388">
        <v>2</v>
      </c>
      <c r="D1388" t="s">
        <v>330</v>
      </c>
      <c r="E1388" t="s">
        <v>7349</v>
      </c>
      <c r="L1388" t="s">
        <v>330</v>
      </c>
      <c r="M1388">
        <v>6</v>
      </c>
      <c r="U1388" t="s">
        <v>7350</v>
      </c>
      <c r="W1388" t="s">
        <v>7351</v>
      </c>
      <c r="X1388" t="s">
        <v>620</v>
      </c>
      <c r="Y1388">
        <v>721069630</v>
      </c>
      <c r="Z1388" t="s">
        <v>335</v>
      </c>
      <c r="AA1388">
        <v>5014709898</v>
      </c>
      <c r="AB1388">
        <v>5014709895</v>
      </c>
      <c r="AC1388" t="s">
        <v>7350</v>
      </c>
      <c r="AE1388" t="s">
        <v>7351</v>
      </c>
      <c r="AF1388" t="s">
        <v>620</v>
      </c>
      <c r="AG1388">
        <v>721069630</v>
      </c>
      <c r="AH1388" t="s">
        <v>335</v>
      </c>
      <c r="AI1388">
        <v>5014709898</v>
      </c>
      <c r="AJ1388">
        <v>5014709895</v>
      </c>
      <c r="AK1388" s="1" t="d">
        <v>2018-10-14</v>
      </c>
      <c r="AL1388" s="1" t="d">
        <v>2023-02-05</v>
      </c>
      <c r="AM1388" t="str">
        <f t="shared" si="21"/>
        <v>72106</v>
      </c>
      <c r="AQ1388" t="s">
        <v>7352</v>
      </c>
      <c r="AR1388" t="s">
        <v>1335</v>
      </c>
      <c r="AS1388" t="s">
        <v>1965</v>
      </c>
      <c r="AT1388" t="s">
        <v>350</v>
      </c>
      <c r="AU1388">
        <v>5014709898</v>
      </c>
      <c r="AV1388" t="s">
        <v>341</v>
      </c>
      <c r="AY1388" t="s">
        <v>342</v>
      </c>
      <c r="KW1388" t="s">
        <v>343</v>
      </c>
      <c r="KZ1388" t="s">
        <v>484</v>
      </c>
      <c r="LB1388" t="s">
        <v>485</v>
      </c>
      <c r="LR1388" s="1" t="d">
        <v>2023-02-05</v>
      </c>
    </row>
    <row r="1389" spans="1:330" x14ac:dyDescent="0.2">
      <c r="A1389">
        <v>1710453055</v>
      </c>
      <c r="B1389">
        <v>2</v>
      </c>
      <c r="D1389" t="s">
        <v>330</v>
      </c>
      <c r="E1389" t="s">
        <v>7353</v>
      </c>
      <c r="U1389" t="s">
        <v>7354</v>
      </c>
      <c r="W1389" t="s">
        <v>7355</v>
      </c>
      <c r="X1389" t="s">
        <v>612</v>
      </c>
      <c r="Y1389">
        <v>851387354</v>
      </c>
      <c r="Z1389" t="s">
        <v>335</v>
      </c>
      <c r="AA1389">
        <v>2068534622</v>
      </c>
      <c r="AC1389" t="s">
        <v>7356</v>
      </c>
      <c r="AE1389" t="s">
        <v>7357</v>
      </c>
      <c r="AF1389" t="s">
        <v>612</v>
      </c>
      <c r="AG1389">
        <v>851222548</v>
      </c>
      <c r="AH1389" t="s">
        <v>335</v>
      </c>
      <c r="AI1389">
        <v>5205096021</v>
      </c>
      <c r="AK1389" s="1" t="d">
        <v>2018-10-14</v>
      </c>
      <c r="AL1389" s="1" t="d">
        <v>2018-10-14</v>
      </c>
      <c r="AM1389" t="str">
        <f t="shared" si="21"/>
        <v>85122</v>
      </c>
      <c r="AQ1389" t="s">
        <v>1667</v>
      </c>
      <c r="AR1389" t="s">
        <v>7358</v>
      </c>
      <c r="AT1389" t="s">
        <v>564</v>
      </c>
      <c r="AU1389">
        <v>2068534622</v>
      </c>
      <c r="AV1389" t="s">
        <v>341</v>
      </c>
      <c r="AY1389" t="s">
        <v>342</v>
      </c>
      <c r="KW1389" t="s">
        <v>343</v>
      </c>
    </row>
    <row r="1390" spans="1:330" x14ac:dyDescent="0.2">
      <c r="A1390">
        <v>1881160174</v>
      </c>
      <c r="B1390">
        <v>2</v>
      </c>
      <c r="D1390" t="s">
        <v>330</v>
      </c>
      <c r="E1390" t="s">
        <v>7359</v>
      </c>
      <c r="L1390" t="s">
        <v>330</v>
      </c>
      <c r="M1390">
        <v>6</v>
      </c>
      <c r="U1390" t="s">
        <v>7360</v>
      </c>
      <c r="W1390" t="s">
        <v>5315</v>
      </c>
      <c r="X1390" t="s">
        <v>540</v>
      </c>
      <c r="Y1390">
        <v>673572700</v>
      </c>
      <c r="Z1390" t="s">
        <v>335</v>
      </c>
      <c r="AA1390">
        <v>6204212360</v>
      </c>
      <c r="AB1390">
        <v>6204215744</v>
      </c>
      <c r="AC1390" t="s">
        <v>7360</v>
      </c>
      <c r="AE1390" t="s">
        <v>5315</v>
      </c>
      <c r="AF1390" t="s">
        <v>540</v>
      </c>
      <c r="AG1390">
        <v>673572700</v>
      </c>
      <c r="AH1390" t="s">
        <v>335</v>
      </c>
      <c r="AI1390">
        <v>6204212360</v>
      </c>
      <c r="AJ1390">
        <v>6204215744</v>
      </c>
      <c r="AK1390" s="1" t="d">
        <v>2018-10-15</v>
      </c>
      <c r="AL1390" s="1" t="d">
        <v>2020-06-12</v>
      </c>
      <c r="AM1390" t="str">
        <f t="shared" si="21"/>
        <v>67357</v>
      </c>
      <c r="AQ1390" t="s">
        <v>7361</v>
      </c>
      <c r="AR1390" t="s">
        <v>1335</v>
      </c>
      <c r="AS1390" t="s">
        <v>3110</v>
      </c>
      <c r="AT1390" t="s">
        <v>7362</v>
      </c>
      <c r="AU1390">
        <v>7854483600</v>
      </c>
      <c r="AV1390" t="s">
        <v>369</v>
      </c>
      <c r="AY1390" t="s">
        <v>342</v>
      </c>
      <c r="DD1390" t="s">
        <v>7363</v>
      </c>
      <c r="DE1390">
        <v>5</v>
      </c>
      <c r="DF1390" t="s">
        <v>540</v>
      </c>
      <c r="KW1390" t="s">
        <v>343</v>
      </c>
      <c r="LB1390" t="s">
        <v>597</v>
      </c>
      <c r="LR1390" s="1" t="d">
        <v>2020-06-12</v>
      </c>
    </row>
    <row r="1391" spans="1:330" x14ac:dyDescent="0.2">
      <c r="A1391">
        <v>1699241984</v>
      </c>
      <c r="B1391">
        <v>2</v>
      </c>
      <c r="D1391" t="s">
        <v>330</v>
      </c>
      <c r="E1391" t="s">
        <v>7364</v>
      </c>
      <c r="L1391" t="s">
        <v>330</v>
      </c>
      <c r="M1391">
        <v>6</v>
      </c>
      <c r="U1391" t="s">
        <v>7365</v>
      </c>
      <c r="W1391" t="s">
        <v>7366</v>
      </c>
      <c r="X1391" t="s">
        <v>540</v>
      </c>
      <c r="Y1391">
        <v>669010388</v>
      </c>
      <c r="Z1391" t="s">
        <v>335</v>
      </c>
      <c r="AA1391">
        <v>7852431212</v>
      </c>
      <c r="AB1391">
        <v>7852431213</v>
      </c>
      <c r="AC1391" t="s">
        <v>7367</v>
      </c>
      <c r="AE1391" t="s">
        <v>7366</v>
      </c>
      <c r="AF1391" t="s">
        <v>540</v>
      </c>
      <c r="AG1391">
        <v>669014830</v>
      </c>
      <c r="AH1391" t="s">
        <v>335</v>
      </c>
      <c r="AI1391">
        <v>7852431212</v>
      </c>
      <c r="AJ1391">
        <v>7852431213</v>
      </c>
      <c r="AK1391" s="1" t="d">
        <v>2018-10-15</v>
      </c>
      <c r="AL1391" s="1" t="d">
        <v>2021-11-18</v>
      </c>
      <c r="AM1391" t="str">
        <f t="shared" si="21"/>
        <v>66901</v>
      </c>
      <c r="AQ1391" t="s">
        <v>7361</v>
      </c>
      <c r="AR1391" t="s">
        <v>1335</v>
      </c>
      <c r="AS1391" t="s">
        <v>3110</v>
      </c>
      <c r="AT1391" t="s">
        <v>7362</v>
      </c>
      <c r="AU1391">
        <v>7854483600</v>
      </c>
      <c r="AV1391" t="s">
        <v>369</v>
      </c>
      <c r="AY1391" t="s">
        <v>342</v>
      </c>
      <c r="DD1391" t="s">
        <v>7368</v>
      </c>
      <c r="DE1391">
        <v>5</v>
      </c>
      <c r="DF1391" t="s">
        <v>540</v>
      </c>
      <c r="KW1391" t="s">
        <v>343</v>
      </c>
      <c r="LB1391" t="s">
        <v>597</v>
      </c>
      <c r="LR1391" s="1" t="d">
        <v>2021-11-18</v>
      </c>
    </row>
    <row r="1392" spans="1:330" x14ac:dyDescent="0.2">
      <c r="A1392">
        <v>1508332891</v>
      </c>
      <c r="B1392">
        <v>2</v>
      </c>
      <c r="D1392" t="s">
        <v>330</v>
      </c>
      <c r="E1392" t="s">
        <v>7364</v>
      </c>
      <c r="L1392" t="s">
        <v>330</v>
      </c>
      <c r="M1392">
        <v>6</v>
      </c>
      <c r="U1392" t="s">
        <v>7369</v>
      </c>
      <c r="W1392" t="s">
        <v>6142</v>
      </c>
      <c r="X1392" t="s">
        <v>540</v>
      </c>
      <c r="Y1392">
        <v>660569100</v>
      </c>
      <c r="Z1392" t="s">
        <v>335</v>
      </c>
      <c r="AA1392">
        <v>9137954435</v>
      </c>
      <c r="AB1392">
        <v>9137954437</v>
      </c>
      <c r="AC1392" t="s">
        <v>7369</v>
      </c>
      <c r="AE1392" t="s">
        <v>6142</v>
      </c>
      <c r="AF1392" t="s">
        <v>540</v>
      </c>
      <c r="AG1392">
        <v>660569100</v>
      </c>
      <c r="AH1392" t="s">
        <v>335</v>
      </c>
      <c r="AI1392">
        <v>9137954435</v>
      </c>
      <c r="AJ1392">
        <v>9137954437</v>
      </c>
      <c r="AK1392" s="1" t="d">
        <v>2018-10-15</v>
      </c>
      <c r="AL1392" s="1" t="d">
        <v>2021-11-18</v>
      </c>
      <c r="AM1392" t="str">
        <f t="shared" si="21"/>
        <v>66056</v>
      </c>
      <c r="AQ1392" t="s">
        <v>7361</v>
      </c>
      <c r="AR1392" t="s">
        <v>1335</v>
      </c>
      <c r="AS1392" t="s">
        <v>3110</v>
      </c>
      <c r="AT1392" t="s">
        <v>7362</v>
      </c>
      <c r="AU1392">
        <v>7854483600</v>
      </c>
      <c r="AV1392" t="s">
        <v>369</v>
      </c>
      <c r="AY1392" t="s">
        <v>342</v>
      </c>
      <c r="DD1392" t="s">
        <v>7370</v>
      </c>
      <c r="DE1392">
        <v>5</v>
      </c>
      <c r="DF1392" t="s">
        <v>540</v>
      </c>
      <c r="KW1392" t="s">
        <v>343</v>
      </c>
      <c r="LB1392" t="s">
        <v>597</v>
      </c>
      <c r="LR1392" s="1" t="d">
        <v>2021-11-18</v>
      </c>
    </row>
    <row r="1393" spans="1:330" x14ac:dyDescent="0.2">
      <c r="A1393">
        <v>1306312608</v>
      </c>
      <c r="B1393">
        <v>2</v>
      </c>
      <c r="D1393" t="s">
        <v>330</v>
      </c>
      <c r="E1393" t="s">
        <v>7371</v>
      </c>
      <c r="U1393" t="s">
        <v>7372</v>
      </c>
      <c r="W1393" t="s">
        <v>1299</v>
      </c>
      <c r="X1393" t="s">
        <v>479</v>
      </c>
      <c r="Y1393">
        <v>245435016</v>
      </c>
      <c r="Z1393" t="s">
        <v>335</v>
      </c>
      <c r="AA1393">
        <v>4348352509</v>
      </c>
      <c r="AB1393">
        <v>4348352586</v>
      </c>
      <c r="AC1393" t="s">
        <v>7373</v>
      </c>
      <c r="AE1393" t="s">
        <v>1299</v>
      </c>
      <c r="AF1393" t="s">
        <v>479</v>
      </c>
      <c r="AG1393">
        <v>245402869</v>
      </c>
      <c r="AH1393" t="s">
        <v>335</v>
      </c>
      <c r="AI1393">
        <v>4348352509</v>
      </c>
      <c r="AJ1393">
        <v>4348352586</v>
      </c>
      <c r="AK1393" s="1" t="d">
        <v>2018-10-15</v>
      </c>
      <c r="AL1393" s="1" t="d">
        <v>2018-10-23</v>
      </c>
      <c r="AM1393" t="str">
        <f t="shared" si="21"/>
        <v>24540</v>
      </c>
      <c r="AQ1393" t="s">
        <v>7279</v>
      </c>
      <c r="AR1393" t="s">
        <v>1157</v>
      </c>
      <c r="AS1393" t="s">
        <v>4222</v>
      </c>
      <c r="AT1393" t="s">
        <v>564</v>
      </c>
      <c r="AU1393">
        <v>4348352509</v>
      </c>
      <c r="AV1393" t="s">
        <v>351</v>
      </c>
      <c r="AY1393" t="s">
        <v>342</v>
      </c>
      <c r="KW1393" t="s">
        <v>343</v>
      </c>
      <c r="KZ1393" t="s">
        <v>484</v>
      </c>
      <c r="LB1393" t="s">
        <v>485</v>
      </c>
    </row>
    <row r="1394" spans="1:330" x14ac:dyDescent="0.2">
      <c r="A1394">
        <v>1982170155</v>
      </c>
      <c r="B1394">
        <v>2</v>
      </c>
      <c r="D1394" t="s">
        <v>330</v>
      </c>
      <c r="E1394" t="s">
        <v>7374</v>
      </c>
      <c r="L1394" t="s">
        <v>330</v>
      </c>
      <c r="M1394">
        <v>6</v>
      </c>
      <c r="U1394" t="s">
        <v>7375</v>
      </c>
      <c r="W1394" t="s">
        <v>7376</v>
      </c>
      <c r="X1394" t="s">
        <v>373</v>
      </c>
      <c r="Y1394">
        <v>301351564</v>
      </c>
      <c r="Z1394" t="s">
        <v>335</v>
      </c>
      <c r="AA1394">
        <v>7709421044</v>
      </c>
      <c r="AB1394">
        <v>7709421699</v>
      </c>
      <c r="AC1394" t="s">
        <v>7377</v>
      </c>
      <c r="AE1394" t="s">
        <v>7376</v>
      </c>
      <c r="AF1394" t="s">
        <v>373</v>
      </c>
      <c r="AG1394">
        <v>301357178</v>
      </c>
      <c r="AH1394" t="s">
        <v>335</v>
      </c>
      <c r="AI1394">
        <v>7709421044</v>
      </c>
      <c r="AJ1394">
        <v>7709421699</v>
      </c>
      <c r="AK1394" s="1" t="d">
        <v>2018-10-15</v>
      </c>
      <c r="AL1394" s="1" t="d">
        <v>2019-08-21</v>
      </c>
      <c r="AM1394" t="str">
        <f t="shared" si="21"/>
        <v>30135</v>
      </c>
      <c r="AQ1394" t="s">
        <v>7378</v>
      </c>
      <c r="AR1394" t="s">
        <v>7379</v>
      </c>
      <c r="AT1394" t="s">
        <v>394</v>
      </c>
      <c r="AU1394">
        <v>7709421044</v>
      </c>
      <c r="AV1394" t="s">
        <v>526</v>
      </c>
      <c r="AY1394" t="s">
        <v>343</v>
      </c>
      <c r="AZ1394" t="s">
        <v>341</v>
      </c>
      <c r="BC1394" t="s">
        <v>343</v>
      </c>
      <c r="BD1394" t="s">
        <v>7380</v>
      </c>
      <c r="BG1394" t="s">
        <v>342</v>
      </c>
      <c r="KW1394" t="s">
        <v>343</v>
      </c>
      <c r="LB1394" t="s">
        <v>500</v>
      </c>
      <c r="LE1394" t="s">
        <v>5543</v>
      </c>
    </row>
    <row r="1395" spans="1:330" x14ac:dyDescent="0.2">
      <c r="A1395">
        <v>1578039723</v>
      </c>
      <c r="B1395">
        <v>2</v>
      </c>
      <c r="D1395" t="s">
        <v>330</v>
      </c>
      <c r="E1395" t="s">
        <v>7381</v>
      </c>
      <c r="L1395" t="s">
        <v>330</v>
      </c>
      <c r="M1395">
        <v>6</v>
      </c>
      <c r="U1395" t="s">
        <v>7382</v>
      </c>
      <c r="W1395" t="s">
        <v>7383</v>
      </c>
      <c r="X1395" t="s">
        <v>391</v>
      </c>
      <c r="Y1395">
        <v>180523702</v>
      </c>
      <c r="Z1395" t="s">
        <v>335</v>
      </c>
      <c r="AA1395">
        <v>6103516337</v>
      </c>
      <c r="AB1395">
        <v>6103516338</v>
      </c>
      <c r="AC1395" t="s">
        <v>7382</v>
      </c>
      <c r="AE1395" t="s">
        <v>7383</v>
      </c>
      <c r="AF1395" t="s">
        <v>391</v>
      </c>
      <c r="AG1395">
        <v>180523702</v>
      </c>
      <c r="AH1395" t="s">
        <v>335</v>
      </c>
      <c r="AI1395">
        <v>6103516337</v>
      </c>
      <c r="AJ1395">
        <v>6103516338</v>
      </c>
      <c r="AK1395" s="1" t="d">
        <v>2018-10-15</v>
      </c>
      <c r="AL1395" s="1" t="d">
        <v>2024-05-22</v>
      </c>
      <c r="AM1395" t="str">
        <f t="shared" si="21"/>
        <v>18052</v>
      </c>
      <c r="AQ1395" t="s">
        <v>4772</v>
      </c>
      <c r="AR1395" t="s">
        <v>4788</v>
      </c>
      <c r="AT1395" t="s">
        <v>386</v>
      </c>
      <c r="AU1395">
        <v>9084877150</v>
      </c>
      <c r="AV1395" t="s">
        <v>368</v>
      </c>
      <c r="AY1395" t="s">
        <v>343</v>
      </c>
      <c r="AZ1395" t="s">
        <v>369</v>
      </c>
      <c r="BC1395" t="s">
        <v>343</v>
      </c>
      <c r="BD1395" t="s">
        <v>341</v>
      </c>
      <c r="BG1395" t="s">
        <v>342</v>
      </c>
      <c r="KW1395" t="s">
        <v>343</v>
      </c>
      <c r="KZ1395" t="s">
        <v>484</v>
      </c>
      <c r="LB1395" t="s">
        <v>485</v>
      </c>
      <c r="LR1395" s="1" t="d">
        <v>2024-05-22</v>
      </c>
    </row>
    <row r="1396" spans="1:330" x14ac:dyDescent="0.2">
      <c r="A1396">
        <v>1881160190</v>
      </c>
      <c r="B1396">
        <v>2</v>
      </c>
      <c r="D1396" t="s">
        <v>330</v>
      </c>
      <c r="E1396" t="s">
        <v>7384</v>
      </c>
      <c r="L1396" t="s">
        <v>330</v>
      </c>
      <c r="M1396">
        <v>6</v>
      </c>
      <c r="U1396" t="s">
        <v>7385</v>
      </c>
      <c r="W1396" t="s">
        <v>7386</v>
      </c>
      <c r="X1396" t="s">
        <v>906</v>
      </c>
      <c r="Y1396">
        <v>829303421</v>
      </c>
      <c r="Z1396" t="s">
        <v>335</v>
      </c>
      <c r="AA1396">
        <v>3077894000</v>
      </c>
      <c r="AC1396" t="s">
        <v>7385</v>
      </c>
      <c r="AE1396" t="s">
        <v>7386</v>
      </c>
      <c r="AF1396" t="s">
        <v>906</v>
      </c>
      <c r="AG1396">
        <v>829303421</v>
      </c>
      <c r="AH1396" t="s">
        <v>335</v>
      </c>
      <c r="AI1396">
        <v>3077894000</v>
      </c>
      <c r="AK1396" s="1" t="d">
        <v>2018-10-15</v>
      </c>
      <c r="AL1396" s="1" t="d">
        <v>2022-09-28</v>
      </c>
      <c r="AM1396" t="str">
        <f t="shared" si="21"/>
        <v>82930</v>
      </c>
      <c r="AQ1396" t="s">
        <v>7387</v>
      </c>
      <c r="AR1396" t="s">
        <v>570</v>
      </c>
      <c r="AT1396" t="s">
        <v>1457</v>
      </c>
      <c r="AU1396">
        <v>3077894000</v>
      </c>
      <c r="AV1396" t="s">
        <v>369</v>
      </c>
      <c r="AY1396" t="s">
        <v>342</v>
      </c>
      <c r="KW1396" t="s">
        <v>342</v>
      </c>
      <c r="KX1396" t="s">
        <v>7388</v>
      </c>
      <c r="KY1396" t="s">
        <v>330</v>
      </c>
      <c r="LR1396" s="1" t="d">
        <v>2022-09-28</v>
      </c>
    </row>
    <row r="1397" spans="1:330" x14ac:dyDescent="0.2">
      <c r="A1397">
        <v>1770059990</v>
      </c>
      <c r="B1397">
        <v>2</v>
      </c>
      <c r="D1397" t="s">
        <v>330</v>
      </c>
      <c r="E1397" t="s">
        <v>7389</v>
      </c>
      <c r="L1397" t="s">
        <v>330</v>
      </c>
      <c r="M1397">
        <v>6</v>
      </c>
      <c r="U1397" t="s">
        <v>7390</v>
      </c>
      <c r="W1397" t="s">
        <v>7391</v>
      </c>
      <c r="X1397" t="s">
        <v>430</v>
      </c>
      <c r="Y1397">
        <v>490681466</v>
      </c>
      <c r="Z1397" t="s">
        <v>335</v>
      </c>
      <c r="AA1397">
        <v>2604023341</v>
      </c>
      <c r="AC1397" t="s">
        <v>7390</v>
      </c>
      <c r="AE1397" t="s">
        <v>7391</v>
      </c>
      <c r="AF1397" t="s">
        <v>430</v>
      </c>
      <c r="AG1397">
        <v>490681466</v>
      </c>
      <c r="AH1397" t="s">
        <v>335</v>
      </c>
      <c r="AI1397">
        <v>2604023341</v>
      </c>
      <c r="AK1397" s="1" t="d">
        <v>2018-10-15</v>
      </c>
      <c r="AL1397" s="1" t="d">
        <v>2020-12-30</v>
      </c>
      <c r="AM1397" t="str">
        <f t="shared" si="21"/>
        <v>49068</v>
      </c>
      <c r="AQ1397" t="s">
        <v>4241</v>
      </c>
      <c r="AR1397" t="s">
        <v>7392</v>
      </c>
      <c r="AS1397" t="s">
        <v>7393</v>
      </c>
      <c r="AT1397" t="s">
        <v>602</v>
      </c>
      <c r="AU1397">
        <v>3136226279</v>
      </c>
      <c r="AV1397" t="s">
        <v>351</v>
      </c>
      <c r="AY1397" t="s">
        <v>342</v>
      </c>
      <c r="KW1397" t="s">
        <v>343</v>
      </c>
      <c r="LB1397" t="s">
        <v>7394</v>
      </c>
      <c r="LR1397" s="1" t="d">
        <v>2020-12-30</v>
      </c>
    </row>
    <row r="1398" spans="1:330" x14ac:dyDescent="0.2">
      <c r="A1398">
        <v>1366918641</v>
      </c>
      <c r="B1398">
        <v>2</v>
      </c>
      <c r="D1398" t="s">
        <v>330</v>
      </c>
      <c r="E1398" t="s">
        <v>7364</v>
      </c>
      <c r="L1398" t="s">
        <v>330</v>
      </c>
      <c r="M1398">
        <v>6</v>
      </c>
      <c r="U1398" t="s">
        <v>7395</v>
      </c>
      <c r="W1398" t="s">
        <v>7396</v>
      </c>
      <c r="X1398" t="s">
        <v>540</v>
      </c>
      <c r="Y1398">
        <v>674560309</v>
      </c>
      <c r="Z1398" t="s">
        <v>335</v>
      </c>
      <c r="AA1398">
        <v>7852273374</v>
      </c>
      <c r="AB1398">
        <v>7852272509</v>
      </c>
      <c r="AC1398" t="s">
        <v>7397</v>
      </c>
      <c r="AE1398" t="s">
        <v>7396</v>
      </c>
      <c r="AF1398" t="s">
        <v>540</v>
      </c>
      <c r="AG1398">
        <v>674562216</v>
      </c>
      <c r="AH1398" t="s">
        <v>335</v>
      </c>
      <c r="AI1398">
        <v>7852273374</v>
      </c>
      <c r="AJ1398">
        <v>7852272509</v>
      </c>
      <c r="AK1398" s="1" t="d">
        <v>2018-10-15</v>
      </c>
      <c r="AL1398" s="1" t="d">
        <v>2020-06-12</v>
      </c>
      <c r="AM1398" t="str">
        <f t="shared" si="21"/>
        <v>67456</v>
      </c>
      <c r="AQ1398" t="s">
        <v>7361</v>
      </c>
      <c r="AR1398" t="s">
        <v>1335</v>
      </c>
      <c r="AS1398" t="s">
        <v>3110</v>
      </c>
      <c r="AT1398" t="s">
        <v>7362</v>
      </c>
      <c r="AU1398">
        <v>7854483600</v>
      </c>
      <c r="AV1398" t="s">
        <v>369</v>
      </c>
      <c r="AY1398" t="s">
        <v>342</v>
      </c>
      <c r="DD1398" t="s">
        <v>7398</v>
      </c>
      <c r="DE1398">
        <v>5</v>
      </c>
      <c r="DF1398" t="s">
        <v>540</v>
      </c>
      <c r="DH1398" t="s">
        <v>7399</v>
      </c>
      <c r="DI1398">
        <v>5</v>
      </c>
      <c r="DJ1398" t="s">
        <v>540</v>
      </c>
      <c r="KW1398" t="s">
        <v>343</v>
      </c>
      <c r="LB1398" t="s">
        <v>597</v>
      </c>
      <c r="LR1398" s="1" t="d">
        <v>2020-06-12</v>
      </c>
    </row>
    <row r="1399" spans="1:330" x14ac:dyDescent="0.2">
      <c r="A1399">
        <v>1629544911</v>
      </c>
      <c r="B1399">
        <v>2</v>
      </c>
      <c r="D1399" t="s">
        <v>330</v>
      </c>
      <c r="E1399" t="s">
        <v>7364</v>
      </c>
      <c r="L1399" t="s">
        <v>330</v>
      </c>
      <c r="M1399">
        <v>6</v>
      </c>
      <c r="U1399" t="s">
        <v>7400</v>
      </c>
      <c r="W1399" t="s">
        <v>7401</v>
      </c>
      <c r="X1399" t="s">
        <v>540</v>
      </c>
      <c r="Y1399">
        <v>660259540</v>
      </c>
      <c r="Z1399" t="s">
        <v>335</v>
      </c>
      <c r="AA1399">
        <v>7856907575</v>
      </c>
      <c r="AB1399">
        <v>7856907577</v>
      </c>
      <c r="AC1399" t="s">
        <v>7400</v>
      </c>
      <c r="AE1399" t="s">
        <v>7401</v>
      </c>
      <c r="AF1399" t="s">
        <v>540</v>
      </c>
      <c r="AG1399">
        <v>660259540</v>
      </c>
      <c r="AH1399" t="s">
        <v>335</v>
      </c>
      <c r="AI1399">
        <v>7856907575</v>
      </c>
      <c r="AJ1399">
        <v>7856907577</v>
      </c>
      <c r="AK1399" s="1" t="d">
        <v>2018-10-15</v>
      </c>
      <c r="AL1399" s="1" t="d">
        <v>2020-06-12</v>
      </c>
      <c r="AM1399" t="str">
        <f t="shared" si="21"/>
        <v>66025</v>
      </c>
      <c r="AQ1399" t="s">
        <v>7361</v>
      </c>
      <c r="AR1399" t="s">
        <v>1335</v>
      </c>
      <c r="AS1399" t="s">
        <v>3110</v>
      </c>
      <c r="AT1399" t="s">
        <v>7362</v>
      </c>
      <c r="AU1399">
        <v>7854483600</v>
      </c>
      <c r="AV1399" t="s">
        <v>369</v>
      </c>
      <c r="AY1399" t="s">
        <v>342</v>
      </c>
      <c r="DD1399" t="s">
        <v>7402</v>
      </c>
      <c r="DE1399">
        <v>5</v>
      </c>
      <c r="DF1399" t="s">
        <v>540</v>
      </c>
      <c r="DH1399" t="s">
        <v>7403</v>
      </c>
      <c r="DI1399">
        <v>5</v>
      </c>
      <c r="DJ1399" t="s">
        <v>540</v>
      </c>
      <c r="KW1399" t="s">
        <v>343</v>
      </c>
      <c r="LB1399" t="s">
        <v>597</v>
      </c>
      <c r="LR1399" s="1" t="d">
        <v>2020-06-12</v>
      </c>
    </row>
    <row r="1400" spans="1:330" x14ac:dyDescent="0.2">
      <c r="A1400">
        <v>1538635826</v>
      </c>
      <c r="B1400">
        <v>2</v>
      </c>
      <c r="D1400" t="s">
        <v>330</v>
      </c>
      <c r="E1400" t="s">
        <v>7364</v>
      </c>
      <c r="L1400" t="s">
        <v>330</v>
      </c>
      <c r="M1400">
        <v>6</v>
      </c>
      <c r="U1400" t="s">
        <v>7404</v>
      </c>
      <c r="W1400" t="s">
        <v>7405</v>
      </c>
      <c r="X1400" t="s">
        <v>540</v>
      </c>
      <c r="Y1400">
        <v>668560025</v>
      </c>
      <c r="Z1400" t="s">
        <v>335</v>
      </c>
      <c r="AA1400">
        <v>6202566122</v>
      </c>
      <c r="AB1400">
        <v>6202566117</v>
      </c>
      <c r="AC1400" t="s">
        <v>7406</v>
      </c>
      <c r="AE1400" t="s">
        <v>7405</v>
      </c>
      <c r="AF1400" t="s">
        <v>540</v>
      </c>
      <c r="AG1400">
        <v>668569709</v>
      </c>
      <c r="AH1400" t="s">
        <v>335</v>
      </c>
      <c r="AI1400">
        <v>6202566122</v>
      </c>
      <c r="AJ1400">
        <v>6202566117</v>
      </c>
      <c r="AK1400" s="1" t="d">
        <v>2018-10-15</v>
      </c>
      <c r="AL1400" s="1" t="d">
        <v>2021-11-30</v>
      </c>
      <c r="AM1400" t="str">
        <f t="shared" si="21"/>
        <v>66856</v>
      </c>
      <c r="AQ1400" t="s">
        <v>7361</v>
      </c>
      <c r="AR1400" t="s">
        <v>1335</v>
      </c>
      <c r="AS1400" t="s">
        <v>3110</v>
      </c>
      <c r="AT1400" t="s">
        <v>7362</v>
      </c>
      <c r="AU1400">
        <v>7854483600</v>
      </c>
      <c r="AV1400" t="s">
        <v>369</v>
      </c>
      <c r="AY1400" t="s">
        <v>342</v>
      </c>
      <c r="DD1400" t="s">
        <v>7407</v>
      </c>
      <c r="DE1400">
        <v>5</v>
      </c>
      <c r="DF1400" t="s">
        <v>540</v>
      </c>
      <c r="KW1400" t="s">
        <v>343</v>
      </c>
      <c r="LB1400" t="s">
        <v>597</v>
      </c>
      <c r="LR1400" s="1" t="d">
        <v>2021-11-30</v>
      </c>
    </row>
    <row r="1401" spans="1:330" x14ac:dyDescent="0.2">
      <c r="A1401">
        <v>1356817647</v>
      </c>
      <c r="B1401">
        <v>2</v>
      </c>
      <c r="D1401" t="s">
        <v>330</v>
      </c>
      <c r="E1401" t="s">
        <v>7364</v>
      </c>
      <c r="L1401" t="s">
        <v>330</v>
      </c>
      <c r="M1401">
        <v>6</v>
      </c>
      <c r="U1401" t="s">
        <v>7408</v>
      </c>
      <c r="W1401" t="s">
        <v>7409</v>
      </c>
      <c r="X1401" t="s">
        <v>540</v>
      </c>
      <c r="Y1401">
        <v>665231152</v>
      </c>
      <c r="Z1401" t="s">
        <v>335</v>
      </c>
      <c r="AA1401">
        <v>7855284415</v>
      </c>
      <c r="AB1401">
        <v>7855284930</v>
      </c>
      <c r="AC1401" t="s">
        <v>7408</v>
      </c>
      <c r="AE1401" t="s">
        <v>7409</v>
      </c>
      <c r="AF1401" t="s">
        <v>540</v>
      </c>
      <c r="AG1401">
        <v>665231152</v>
      </c>
      <c r="AH1401" t="s">
        <v>335</v>
      </c>
      <c r="AI1401">
        <v>7855284415</v>
      </c>
      <c r="AJ1401">
        <v>7855284930</v>
      </c>
      <c r="AK1401" s="1" t="d">
        <v>2018-10-15</v>
      </c>
      <c r="AL1401" s="1" t="d">
        <v>2020-06-12</v>
      </c>
      <c r="AM1401" t="str">
        <f t="shared" si="21"/>
        <v>66523</v>
      </c>
      <c r="AQ1401" t="s">
        <v>7361</v>
      </c>
      <c r="AR1401" t="s">
        <v>1335</v>
      </c>
      <c r="AS1401" t="s">
        <v>3110</v>
      </c>
      <c r="AT1401" t="s">
        <v>7362</v>
      </c>
      <c r="AU1401">
        <v>7854483600</v>
      </c>
      <c r="AV1401" t="s">
        <v>369</v>
      </c>
      <c r="AY1401" t="s">
        <v>342</v>
      </c>
      <c r="DD1401" t="s">
        <v>7410</v>
      </c>
      <c r="DE1401">
        <v>5</v>
      </c>
      <c r="DF1401" t="s">
        <v>540</v>
      </c>
      <c r="DH1401" t="s">
        <v>7411</v>
      </c>
      <c r="DI1401">
        <v>5</v>
      </c>
      <c r="DJ1401" t="s">
        <v>540</v>
      </c>
      <c r="KW1401" t="s">
        <v>343</v>
      </c>
      <c r="LB1401" t="s">
        <v>597</v>
      </c>
      <c r="LR1401" s="1" t="d">
        <v>2020-06-12</v>
      </c>
    </row>
    <row r="1402" spans="1:330" x14ac:dyDescent="0.2">
      <c r="A1402">
        <v>1700352937</v>
      </c>
      <c r="B1402">
        <v>2</v>
      </c>
      <c r="D1402" t="s">
        <v>330</v>
      </c>
      <c r="E1402" t="s">
        <v>7412</v>
      </c>
      <c r="L1402" t="s">
        <v>330</v>
      </c>
      <c r="M1402">
        <v>6</v>
      </c>
      <c r="U1402" t="s">
        <v>7413</v>
      </c>
      <c r="W1402" t="s">
        <v>1358</v>
      </c>
      <c r="X1402" t="s">
        <v>334</v>
      </c>
      <c r="Y1402">
        <v>104515536</v>
      </c>
      <c r="Z1402" t="s">
        <v>335</v>
      </c>
      <c r="AA1402">
        <v>7184016799</v>
      </c>
      <c r="AB1402">
        <v>7184016794</v>
      </c>
      <c r="AC1402" t="s">
        <v>7413</v>
      </c>
      <c r="AE1402" t="s">
        <v>1358</v>
      </c>
      <c r="AF1402" t="s">
        <v>334</v>
      </c>
      <c r="AG1402">
        <v>104515536</v>
      </c>
      <c r="AH1402" t="s">
        <v>335</v>
      </c>
      <c r="AI1402">
        <v>7184016799</v>
      </c>
      <c r="AJ1402">
        <v>7184016794</v>
      </c>
      <c r="AK1402" s="1" t="d">
        <v>2018-10-15</v>
      </c>
      <c r="AL1402" s="1" t="d">
        <v>2023-01-26</v>
      </c>
      <c r="AM1402" t="str">
        <f t="shared" si="21"/>
        <v>10451</v>
      </c>
      <c r="AQ1402" t="s">
        <v>1660</v>
      </c>
      <c r="AR1402" t="s">
        <v>3280</v>
      </c>
      <c r="AT1402" t="s">
        <v>394</v>
      </c>
      <c r="AU1402">
        <v>7184016799</v>
      </c>
      <c r="AV1402" t="s">
        <v>351</v>
      </c>
      <c r="AY1402" t="s">
        <v>342</v>
      </c>
      <c r="KW1402" t="s">
        <v>343</v>
      </c>
      <c r="LR1402" s="1" t="d">
        <v>2023-01-26</v>
      </c>
    </row>
    <row r="1403" spans="1:330" x14ac:dyDescent="0.2">
      <c r="A1403">
        <v>1558837831</v>
      </c>
      <c r="B1403">
        <v>2</v>
      </c>
      <c r="D1403" t="s">
        <v>330</v>
      </c>
      <c r="E1403" t="s">
        <v>407</v>
      </c>
      <c r="U1403" t="s">
        <v>408</v>
      </c>
      <c r="W1403" t="s">
        <v>409</v>
      </c>
      <c r="X1403" t="s">
        <v>410</v>
      </c>
      <c r="Y1403">
        <v>946123466</v>
      </c>
      <c r="Z1403" t="s">
        <v>335</v>
      </c>
      <c r="AC1403" t="s">
        <v>7414</v>
      </c>
      <c r="AE1403" t="s">
        <v>7415</v>
      </c>
      <c r="AF1403" t="s">
        <v>410</v>
      </c>
      <c r="AG1403">
        <v>950086617</v>
      </c>
      <c r="AH1403" t="s">
        <v>335</v>
      </c>
      <c r="AI1403">
        <v>4088716337</v>
      </c>
      <c r="AK1403" s="1" t="d">
        <v>2018-10-15</v>
      </c>
      <c r="AL1403" s="1" t="d">
        <v>2020-11-27</v>
      </c>
      <c r="AM1403" t="str">
        <f t="shared" si="21"/>
        <v>95008</v>
      </c>
      <c r="AQ1403" t="s">
        <v>413</v>
      </c>
      <c r="AR1403" t="s">
        <v>414</v>
      </c>
      <c r="AT1403" t="s">
        <v>1724</v>
      </c>
      <c r="AU1403">
        <v>5106252363</v>
      </c>
      <c r="AV1403" t="s">
        <v>351</v>
      </c>
      <c r="AY1403" t="s">
        <v>343</v>
      </c>
      <c r="AZ1403" t="s">
        <v>341</v>
      </c>
      <c r="BC1403" t="s">
        <v>342</v>
      </c>
      <c r="DD1403">
        <v>5667348</v>
      </c>
      <c r="DE1403">
        <v>1</v>
      </c>
      <c r="DF1403" t="s">
        <v>410</v>
      </c>
      <c r="DG1403" t="s">
        <v>418</v>
      </c>
      <c r="KW1403" t="s">
        <v>343</v>
      </c>
      <c r="LR1403" s="1" t="d">
        <v>2020-11-27</v>
      </c>
    </row>
    <row r="1404" spans="1:330" x14ac:dyDescent="0.2">
      <c r="A1404">
        <v>1477029601</v>
      </c>
      <c r="B1404">
        <v>2</v>
      </c>
      <c r="D1404" t="s">
        <v>330</v>
      </c>
      <c r="E1404" t="s">
        <v>7416</v>
      </c>
      <c r="L1404" t="s">
        <v>330</v>
      </c>
      <c r="M1404">
        <v>6</v>
      </c>
      <c r="U1404" t="s">
        <v>7417</v>
      </c>
      <c r="W1404" t="s">
        <v>1358</v>
      </c>
      <c r="X1404" t="s">
        <v>334</v>
      </c>
      <c r="Y1404">
        <v>104672160</v>
      </c>
      <c r="Z1404" t="s">
        <v>335</v>
      </c>
      <c r="AA1404">
        <v>7187087427</v>
      </c>
      <c r="AB1404">
        <v>7187085108</v>
      </c>
      <c r="AC1404" t="s">
        <v>7417</v>
      </c>
      <c r="AE1404" t="s">
        <v>1358</v>
      </c>
      <c r="AF1404" t="s">
        <v>334</v>
      </c>
      <c r="AG1404">
        <v>104672160</v>
      </c>
      <c r="AH1404" t="s">
        <v>335</v>
      </c>
      <c r="AI1404">
        <v>7187087427</v>
      </c>
      <c r="AJ1404">
        <v>7187085108</v>
      </c>
      <c r="AK1404" s="1" t="d">
        <v>2018-10-15</v>
      </c>
      <c r="AL1404" s="1" t="d">
        <v>2019-12-30</v>
      </c>
      <c r="AM1404" t="str">
        <f t="shared" si="21"/>
        <v>10467</v>
      </c>
      <c r="AQ1404" t="s">
        <v>4919</v>
      </c>
      <c r="AR1404" t="s">
        <v>7418</v>
      </c>
      <c r="AT1404" t="s">
        <v>433</v>
      </c>
      <c r="AU1404">
        <v>2012184063</v>
      </c>
      <c r="AV1404" t="s">
        <v>341</v>
      </c>
      <c r="AY1404" t="s">
        <v>342</v>
      </c>
      <c r="KW1404" t="s">
        <v>343</v>
      </c>
      <c r="LR1404" s="1" t="d">
        <v>2019-12-30</v>
      </c>
    </row>
    <row r="1405" spans="1:330" x14ac:dyDescent="0.2">
      <c r="A1405">
        <v>1134695323</v>
      </c>
      <c r="B1405">
        <v>2</v>
      </c>
      <c r="D1405" t="s">
        <v>330</v>
      </c>
      <c r="E1405" t="s">
        <v>7419</v>
      </c>
      <c r="U1405" t="s">
        <v>7420</v>
      </c>
      <c r="W1405" t="s">
        <v>5116</v>
      </c>
      <c r="X1405" t="s">
        <v>659</v>
      </c>
      <c r="Y1405">
        <v>390423162</v>
      </c>
      <c r="Z1405" t="s">
        <v>335</v>
      </c>
      <c r="AA1405">
        <v>6018252897</v>
      </c>
      <c r="AC1405" t="s">
        <v>7420</v>
      </c>
      <c r="AE1405" t="s">
        <v>5116</v>
      </c>
      <c r="AF1405" t="s">
        <v>659</v>
      </c>
      <c r="AG1405">
        <v>390423162</v>
      </c>
      <c r="AH1405" t="s">
        <v>335</v>
      </c>
      <c r="AI1405">
        <v>6018252897</v>
      </c>
      <c r="AK1405" s="1" t="d">
        <v>2018-10-16</v>
      </c>
      <c r="AL1405" s="1" t="d">
        <v>2018-10-16</v>
      </c>
      <c r="AM1405" t="str">
        <f t="shared" si="21"/>
        <v>39042</v>
      </c>
      <c r="AQ1405" t="s">
        <v>7421</v>
      </c>
      <c r="AR1405" t="s">
        <v>7422</v>
      </c>
      <c r="AT1405" t="s">
        <v>686</v>
      </c>
      <c r="AU1405">
        <v>6018252897</v>
      </c>
      <c r="AV1405" t="s">
        <v>341</v>
      </c>
      <c r="AY1405" t="s">
        <v>343</v>
      </c>
      <c r="AZ1405" t="s">
        <v>369</v>
      </c>
      <c r="BC1405" t="s">
        <v>342</v>
      </c>
      <c r="DD1405">
        <v>35530</v>
      </c>
      <c r="DE1405">
        <v>5</v>
      </c>
      <c r="DF1405" t="s">
        <v>659</v>
      </c>
      <c r="KW1405" t="s">
        <v>343</v>
      </c>
    </row>
    <row r="1406" spans="1:330" x14ac:dyDescent="0.2">
      <c r="A1406">
        <v>1881160901</v>
      </c>
      <c r="B1406">
        <v>2</v>
      </c>
      <c r="D1406" t="s">
        <v>330</v>
      </c>
      <c r="E1406" t="s">
        <v>7423</v>
      </c>
      <c r="U1406" t="s">
        <v>7424</v>
      </c>
      <c r="W1406" t="s">
        <v>7425</v>
      </c>
      <c r="X1406" t="s">
        <v>410</v>
      </c>
      <c r="Y1406">
        <v>906013912</v>
      </c>
      <c r="Z1406" t="s">
        <v>335</v>
      </c>
      <c r="AA1406">
        <v>8337675663</v>
      </c>
      <c r="AB1406">
        <v>8083333682</v>
      </c>
      <c r="AC1406" t="s">
        <v>7426</v>
      </c>
      <c r="AE1406" t="s">
        <v>4258</v>
      </c>
      <c r="AF1406" t="s">
        <v>3811</v>
      </c>
      <c r="AG1406">
        <v>968141954</v>
      </c>
      <c r="AH1406" t="s">
        <v>335</v>
      </c>
      <c r="AI1406">
        <v>8337675663</v>
      </c>
      <c r="AJ1406">
        <v>8083333682</v>
      </c>
      <c r="AK1406" s="1" t="d">
        <v>2018-10-16</v>
      </c>
      <c r="AL1406" s="1" t="d">
        <v>2024-08-09</v>
      </c>
      <c r="AM1406" t="str">
        <f t="shared" si="21"/>
        <v>96814</v>
      </c>
      <c r="AQ1406" t="s">
        <v>7427</v>
      </c>
      <c r="AR1406" t="s">
        <v>5402</v>
      </c>
      <c r="AT1406" t="s">
        <v>2517</v>
      </c>
      <c r="AU1406">
        <v>5083356767</v>
      </c>
      <c r="AV1406" t="s">
        <v>351</v>
      </c>
      <c r="AY1406" t="s">
        <v>343</v>
      </c>
      <c r="AZ1406" t="s">
        <v>341</v>
      </c>
      <c r="BC1406" t="s">
        <v>343</v>
      </c>
      <c r="BD1406" t="s">
        <v>434</v>
      </c>
      <c r="BG1406" t="s">
        <v>343</v>
      </c>
      <c r="BH1406" t="s">
        <v>4204</v>
      </c>
      <c r="BK1406" t="s">
        <v>342</v>
      </c>
      <c r="KW1406" t="s">
        <v>343</v>
      </c>
      <c r="LR1406" s="1" t="d">
        <v>2024-08-09</v>
      </c>
    </row>
    <row r="1407" spans="1:330" x14ac:dyDescent="0.2">
      <c r="A1407">
        <v>1952877136</v>
      </c>
      <c r="B1407">
        <v>2</v>
      </c>
      <c r="D1407" t="s">
        <v>330</v>
      </c>
      <c r="E1407" t="s">
        <v>7428</v>
      </c>
      <c r="U1407" t="s">
        <v>7429</v>
      </c>
      <c r="W1407" t="s">
        <v>745</v>
      </c>
      <c r="X1407" t="s">
        <v>574</v>
      </c>
      <c r="Y1407">
        <v>993281351</v>
      </c>
      <c r="Z1407" t="s">
        <v>335</v>
      </c>
      <c r="AA1407">
        <v>5093822536</v>
      </c>
      <c r="AB1407">
        <v>5093822067</v>
      </c>
      <c r="AC1407" t="s">
        <v>7429</v>
      </c>
      <c r="AE1407" t="s">
        <v>745</v>
      </c>
      <c r="AF1407" t="s">
        <v>574</v>
      </c>
      <c r="AG1407">
        <v>993281351</v>
      </c>
      <c r="AH1407" t="s">
        <v>335</v>
      </c>
      <c r="AI1407">
        <v>5093822536</v>
      </c>
      <c r="AJ1407">
        <v>5093822067</v>
      </c>
      <c r="AK1407" s="1" t="d">
        <v>2018-10-16</v>
      </c>
      <c r="AL1407" s="1" t="d">
        <v>2018-10-16</v>
      </c>
      <c r="AM1407" t="str">
        <f t="shared" si="21"/>
        <v>99328</v>
      </c>
      <c r="AQ1407" t="s">
        <v>7430</v>
      </c>
      <c r="AR1407" t="s">
        <v>969</v>
      </c>
      <c r="AS1407" t="s">
        <v>462</v>
      </c>
      <c r="AT1407" t="s">
        <v>1235</v>
      </c>
      <c r="AU1407">
        <v>5093822536</v>
      </c>
      <c r="AV1407" t="s">
        <v>369</v>
      </c>
      <c r="AY1407" t="s">
        <v>342</v>
      </c>
      <c r="KW1407" t="s">
        <v>343</v>
      </c>
      <c r="LB1407" t="s">
        <v>485</v>
      </c>
    </row>
    <row r="1408" spans="1:330" x14ac:dyDescent="0.2">
      <c r="A1408">
        <v>1427524594</v>
      </c>
      <c r="B1408">
        <v>2</v>
      </c>
      <c r="D1408" t="s">
        <v>330</v>
      </c>
      <c r="E1408" t="s">
        <v>7431</v>
      </c>
      <c r="L1408" t="s">
        <v>330</v>
      </c>
      <c r="M1408">
        <v>6</v>
      </c>
      <c r="U1408" t="s">
        <v>7432</v>
      </c>
      <c r="W1408" t="s">
        <v>3995</v>
      </c>
      <c r="X1408" t="s">
        <v>1333</v>
      </c>
      <c r="Y1408">
        <v>65721</v>
      </c>
      <c r="Z1408" t="s">
        <v>335</v>
      </c>
      <c r="AA1408">
        <v>4175817777</v>
      </c>
      <c r="AB1408">
        <v>4175813998</v>
      </c>
      <c r="AC1408" t="s">
        <v>7433</v>
      </c>
      <c r="AE1408" t="s">
        <v>3995</v>
      </c>
      <c r="AF1408" t="s">
        <v>1333</v>
      </c>
      <c r="AG1408">
        <v>657218912</v>
      </c>
      <c r="AH1408" t="s">
        <v>335</v>
      </c>
      <c r="AI1408">
        <v>4175817777</v>
      </c>
      <c r="AJ1408">
        <v>4175813998</v>
      </c>
      <c r="AK1408" s="1" t="d">
        <v>2018-10-16</v>
      </c>
      <c r="AL1408" s="1" t="d">
        <v>2022-06-24</v>
      </c>
      <c r="AM1408" t="str">
        <f t="shared" si="21"/>
        <v>65721</v>
      </c>
      <c r="AQ1408" t="s">
        <v>2548</v>
      </c>
      <c r="AR1408" t="s">
        <v>3692</v>
      </c>
      <c r="AS1408" t="s">
        <v>7434</v>
      </c>
      <c r="AT1408" t="s">
        <v>7435</v>
      </c>
      <c r="AU1408">
        <v>5737292325</v>
      </c>
      <c r="AV1408" t="s">
        <v>341</v>
      </c>
      <c r="AY1408" t="s">
        <v>343</v>
      </c>
      <c r="AZ1408" t="s">
        <v>2305</v>
      </c>
      <c r="BC1408" t="s">
        <v>342</v>
      </c>
      <c r="DD1408">
        <v>600129001</v>
      </c>
      <c r="DE1408">
        <v>5</v>
      </c>
      <c r="DF1408" t="s">
        <v>1333</v>
      </c>
      <c r="KW1408" t="s">
        <v>343</v>
      </c>
      <c r="LD1408" t="s">
        <v>5865</v>
      </c>
      <c r="LR1408" s="1" t="d">
        <v>2022-06-24</v>
      </c>
    </row>
    <row r="1409" spans="1:330" x14ac:dyDescent="0.2">
      <c r="A1409">
        <v>1528534674</v>
      </c>
      <c r="B1409">
        <v>2</v>
      </c>
      <c r="D1409" t="s">
        <v>330</v>
      </c>
      <c r="E1409" t="s">
        <v>7436</v>
      </c>
      <c r="U1409" t="s">
        <v>7437</v>
      </c>
      <c r="W1409" t="s">
        <v>2425</v>
      </c>
      <c r="X1409" t="s">
        <v>357</v>
      </c>
      <c r="Y1409">
        <v>352425225</v>
      </c>
      <c r="Z1409" t="s">
        <v>335</v>
      </c>
      <c r="AA1409">
        <v>2054212146</v>
      </c>
      <c r="AB1409">
        <v>2053805527</v>
      </c>
      <c r="AC1409" t="s">
        <v>7438</v>
      </c>
      <c r="AE1409" t="s">
        <v>7439</v>
      </c>
      <c r="AF1409" t="s">
        <v>357</v>
      </c>
      <c r="AG1409">
        <v>363302734</v>
      </c>
      <c r="AH1409" t="s">
        <v>335</v>
      </c>
      <c r="AI1409">
        <v>3344752467</v>
      </c>
      <c r="AJ1409">
        <v>3344752468</v>
      </c>
      <c r="AK1409" s="1" t="d">
        <v>2018-10-16</v>
      </c>
      <c r="AL1409" s="1" t="d">
        <v>2018-10-16</v>
      </c>
      <c r="AM1409" t="str">
        <f t="shared" si="21"/>
        <v>36330</v>
      </c>
      <c r="AQ1409" t="s">
        <v>7440</v>
      </c>
      <c r="AR1409" t="s">
        <v>3566</v>
      </c>
      <c r="AT1409" t="s">
        <v>1099</v>
      </c>
      <c r="AU1409">
        <v>2054212146</v>
      </c>
      <c r="AV1409" t="s">
        <v>341</v>
      </c>
      <c r="AY1409" t="s">
        <v>342</v>
      </c>
      <c r="KW1409" t="s">
        <v>343</v>
      </c>
    </row>
    <row r="1410" spans="1:330" x14ac:dyDescent="0.2">
      <c r="A1410">
        <v>1508332503</v>
      </c>
      <c r="B1410">
        <v>2</v>
      </c>
      <c r="D1410" t="s">
        <v>330</v>
      </c>
      <c r="E1410" t="s">
        <v>7441</v>
      </c>
      <c r="U1410" t="s">
        <v>7442</v>
      </c>
      <c r="W1410" t="s">
        <v>7443</v>
      </c>
      <c r="X1410" t="s">
        <v>382</v>
      </c>
      <c r="Y1410">
        <v>333093772</v>
      </c>
      <c r="Z1410" t="s">
        <v>335</v>
      </c>
      <c r="AA1410">
        <v>8559396337</v>
      </c>
      <c r="AB1410">
        <v>7408880306</v>
      </c>
      <c r="AC1410" t="s">
        <v>7442</v>
      </c>
      <c r="AE1410" t="s">
        <v>7443</v>
      </c>
      <c r="AF1410" t="s">
        <v>382</v>
      </c>
      <c r="AG1410">
        <v>333093772</v>
      </c>
      <c r="AH1410" t="s">
        <v>335</v>
      </c>
      <c r="AI1410">
        <v>8559396337</v>
      </c>
      <c r="AJ1410">
        <v>7408880306</v>
      </c>
      <c r="AK1410" s="1" t="d">
        <v>2018-10-17</v>
      </c>
      <c r="AL1410" s="1" t="d">
        <v>2025-07-07</v>
      </c>
      <c r="AM1410" t="str">
        <f t="shared" si="21"/>
        <v>33309</v>
      </c>
      <c r="AQ1410" t="s">
        <v>4102</v>
      </c>
      <c r="AR1410" t="s">
        <v>7444</v>
      </c>
      <c r="AT1410" t="s">
        <v>964</v>
      </c>
      <c r="AU1410">
        <v>7409941811</v>
      </c>
      <c r="AV1410" t="s">
        <v>341</v>
      </c>
      <c r="AY1410" t="s">
        <v>343</v>
      </c>
      <c r="AZ1410" t="s">
        <v>434</v>
      </c>
      <c r="BC1410" t="s">
        <v>342</v>
      </c>
      <c r="KW1410" t="s">
        <v>343</v>
      </c>
      <c r="LB1410" t="s">
        <v>7445</v>
      </c>
      <c r="LR1410" s="1" t="d">
        <v>2025-07-07</v>
      </c>
    </row>
    <row r="1411" spans="1:330" x14ac:dyDescent="0.2">
      <c r="A1411">
        <v>1205302254</v>
      </c>
      <c r="B1411">
        <v>2</v>
      </c>
      <c r="D1411" t="s">
        <v>330</v>
      </c>
      <c r="E1411" t="s">
        <v>7080</v>
      </c>
      <c r="U1411" t="s">
        <v>7081</v>
      </c>
      <c r="W1411" t="s">
        <v>1005</v>
      </c>
      <c r="X1411" t="s">
        <v>659</v>
      </c>
      <c r="Y1411">
        <v>387017806</v>
      </c>
      <c r="Z1411" t="s">
        <v>335</v>
      </c>
      <c r="AA1411">
        <v>6623320177</v>
      </c>
      <c r="AB1411">
        <v>6625374953</v>
      </c>
      <c r="AC1411" t="s">
        <v>7446</v>
      </c>
      <c r="AE1411" t="s">
        <v>1005</v>
      </c>
      <c r="AF1411" t="s">
        <v>659</v>
      </c>
      <c r="AG1411">
        <v>387014704</v>
      </c>
      <c r="AH1411" t="s">
        <v>335</v>
      </c>
      <c r="AI1411">
        <v>6623320177</v>
      </c>
      <c r="AJ1411">
        <v>6625374953</v>
      </c>
      <c r="AK1411" s="1" t="d">
        <v>2018-10-17</v>
      </c>
      <c r="AL1411" s="1" t="d">
        <v>2018-10-17</v>
      </c>
      <c r="AM1411" t="str">
        <f t="shared" ref="AM1411:AM1474" si="22">IF(LEN(AG1411)&lt;=5,
  TEXT(AG1411,"00000"),
  LEFT(TEXT(AG1411,"000000000"),5)
)</f>
        <v>38701</v>
      </c>
      <c r="AQ1411" t="s">
        <v>3511</v>
      </c>
      <c r="AR1411" t="s">
        <v>1864</v>
      </c>
      <c r="AS1411" t="s">
        <v>462</v>
      </c>
      <c r="AT1411" t="s">
        <v>424</v>
      </c>
      <c r="AU1411">
        <v>6623320177</v>
      </c>
      <c r="AV1411" t="s">
        <v>351</v>
      </c>
      <c r="AY1411" t="s">
        <v>342</v>
      </c>
      <c r="KW1411" t="s">
        <v>342</v>
      </c>
      <c r="KX1411" t="s">
        <v>7080</v>
      </c>
      <c r="KY1411" t="s">
        <v>330</v>
      </c>
      <c r="KZ1411" t="s">
        <v>463</v>
      </c>
      <c r="LA1411" t="s">
        <v>3575</v>
      </c>
    </row>
    <row r="1412" spans="1:330" x14ac:dyDescent="0.2">
      <c r="A1412">
        <v>1255807350</v>
      </c>
      <c r="B1412">
        <v>2</v>
      </c>
      <c r="D1412" t="s">
        <v>330</v>
      </c>
      <c r="E1412" t="s">
        <v>7447</v>
      </c>
      <c r="L1412" t="s">
        <v>330</v>
      </c>
      <c r="M1412">
        <v>6</v>
      </c>
      <c r="U1412" t="s">
        <v>7448</v>
      </c>
      <c r="W1412" t="s">
        <v>7449</v>
      </c>
      <c r="X1412" t="s">
        <v>357</v>
      </c>
      <c r="Y1412">
        <v>356622584</v>
      </c>
      <c r="Z1412" t="s">
        <v>335</v>
      </c>
      <c r="AA1412">
        <v>2564468400</v>
      </c>
      <c r="AB1412">
        <v>2564469656</v>
      </c>
      <c r="AC1412" t="s">
        <v>7450</v>
      </c>
      <c r="AD1412" t="s">
        <v>3629</v>
      </c>
      <c r="AE1412" t="s">
        <v>7449</v>
      </c>
      <c r="AF1412" t="s">
        <v>357</v>
      </c>
      <c r="AG1412">
        <v>35661</v>
      </c>
      <c r="AH1412" t="s">
        <v>335</v>
      </c>
      <c r="AI1412">
        <v>2564468400</v>
      </c>
      <c r="AJ1412">
        <v>2564469656</v>
      </c>
      <c r="AK1412" s="1" t="d">
        <v>2018-10-17</v>
      </c>
      <c r="AL1412" s="1" t="d">
        <v>2023-05-12</v>
      </c>
      <c r="AM1412" t="str">
        <f t="shared" si="22"/>
        <v>35661</v>
      </c>
      <c r="AQ1412" t="s">
        <v>2486</v>
      </c>
      <c r="AR1412" t="s">
        <v>1335</v>
      </c>
      <c r="AT1412" t="s">
        <v>1457</v>
      </c>
      <c r="AU1412">
        <v>2564468400</v>
      </c>
      <c r="AV1412" t="s">
        <v>341</v>
      </c>
      <c r="AY1412" t="s">
        <v>342</v>
      </c>
      <c r="DD1412">
        <v>228468</v>
      </c>
      <c r="DE1412">
        <v>5</v>
      </c>
      <c r="DF1412" t="s">
        <v>357</v>
      </c>
      <c r="KW1412" t="s">
        <v>343</v>
      </c>
      <c r="LB1412" t="s">
        <v>485</v>
      </c>
      <c r="LR1412" s="1" t="d">
        <v>2023-05-12</v>
      </c>
    </row>
    <row r="1413" spans="1:330" x14ac:dyDescent="0.2">
      <c r="A1413">
        <v>1003382060</v>
      </c>
      <c r="B1413">
        <v>2</v>
      </c>
      <c r="D1413" t="s">
        <v>330</v>
      </c>
      <c r="E1413" t="s">
        <v>7451</v>
      </c>
      <c r="U1413" t="s">
        <v>7452</v>
      </c>
      <c r="W1413" t="s">
        <v>7453</v>
      </c>
      <c r="X1413" t="s">
        <v>807</v>
      </c>
      <c r="Y1413">
        <v>74012</v>
      </c>
      <c r="Z1413" t="s">
        <v>335</v>
      </c>
      <c r="AA1413">
        <v>9189941400</v>
      </c>
      <c r="AB1413">
        <v>9189946522</v>
      </c>
      <c r="AC1413" t="s">
        <v>7454</v>
      </c>
      <c r="AE1413" t="s">
        <v>4956</v>
      </c>
      <c r="AF1413" t="s">
        <v>807</v>
      </c>
      <c r="AG1413">
        <v>74133</v>
      </c>
      <c r="AH1413" t="s">
        <v>335</v>
      </c>
      <c r="AI1413">
        <v>9189406767</v>
      </c>
      <c r="AJ1413">
        <v>9189406497</v>
      </c>
      <c r="AK1413" s="1" t="d">
        <v>2018-10-17</v>
      </c>
      <c r="AL1413" s="1" t="d">
        <v>2018-10-17</v>
      </c>
      <c r="AM1413" t="str">
        <f t="shared" si="22"/>
        <v>74133</v>
      </c>
      <c r="AQ1413" t="s">
        <v>7455</v>
      </c>
      <c r="AR1413" t="s">
        <v>548</v>
      </c>
      <c r="AS1413" t="s">
        <v>1965</v>
      </c>
      <c r="AT1413" t="s">
        <v>394</v>
      </c>
      <c r="AU1413">
        <v>9189941400</v>
      </c>
      <c r="AV1413" t="s">
        <v>368</v>
      </c>
      <c r="AY1413" t="s">
        <v>343</v>
      </c>
      <c r="AZ1413" t="s">
        <v>369</v>
      </c>
      <c r="BC1413" t="s">
        <v>343</v>
      </c>
      <c r="BD1413" t="s">
        <v>341</v>
      </c>
      <c r="BG1413" t="s">
        <v>342</v>
      </c>
      <c r="DD1413" t="s">
        <v>7456</v>
      </c>
      <c r="DE1413">
        <v>5</v>
      </c>
      <c r="DF1413" t="s">
        <v>807</v>
      </c>
      <c r="KW1413" t="s">
        <v>343</v>
      </c>
      <c r="LB1413" t="s">
        <v>485</v>
      </c>
    </row>
    <row r="1414" spans="1:330" x14ac:dyDescent="0.2">
      <c r="A1414">
        <v>1730655747</v>
      </c>
      <c r="B1414">
        <v>2</v>
      </c>
      <c r="D1414" t="s">
        <v>330</v>
      </c>
      <c r="E1414" t="s">
        <v>7457</v>
      </c>
      <c r="U1414" t="s">
        <v>7458</v>
      </c>
      <c r="W1414" t="s">
        <v>7459</v>
      </c>
      <c r="X1414" t="s">
        <v>1300</v>
      </c>
      <c r="Y1414">
        <v>605554030</v>
      </c>
      <c r="Z1414" t="s">
        <v>335</v>
      </c>
      <c r="AC1414" t="s">
        <v>7460</v>
      </c>
      <c r="AE1414" t="s">
        <v>1994</v>
      </c>
      <c r="AF1414" t="s">
        <v>1333</v>
      </c>
      <c r="AG1414">
        <v>631464222</v>
      </c>
      <c r="AH1414" t="s">
        <v>335</v>
      </c>
      <c r="AI1414">
        <v>3143569830</v>
      </c>
      <c r="AJ1414">
        <v>3143569850</v>
      </c>
      <c r="AK1414" s="1" t="d">
        <v>2018-10-17</v>
      </c>
      <c r="AL1414" s="1" t="d">
        <v>2025-01-20</v>
      </c>
      <c r="AM1414" t="str">
        <f t="shared" si="22"/>
        <v>63146</v>
      </c>
      <c r="AQ1414" t="s">
        <v>413</v>
      </c>
      <c r="AR1414" t="s">
        <v>1016</v>
      </c>
      <c r="AT1414" t="s">
        <v>7461</v>
      </c>
      <c r="AU1414">
        <v>6309818150</v>
      </c>
      <c r="AV1414" t="s">
        <v>368</v>
      </c>
      <c r="AY1414" t="s">
        <v>343</v>
      </c>
      <c r="AZ1414" t="s">
        <v>351</v>
      </c>
      <c r="BC1414" t="s">
        <v>343</v>
      </c>
      <c r="BD1414" t="s">
        <v>369</v>
      </c>
      <c r="BG1414" t="s">
        <v>342</v>
      </c>
      <c r="KW1414" t="s">
        <v>343</v>
      </c>
      <c r="LB1414" t="s">
        <v>485</v>
      </c>
      <c r="LR1414" s="1" t="d">
        <v>2025-01-20</v>
      </c>
    </row>
    <row r="1415" spans="1:330" x14ac:dyDescent="0.2">
      <c r="A1415">
        <v>1942776901</v>
      </c>
      <c r="B1415">
        <v>1</v>
      </c>
      <c r="F1415" t="s">
        <v>7462</v>
      </c>
      <c r="G1415" t="s">
        <v>5393</v>
      </c>
      <c r="H1415" t="s">
        <v>7463</v>
      </c>
      <c r="I1415" t="s">
        <v>484</v>
      </c>
      <c r="K1415" t="s">
        <v>485</v>
      </c>
      <c r="U1415" t="s">
        <v>7464</v>
      </c>
      <c r="W1415" t="s">
        <v>573</v>
      </c>
      <c r="X1415" t="s">
        <v>574</v>
      </c>
      <c r="Y1415">
        <v>981043508</v>
      </c>
      <c r="Z1415" t="s">
        <v>335</v>
      </c>
      <c r="AA1415">
        <v>2066821011</v>
      </c>
      <c r="AB1415">
        <v>2062247997</v>
      </c>
      <c r="AC1415" t="s">
        <v>7464</v>
      </c>
      <c r="AE1415" t="s">
        <v>573</v>
      </c>
      <c r="AF1415" t="s">
        <v>574</v>
      </c>
      <c r="AG1415">
        <v>981043508</v>
      </c>
      <c r="AH1415" t="s">
        <v>335</v>
      </c>
      <c r="AI1415">
        <v>2066821011</v>
      </c>
      <c r="AJ1415">
        <v>2062247997</v>
      </c>
      <c r="AK1415" s="1" t="d">
        <v>2018-10-17</v>
      </c>
      <c r="AL1415" s="1" t="d">
        <v>2018-10-17</v>
      </c>
      <c r="AM1415" t="str">
        <f t="shared" si="22"/>
        <v>98104</v>
      </c>
      <c r="AP1415" t="s">
        <v>404</v>
      </c>
      <c r="AV1415" t="s">
        <v>341</v>
      </c>
      <c r="AY1415" t="s">
        <v>342</v>
      </c>
      <c r="KV1415" t="s">
        <v>342</v>
      </c>
    </row>
    <row r="1416" spans="1:330" x14ac:dyDescent="0.2">
      <c r="A1416">
        <v>1205302262</v>
      </c>
      <c r="B1416">
        <v>1</v>
      </c>
      <c r="F1416" t="s">
        <v>1882</v>
      </c>
      <c r="G1416" t="s">
        <v>7465</v>
      </c>
      <c r="U1416" t="s">
        <v>7466</v>
      </c>
      <c r="W1416" t="s">
        <v>7314</v>
      </c>
      <c r="X1416" t="s">
        <v>574</v>
      </c>
      <c r="Y1416">
        <v>980373055</v>
      </c>
      <c r="Z1416" t="s">
        <v>335</v>
      </c>
      <c r="AC1416" t="s">
        <v>7467</v>
      </c>
      <c r="AE1416" t="s">
        <v>7468</v>
      </c>
      <c r="AF1416" t="s">
        <v>574</v>
      </c>
      <c r="AG1416">
        <v>98257</v>
      </c>
      <c r="AH1416" t="s">
        <v>335</v>
      </c>
      <c r="AI1416">
        <v>3604663124</v>
      </c>
      <c r="AK1416" s="1" t="d">
        <v>2018-10-17</v>
      </c>
      <c r="AL1416" s="1" t="d">
        <v>2020-07-24</v>
      </c>
      <c r="AM1416" t="str">
        <f t="shared" si="22"/>
        <v>98257</v>
      </c>
      <c r="AP1416" t="s">
        <v>551</v>
      </c>
      <c r="AV1416" t="s">
        <v>341</v>
      </c>
      <c r="AY1416" t="s">
        <v>343</v>
      </c>
      <c r="AZ1416" t="s">
        <v>2305</v>
      </c>
      <c r="BA1416" t="s">
        <v>7469</v>
      </c>
      <c r="BB1416" t="s">
        <v>574</v>
      </c>
      <c r="BC1416" t="s">
        <v>342</v>
      </c>
      <c r="KV1416" t="s">
        <v>342</v>
      </c>
      <c r="LR1416" s="1" t="d">
        <v>2020-07-24</v>
      </c>
    </row>
    <row r="1417" spans="1:330" x14ac:dyDescent="0.2">
      <c r="A1417">
        <v>1316413305</v>
      </c>
      <c r="B1417">
        <v>1</v>
      </c>
      <c r="F1417" t="s">
        <v>7470</v>
      </c>
      <c r="G1417" t="s">
        <v>7471</v>
      </c>
      <c r="U1417" t="s">
        <v>7472</v>
      </c>
      <c r="W1417" t="s">
        <v>1935</v>
      </c>
      <c r="X1417" t="s">
        <v>382</v>
      </c>
      <c r="Y1417">
        <v>342433037</v>
      </c>
      <c r="Z1417" t="s">
        <v>335</v>
      </c>
      <c r="AA1417">
        <v>5133730404</v>
      </c>
      <c r="AC1417" t="s">
        <v>7473</v>
      </c>
      <c r="AE1417" t="s">
        <v>4570</v>
      </c>
      <c r="AF1417" t="s">
        <v>382</v>
      </c>
      <c r="AG1417">
        <v>342074104</v>
      </c>
      <c r="AH1417" t="s">
        <v>335</v>
      </c>
      <c r="AI1417">
        <v>9417564886</v>
      </c>
      <c r="AK1417" s="1" t="d">
        <v>2018-10-17</v>
      </c>
      <c r="AL1417" s="1" t="d">
        <v>2018-10-17</v>
      </c>
      <c r="AM1417" t="str">
        <f t="shared" si="22"/>
        <v>34207</v>
      </c>
      <c r="AP1417" t="s">
        <v>404</v>
      </c>
      <c r="AV1417" t="s">
        <v>341</v>
      </c>
      <c r="AW1417" t="s">
        <v>7474</v>
      </c>
      <c r="AX1417" t="s">
        <v>382</v>
      </c>
      <c r="AY1417" t="s">
        <v>342</v>
      </c>
      <c r="KV1417" t="s">
        <v>342</v>
      </c>
    </row>
    <row r="1418" spans="1:330" x14ac:dyDescent="0.2">
      <c r="A1418">
        <v>1285100248</v>
      </c>
      <c r="B1418">
        <v>2</v>
      </c>
      <c r="D1418" t="s">
        <v>330</v>
      </c>
      <c r="E1418" t="s">
        <v>7475</v>
      </c>
      <c r="U1418" t="s">
        <v>7476</v>
      </c>
      <c r="W1418" t="s">
        <v>3754</v>
      </c>
      <c r="X1418" t="s">
        <v>357</v>
      </c>
      <c r="Y1418">
        <v>363011372</v>
      </c>
      <c r="Z1418" t="s">
        <v>335</v>
      </c>
      <c r="AC1418" t="s">
        <v>7476</v>
      </c>
      <c r="AE1418" t="s">
        <v>3754</v>
      </c>
      <c r="AF1418" t="s">
        <v>357</v>
      </c>
      <c r="AG1418">
        <v>363011372</v>
      </c>
      <c r="AH1418" t="s">
        <v>335</v>
      </c>
      <c r="AI1418">
        <v>3344463004</v>
      </c>
      <c r="AJ1418">
        <v>3344463101</v>
      </c>
      <c r="AK1418" s="1" t="d">
        <v>2018-10-17</v>
      </c>
      <c r="AL1418" s="1" t="d">
        <v>2019-04-05</v>
      </c>
      <c r="AM1418" t="str">
        <f t="shared" si="22"/>
        <v>36301</v>
      </c>
      <c r="AQ1418" t="s">
        <v>7477</v>
      </c>
      <c r="AR1418" t="s">
        <v>578</v>
      </c>
      <c r="AS1418" t="s">
        <v>1102</v>
      </c>
      <c r="AT1418" t="s">
        <v>350</v>
      </c>
      <c r="AU1418">
        <v>3344463004</v>
      </c>
      <c r="AV1418" t="s">
        <v>351</v>
      </c>
      <c r="AY1418" t="s">
        <v>343</v>
      </c>
      <c r="AZ1418" t="s">
        <v>341</v>
      </c>
      <c r="BC1418" t="s">
        <v>342</v>
      </c>
      <c r="KW1418" t="s">
        <v>343</v>
      </c>
    </row>
    <row r="1419" spans="1:330" x14ac:dyDescent="0.2">
      <c r="A1419">
        <v>1477029577</v>
      </c>
      <c r="B1419">
        <v>2</v>
      </c>
      <c r="D1419" t="s">
        <v>330</v>
      </c>
      <c r="E1419" t="s">
        <v>7478</v>
      </c>
      <c r="U1419" t="s">
        <v>7479</v>
      </c>
      <c r="W1419" t="s">
        <v>7480</v>
      </c>
      <c r="X1419" t="s">
        <v>2452</v>
      </c>
      <c r="Y1419">
        <v>836340246</v>
      </c>
      <c r="Z1419" t="s">
        <v>335</v>
      </c>
      <c r="AA1419">
        <v>2089224400</v>
      </c>
      <c r="AB1419">
        <v>2089224499</v>
      </c>
      <c r="AC1419" t="s">
        <v>7481</v>
      </c>
      <c r="AE1419" t="s">
        <v>7482</v>
      </c>
      <c r="AF1419" t="s">
        <v>2452</v>
      </c>
      <c r="AG1419">
        <v>836415197</v>
      </c>
      <c r="AH1419" t="s">
        <v>335</v>
      </c>
      <c r="AI1419">
        <v>2084959809</v>
      </c>
      <c r="AK1419" s="1" t="d">
        <v>2018-10-17</v>
      </c>
      <c r="AL1419" s="1" t="d">
        <v>2018-10-17</v>
      </c>
      <c r="AM1419" t="str">
        <f t="shared" si="22"/>
        <v>83641</v>
      </c>
      <c r="AQ1419" t="s">
        <v>7483</v>
      </c>
      <c r="AR1419" t="s">
        <v>7484</v>
      </c>
      <c r="AT1419" t="s">
        <v>7485</v>
      </c>
      <c r="AU1419">
        <v>2089224400</v>
      </c>
      <c r="AV1419" t="s">
        <v>341</v>
      </c>
      <c r="AY1419" t="s">
        <v>342</v>
      </c>
      <c r="KW1419" t="s">
        <v>342</v>
      </c>
      <c r="KX1419" t="s">
        <v>7478</v>
      </c>
      <c r="KY1419" t="s">
        <v>330</v>
      </c>
      <c r="LB1419" t="s">
        <v>597</v>
      </c>
    </row>
    <row r="1420" spans="1:330" x14ac:dyDescent="0.2">
      <c r="A1420">
        <v>1023584059</v>
      </c>
      <c r="B1420">
        <v>2</v>
      </c>
      <c r="D1420" t="s">
        <v>330</v>
      </c>
      <c r="E1420" t="s">
        <v>7486</v>
      </c>
      <c r="U1420" t="s">
        <v>7487</v>
      </c>
      <c r="W1420" t="s">
        <v>1378</v>
      </c>
      <c r="X1420" t="s">
        <v>640</v>
      </c>
      <c r="Y1420">
        <v>9364109</v>
      </c>
      <c r="Z1420" t="s">
        <v>335</v>
      </c>
      <c r="AC1420" t="s">
        <v>7488</v>
      </c>
      <c r="AE1420" t="s">
        <v>1378</v>
      </c>
      <c r="AF1420" t="s">
        <v>640</v>
      </c>
      <c r="AG1420">
        <v>9273917</v>
      </c>
      <c r="AH1420" t="s">
        <v>335</v>
      </c>
      <c r="AI1420">
        <v>7875232900</v>
      </c>
      <c r="AK1420" s="1" t="d">
        <v>2018-10-17</v>
      </c>
      <c r="AL1420" s="1" t="d">
        <v>2018-10-17</v>
      </c>
      <c r="AM1420" t="str">
        <f t="shared" si="22"/>
        <v>00927</v>
      </c>
      <c r="AQ1420" t="s">
        <v>7489</v>
      </c>
      <c r="AR1420" t="s">
        <v>7490</v>
      </c>
      <c r="AS1420" t="s">
        <v>2553</v>
      </c>
      <c r="AT1420" t="s">
        <v>394</v>
      </c>
      <c r="AU1420">
        <v>7875232900</v>
      </c>
      <c r="AV1420" t="s">
        <v>341</v>
      </c>
      <c r="AY1420" t="s">
        <v>343</v>
      </c>
      <c r="AZ1420" t="s">
        <v>368</v>
      </c>
      <c r="BC1420" t="s">
        <v>342</v>
      </c>
      <c r="DD1420">
        <v>3573</v>
      </c>
      <c r="DE1420">
        <v>1</v>
      </c>
      <c r="DF1420" t="s">
        <v>640</v>
      </c>
      <c r="DG1420" t="s">
        <v>7491</v>
      </c>
      <c r="KW1420" t="s">
        <v>343</v>
      </c>
      <c r="KZ1420" t="s">
        <v>484</v>
      </c>
      <c r="LB1420" t="s">
        <v>485</v>
      </c>
    </row>
    <row r="1421" spans="1:330" x14ac:dyDescent="0.2">
      <c r="A1421">
        <v>1285100214</v>
      </c>
      <c r="B1421">
        <v>2</v>
      </c>
      <c r="D1421" t="s">
        <v>330</v>
      </c>
      <c r="E1421" t="s">
        <v>7492</v>
      </c>
      <c r="U1421" t="s">
        <v>7493</v>
      </c>
      <c r="W1421" t="s">
        <v>1417</v>
      </c>
      <c r="X1421" t="s">
        <v>540</v>
      </c>
      <c r="Y1421">
        <v>669681906</v>
      </c>
      <c r="Z1421" t="s">
        <v>335</v>
      </c>
      <c r="AA1421">
        <v>7853253130</v>
      </c>
      <c r="AB1421">
        <v>7853253260</v>
      </c>
      <c r="AC1421" t="s">
        <v>7493</v>
      </c>
      <c r="AE1421" t="s">
        <v>1417</v>
      </c>
      <c r="AF1421" t="s">
        <v>540</v>
      </c>
      <c r="AG1421">
        <v>669681906</v>
      </c>
      <c r="AH1421" t="s">
        <v>335</v>
      </c>
      <c r="AI1421">
        <v>7853253130</v>
      </c>
      <c r="AJ1421">
        <v>7853253260</v>
      </c>
      <c r="AK1421" s="1" t="d">
        <v>2018-10-17</v>
      </c>
      <c r="AL1421" s="1" t="d">
        <v>2018-10-17</v>
      </c>
      <c r="AM1421" t="str">
        <f t="shared" si="22"/>
        <v>66968</v>
      </c>
      <c r="AQ1421" t="s">
        <v>7494</v>
      </c>
      <c r="AR1421" t="s">
        <v>6604</v>
      </c>
      <c r="AT1421" t="s">
        <v>350</v>
      </c>
      <c r="AU1421">
        <v>7853253130</v>
      </c>
      <c r="AV1421" t="s">
        <v>369</v>
      </c>
      <c r="AY1421" t="s">
        <v>342</v>
      </c>
      <c r="KW1421" t="s">
        <v>343</v>
      </c>
      <c r="LB1421" t="s">
        <v>1001</v>
      </c>
    </row>
    <row r="1422" spans="1:330" x14ac:dyDescent="0.2">
      <c r="A1422">
        <v>1962978858</v>
      </c>
      <c r="B1422">
        <v>2</v>
      </c>
      <c r="D1422" t="s">
        <v>330</v>
      </c>
      <c r="E1422" t="s">
        <v>7495</v>
      </c>
      <c r="L1422" t="s">
        <v>330</v>
      </c>
      <c r="M1422">
        <v>6</v>
      </c>
      <c r="U1422" t="s">
        <v>7496</v>
      </c>
      <c r="W1422" t="s">
        <v>7497</v>
      </c>
      <c r="X1422" t="s">
        <v>1333</v>
      </c>
      <c r="Y1422">
        <v>631416762</v>
      </c>
      <c r="Z1422" t="s">
        <v>335</v>
      </c>
      <c r="AA1422">
        <v>8558227948</v>
      </c>
      <c r="AB1422">
        <v>8667509260</v>
      </c>
      <c r="AC1422" t="s">
        <v>7496</v>
      </c>
      <c r="AE1422" t="s">
        <v>7497</v>
      </c>
      <c r="AF1422" t="s">
        <v>1333</v>
      </c>
      <c r="AG1422">
        <v>631416762</v>
      </c>
      <c r="AH1422" t="s">
        <v>335</v>
      </c>
      <c r="AI1422">
        <v>8558227948</v>
      </c>
      <c r="AJ1422">
        <v>8667509260</v>
      </c>
      <c r="AK1422" s="1" t="d">
        <v>2018-10-17</v>
      </c>
      <c r="AL1422" s="1" t="d">
        <v>2022-12-07</v>
      </c>
      <c r="AM1422" t="str">
        <f t="shared" si="22"/>
        <v>63141</v>
      </c>
      <c r="AQ1422" t="s">
        <v>1341</v>
      </c>
      <c r="AR1422" t="s">
        <v>7065</v>
      </c>
      <c r="AT1422" t="s">
        <v>1099</v>
      </c>
      <c r="AU1422">
        <v>8558227948</v>
      </c>
      <c r="AV1422" t="s">
        <v>351</v>
      </c>
      <c r="AY1422" t="s">
        <v>342</v>
      </c>
      <c r="KW1422" t="s">
        <v>343</v>
      </c>
      <c r="LR1422" s="1" t="d">
        <v>2022-12-07</v>
      </c>
    </row>
    <row r="1423" spans="1:330" x14ac:dyDescent="0.2">
      <c r="A1423">
        <v>1992271803</v>
      </c>
      <c r="B1423">
        <v>2</v>
      </c>
      <c r="D1423" t="s">
        <v>330</v>
      </c>
      <c r="E1423" t="s">
        <v>7498</v>
      </c>
      <c r="U1423" t="s">
        <v>7499</v>
      </c>
      <c r="W1423" t="s">
        <v>3404</v>
      </c>
      <c r="X1423" t="s">
        <v>659</v>
      </c>
      <c r="Y1423">
        <v>386660115</v>
      </c>
      <c r="Z1423" t="s">
        <v>335</v>
      </c>
      <c r="AA1423">
        <v>6014971431</v>
      </c>
      <c r="AC1423" t="s">
        <v>7500</v>
      </c>
      <c r="AE1423" t="s">
        <v>3404</v>
      </c>
      <c r="AF1423" t="s">
        <v>659</v>
      </c>
      <c r="AG1423">
        <v>386661227</v>
      </c>
      <c r="AH1423" t="s">
        <v>335</v>
      </c>
      <c r="AI1423">
        <v>6014971431</v>
      </c>
      <c r="AK1423" s="1" t="d">
        <v>2018-10-17</v>
      </c>
      <c r="AL1423" s="1" t="d">
        <v>2018-12-25</v>
      </c>
      <c r="AM1423" t="str">
        <f t="shared" si="22"/>
        <v>38666</v>
      </c>
      <c r="AQ1423" t="s">
        <v>7501</v>
      </c>
      <c r="AR1423" t="s">
        <v>7502</v>
      </c>
      <c r="AS1423" t="s">
        <v>551</v>
      </c>
      <c r="AT1423" t="s">
        <v>386</v>
      </c>
      <c r="AU1423">
        <v>6628575173</v>
      </c>
      <c r="AV1423" t="s">
        <v>341</v>
      </c>
      <c r="AY1423" t="s">
        <v>342</v>
      </c>
      <c r="KW1423" t="s">
        <v>343</v>
      </c>
      <c r="LB1423" t="s">
        <v>485</v>
      </c>
    </row>
    <row r="1424" spans="1:330" x14ac:dyDescent="0.2">
      <c r="A1424">
        <v>1154897098</v>
      </c>
      <c r="B1424">
        <v>2</v>
      </c>
      <c r="D1424" t="s">
        <v>330</v>
      </c>
      <c r="E1424" t="s">
        <v>7503</v>
      </c>
      <c r="U1424" t="s">
        <v>7504</v>
      </c>
      <c r="W1424" t="s">
        <v>381</v>
      </c>
      <c r="X1424" t="s">
        <v>382</v>
      </c>
      <c r="Y1424">
        <v>336188729</v>
      </c>
      <c r="Z1424" t="s">
        <v>335</v>
      </c>
      <c r="AA1424">
        <v>8132524076</v>
      </c>
      <c r="AB1424">
        <v>8132524754</v>
      </c>
      <c r="AC1424" t="s">
        <v>7504</v>
      </c>
      <c r="AE1424" t="s">
        <v>381</v>
      </c>
      <c r="AF1424" t="s">
        <v>382</v>
      </c>
      <c r="AG1424">
        <v>336188729</v>
      </c>
      <c r="AH1424" t="s">
        <v>335</v>
      </c>
      <c r="AI1424">
        <v>8132524076</v>
      </c>
      <c r="AK1424" s="1" t="d">
        <v>2018-10-18</v>
      </c>
      <c r="AL1424" s="1" t="d">
        <v>2020-01-28</v>
      </c>
      <c r="AM1424" t="str">
        <f t="shared" si="22"/>
        <v>33618</v>
      </c>
      <c r="AQ1424" t="s">
        <v>7505</v>
      </c>
      <c r="AR1424" t="s">
        <v>1864</v>
      </c>
      <c r="AT1424" t="s">
        <v>394</v>
      </c>
      <c r="AU1424">
        <v>2679807272</v>
      </c>
      <c r="AV1424" t="s">
        <v>369</v>
      </c>
      <c r="AY1424" t="s">
        <v>342</v>
      </c>
      <c r="KW1424" t="s">
        <v>342</v>
      </c>
      <c r="KX1424" t="s">
        <v>7503</v>
      </c>
      <c r="KY1424" t="s">
        <v>330</v>
      </c>
      <c r="LR1424" s="1" t="d">
        <v>2020-01-28</v>
      </c>
    </row>
    <row r="1425" spans="1:330" x14ac:dyDescent="0.2">
      <c r="A1425">
        <v>1093281818</v>
      </c>
      <c r="B1425">
        <v>1</v>
      </c>
      <c r="F1425" t="s">
        <v>6395</v>
      </c>
      <c r="G1425" t="s">
        <v>432</v>
      </c>
      <c r="K1425" t="s">
        <v>597</v>
      </c>
      <c r="U1425" t="s">
        <v>7506</v>
      </c>
      <c r="W1425" t="s">
        <v>7507</v>
      </c>
      <c r="X1425" t="s">
        <v>391</v>
      </c>
      <c r="Y1425">
        <v>154452252</v>
      </c>
      <c r="Z1425" t="s">
        <v>335</v>
      </c>
      <c r="AA1425">
        <v>7244372353</v>
      </c>
      <c r="AC1425" t="s">
        <v>7506</v>
      </c>
      <c r="AE1425" t="s">
        <v>7507</v>
      </c>
      <c r="AF1425" t="s">
        <v>391</v>
      </c>
      <c r="AG1425">
        <v>154452252</v>
      </c>
      <c r="AH1425" t="s">
        <v>335</v>
      </c>
      <c r="AI1425">
        <v>7244372353</v>
      </c>
      <c r="AK1425" s="1" t="d">
        <v>2018-10-18</v>
      </c>
      <c r="AL1425" s="1" t="d">
        <v>2018-10-18</v>
      </c>
      <c r="AM1425" t="str">
        <f t="shared" si="22"/>
        <v>15445</v>
      </c>
      <c r="AP1425" t="s">
        <v>551</v>
      </c>
      <c r="AV1425" t="s">
        <v>341</v>
      </c>
      <c r="AX1425" t="s">
        <v>391</v>
      </c>
      <c r="AY1425" t="s">
        <v>342</v>
      </c>
      <c r="KV1425" t="s">
        <v>342</v>
      </c>
    </row>
    <row r="1426" spans="1:330" x14ac:dyDescent="0.2">
      <c r="A1426">
        <v>1447726369</v>
      </c>
      <c r="B1426">
        <v>2</v>
      </c>
      <c r="D1426" t="s">
        <v>330</v>
      </c>
      <c r="E1426" t="s">
        <v>7508</v>
      </c>
      <c r="L1426" t="s">
        <v>330</v>
      </c>
      <c r="M1426">
        <v>6</v>
      </c>
      <c r="U1426" t="s">
        <v>4875</v>
      </c>
      <c r="W1426" t="s">
        <v>3597</v>
      </c>
      <c r="X1426" t="s">
        <v>401</v>
      </c>
      <c r="Y1426">
        <v>791011436</v>
      </c>
      <c r="Z1426" t="s">
        <v>335</v>
      </c>
      <c r="AA1426">
        <v>8062427782</v>
      </c>
      <c r="AB1426">
        <v>7065346799</v>
      </c>
      <c r="AC1426" t="s">
        <v>7509</v>
      </c>
      <c r="AE1426" t="s">
        <v>7510</v>
      </c>
      <c r="AF1426" t="s">
        <v>357</v>
      </c>
      <c r="AG1426">
        <v>362074716</v>
      </c>
      <c r="AH1426" t="s">
        <v>335</v>
      </c>
      <c r="AI1426">
        <v>2562941171</v>
      </c>
      <c r="AJ1426">
        <v>7065346799</v>
      </c>
      <c r="AK1426" s="1" t="d">
        <v>2018-10-18</v>
      </c>
      <c r="AL1426" s="1" t="d">
        <v>2025-06-13</v>
      </c>
      <c r="AM1426" t="str">
        <f t="shared" si="22"/>
        <v>36207</v>
      </c>
      <c r="AQ1426" t="s">
        <v>4879</v>
      </c>
      <c r="AR1426" t="s">
        <v>985</v>
      </c>
      <c r="AT1426" t="s">
        <v>4880</v>
      </c>
      <c r="AU1426">
        <v>8062427782</v>
      </c>
      <c r="AV1426" t="s">
        <v>341</v>
      </c>
      <c r="AY1426" t="s">
        <v>342</v>
      </c>
      <c r="KW1426" t="s">
        <v>343</v>
      </c>
      <c r="LR1426" s="1" t="d">
        <v>2025-06-13</v>
      </c>
    </row>
    <row r="1427" spans="1:330" x14ac:dyDescent="0.2">
      <c r="A1427">
        <v>1568938496</v>
      </c>
      <c r="B1427">
        <v>2</v>
      </c>
      <c r="D1427" t="s">
        <v>330</v>
      </c>
      <c r="E1427" t="s">
        <v>7511</v>
      </c>
      <c r="U1427" t="s">
        <v>7512</v>
      </c>
      <c r="W1427" t="s">
        <v>7513</v>
      </c>
      <c r="X1427" t="s">
        <v>640</v>
      </c>
      <c r="Y1427">
        <v>6761578</v>
      </c>
      <c r="Z1427" t="s">
        <v>335</v>
      </c>
      <c r="AA1427">
        <v>7878774370</v>
      </c>
      <c r="AC1427" t="s">
        <v>7514</v>
      </c>
      <c r="AE1427" t="s">
        <v>7513</v>
      </c>
      <c r="AF1427" t="s">
        <v>640</v>
      </c>
      <c r="AG1427">
        <v>6764161</v>
      </c>
      <c r="AH1427" t="s">
        <v>335</v>
      </c>
      <c r="AI1427">
        <v>7878774370</v>
      </c>
      <c r="AK1427" s="1" t="d">
        <v>2018-10-18</v>
      </c>
      <c r="AL1427" s="1" t="d">
        <v>2018-10-18</v>
      </c>
      <c r="AM1427" t="str">
        <f t="shared" si="22"/>
        <v>00676</v>
      </c>
      <c r="AQ1427" t="s">
        <v>7515</v>
      </c>
      <c r="AR1427" t="s">
        <v>7516</v>
      </c>
      <c r="AT1427" t="s">
        <v>751</v>
      </c>
      <c r="AU1427">
        <v>7878774370</v>
      </c>
      <c r="AV1427" t="s">
        <v>341</v>
      </c>
      <c r="AY1427" t="s">
        <v>342</v>
      </c>
      <c r="KW1427" t="s">
        <v>343</v>
      </c>
    </row>
    <row r="1428" spans="1:330" x14ac:dyDescent="0.2">
      <c r="A1428">
        <v>1568938355</v>
      </c>
      <c r="B1428">
        <v>2</v>
      </c>
      <c r="D1428" t="s">
        <v>330</v>
      </c>
      <c r="E1428" t="s">
        <v>7517</v>
      </c>
      <c r="L1428" t="s">
        <v>330</v>
      </c>
      <c r="M1428">
        <v>6</v>
      </c>
      <c r="U1428" t="s">
        <v>7518</v>
      </c>
      <c r="W1428" t="s">
        <v>600</v>
      </c>
      <c r="X1428" t="s">
        <v>401</v>
      </c>
      <c r="Y1428">
        <v>760113854</v>
      </c>
      <c r="Z1428" t="s">
        <v>335</v>
      </c>
      <c r="AA1428">
        <v>8176124802</v>
      </c>
      <c r="AB1428">
        <v>8176124804</v>
      </c>
      <c r="AC1428" t="s">
        <v>7518</v>
      </c>
      <c r="AE1428" t="s">
        <v>600</v>
      </c>
      <c r="AF1428" t="s">
        <v>401</v>
      </c>
      <c r="AG1428">
        <v>760113854</v>
      </c>
      <c r="AH1428" t="s">
        <v>335</v>
      </c>
      <c r="AI1428">
        <v>8176124802</v>
      </c>
      <c r="AJ1428">
        <v>8176124804</v>
      </c>
      <c r="AK1428" s="1" t="d">
        <v>2018-10-18</v>
      </c>
      <c r="AL1428" s="1" t="d">
        <v>2019-04-16</v>
      </c>
      <c r="AM1428" t="str">
        <f t="shared" si="22"/>
        <v>76011</v>
      </c>
      <c r="AQ1428" t="s">
        <v>5715</v>
      </c>
      <c r="AR1428" t="s">
        <v>5716</v>
      </c>
      <c r="AT1428" t="s">
        <v>841</v>
      </c>
      <c r="AU1428">
        <v>8176124802</v>
      </c>
      <c r="AV1428" t="s">
        <v>341</v>
      </c>
      <c r="AY1428" t="s">
        <v>342</v>
      </c>
      <c r="DD1428">
        <v>32305</v>
      </c>
      <c r="DE1428">
        <v>1</v>
      </c>
      <c r="DF1428" t="s">
        <v>401</v>
      </c>
      <c r="DG1428" t="s">
        <v>2306</v>
      </c>
      <c r="KW1428" t="s">
        <v>343</v>
      </c>
    </row>
    <row r="1429" spans="1:330" x14ac:dyDescent="0.2">
      <c r="A1429">
        <v>1326514233</v>
      </c>
      <c r="B1429">
        <v>2</v>
      </c>
      <c r="D1429" t="s">
        <v>330</v>
      </c>
      <c r="E1429" t="s">
        <v>7519</v>
      </c>
      <c r="L1429" t="s">
        <v>330</v>
      </c>
      <c r="M1429">
        <v>6</v>
      </c>
      <c r="U1429" t="s">
        <v>7520</v>
      </c>
      <c r="V1429" t="s">
        <v>7521</v>
      </c>
      <c r="W1429" t="s">
        <v>7522</v>
      </c>
      <c r="X1429" t="s">
        <v>401</v>
      </c>
      <c r="Y1429">
        <v>79924</v>
      </c>
      <c r="Z1429" t="s">
        <v>335</v>
      </c>
      <c r="AA1429">
        <v>9154009999</v>
      </c>
      <c r="AB1429">
        <v>9154004618</v>
      </c>
      <c r="AC1429" t="s">
        <v>7523</v>
      </c>
      <c r="AE1429" t="s">
        <v>7522</v>
      </c>
      <c r="AF1429" t="s">
        <v>401</v>
      </c>
      <c r="AG1429">
        <v>799043310</v>
      </c>
      <c r="AH1429" t="s">
        <v>335</v>
      </c>
      <c r="AI1429">
        <v>9154009999</v>
      </c>
      <c r="AJ1429">
        <v>9154004618</v>
      </c>
      <c r="AK1429" s="1" t="d">
        <v>2018-10-18</v>
      </c>
      <c r="AL1429" s="1" t="d">
        <v>2019-10-25</v>
      </c>
      <c r="AM1429" t="str">
        <f t="shared" si="22"/>
        <v>79904</v>
      </c>
      <c r="AQ1429" t="s">
        <v>7524</v>
      </c>
      <c r="AR1429" t="s">
        <v>7525</v>
      </c>
      <c r="AT1429" t="s">
        <v>841</v>
      </c>
      <c r="AU1429">
        <v>9154009999</v>
      </c>
      <c r="AV1429" t="s">
        <v>341</v>
      </c>
      <c r="AY1429" t="s">
        <v>342</v>
      </c>
      <c r="KW1429" t="s">
        <v>343</v>
      </c>
      <c r="KZ1429" t="s">
        <v>463</v>
      </c>
    </row>
    <row r="1430" spans="1:330" x14ac:dyDescent="0.2">
      <c r="A1430">
        <v>1699241471</v>
      </c>
      <c r="B1430">
        <v>2</v>
      </c>
      <c r="D1430" t="s">
        <v>330</v>
      </c>
      <c r="E1430" t="s">
        <v>7526</v>
      </c>
      <c r="U1430" t="s">
        <v>7527</v>
      </c>
      <c r="W1430" t="s">
        <v>7528</v>
      </c>
      <c r="X1430" t="s">
        <v>365</v>
      </c>
      <c r="Y1430">
        <v>70554907</v>
      </c>
      <c r="Z1430" t="s">
        <v>335</v>
      </c>
      <c r="AA1430">
        <v>9737327702</v>
      </c>
      <c r="AB1430">
        <v>9737323077</v>
      </c>
      <c r="AC1430" t="s">
        <v>7527</v>
      </c>
      <c r="AE1430" t="s">
        <v>7528</v>
      </c>
      <c r="AF1430" t="s">
        <v>365</v>
      </c>
      <c r="AG1430">
        <v>70554907</v>
      </c>
      <c r="AH1430" t="s">
        <v>335</v>
      </c>
      <c r="AI1430">
        <v>9737327702</v>
      </c>
      <c r="AJ1430">
        <v>9737323077</v>
      </c>
      <c r="AK1430" s="1" t="d">
        <v>2018-10-18</v>
      </c>
      <c r="AL1430" s="1" t="d">
        <v>2018-10-18</v>
      </c>
      <c r="AM1430" t="str">
        <f t="shared" si="22"/>
        <v>07055</v>
      </c>
      <c r="AQ1430" t="s">
        <v>3812</v>
      </c>
      <c r="AR1430" t="s">
        <v>7529</v>
      </c>
      <c r="AT1430" t="s">
        <v>433</v>
      </c>
      <c r="AU1430">
        <v>9737327702</v>
      </c>
      <c r="AV1430" t="s">
        <v>351</v>
      </c>
      <c r="AY1430" t="s">
        <v>343</v>
      </c>
      <c r="AZ1430" t="s">
        <v>341</v>
      </c>
      <c r="BC1430" t="s">
        <v>342</v>
      </c>
      <c r="KW1430" t="s">
        <v>343</v>
      </c>
    </row>
    <row r="1431" spans="1:330" x14ac:dyDescent="0.2">
      <c r="A1431">
        <v>1235605197</v>
      </c>
      <c r="B1431">
        <v>2</v>
      </c>
      <c r="D1431" t="s">
        <v>330</v>
      </c>
      <c r="E1431" t="s">
        <v>7530</v>
      </c>
      <c r="U1431" t="s">
        <v>7487</v>
      </c>
      <c r="W1431" t="s">
        <v>1378</v>
      </c>
      <c r="X1431" t="s">
        <v>640</v>
      </c>
      <c r="Y1431">
        <v>9364109</v>
      </c>
      <c r="Z1431" t="s">
        <v>335</v>
      </c>
      <c r="AC1431" t="s">
        <v>7488</v>
      </c>
      <c r="AE1431" t="s">
        <v>1378</v>
      </c>
      <c r="AF1431" t="s">
        <v>640</v>
      </c>
      <c r="AG1431">
        <v>9273917</v>
      </c>
      <c r="AH1431" t="s">
        <v>335</v>
      </c>
      <c r="AI1431">
        <v>7875232900</v>
      </c>
      <c r="AK1431" s="1" t="d">
        <v>2018-10-18</v>
      </c>
      <c r="AL1431" s="1" t="d">
        <v>2018-10-18</v>
      </c>
      <c r="AM1431" t="str">
        <f t="shared" si="22"/>
        <v>00927</v>
      </c>
      <c r="AQ1431" t="s">
        <v>7489</v>
      </c>
      <c r="AR1431" t="s">
        <v>7490</v>
      </c>
      <c r="AS1431" t="s">
        <v>2553</v>
      </c>
      <c r="AT1431" t="s">
        <v>394</v>
      </c>
      <c r="AU1431">
        <v>7875322900</v>
      </c>
      <c r="AV1431" t="s">
        <v>434</v>
      </c>
      <c r="AY1431" t="s">
        <v>342</v>
      </c>
      <c r="DD1431">
        <v>3573</v>
      </c>
      <c r="DE1431">
        <v>1</v>
      </c>
      <c r="DF1431" t="s">
        <v>640</v>
      </c>
      <c r="DG1431" t="s">
        <v>7531</v>
      </c>
      <c r="KW1431" t="s">
        <v>343</v>
      </c>
      <c r="KZ1431" t="s">
        <v>484</v>
      </c>
      <c r="LB1431" t="s">
        <v>485</v>
      </c>
    </row>
    <row r="1432" spans="1:330" x14ac:dyDescent="0.2">
      <c r="A1432">
        <v>1225504186</v>
      </c>
      <c r="B1432">
        <v>2</v>
      </c>
      <c r="D1432" t="s">
        <v>330</v>
      </c>
      <c r="E1432" t="s">
        <v>7532</v>
      </c>
      <c r="U1432" t="s">
        <v>7533</v>
      </c>
      <c r="W1432" t="s">
        <v>7534</v>
      </c>
      <c r="X1432" t="s">
        <v>500</v>
      </c>
      <c r="Y1432">
        <v>212044110</v>
      </c>
      <c r="Z1432" t="s">
        <v>335</v>
      </c>
      <c r="AA1432">
        <v>8887410367</v>
      </c>
      <c r="AC1432" t="s">
        <v>7535</v>
      </c>
      <c r="AD1432" t="s">
        <v>3629</v>
      </c>
      <c r="AE1432" t="s">
        <v>4520</v>
      </c>
      <c r="AF1432" t="s">
        <v>628</v>
      </c>
      <c r="AG1432">
        <v>43085</v>
      </c>
      <c r="AH1432" t="s">
        <v>335</v>
      </c>
      <c r="AI1432">
        <v>6149644610</v>
      </c>
      <c r="AK1432" s="1" t="d">
        <v>2018-10-18</v>
      </c>
      <c r="AL1432" s="1" t="d">
        <v>2024-06-07</v>
      </c>
      <c r="AM1432" t="str">
        <f t="shared" si="22"/>
        <v>43085</v>
      </c>
      <c r="AQ1432" t="s">
        <v>7536</v>
      </c>
      <c r="AR1432" t="s">
        <v>7537</v>
      </c>
      <c r="AT1432" t="s">
        <v>7538</v>
      </c>
      <c r="AU1432">
        <v>8887410367</v>
      </c>
      <c r="AV1432" t="s">
        <v>369</v>
      </c>
      <c r="AY1432" t="s">
        <v>342</v>
      </c>
      <c r="KW1432" t="s">
        <v>343</v>
      </c>
      <c r="KZ1432" t="s">
        <v>484</v>
      </c>
      <c r="LB1432" t="s">
        <v>655</v>
      </c>
      <c r="LR1432" s="1" t="d">
        <v>2024-06-07</v>
      </c>
    </row>
    <row r="1433" spans="1:330" x14ac:dyDescent="0.2">
      <c r="A1433">
        <v>1912473695</v>
      </c>
      <c r="B1433">
        <v>2</v>
      </c>
      <c r="D1433" t="s">
        <v>330</v>
      </c>
      <c r="E1433" t="s">
        <v>2505</v>
      </c>
      <c r="U1433" t="s">
        <v>2506</v>
      </c>
      <c r="W1433" t="s">
        <v>2507</v>
      </c>
      <c r="X1433" t="s">
        <v>334</v>
      </c>
      <c r="Y1433">
        <v>136421401</v>
      </c>
      <c r="Z1433" t="s">
        <v>335</v>
      </c>
      <c r="AA1433">
        <v>3152873600</v>
      </c>
      <c r="AB1433">
        <v>3152874291</v>
      </c>
      <c r="AC1433" t="s">
        <v>7539</v>
      </c>
      <c r="AE1433" t="s">
        <v>1947</v>
      </c>
      <c r="AF1433" t="s">
        <v>391</v>
      </c>
      <c r="AG1433">
        <v>156661533</v>
      </c>
      <c r="AH1433" t="s">
        <v>335</v>
      </c>
      <c r="AI1433">
        <v>7245471989</v>
      </c>
      <c r="AJ1433">
        <v>7245424148</v>
      </c>
      <c r="AK1433" s="1" t="d">
        <v>2018-10-19</v>
      </c>
      <c r="AL1433" s="1" t="d">
        <v>2018-10-19</v>
      </c>
      <c r="AM1433" t="str">
        <f t="shared" si="22"/>
        <v>15666</v>
      </c>
      <c r="AQ1433" t="s">
        <v>2510</v>
      </c>
      <c r="AR1433" t="s">
        <v>2511</v>
      </c>
      <c r="AS1433" t="s">
        <v>2512</v>
      </c>
      <c r="AT1433" t="s">
        <v>2513</v>
      </c>
      <c r="AU1433">
        <v>3152873600</v>
      </c>
      <c r="AV1433" t="s">
        <v>369</v>
      </c>
      <c r="AY1433" t="s">
        <v>342</v>
      </c>
      <c r="KW1433" t="s">
        <v>343</v>
      </c>
    </row>
    <row r="1434" spans="1:330" x14ac:dyDescent="0.2">
      <c r="A1434">
        <v>1295201051</v>
      </c>
      <c r="B1434">
        <v>2</v>
      </c>
      <c r="D1434" t="s">
        <v>330</v>
      </c>
      <c r="E1434" t="s">
        <v>7540</v>
      </c>
      <c r="L1434" t="s">
        <v>330</v>
      </c>
      <c r="M1434">
        <v>6</v>
      </c>
      <c r="U1434" t="s">
        <v>7096</v>
      </c>
      <c r="W1434" t="s">
        <v>3885</v>
      </c>
      <c r="X1434" t="s">
        <v>401</v>
      </c>
      <c r="Y1434">
        <v>750351235</v>
      </c>
      <c r="Z1434" t="s">
        <v>335</v>
      </c>
      <c r="AA1434">
        <v>2149192399</v>
      </c>
      <c r="AB1434">
        <v>2149192344</v>
      </c>
      <c r="AC1434" t="s">
        <v>7541</v>
      </c>
      <c r="AD1434" t="s">
        <v>7542</v>
      </c>
      <c r="AE1434" t="s">
        <v>799</v>
      </c>
      <c r="AF1434" t="s">
        <v>401</v>
      </c>
      <c r="AG1434">
        <v>752112614</v>
      </c>
      <c r="AH1434" t="s">
        <v>335</v>
      </c>
      <c r="AI1434">
        <v>3057812454</v>
      </c>
      <c r="AJ1434">
        <v>8889659306</v>
      </c>
      <c r="AK1434" s="1" t="d">
        <v>2018-10-19</v>
      </c>
      <c r="AL1434" s="1" t="d">
        <v>2020-11-09</v>
      </c>
      <c r="AM1434" t="str">
        <f t="shared" si="22"/>
        <v>75211</v>
      </c>
      <c r="AQ1434" t="s">
        <v>7099</v>
      </c>
      <c r="AR1434" t="s">
        <v>7100</v>
      </c>
      <c r="AS1434" t="s">
        <v>7101</v>
      </c>
      <c r="AT1434" t="s">
        <v>841</v>
      </c>
      <c r="AU1434">
        <v>3057812454</v>
      </c>
      <c r="AV1434" t="s">
        <v>341</v>
      </c>
      <c r="AY1434" t="s">
        <v>342</v>
      </c>
      <c r="DD1434">
        <v>149930</v>
      </c>
      <c r="DE1434">
        <v>5</v>
      </c>
      <c r="DF1434" t="s">
        <v>401</v>
      </c>
      <c r="DH1434">
        <v>32302</v>
      </c>
      <c r="DI1434">
        <v>1</v>
      </c>
      <c r="DJ1434" t="s">
        <v>401</v>
      </c>
      <c r="DK1434" t="s">
        <v>5456</v>
      </c>
      <c r="KW1434" t="s">
        <v>342</v>
      </c>
      <c r="KX1434" t="s">
        <v>7540</v>
      </c>
      <c r="KY1434" t="s">
        <v>330</v>
      </c>
      <c r="KZ1434" t="s">
        <v>463</v>
      </c>
      <c r="LB1434" t="s">
        <v>483</v>
      </c>
      <c r="LR1434" s="1" t="d">
        <v>2020-11-09</v>
      </c>
    </row>
    <row r="1435" spans="1:330" x14ac:dyDescent="0.2">
      <c r="A1435">
        <v>1780150532</v>
      </c>
      <c r="B1435">
        <v>2</v>
      </c>
      <c r="D1435" t="s">
        <v>330</v>
      </c>
      <c r="E1435" t="s">
        <v>7543</v>
      </c>
      <c r="L1435" t="s">
        <v>330</v>
      </c>
      <c r="M1435">
        <v>6</v>
      </c>
      <c r="U1435" t="s">
        <v>7544</v>
      </c>
      <c r="W1435" t="s">
        <v>3234</v>
      </c>
      <c r="X1435" t="s">
        <v>382</v>
      </c>
      <c r="Y1435">
        <v>334072000</v>
      </c>
      <c r="Z1435" t="s">
        <v>335</v>
      </c>
      <c r="AA1435">
        <v>5618449443</v>
      </c>
      <c r="AB1435">
        <v>5618441013</v>
      </c>
      <c r="AC1435" t="s">
        <v>7545</v>
      </c>
      <c r="AE1435" t="s">
        <v>7546</v>
      </c>
      <c r="AF1435" t="s">
        <v>382</v>
      </c>
      <c r="AG1435">
        <v>334403637</v>
      </c>
      <c r="AH1435" t="s">
        <v>335</v>
      </c>
      <c r="AI1435">
        <v>8639837813</v>
      </c>
      <c r="AJ1435">
        <v>8445391104</v>
      </c>
      <c r="AK1435" s="1" t="d">
        <v>2018-10-19</v>
      </c>
      <c r="AL1435" s="1" t="d">
        <v>2021-07-22</v>
      </c>
      <c r="AM1435" t="str">
        <f t="shared" si="22"/>
        <v>33440</v>
      </c>
      <c r="AQ1435" t="s">
        <v>339</v>
      </c>
      <c r="AR1435" t="s">
        <v>5103</v>
      </c>
      <c r="AS1435" t="s">
        <v>1102</v>
      </c>
      <c r="AT1435" t="s">
        <v>1696</v>
      </c>
      <c r="AU1435">
        <v>8639837813</v>
      </c>
      <c r="AV1435" t="s">
        <v>341</v>
      </c>
      <c r="AY1435" t="s">
        <v>342</v>
      </c>
      <c r="DD1435">
        <v>29574402</v>
      </c>
      <c r="DE1435">
        <v>5</v>
      </c>
      <c r="DF1435" t="s">
        <v>382</v>
      </c>
      <c r="KW1435" t="s">
        <v>343</v>
      </c>
      <c r="LB1435" t="s">
        <v>485</v>
      </c>
      <c r="LR1435" s="1" t="d">
        <v>2021-07-22</v>
      </c>
    </row>
    <row r="1436" spans="1:330" x14ac:dyDescent="0.2">
      <c r="A1436">
        <v>1871069583</v>
      </c>
      <c r="B1436">
        <v>2</v>
      </c>
      <c r="D1436" t="s">
        <v>330</v>
      </c>
      <c r="E1436" t="s">
        <v>7547</v>
      </c>
      <c r="U1436" t="s">
        <v>7548</v>
      </c>
      <c r="W1436" t="s">
        <v>672</v>
      </c>
      <c r="X1436" t="s">
        <v>430</v>
      </c>
      <c r="Y1436">
        <v>482122784</v>
      </c>
      <c r="Z1436" t="s">
        <v>335</v>
      </c>
      <c r="AA1436">
        <v>3133661221</v>
      </c>
      <c r="AC1436" t="s">
        <v>7548</v>
      </c>
      <c r="AE1436" t="s">
        <v>672</v>
      </c>
      <c r="AF1436" t="s">
        <v>430</v>
      </c>
      <c r="AG1436">
        <v>482122784</v>
      </c>
      <c r="AH1436" t="s">
        <v>335</v>
      </c>
      <c r="AI1436">
        <v>3133661221</v>
      </c>
      <c r="AK1436" s="1" t="d">
        <v>2018-10-19</v>
      </c>
      <c r="AL1436" s="1" t="d">
        <v>2023-07-01</v>
      </c>
      <c r="AM1436" t="str">
        <f t="shared" si="22"/>
        <v>48212</v>
      </c>
      <c r="AQ1436" t="s">
        <v>7549</v>
      </c>
      <c r="AR1436" t="s">
        <v>2487</v>
      </c>
      <c r="AS1436" t="s">
        <v>7550</v>
      </c>
      <c r="AT1436" t="s">
        <v>350</v>
      </c>
      <c r="AU1436">
        <v>3139897894</v>
      </c>
      <c r="AV1436" t="s">
        <v>341</v>
      </c>
      <c r="AY1436" t="s">
        <v>342</v>
      </c>
      <c r="KW1436" t="s">
        <v>343</v>
      </c>
      <c r="KZ1436" t="s">
        <v>484</v>
      </c>
      <c r="LB1436" t="s">
        <v>485</v>
      </c>
      <c r="LR1436" s="1" t="d">
        <v>2023-07-01</v>
      </c>
    </row>
    <row r="1437" spans="1:330" x14ac:dyDescent="0.2">
      <c r="A1437">
        <v>1003382870</v>
      </c>
      <c r="B1437">
        <v>2</v>
      </c>
      <c r="D1437" t="s">
        <v>330</v>
      </c>
      <c r="E1437" t="s">
        <v>7551</v>
      </c>
      <c r="L1437" t="s">
        <v>330</v>
      </c>
      <c r="M1437">
        <v>6</v>
      </c>
      <c r="U1437" t="s">
        <v>7552</v>
      </c>
      <c r="W1437" t="s">
        <v>2004</v>
      </c>
      <c r="X1437" t="s">
        <v>401</v>
      </c>
      <c r="Y1437">
        <v>774785016</v>
      </c>
      <c r="Z1437" t="s">
        <v>335</v>
      </c>
      <c r="AA1437">
        <v>2817838300</v>
      </c>
      <c r="AB1437">
        <v>2817838337</v>
      </c>
      <c r="AC1437" t="s">
        <v>7552</v>
      </c>
      <c r="AE1437" t="s">
        <v>2004</v>
      </c>
      <c r="AF1437" t="s">
        <v>401</v>
      </c>
      <c r="AG1437">
        <v>774785016</v>
      </c>
      <c r="AH1437" t="s">
        <v>335</v>
      </c>
      <c r="AI1437">
        <v>2817838300</v>
      </c>
      <c r="AJ1437">
        <v>2817838337</v>
      </c>
      <c r="AK1437" s="1" t="d">
        <v>2018-10-19</v>
      </c>
      <c r="AL1437" s="1" t="d">
        <v>2021-03-16</v>
      </c>
      <c r="AM1437" t="str">
        <f t="shared" si="22"/>
        <v>77478</v>
      </c>
      <c r="AQ1437" t="s">
        <v>7553</v>
      </c>
      <c r="AR1437" t="s">
        <v>7554</v>
      </c>
      <c r="AT1437" t="s">
        <v>841</v>
      </c>
      <c r="AU1437">
        <v>2817838300</v>
      </c>
      <c r="AV1437" t="s">
        <v>341</v>
      </c>
      <c r="AY1437" t="s">
        <v>342</v>
      </c>
      <c r="KW1437" t="s">
        <v>343</v>
      </c>
      <c r="KZ1437" t="s">
        <v>463</v>
      </c>
      <c r="LR1437" s="1" t="d">
        <v>2021-03-16</v>
      </c>
    </row>
    <row r="1438" spans="1:330" x14ac:dyDescent="0.2">
      <c r="A1438">
        <v>1740756576</v>
      </c>
      <c r="B1438">
        <v>2</v>
      </c>
      <c r="D1438" t="s">
        <v>330</v>
      </c>
      <c r="E1438" t="s">
        <v>7555</v>
      </c>
      <c r="U1438" t="s">
        <v>7556</v>
      </c>
      <c r="W1438" t="s">
        <v>1546</v>
      </c>
      <c r="X1438" t="s">
        <v>334</v>
      </c>
      <c r="Y1438">
        <v>113553821</v>
      </c>
      <c r="Z1438" t="s">
        <v>335</v>
      </c>
      <c r="AA1438">
        <v>7188863288</v>
      </c>
      <c r="AC1438" t="s">
        <v>7557</v>
      </c>
      <c r="AD1438" t="s">
        <v>7558</v>
      </c>
      <c r="AE1438" t="s">
        <v>1546</v>
      </c>
      <c r="AF1438" t="s">
        <v>334</v>
      </c>
      <c r="AG1438">
        <v>11355</v>
      </c>
      <c r="AH1438" t="s">
        <v>335</v>
      </c>
      <c r="AI1438">
        <v>7188863288</v>
      </c>
      <c r="AJ1438">
        <v>7188863988</v>
      </c>
      <c r="AK1438" s="1" t="d">
        <v>2018-10-19</v>
      </c>
      <c r="AL1438" s="1" t="d">
        <v>2020-08-12</v>
      </c>
      <c r="AM1438" t="str">
        <f t="shared" si="22"/>
        <v>11355</v>
      </c>
      <c r="AQ1438" t="s">
        <v>7559</v>
      </c>
      <c r="AR1438" t="s">
        <v>5012</v>
      </c>
      <c r="AT1438" t="s">
        <v>394</v>
      </c>
      <c r="AU1438">
        <v>7188863288</v>
      </c>
      <c r="AV1438" t="s">
        <v>368</v>
      </c>
      <c r="AY1438" t="s">
        <v>343</v>
      </c>
      <c r="AZ1438" t="s">
        <v>434</v>
      </c>
      <c r="BC1438" t="s">
        <v>343</v>
      </c>
      <c r="BD1438" t="s">
        <v>406</v>
      </c>
      <c r="BG1438" t="s">
        <v>343</v>
      </c>
      <c r="BH1438" t="s">
        <v>341</v>
      </c>
      <c r="BK1438" t="s">
        <v>342</v>
      </c>
      <c r="KW1438" t="s">
        <v>343</v>
      </c>
      <c r="KZ1438" t="s">
        <v>484</v>
      </c>
      <c r="LB1438" t="s">
        <v>597</v>
      </c>
      <c r="LR1438" s="1" t="d">
        <v>2020-08-12</v>
      </c>
    </row>
    <row r="1439" spans="1:330" x14ac:dyDescent="0.2">
      <c r="A1439">
        <v>1275009003</v>
      </c>
      <c r="B1439">
        <v>2</v>
      </c>
      <c r="D1439" t="s">
        <v>330</v>
      </c>
      <c r="E1439" t="s">
        <v>7200</v>
      </c>
      <c r="L1439" t="s">
        <v>330</v>
      </c>
      <c r="M1439">
        <v>6</v>
      </c>
      <c r="U1439" t="s">
        <v>2524</v>
      </c>
      <c r="W1439" t="s">
        <v>672</v>
      </c>
      <c r="X1439" t="s">
        <v>430</v>
      </c>
      <c r="Y1439">
        <v>482772930</v>
      </c>
      <c r="Z1439" t="s">
        <v>335</v>
      </c>
      <c r="AA1439">
        <v>4405856406</v>
      </c>
      <c r="AC1439" t="s">
        <v>7560</v>
      </c>
      <c r="AD1439" t="s">
        <v>6808</v>
      </c>
      <c r="AE1439" t="s">
        <v>7561</v>
      </c>
      <c r="AF1439" t="s">
        <v>628</v>
      </c>
      <c r="AG1439">
        <v>441431116</v>
      </c>
      <c r="AH1439" t="s">
        <v>335</v>
      </c>
      <c r="AI1439">
        <v>4405856406</v>
      </c>
      <c r="AK1439" s="1" t="d">
        <v>2018-10-19</v>
      </c>
      <c r="AL1439" s="1" t="d">
        <v>2024-04-29</v>
      </c>
      <c r="AM1439" t="str">
        <f t="shared" si="22"/>
        <v>44143</v>
      </c>
      <c r="AQ1439" t="s">
        <v>2528</v>
      </c>
      <c r="AR1439" t="s">
        <v>1420</v>
      </c>
      <c r="AT1439" t="s">
        <v>2529</v>
      </c>
      <c r="AU1439">
        <v>2167678141</v>
      </c>
      <c r="AV1439" t="s">
        <v>341</v>
      </c>
      <c r="AY1439" t="s">
        <v>342</v>
      </c>
      <c r="KW1439" t="s">
        <v>343</v>
      </c>
      <c r="LR1439" s="1" t="d">
        <v>2024-04-29</v>
      </c>
    </row>
    <row r="1440" spans="1:330" x14ac:dyDescent="0.2">
      <c r="A1440">
        <v>1083180715</v>
      </c>
      <c r="B1440">
        <v>1</v>
      </c>
      <c r="F1440" t="s">
        <v>7562</v>
      </c>
      <c r="G1440" t="s">
        <v>7563</v>
      </c>
      <c r="U1440" t="s">
        <v>7564</v>
      </c>
      <c r="W1440" t="s">
        <v>5437</v>
      </c>
      <c r="X1440" t="s">
        <v>430</v>
      </c>
      <c r="Y1440">
        <v>483025005</v>
      </c>
      <c r="Z1440" t="s">
        <v>335</v>
      </c>
      <c r="AA1440">
        <v>2484997840</v>
      </c>
      <c r="AB1440">
        <v>2484819523</v>
      </c>
      <c r="AC1440" t="s">
        <v>7564</v>
      </c>
      <c r="AE1440" t="s">
        <v>5437</v>
      </c>
      <c r="AF1440" t="s">
        <v>430</v>
      </c>
      <c r="AG1440">
        <v>483025005</v>
      </c>
      <c r="AH1440" t="s">
        <v>335</v>
      </c>
      <c r="AI1440">
        <v>2484997840</v>
      </c>
      <c r="AJ1440">
        <v>2484819523</v>
      </c>
      <c r="AK1440" s="1" t="d">
        <v>2018-10-20</v>
      </c>
      <c r="AL1440" s="1" t="d">
        <v>2018-10-20</v>
      </c>
      <c r="AM1440" t="str">
        <f t="shared" si="22"/>
        <v>48302</v>
      </c>
      <c r="AP1440" t="s">
        <v>404</v>
      </c>
      <c r="AV1440" t="s">
        <v>341</v>
      </c>
      <c r="AW1440">
        <v>5301009451</v>
      </c>
      <c r="AX1440" t="s">
        <v>430</v>
      </c>
      <c r="AY1440" t="s">
        <v>342</v>
      </c>
      <c r="KV1440" t="s">
        <v>342</v>
      </c>
    </row>
    <row r="1441" spans="1:330" x14ac:dyDescent="0.2">
      <c r="A1441">
        <v>1922574573</v>
      </c>
      <c r="B1441">
        <v>2</v>
      </c>
      <c r="D1441" t="s">
        <v>330</v>
      </c>
      <c r="E1441" t="s">
        <v>7565</v>
      </c>
      <c r="L1441" t="s">
        <v>330</v>
      </c>
      <c r="M1441">
        <v>6</v>
      </c>
      <c r="U1441" t="s">
        <v>7566</v>
      </c>
      <c r="W1441" t="s">
        <v>3177</v>
      </c>
      <c r="X1441" t="s">
        <v>716</v>
      </c>
      <c r="Y1441">
        <v>462042113</v>
      </c>
      <c r="Z1441" t="s">
        <v>335</v>
      </c>
      <c r="AA1441">
        <v>4632035178</v>
      </c>
      <c r="AB1441">
        <v>3174232305</v>
      </c>
      <c r="AC1441" t="s">
        <v>7566</v>
      </c>
      <c r="AE1441" t="s">
        <v>3177</v>
      </c>
      <c r="AF1441" t="s">
        <v>716</v>
      </c>
      <c r="AG1441">
        <v>462042113</v>
      </c>
      <c r="AH1441" t="s">
        <v>335</v>
      </c>
      <c r="AI1441">
        <v>4632035178</v>
      </c>
      <c r="AJ1441">
        <v>3174232305</v>
      </c>
      <c r="AK1441" s="1" t="d">
        <v>2018-10-22</v>
      </c>
      <c r="AL1441" s="1" t="d">
        <v>2019-08-16</v>
      </c>
      <c r="AM1441" t="str">
        <f t="shared" si="22"/>
        <v>46204</v>
      </c>
      <c r="AQ1441" t="s">
        <v>7567</v>
      </c>
      <c r="AR1441" t="s">
        <v>7568</v>
      </c>
      <c r="AT1441" t="s">
        <v>2517</v>
      </c>
      <c r="AU1441">
        <v>3174505335</v>
      </c>
      <c r="AV1441" t="s">
        <v>351</v>
      </c>
      <c r="AY1441" t="s">
        <v>342</v>
      </c>
      <c r="KW1441" t="s">
        <v>343</v>
      </c>
    </row>
    <row r="1442" spans="1:330" x14ac:dyDescent="0.2">
      <c r="A1442">
        <v>1518433077</v>
      </c>
      <c r="B1442">
        <v>2</v>
      </c>
      <c r="D1442" t="s">
        <v>330</v>
      </c>
      <c r="E1442" t="s">
        <v>7569</v>
      </c>
      <c r="L1442" t="s">
        <v>330</v>
      </c>
      <c r="M1442">
        <v>6</v>
      </c>
      <c r="U1442" t="s">
        <v>7570</v>
      </c>
      <c r="W1442" t="s">
        <v>7571</v>
      </c>
      <c r="X1442" t="s">
        <v>1300</v>
      </c>
      <c r="Y1442">
        <v>601234980</v>
      </c>
      <c r="Z1442" t="s">
        <v>335</v>
      </c>
      <c r="AA1442">
        <v>2248565354</v>
      </c>
      <c r="AB1442">
        <v>2248565215</v>
      </c>
      <c r="AC1442" t="s">
        <v>7570</v>
      </c>
      <c r="AE1442" t="s">
        <v>7571</v>
      </c>
      <c r="AF1442" t="s">
        <v>1300</v>
      </c>
      <c r="AG1442">
        <v>601234980</v>
      </c>
      <c r="AH1442" t="s">
        <v>335</v>
      </c>
      <c r="AI1442">
        <v>2248565354</v>
      </c>
      <c r="AK1442" s="1" t="d">
        <v>2018-10-22</v>
      </c>
      <c r="AL1442" s="1" t="d">
        <v>2019-04-17</v>
      </c>
      <c r="AM1442" t="str">
        <f t="shared" si="22"/>
        <v>60123</v>
      </c>
      <c r="AQ1442" t="s">
        <v>4892</v>
      </c>
      <c r="AR1442" t="s">
        <v>7572</v>
      </c>
      <c r="AT1442" t="s">
        <v>433</v>
      </c>
      <c r="AU1442">
        <v>2243920727</v>
      </c>
      <c r="AV1442" t="s">
        <v>341</v>
      </c>
      <c r="AY1442" t="s">
        <v>342</v>
      </c>
      <c r="KW1442" t="s">
        <v>343</v>
      </c>
    </row>
    <row r="1443" spans="1:330" x14ac:dyDescent="0.2">
      <c r="A1443">
        <v>1265908719</v>
      </c>
      <c r="B1443">
        <v>2</v>
      </c>
      <c r="D1443" t="s">
        <v>330</v>
      </c>
      <c r="E1443" t="s">
        <v>7573</v>
      </c>
      <c r="U1443" t="s">
        <v>7574</v>
      </c>
      <c r="W1443" t="s">
        <v>7575</v>
      </c>
      <c r="X1443" t="s">
        <v>772</v>
      </c>
      <c r="Y1443">
        <v>841213021</v>
      </c>
      <c r="Z1443" t="s">
        <v>335</v>
      </c>
      <c r="AA1443">
        <v>8017838025</v>
      </c>
      <c r="AB1443">
        <v>8017339998</v>
      </c>
      <c r="AC1443" t="s">
        <v>7574</v>
      </c>
      <c r="AE1443" t="s">
        <v>7575</v>
      </c>
      <c r="AF1443" t="s">
        <v>772</v>
      </c>
      <c r="AG1443">
        <v>841213021</v>
      </c>
      <c r="AH1443" t="s">
        <v>335</v>
      </c>
      <c r="AI1443">
        <v>8017838025</v>
      </c>
      <c r="AJ1443">
        <v>8017339998</v>
      </c>
      <c r="AK1443" s="1" t="d">
        <v>2018-10-22</v>
      </c>
      <c r="AL1443" s="1" t="d">
        <v>2018-10-22</v>
      </c>
      <c r="AM1443" t="str">
        <f t="shared" si="22"/>
        <v>84121</v>
      </c>
      <c r="AQ1443" t="s">
        <v>7576</v>
      </c>
      <c r="AR1443" t="s">
        <v>2968</v>
      </c>
      <c r="AT1443" t="s">
        <v>2143</v>
      </c>
      <c r="AU1443">
        <v>8017838025</v>
      </c>
      <c r="AV1443" t="s">
        <v>341</v>
      </c>
      <c r="AY1443" t="s">
        <v>342</v>
      </c>
      <c r="KW1443" t="s">
        <v>343</v>
      </c>
    </row>
    <row r="1444" spans="1:330" x14ac:dyDescent="0.2">
      <c r="A1444">
        <v>1336615947</v>
      </c>
      <c r="B1444">
        <v>2</v>
      </c>
      <c r="D1444" t="s">
        <v>330</v>
      </c>
      <c r="E1444" t="s">
        <v>7577</v>
      </c>
      <c r="U1444" t="s">
        <v>7578</v>
      </c>
      <c r="W1444" t="s">
        <v>1102</v>
      </c>
      <c r="X1444" t="s">
        <v>401</v>
      </c>
      <c r="Y1444">
        <v>750135076</v>
      </c>
      <c r="Z1444" t="s">
        <v>335</v>
      </c>
      <c r="AA1444">
        <v>9723729775</v>
      </c>
      <c r="AB1444">
        <v>8668713775</v>
      </c>
      <c r="AC1444" t="s">
        <v>7578</v>
      </c>
      <c r="AE1444" t="s">
        <v>1102</v>
      </c>
      <c r="AF1444" t="s">
        <v>401</v>
      </c>
      <c r="AG1444">
        <v>750135076</v>
      </c>
      <c r="AH1444" t="s">
        <v>335</v>
      </c>
      <c r="AI1444">
        <v>9723729775</v>
      </c>
      <c r="AJ1444">
        <v>8668713775</v>
      </c>
      <c r="AK1444" s="1" t="d">
        <v>2018-10-22</v>
      </c>
      <c r="AL1444" s="1" t="d">
        <v>2018-10-22</v>
      </c>
      <c r="AM1444" t="str">
        <f t="shared" si="22"/>
        <v>75013</v>
      </c>
      <c r="AQ1444" t="s">
        <v>7579</v>
      </c>
      <c r="AR1444" t="s">
        <v>7580</v>
      </c>
      <c r="AS1444" t="s">
        <v>7581</v>
      </c>
      <c r="AT1444" t="s">
        <v>7582</v>
      </c>
      <c r="AU1444">
        <v>9723729775</v>
      </c>
      <c r="AV1444" t="s">
        <v>351</v>
      </c>
      <c r="AY1444" t="s">
        <v>343</v>
      </c>
      <c r="AZ1444" t="s">
        <v>341</v>
      </c>
      <c r="BC1444" t="s">
        <v>342</v>
      </c>
      <c r="KW1444" t="s">
        <v>343</v>
      </c>
      <c r="KZ1444" t="s">
        <v>484</v>
      </c>
      <c r="LB1444" t="s">
        <v>485</v>
      </c>
    </row>
    <row r="1445" spans="1:330" x14ac:dyDescent="0.2">
      <c r="A1445">
        <v>1083180657</v>
      </c>
      <c r="B1445">
        <v>2</v>
      </c>
      <c r="D1445" t="s">
        <v>330</v>
      </c>
      <c r="E1445" t="s">
        <v>7583</v>
      </c>
      <c r="L1445" t="s">
        <v>330</v>
      </c>
      <c r="M1445">
        <v>6</v>
      </c>
      <c r="U1445" t="s">
        <v>7584</v>
      </c>
      <c r="W1445" t="s">
        <v>3517</v>
      </c>
      <c r="X1445" t="s">
        <v>365</v>
      </c>
      <c r="Y1445">
        <v>72012755</v>
      </c>
      <c r="Z1445" t="s">
        <v>335</v>
      </c>
      <c r="AA1445">
        <v>9083538200</v>
      </c>
      <c r="AB1445">
        <v>9083537340</v>
      </c>
      <c r="AC1445" t="s">
        <v>7584</v>
      </c>
      <c r="AE1445" t="s">
        <v>3517</v>
      </c>
      <c r="AF1445" t="s">
        <v>365</v>
      </c>
      <c r="AG1445">
        <v>72012755</v>
      </c>
      <c r="AH1445" t="s">
        <v>335</v>
      </c>
      <c r="AI1445">
        <v>9083538200</v>
      </c>
      <c r="AJ1445">
        <v>9083537340</v>
      </c>
      <c r="AK1445" s="1" t="d">
        <v>2018-10-22</v>
      </c>
      <c r="AL1445" s="1" t="d">
        <v>2022-04-01</v>
      </c>
      <c r="AM1445" t="str">
        <f t="shared" si="22"/>
        <v>07201</v>
      </c>
      <c r="AQ1445" t="s">
        <v>7585</v>
      </c>
      <c r="AR1445" t="s">
        <v>7586</v>
      </c>
      <c r="AT1445" t="s">
        <v>350</v>
      </c>
      <c r="AU1445">
        <v>9083538200</v>
      </c>
      <c r="AV1445" t="s">
        <v>341</v>
      </c>
      <c r="AY1445" t="s">
        <v>342</v>
      </c>
      <c r="DD1445">
        <v>714470</v>
      </c>
      <c r="DE1445">
        <v>5</v>
      </c>
      <c r="DF1445" t="s">
        <v>365</v>
      </c>
      <c r="KW1445" t="s">
        <v>343</v>
      </c>
      <c r="LR1445" s="1" t="d">
        <v>2022-04-01</v>
      </c>
    </row>
    <row r="1446" spans="1:330" x14ac:dyDescent="0.2">
      <c r="A1446">
        <v>1366918971</v>
      </c>
      <c r="B1446">
        <v>2</v>
      </c>
      <c r="D1446" t="s">
        <v>330</v>
      </c>
      <c r="E1446" t="s">
        <v>7587</v>
      </c>
      <c r="U1446" t="s">
        <v>7588</v>
      </c>
      <c r="W1446" t="s">
        <v>6041</v>
      </c>
      <c r="X1446" t="s">
        <v>1203</v>
      </c>
      <c r="Y1446">
        <v>27513</v>
      </c>
      <c r="Z1446" t="s">
        <v>335</v>
      </c>
      <c r="AA1446">
        <v>9196503883</v>
      </c>
      <c r="AC1446" t="s">
        <v>7588</v>
      </c>
      <c r="AE1446" t="s">
        <v>6041</v>
      </c>
      <c r="AF1446" t="s">
        <v>1203</v>
      </c>
      <c r="AG1446">
        <v>27513</v>
      </c>
      <c r="AH1446" t="s">
        <v>335</v>
      </c>
      <c r="AI1446">
        <v>9196503883</v>
      </c>
      <c r="AJ1446">
        <v>9196501746</v>
      </c>
      <c r="AK1446" s="1" t="d">
        <v>2018-10-22</v>
      </c>
      <c r="AL1446" s="1" t="d">
        <v>2019-01-22</v>
      </c>
      <c r="AM1446" t="str">
        <f t="shared" si="22"/>
        <v>27513</v>
      </c>
      <c r="AQ1446" t="s">
        <v>6393</v>
      </c>
      <c r="AR1446" t="s">
        <v>5862</v>
      </c>
      <c r="AS1446" t="s">
        <v>551</v>
      </c>
      <c r="AT1446" t="s">
        <v>686</v>
      </c>
      <c r="AU1446">
        <v>9197418810</v>
      </c>
      <c r="AV1446" t="s">
        <v>341</v>
      </c>
      <c r="AY1446" t="s">
        <v>343</v>
      </c>
      <c r="AZ1446" t="s">
        <v>351</v>
      </c>
      <c r="BC1446" t="s">
        <v>342</v>
      </c>
      <c r="KW1446" t="s">
        <v>343</v>
      </c>
      <c r="KZ1446" t="s">
        <v>484</v>
      </c>
      <c r="LB1446" t="s">
        <v>485</v>
      </c>
    </row>
    <row r="1447" spans="1:330" x14ac:dyDescent="0.2">
      <c r="A1447">
        <v>1306312772</v>
      </c>
      <c r="B1447">
        <v>2</v>
      </c>
      <c r="D1447" t="s">
        <v>330</v>
      </c>
      <c r="E1447" t="s">
        <v>7589</v>
      </c>
      <c r="U1447" t="s">
        <v>7590</v>
      </c>
      <c r="W1447" t="s">
        <v>1358</v>
      </c>
      <c r="X1447" t="s">
        <v>334</v>
      </c>
      <c r="Y1447">
        <v>104714101</v>
      </c>
      <c r="Z1447" t="s">
        <v>335</v>
      </c>
      <c r="AA1447">
        <v>7186016000</v>
      </c>
      <c r="AB1447">
        <v>7186016999</v>
      </c>
      <c r="AC1447" t="s">
        <v>7590</v>
      </c>
      <c r="AE1447" t="s">
        <v>1358</v>
      </c>
      <c r="AF1447" t="s">
        <v>334</v>
      </c>
      <c r="AG1447">
        <v>104714101</v>
      </c>
      <c r="AH1447" t="s">
        <v>335</v>
      </c>
      <c r="AI1447">
        <v>7186016000</v>
      </c>
      <c r="AJ1447">
        <v>7186016999</v>
      </c>
      <c r="AK1447" s="1" t="d">
        <v>2018-10-23</v>
      </c>
      <c r="AL1447" s="1" t="d">
        <v>2018-10-23</v>
      </c>
      <c r="AM1447" t="str">
        <f t="shared" si="22"/>
        <v>10471</v>
      </c>
      <c r="AQ1447" t="s">
        <v>607</v>
      </c>
      <c r="AR1447" t="s">
        <v>2365</v>
      </c>
      <c r="AS1447" t="s">
        <v>1965</v>
      </c>
      <c r="AT1447" t="s">
        <v>394</v>
      </c>
      <c r="AU1447">
        <v>7186016000</v>
      </c>
      <c r="AV1447" t="s">
        <v>351</v>
      </c>
      <c r="AY1447" t="s">
        <v>343</v>
      </c>
      <c r="AZ1447" t="s">
        <v>341</v>
      </c>
      <c r="BC1447" t="s">
        <v>342</v>
      </c>
      <c r="KW1447" t="s">
        <v>343</v>
      </c>
      <c r="KZ1447" t="s">
        <v>463</v>
      </c>
    </row>
    <row r="1448" spans="1:330" x14ac:dyDescent="0.2">
      <c r="A1448">
        <v>1558837914</v>
      </c>
      <c r="B1448">
        <v>2</v>
      </c>
      <c r="D1448" t="s">
        <v>330</v>
      </c>
      <c r="E1448" t="s">
        <v>7591</v>
      </c>
      <c r="U1448" t="s">
        <v>7592</v>
      </c>
      <c r="W1448" t="s">
        <v>3739</v>
      </c>
      <c r="X1448" t="s">
        <v>401</v>
      </c>
      <c r="Y1448">
        <v>774065817</v>
      </c>
      <c r="Z1448" t="s">
        <v>335</v>
      </c>
      <c r="AA1448">
        <v>8324493828</v>
      </c>
      <c r="AB1448">
        <v>8323631176</v>
      </c>
      <c r="AC1448" t="s">
        <v>7592</v>
      </c>
      <c r="AE1448" t="s">
        <v>3739</v>
      </c>
      <c r="AF1448" t="s">
        <v>401</v>
      </c>
      <c r="AG1448">
        <v>77406</v>
      </c>
      <c r="AH1448" t="s">
        <v>335</v>
      </c>
      <c r="AI1448">
        <v>8324493828</v>
      </c>
      <c r="AJ1448">
        <v>8323631176</v>
      </c>
      <c r="AK1448" s="1" t="d">
        <v>2018-10-23</v>
      </c>
      <c r="AL1448" s="1" t="d">
        <v>2019-08-27</v>
      </c>
      <c r="AM1448" t="str">
        <f t="shared" si="22"/>
        <v>77406</v>
      </c>
      <c r="AQ1448" t="s">
        <v>2819</v>
      </c>
      <c r="AR1448" t="s">
        <v>2820</v>
      </c>
      <c r="AT1448" t="s">
        <v>2555</v>
      </c>
      <c r="AU1448">
        <v>8887414019</v>
      </c>
      <c r="AV1448" t="s">
        <v>351</v>
      </c>
      <c r="AY1448" t="s">
        <v>343</v>
      </c>
      <c r="AZ1448" t="s">
        <v>341</v>
      </c>
      <c r="BC1448" t="s">
        <v>342</v>
      </c>
      <c r="KW1448" t="s">
        <v>343</v>
      </c>
    </row>
    <row r="1449" spans="1:330" x14ac:dyDescent="0.2">
      <c r="A1449">
        <v>1629544093</v>
      </c>
      <c r="B1449">
        <v>2</v>
      </c>
      <c r="D1449" t="s">
        <v>330</v>
      </c>
      <c r="E1449" t="s">
        <v>7593</v>
      </c>
      <c r="U1449" t="s">
        <v>7594</v>
      </c>
      <c r="W1449" t="s">
        <v>683</v>
      </c>
      <c r="X1449" t="s">
        <v>334</v>
      </c>
      <c r="Y1449">
        <v>112362321</v>
      </c>
      <c r="Z1449" t="s">
        <v>335</v>
      </c>
      <c r="AA1449">
        <v>7189754666</v>
      </c>
      <c r="AB1449">
        <v>7189722182</v>
      </c>
      <c r="AC1449" t="s">
        <v>7594</v>
      </c>
      <c r="AE1449" t="s">
        <v>683</v>
      </c>
      <c r="AF1449" t="s">
        <v>334</v>
      </c>
      <c r="AG1449">
        <v>112362321</v>
      </c>
      <c r="AH1449" t="s">
        <v>335</v>
      </c>
      <c r="AI1449">
        <v>7189754666</v>
      </c>
      <c r="AJ1449">
        <v>7189722182</v>
      </c>
      <c r="AK1449" s="1" t="d">
        <v>2018-10-23</v>
      </c>
      <c r="AL1449" s="1" t="d">
        <v>2018-10-23</v>
      </c>
      <c r="AM1449" t="str">
        <f t="shared" si="22"/>
        <v>11236</v>
      </c>
      <c r="AQ1449" t="s">
        <v>607</v>
      </c>
      <c r="AR1449" t="s">
        <v>2365</v>
      </c>
      <c r="AS1449" t="s">
        <v>1965</v>
      </c>
      <c r="AT1449" t="s">
        <v>394</v>
      </c>
      <c r="AU1449">
        <v>7189754666</v>
      </c>
      <c r="AV1449" t="s">
        <v>351</v>
      </c>
      <c r="AY1449" t="s">
        <v>343</v>
      </c>
      <c r="AZ1449" t="s">
        <v>341</v>
      </c>
      <c r="BC1449" t="s">
        <v>342</v>
      </c>
      <c r="KW1449" t="s">
        <v>343</v>
      </c>
    </row>
    <row r="1450" spans="1:330" x14ac:dyDescent="0.2">
      <c r="A1450">
        <v>1770059172</v>
      </c>
      <c r="B1450">
        <v>2</v>
      </c>
      <c r="D1450" t="s">
        <v>330</v>
      </c>
      <c r="E1450" t="s">
        <v>7595</v>
      </c>
      <c r="U1450" t="s">
        <v>7596</v>
      </c>
      <c r="W1450" t="s">
        <v>1202</v>
      </c>
      <c r="X1450" t="s">
        <v>1203</v>
      </c>
      <c r="Y1450">
        <v>286556978</v>
      </c>
      <c r="Z1450" t="s">
        <v>335</v>
      </c>
      <c r="AA1450">
        <v>8284336777</v>
      </c>
      <c r="AB1450">
        <v>8284331594</v>
      </c>
      <c r="AC1450" t="s">
        <v>7596</v>
      </c>
      <c r="AE1450" t="s">
        <v>1202</v>
      </c>
      <c r="AF1450" t="s">
        <v>1203</v>
      </c>
      <c r="AG1450">
        <v>286556978</v>
      </c>
      <c r="AH1450" t="s">
        <v>335</v>
      </c>
      <c r="AI1450">
        <v>8284336777</v>
      </c>
      <c r="AJ1450">
        <v>8284331594</v>
      </c>
      <c r="AK1450" s="1" t="d">
        <v>2018-10-23</v>
      </c>
      <c r="AL1450" s="1" t="d">
        <v>2018-10-23</v>
      </c>
      <c r="AM1450" t="str">
        <f t="shared" si="22"/>
        <v>28655</v>
      </c>
      <c r="AQ1450" t="s">
        <v>7597</v>
      </c>
      <c r="AR1450" t="s">
        <v>2385</v>
      </c>
      <c r="AS1450" t="s">
        <v>5402</v>
      </c>
      <c r="AT1450" t="s">
        <v>7598</v>
      </c>
      <c r="AU1450">
        <v>8283201996</v>
      </c>
      <c r="AV1450" t="s">
        <v>341</v>
      </c>
      <c r="AY1450" t="s">
        <v>342</v>
      </c>
      <c r="KW1450" t="s">
        <v>343</v>
      </c>
      <c r="KZ1450" t="s">
        <v>484</v>
      </c>
      <c r="LB1450" t="s">
        <v>485</v>
      </c>
    </row>
    <row r="1451" spans="1:330" x14ac:dyDescent="0.2">
      <c r="A1451">
        <v>1407322811</v>
      </c>
      <c r="B1451">
        <v>2</v>
      </c>
      <c r="D1451" t="s">
        <v>330</v>
      </c>
      <c r="E1451" t="s">
        <v>7599</v>
      </c>
      <c r="U1451" t="s">
        <v>7600</v>
      </c>
      <c r="W1451" t="s">
        <v>683</v>
      </c>
      <c r="X1451" t="s">
        <v>334</v>
      </c>
      <c r="Y1451">
        <v>112094103</v>
      </c>
      <c r="Z1451" t="s">
        <v>335</v>
      </c>
      <c r="AA1451">
        <v>9293735577</v>
      </c>
      <c r="AC1451" t="s">
        <v>7600</v>
      </c>
      <c r="AE1451" t="s">
        <v>683</v>
      </c>
      <c r="AF1451" t="s">
        <v>334</v>
      </c>
      <c r="AG1451">
        <v>112094103</v>
      </c>
      <c r="AH1451" t="s">
        <v>335</v>
      </c>
      <c r="AI1451">
        <v>9293735577</v>
      </c>
      <c r="AK1451" s="1" t="d">
        <v>2018-10-23</v>
      </c>
      <c r="AL1451" s="1" t="d">
        <v>2025-09-03</v>
      </c>
      <c r="AM1451" t="str">
        <f t="shared" si="22"/>
        <v>11209</v>
      </c>
      <c r="AQ1451" t="s">
        <v>7601</v>
      </c>
      <c r="AR1451" t="s">
        <v>385</v>
      </c>
      <c r="AS1451" t="s">
        <v>854</v>
      </c>
      <c r="AT1451" t="s">
        <v>350</v>
      </c>
      <c r="AU1451">
        <v>3476537782</v>
      </c>
      <c r="AV1451" t="s">
        <v>434</v>
      </c>
      <c r="AY1451" t="s">
        <v>343</v>
      </c>
      <c r="AZ1451" t="s">
        <v>341</v>
      </c>
      <c r="BC1451" t="s">
        <v>342</v>
      </c>
      <c r="KW1451" t="s">
        <v>343</v>
      </c>
      <c r="LR1451" s="1" t="d">
        <v>2025-09-03</v>
      </c>
    </row>
    <row r="1452" spans="1:330" x14ac:dyDescent="0.2">
      <c r="A1452">
        <v>1679049175</v>
      </c>
      <c r="B1452">
        <v>2</v>
      </c>
      <c r="D1452" t="s">
        <v>330</v>
      </c>
      <c r="E1452" t="s">
        <v>7602</v>
      </c>
      <c r="U1452" t="s">
        <v>7603</v>
      </c>
      <c r="W1452" t="s">
        <v>7604</v>
      </c>
      <c r="X1452" t="s">
        <v>2149</v>
      </c>
      <c r="Y1452">
        <v>47430189</v>
      </c>
      <c r="Z1452" t="s">
        <v>335</v>
      </c>
      <c r="AA1452">
        <v>2078342880</v>
      </c>
      <c r="AB1452">
        <v>2078342882</v>
      </c>
      <c r="AC1452" t="s">
        <v>7605</v>
      </c>
      <c r="AE1452" t="s">
        <v>5680</v>
      </c>
      <c r="AF1452" t="s">
        <v>2149</v>
      </c>
      <c r="AG1452">
        <v>44013225</v>
      </c>
      <c r="AH1452" t="s">
        <v>335</v>
      </c>
      <c r="AI1452">
        <v>2079223849</v>
      </c>
      <c r="AJ1452">
        <v>2078342882</v>
      </c>
      <c r="AK1452" s="1" t="d">
        <v>2018-10-23</v>
      </c>
      <c r="AL1452" s="1" t="d">
        <v>2020-01-15</v>
      </c>
      <c r="AM1452" t="str">
        <f t="shared" si="22"/>
        <v>04401</v>
      </c>
      <c r="AQ1452" t="s">
        <v>7606</v>
      </c>
      <c r="AR1452" t="s">
        <v>1597</v>
      </c>
      <c r="AS1452" t="s">
        <v>1965</v>
      </c>
      <c r="AT1452" t="s">
        <v>350</v>
      </c>
      <c r="AU1452">
        <v>2078342880</v>
      </c>
      <c r="AV1452" t="s">
        <v>369</v>
      </c>
      <c r="AY1452" t="s">
        <v>342</v>
      </c>
      <c r="KW1452" t="s">
        <v>342</v>
      </c>
      <c r="KX1452" t="s">
        <v>7602</v>
      </c>
      <c r="KY1452" t="s">
        <v>330</v>
      </c>
      <c r="KZ1452" t="s">
        <v>463</v>
      </c>
      <c r="LB1452" t="s">
        <v>597</v>
      </c>
      <c r="LR1452" s="1" t="d">
        <v>2020-01-15</v>
      </c>
    </row>
    <row r="1453" spans="1:330" x14ac:dyDescent="0.2">
      <c r="A1453">
        <v>1669948162</v>
      </c>
      <c r="B1453">
        <v>2</v>
      </c>
      <c r="D1453" t="s">
        <v>330</v>
      </c>
      <c r="E1453" t="s">
        <v>7607</v>
      </c>
      <c r="U1453" t="s">
        <v>7608</v>
      </c>
      <c r="W1453" t="s">
        <v>4447</v>
      </c>
      <c r="X1453" t="s">
        <v>583</v>
      </c>
      <c r="Y1453">
        <v>701192332</v>
      </c>
      <c r="Z1453" t="s">
        <v>335</v>
      </c>
      <c r="AA1453">
        <v>5043094388</v>
      </c>
      <c r="AC1453" t="s">
        <v>7608</v>
      </c>
      <c r="AE1453" t="s">
        <v>4447</v>
      </c>
      <c r="AF1453" t="s">
        <v>583</v>
      </c>
      <c r="AG1453">
        <v>701192332</v>
      </c>
      <c r="AH1453" t="s">
        <v>335</v>
      </c>
      <c r="AI1453">
        <v>5043094388</v>
      </c>
      <c r="AJ1453">
        <v>5043094389</v>
      </c>
      <c r="AK1453" s="1" t="d">
        <v>2018-10-23</v>
      </c>
      <c r="AL1453" s="1" t="d">
        <v>2020-05-12</v>
      </c>
      <c r="AM1453" t="str">
        <f t="shared" si="22"/>
        <v>70119</v>
      </c>
      <c r="AQ1453" t="s">
        <v>7609</v>
      </c>
      <c r="AR1453" t="s">
        <v>7610</v>
      </c>
      <c r="AT1453" t="s">
        <v>386</v>
      </c>
      <c r="AU1453">
        <v>5043094388</v>
      </c>
      <c r="AV1453" t="s">
        <v>351</v>
      </c>
      <c r="AY1453" t="s">
        <v>342</v>
      </c>
      <c r="KW1453" t="s">
        <v>343</v>
      </c>
      <c r="LR1453" s="1" t="d">
        <v>2020-05-12</v>
      </c>
    </row>
    <row r="1454" spans="1:330" x14ac:dyDescent="0.2">
      <c r="A1454">
        <v>1871069393</v>
      </c>
      <c r="B1454">
        <v>2</v>
      </c>
      <c r="D1454" t="s">
        <v>330</v>
      </c>
      <c r="E1454" t="s">
        <v>7611</v>
      </c>
      <c r="L1454" t="s">
        <v>330</v>
      </c>
      <c r="M1454">
        <v>6</v>
      </c>
      <c r="U1454" t="s">
        <v>7612</v>
      </c>
      <c r="W1454" t="s">
        <v>4819</v>
      </c>
      <c r="X1454" t="s">
        <v>410</v>
      </c>
      <c r="Y1454">
        <v>907203448</v>
      </c>
      <c r="Z1454" t="s">
        <v>335</v>
      </c>
      <c r="AA1454">
        <v>5624311131</v>
      </c>
      <c r="AB1454">
        <v>5623183059</v>
      </c>
      <c r="AC1454" t="s">
        <v>7612</v>
      </c>
      <c r="AE1454" t="s">
        <v>4819</v>
      </c>
      <c r="AF1454" t="s">
        <v>410</v>
      </c>
      <c r="AG1454">
        <v>907203448</v>
      </c>
      <c r="AH1454" t="s">
        <v>335</v>
      </c>
      <c r="AI1454">
        <v>5624311131</v>
      </c>
      <c r="AJ1454">
        <v>5623183059</v>
      </c>
      <c r="AK1454" s="1" t="d">
        <v>2018-10-23</v>
      </c>
      <c r="AL1454" s="1" t="d">
        <v>2020-01-24</v>
      </c>
      <c r="AM1454" t="str">
        <f t="shared" si="22"/>
        <v>90720</v>
      </c>
      <c r="AQ1454" t="s">
        <v>1882</v>
      </c>
      <c r="AR1454" t="s">
        <v>7613</v>
      </c>
      <c r="AS1454" t="s">
        <v>6071</v>
      </c>
      <c r="AT1454" t="s">
        <v>1129</v>
      </c>
      <c r="AU1454">
        <v>5624311131</v>
      </c>
      <c r="AV1454" t="s">
        <v>341</v>
      </c>
      <c r="AY1454" t="s">
        <v>342</v>
      </c>
      <c r="KW1454" t="s">
        <v>343</v>
      </c>
      <c r="KZ1454" t="s">
        <v>484</v>
      </c>
      <c r="LB1454" t="s">
        <v>655</v>
      </c>
      <c r="LR1454" s="1" t="d">
        <v>2020-01-24</v>
      </c>
    </row>
    <row r="1455" spans="1:330" x14ac:dyDescent="0.2">
      <c r="A1455">
        <v>1982170320</v>
      </c>
      <c r="B1455">
        <v>2</v>
      </c>
      <c r="D1455" t="s">
        <v>330</v>
      </c>
      <c r="E1455" t="s">
        <v>7614</v>
      </c>
      <c r="U1455" t="s">
        <v>7615</v>
      </c>
      <c r="W1455" t="s">
        <v>1358</v>
      </c>
      <c r="X1455" t="s">
        <v>334</v>
      </c>
      <c r="Y1455">
        <v>104664916</v>
      </c>
      <c r="Z1455" t="s">
        <v>335</v>
      </c>
      <c r="AA1455">
        <v>3156645964</v>
      </c>
      <c r="AB1455">
        <v>3479479502</v>
      </c>
      <c r="AC1455" t="s">
        <v>7615</v>
      </c>
      <c r="AE1455" t="s">
        <v>1358</v>
      </c>
      <c r="AF1455" t="s">
        <v>334</v>
      </c>
      <c r="AG1455">
        <v>104664916</v>
      </c>
      <c r="AH1455" t="s">
        <v>335</v>
      </c>
      <c r="AI1455">
        <v>3156645964</v>
      </c>
      <c r="AJ1455">
        <v>3479479502</v>
      </c>
      <c r="AK1455" s="1" t="d">
        <v>2018-10-23</v>
      </c>
      <c r="AL1455" s="1" t="d">
        <v>2019-05-30</v>
      </c>
      <c r="AM1455" t="str">
        <f t="shared" si="22"/>
        <v>10466</v>
      </c>
      <c r="AQ1455" t="s">
        <v>1596</v>
      </c>
      <c r="AR1455" t="s">
        <v>723</v>
      </c>
      <c r="AS1455" t="s">
        <v>1965</v>
      </c>
      <c r="AT1455" t="s">
        <v>7616</v>
      </c>
      <c r="AU1455">
        <v>3156645964</v>
      </c>
      <c r="AV1455" t="s">
        <v>341</v>
      </c>
      <c r="AY1455" t="s">
        <v>342</v>
      </c>
      <c r="KW1455" t="s">
        <v>343</v>
      </c>
    </row>
    <row r="1456" spans="1:330" x14ac:dyDescent="0.2">
      <c r="A1456">
        <v>1780151191</v>
      </c>
      <c r="B1456">
        <v>2</v>
      </c>
      <c r="D1456" t="s">
        <v>330</v>
      </c>
      <c r="E1456" t="s">
        <v>7617</v>
      </c>
      <c r="U1456" t="s">
        <v>7618</v>
      </c>
      <c r="W1456" t="s">
        <v>3177</v>
      </c>
      <c r="X1456" t="s">
        <v>716</v>
      </c>
      <c r="Y1456">
        <v>462782909</v>
      </c>
      <c r="Z1456" t="s">
        <v>335</v>
      </c>
      <c r="AA1456">
        <v>3173432056</v>
      </c>
      <c r="AB1456">
        <v>8773615651</v>
      </c>
      <c r="AC1456" t="s">
        <v>7618</v>
      </c>
      <c r="AE1456" t="s">
        <v>3177</v>
      </c>
      <c r="AF1456" t="s">
        <v>716</v>
      </c>
      <c r="AG1456">
        <v>462782909</v>
      </c>
      <c r="AH1456" t="s">
        <v>335</v>
      </c>
      <c r="AI1456">
        <v>3173432056</v>
      </c>
      <c r="AJ1456">
        <v>8773615651</v>
      </c>
      <c r="AK1456" s="1" t="d">
        <v>2018-10-24</v>
      </c>
      <c r="AL1456" s="1" t="d">
        <v>2023-09-28</v>
      </c>
      <c r="AM1456" t="str">
        <f t="shared" si="22"/>
        <v>46278</v>
      </c>
      <c r="AQ1456" t="s">
        <v>7619</v>
      </c>
      <c r="AR1456" t="s">
        <v>5912</v>
      </c>
      <c r="AT1456" t="s">
        <v>350</v>
      </c>
      <c r="AU1456">
        <v>3173432056</v>
      </c>
      <c r="AV1456" t="s">
        <v>369</v>
      </c>
      <c r="AY1456" t="s">
        <v>342</v>
      </c>
      <c r="KW1456" t="s">
        <v>343</v>
      </c>
      <c r="LB1456" t="s">
        <v>2307</v>
      </c>
      <c r="LR1456" s="1" t="d">
        <v>2023-09-28</v>
      </c>
    </row>
    <row r="1457" spans="1:330" x14ac:dyDescent="0.2">
      <c r="A1457">
        <v>1124595558</v>
      </c>
      <c r="B1457">
        <v>2</v>
      </c>
      <c r="D1457" t="s">
        <v>330</v>
      </c>
      <c r="E1457" t="s">
        <v>7620</v>
      </c>
      <c r="U1457" t="s">
        <v>7621</v>
      </c>
      <c r="W1457" t="s">
        <v>7622</v>
      </c>
      <c r="X1457" t="s">
        <v>391</v>
      </c>
      <c r="Y1457">
        <v>194262057</v>
      </c>
      <c r="Z1457" t="s">
        <v>335</v>
      </c>
      <c r="AA1457">
        <v>6104896640</v>
      </c>
      <c r="AB1457">
        <v>6104896645</v>
      </c>
      <c r="AC1457" t="s">
        <v>7623</v>
      </c>
      <c r="AE1457" t="s">
        <v>7624</v>
      </c>
      <c r="AF1457" t="s">
        <v>583</v>
      </c>
      <c r="AG1457">
        <v>705183605</v>
      </c>
      <c r="AH1457" t="s">
        <v>335</v>
      </c>
      <c r="AI1457">
        <v>6104896640</v>
      </c>
      <c r="AJ1457">
        <v>6104896645</v>
      </c>
      <c r="AK1457" s="1" t="d">
        <v>2018-10-24</v>
      </c>
      <c r="AL1457" s="1" t="d">
        <v>2019-07-17</v>
      </c>
      <c r="AM1457" t="str">
        <f t="shared" si="22"/>
        <v>70518</v>
      </c>
      <c r="AQ1457" t="s">
        <v>7625</v>
      </c>
      <c r="AR1457" t="s">
        <v>1578</v>
      </c>
      <c r="AT1457" t="s">
        <v>447</v>
      </c>
      <c r="AU1457">
        <v>6104896640</v>
      </c>
      <c r="AV1457" t="s">
        <v>351</v>
      </c>
      <c r="AY1457" t="s">
        <v>343</v>
      </c>
      <c r="AZ1457" t="s">
        <v>369</v>
      </c>
      <c r="BC1457" t="s">
        <v>342</v>
      </c>
      <c r="KW1457" t="s">
        <v>343</v>
      </c>
    </row>
    <row r="1458" spans="1:330" x14ac:dyDescent="0.2">
      <c r="A1458">
        <v>1295202661</v>
      </c>
      <c r="B1458">
        <v>2</v>
      </c>
      <c r="D1458" t="s">
        <v>330</v>
      </c>
      <c r="E1458" t="s">
        <v>7626</v>
      </c>
      <c r="U1458" t="s">
        <v>7627</v>
      </c>
      <c r="W1458" t="s">
        <v>7628</v>
      </c>
      <c r="X1458" t="s">
        <v>382</v>
      </c>
      <c r="Y1458">
        <v>330253903</v>
      </c>
      <c r="Z1458" t="s">
        <v>335</v>
      </c>
      <c r="AC1458" t="s">
        <v>7629</v>
      </c>
      <c r="AE1458" t="s">
        <v>400</v>
      </c>
      <c r="AF1458" t="s">
        <v>401</v>
      </c>
      <c r="AG1458">
        <v>762444248</v>
      </c>
      <c r="AH1458" t="s">
        <v>335</v>
      </c>
      <c r="AI1458">
        <v>8173298444</v>
      </c>
      <c r="AK1458" s="1" t="d">
        <v>2018-10-24</v>
      </c>
      <c r="AL1458" s="1" t="d">
        <v>2018-10-24</v>
      </c>
      <c r="AM1458" t="str">
        <f t="shared" si="22"/>
        <v>76244</v>
      </c>
      <c r="AQ1458" t="s">
        <v>7630</v>
      </c>
      <c r="AR1458" t="s">
        <v>1420</v>
      </c>
      <c r="AT1458" t="s">
        <v>841</v>
      </c>
      <c r="AU1458">
        <v>9145271183</v>
      </c>
      <c r="AV1458" t="s">
        <v>341</v>
      </c>
      <c r="AY1458" t="s">
        <v>342</v>
      </c>
      <c r="KW1458" t="s">
        <v>343</v>
      </c>
    </row>
    <row r="1459" spans="1:330" x14ac:dyDescent="0.2">
      <c r="A1459">
        <v>1659848026</v>
      </c>
      <c r="B1459">
        <v>2</v>
      </c>
      <c r="D1459" t="s">
        <v>330</v>
      </c>
      <c r="E1459" t="s">
        <v>7631</v>
      </c>
      <c r="U1459" t="s">
        <v>7627</v>
      </c>
      <c r="W1459" t="s">
        <v>7628</v>
      </c>
      <c r="X1459" t="s">
        <v>382</v>
      </c>
      <c r="Y1459">
        <v>330253903</v>
      </c>
      <c r="Z1459" t="s">
        <v>335</v>
      </c>
      <c r="AC1459" t="s">
        <v>7632</v>
      </c>
      <c r="AE1459" t="s">
        <v>813</v>
      </c>
      <c r="AF1459" t="s">
        <v>401</v>
      </c>
      <c r="AG1459">
        <v>750757525</v>
      </c>
      <c r="AH1459" t="s">
        <v>335</v>
      </c>
      <c r="AI1459">
        <v>9725289767</v>
      </c>
      <c r="AK1459" s="1" t="d">
        <v>2018-10-24</v>
      </c>
      <c r="AL1459" s="1" t="d">
        <v>2018-10-24</v>
      </c>
      <c r="AM1459" t="str">
        <f t="shared" si="22"/>
        <v>75075</v>
      </c>
      <c r="AQ1459" t="s">
        <v>7630</v>
      </c>
      <c r="AR1459" t="s">
        <v>1420</v>
      </c>
      <c r="AT1459" t="s">
        <v>841</v>
      </c>
      <c r="AU1459">
        <v>9145271183</v>
      </c>
      <c r="AV1459" t="s">
        <v>341</v>
      </c>
      <c r="AY1459" t="s">
        <v>342</v>
      </c>
      <c r="KW1459" t="s">
        <v>343</v>
      </c>
    </row>
    <row r="1460" spans="1:330" x14ac:dyDescent="0.2">
      <c r="A1460">
        <v>1710454186</v>
      </c>
      <c r="B1460">
        <v>2</v>
      </c>
      <c r="D1460" t="s">
        <v>330</v>
      </c>
      <c r="E1460" t="s">
        <v>7633</v>
      </c>
      <c r="U1460" t="s">
        <v>7634</v>
      </c>
      <c r="W1460" t="s">
        <v>955</v>
      </c>
      <c r="X1460" t="s">
        <v>401</v>
      </c>
      <c r="Y1460">
        <v>782120929</v>
      </c>
      <c r="Z1460" t="s">
        <v>335</v>
      </c>
      <c r="AA1460">
        <v>9177698014</v>
      </c>
      <c r="AC1460" t="s">
        <v>7635</v>
      </c>
      <c r="AE1460" t="s">
        <v>955</v>
      </c>
      <c r="AF1460" t="s">
        <v>401</v>
      </c>
      <c r="AG1460">
        <v>782122919</v>
      </c>
      <c r="AH1460" t="s">
        <v>335</v>
      </c>
      <c r="AI1460">
        <v>2108810890</v>
      </c>
      <c r="AJ1460">
        <v>2105696464</v>
      </c>
      <c r="AK1460" s="1" t="d">
        <v>2018-10-24</v>
      </c>
      <c r="AL1460" s="1" t="d">
        <v>2018-10-24</v>
      </c>
      <c r="AM1460" t="str">
        <f t="shared" si="22"/>
        <v>78212</v>
      </c>
      <c r="AQ1460" t="s">
        <v>7636</v>
      </c>
      <c r="AR1460" t="s">
        <v>7637</v>
      </c>
      <c r="AT1460" t="s">
        <v>1457</v>
      </c>
      <c r="AU1460">
        <v>2108810890</v>
      </c>
      <c r="AV1460" t="s">
        <v>434</v>
      </c>
      <c r="AY1460" t="s">
        <v>342</v>
      </c>
      <c r="DD1460">
        <v>146440</v>
      </c>
      <c r="DE1460">
        <v>5</v>
      </c>
      <c r="DF1460" t="s">
        <v>401</v>
      </c>
      <c r="KW1460" t="s">
        <v>343</v>
      </c>
      <c r="LB1460" t="s">
        <v>597</v>
      </c>
    </row>
    <row r="1461" spans="1:330" x14ac:dyDescent="0.2">
      <c r="A1461">
        <v>1700353174</v>
      </c>
      <c r="B1461">
        <v>2</v>
      </c>
      <c r="D1461" t="s">
        <v>330</v>
      </c>
      <c r="E1461" t="s">
        <v>7638</v>
      </c>
      <c r="U1461" t="s">
        <v>7627</v>
      </c>
      <c r="W1461" t="s">
        <v>7628</v>
      </c>
      <c r="X1461" t="s">
        <v>382</v>
      </c>
      <c r="Y1461">
        <v>330253903</v>
      </c>
      <c r="Z1461" t="s">
        <v>335</v>
      </c>
      <c r="AC1461" t="s">
        <v>7639</v>
      </c>
      <c r="AE1461" t="s">
        <v>783</v>
      </c>
      <c r="AF1461" t="s">
        <v>401</v>
      </c>
      <c r="AG1461">
        <v>787385529</v>
      </c>
      <c r="AH1461" t="s">
        <v>335</v>
      </c>
      <c r="AI1461">
        <v>5126430411</v>
      </c>
      <c r="AK1461" s="1" t="d">
        <v>2018-10-24</v>
      </c>
      <c r="AL1461" s="1" t="d">
        <v>2018-10-24</v>
      </c>
      <c r="AM1461" t="str">
        <f t="shared" si="22"/>
        <v>78738</v>
      </c>
      <c r="AQ1461" t="s">
        <v>7630</v>
      </c>
      <c r="AR1461" t="s">
        <v>1420</v>
      </c>
      <c r="AT1461" t="s">
        <v>841</v>
      </c>
      <c r="AU1461">
        <v>9145271183</v>
      </c>
      <c r="AV1461" t="s">
        <v>341</v>
      </c>
      <c r="AY1461" t="s">
        <v>342</v>
      </c>
      <c r="KW1461" t="s">
        <v>343</v>
      </c>
    </row>
    <row r="1462" spans="1:330" x14ac:dyDescent="0.2">
      <c r="A1462">
        <v>1437626876</v>
      </c>
      <c r="B1462">
        <v>2</v>
      </c>
      <c r="D1462" t="s">
        <v>330</v>
      </c>
      <c r="E1462" t="s">
        <v>7640</v>
      </c>
      <c r="U1462" t="s">
        <v>7641</v>
      </c>
      <c r="W1462" t="s">
        <v>1477</v>
      </c>
      <c r="X1462" t="s">
        <v>365</v>
      </c>
      <c r="Y1462">
        <v>70542313</v>
      </c>
      <c r="Z1462" t="s">
        <v>335</v>
      </c>
      <c r="AA1462">
        <v>9735287878</v>
      </c>
      <c r="AB1462">
        <v>9735287838</v>
      </c>
      <c r="AC1462" t="s">
        <v>7641</v>
      </c>
      <c r="AE1462" t="s">
        <v>1477</v>
      </c>
      <c r="AF1462" t="s">
        <v>365</v>
      </c>
      <c r="AG1462">
        <v>70542313</v>
      </c>
      <c r="AH1462" t="s">
        <v>335</v>
      </c>
      <c r="AI1462">
        <v>9735287878</v>
      </c>
      <c r="AJ1462">
        <v>9735287838</v>
      </c>
      <c r="AK1462" s="1" t="d">
        <v>2018-10-24</v>
      </c>
      <c r="AL1462" s="1" t="d">
        <v>2018-10-24</v>
      </c>
      <c r="AM1462" t="str">
        <f t="shared" si="22"/>
        <v>07054</v>
      </c>
      <c r="AQ1462" t="s">
        <v>4772</v>
      </c>
      <c r="AR1462" t="s">
        <v>4893</v>
      </c>
      <c r="AT1462" t="s">
        <v>394</v>
      </c>
      <c r="AU1462">
        <v>7328811085</v>
      </c>
      <c r="AV1462" t="s">
        <v>341</v>
      </c>
      <c r="AY1462" t="s">
        <v>342</v>
      </c>
      <c r="KW1462" t="s">
        <v>343</v>
      </c>
    </row>
    <row r="1463" spans="1:330" x14ac:dyDescent="0.2">
      <c r="A1463">
        <v>1821565284</v>
      </c>
      <c r="B1463">
        <v>2</v>
      </c>
      <c r="D1463" t="s">
        <v>330</v>
      </c>
      <c r="E1463" t="s">
        <v>7642</v>
      </c>
      <c r="L1463" t="s">
        <v>330</v>
      </c>
      <c r="M1463">
        <v>6</v>
      </c>
      <c r="U1463" t="s">
        <v>7643</v>
      </c>
      <c r="W1463" t="s">
        <v>7644</v>
      </c>
      <c r="X1463" t="s">
        <v>479</v>
      </c>
      <c r="Y1463">
        <v>233253116</v>
      </c>
      <c r="Z1463" t="s">
        <v>335</v>
      </c>
      <c r="AA1463">
        <v>7574208418</v>
      </c>
      <c r="AB1463">
        <v>7574249615</v>
      </c>
      <c r="AC1463" t="s">
        <v>7643</v>
      </c>
      <c r="AE1463" t="s">
        <v>7644</v>
      </c>
      <c r="AF1463" t="s">
        <v>479</v>
      </c>
      <c r="AG1463">
        <v>233253116</v>
      </c>
      <c r="AH1463" t="s">
        <v>335</v>
      </c>
      <c r="AI1463">
        <v>7574208418</v>
      </c>
      <c r="AJ1463">
        <v>7574249615</v>
      </c>
      <c r="AK1463" s="1" t="d">
        <v>2018-10-24</v>
      </c>
      <c r="AL1463" s="1" t="d">
        <v>2022-11-03</v>
      </c>
      <c r="AM1463" t="str">
        <f t="shared" si="22"/>
        <v>23325</v>
      </c>
      <c r="AQ1463" t="s">
        <v>7415</v>
      </c>
      <c r="AR1463" t="s">
        <v>1864</v>
      </c>
      <c r="AT1463" t="s">
        <v>394</v>
      </c>
      <c r="AU1463">
        <v>7574208418</v>
      </c>
      <c r="AV1463" t="s">
        <v>369</v>
      </c>
      <c r="AX1463" t="s">
        <v>479</v>
      </c>
      <c r="AY1463" t="s">
        <v>342</v>
      </c>
      <c r="DD1463">
        <v>8503273</v>
      </c>
      <c r="DE1463">
        <v>5</v>
      </c>
      <c r="DF1463" t="s">
        <v>479</v>
      </c>
      <c r="KW1463" t="s">
        <v>343</v>
      </c>
      <c r="LR1463" s="1" t="d">
        <v>2022-11-03</v>
      </c>
    </row>
    <row r="1464" spans="1:330" x14ac:dyDescent="0.2">
      <c r="A1464">
        <v>1922575315</v>
      </c>
      <c r="B1464">
        <v>2</v>
      </c>
      <c r="D1464" t="s">
        <v>330</v>
      </c>
      <c r="E1464" t="s">
        <v>7645</v>
      </c>
      <c r="U1464" t="s">
        <v>7646</v>
      </c>
      <c r="W1464" t="s">
        <v>2704</v>
      </c>
      <c r="X1464" t="s">
        <v>376</v>
      </c>
      <c r="Y1464">
        <v>376045483</v>
      </c>
      <c r="Z1464" t="s">
        <v>335</v>
      </c>
      <c r="AA1464">
        <v>4233289333</v>
      </c>
      <c r="AB1464">
        <v>4233289334</v>
      </c>
      <c r="AC1464" t="s">
        <v>7646</v>
      </c>
      <c r="AE1464" t="s">
        <v>2704</v>
      </c>
      <c r="AF1464" t="s">
        <v>376</v>
      </c>
      <c r="AG1464">
        <v>376045483</v>
      </c>
      <c r="AH1464" t="s">
        <v>335</v>
      </c>
      <c r="AI1464">
        <v>4233289333</v>
      </c>
      <c r="AJ1464">
        <v>4233289334</v>
      </c>
      <c r="AK1464" s="1" t="d">
        <v>2018-10-24</v>
      </c>
      <c r="AL1464" s="1" t="d">
        <v>2018-10-24</v>
      </c>
      <c r="AM1464" t="str">
        <f t="shared" si="22"/>
        <v>37604</v>
      </c>
      <c r="AQ1464" t="s">
        <v>968</v>
      </c>
      <c r="AR1464" t="s">
        <v>2429</v>
      </c>
      <c r="AT1464" t="s">
        <v>986</v>
      </c>
      <c r="AU1464">
        <v>4233289333</v>
      </c>
      <c r="AV1464" t="s">
        <v>368</v>
      </c>
      <c r="AY1464" t="s">
        <v>342</v>
      </c>
      <c r="KW1464" t="s">
        <v>342</v>
      </c>
      <c r="KX1464" t="s">
        <v>7647</v>
      </c>
      <c r="KY1464" t="s">
        <v>330</v>
      </c>
      <c r="LB1464" t="s">
        <v>485</v>
      </c>
    </row>
    <row r="1465" spans="1:330" x14ac:dyDescent="0.2">
      <c r="A1465">
        <v>1275000671</v>
      </c>
      <c r="B1465">
        <v>2</v>
      </c>
      <c r="D1465" t="s">
        <v>330</v>
      </c>
      <c r="E1465" t="s">
        <v>7648</v>
      </c>
      <c r="U1465" t="s">
        <v>7649</v>
      </c>
      <c r="W1465" t="s">
        <v>4902</v>
      </c>
      <c r="X1465" t="s">
        <v>1173</v>
      </c>
      <c r="Y1465">
        <v>559014326</v>
      </c>
      <c r="Z1465" t="s">
        <v>335</v>
      </c>
      <c r="AA1465">
        <v>3137215859</v>
      </c>
      <c r="AC1465" t="s">
        <v>7650</v>
      </c>
      <c r="AE1465" t="s">
        <v>4902</v>
      </c>
      <c r="AF1465" t="s">
        <v>1173</v>
      </c>
      <c r="AG1465">
        <v>559012476</v>
      </c>
      <c r="AH1465" t="s">
        <v>335</v>
      </c>
      <c r="AI1465">
        <v>5073226124</v>
      </c>
      <c r="AK1465" s="1" t="d">
        <v>2018-10-24</v>
      </c>
      <c r="AL1465" s="1" t="d">
        <v>2021-03-17</v>
      </c>
      <c r="AM1465" t="str">
        <f t="shared" si="22"/>
        <v>55901</v>
      </c>
      <c r="AQ1465" t="s">
        <v>7651</v>
      </c>
      <c r="AR1465" t="s">
        <v>7652</v>
      </c>
      <c r="AT1465" t="s">
        <v>1248</v>
      </c>
      <c r="AU1465">
        <v>3137215859</v>
      </c>
      <c r="AV1465" t="s">
        <v>351</v>
      </c>
      <c r="AY1465" t="s">
        <v>342</v>
      </c>
      <c r="KW1465" t="s">
        <v>343</v>
      </c>
      <c r="LR1465" s="1" t="d">
        <v>2021-03-17</v>
      </c>
    </row>
    <row r="1466" spans="1:330" x14ac:dyDescent="0.2">
      <c r="A1466">
        <v>1316414766</v>
      </c>
      <c r="B1466">
        <v>2</v>
      </c>
      <c r="D1466" t="s">
        <v>330</v>
      </c>
      <c r="E1466" t="s">
        <v>7653</v>
      </c>
      <c r="U1466" t="s">
        <v>7654</v>
      </c>
      <c r="W1466" t="s">
        <v>2973</v>
      </c>
      <c r="X1466" t="s">
        <v>828</v>
      </c>
      <c r="Y1466">
        <v>20381426</v>
      </c>
      <c r="Z1466" t="s">
        <v>335</v>
      </c>
      <c r="AA1466">
        <v>5085539662</v>
      </c>
      <c r="AB1466">
        <v>6085539662</v>
      </c>
      <c r="AC1466" t="s">
        <v>7655</v>
      </c>
      <c r="AE1466" t="s">
        <v>7656</v>
      </c>
      <c r="AF1466" t="s">
        <v>828</v>
      </c>
      <c r="AG1466">
        <v>25544003</v>
      </c>
      <c r="AH1466" t="s">
        <v>335</v>
      </c>
      <c r="AI1466">
        <v>6179241595</v>
      </c>
      <c r="AK1466" s="1" t="d">
        <v>2018-10-24</v>
      </c>
      <c r="AL1466" s="1" t="d">
        <v>2018-10-24</v>
      </c>
      <c r="AM1466" t="str">
        <f t="shared" si="22"/>
        <v>02554</v>
      </c>
      <c r="AQ1466" t="s">
        <v>7657</v>
      </c>
      <c r="AR1466" t="s">
        <v>615</v>
      </c>
      <c r="AS1466" t="s">
        <v>3110</v>
      </c>
      <c r="AT1466" t="s">
        <v>564</v>
      </c>
      <c r="AU1466">
        <v>5082286400</v>
      </c>
      <c r="AV1466" t="s">
        <v>341</v>
      </c>
      <c r="AY1466" t="s">
        <v>342</v>
      </c>
      <c r="KW1466" t="s">
        <v>343</v>
      </c>
      <c r="KZ1466" t="s">
        <v>463</v>
      </c>
      <c r="LB1466" t="s">
        <v>4065</v>
      </c>
    </row>
    <row r="1467" spans="1:330" x14ac:dyDescent="0.2">
      <c r="A1467">
        <v>1639646003</v>
      </c>
      <c r="B1467">
        <v>2</v>
      </c>
      <c r="D1467" t="s">
        <v>330</v>
      </c>
      <c r="E1467" t="s">
        <v>7658</v>
      </c>
      <c r="U1467" t="s">
        <v>7627</v>
      </c>
      <c r="W1467" t="s">
        <v>7628</v>
      </c>
      <c r="X1467" t="s">
        <v>382</v>
      </c>
      <c r="Y1467">
        <v>330253903</v>
      </c>
      <c r="Z1467" t="s">
        <v>335</v>
      </c>
      <c r="AC1467" t="s">
        <v>7659</v>
      </c>
      <c r="AE1467" t="s">
        <v>3890</v>
      </c>
      <c r="AF1467" t="s">
        <v>401</v>
      </c>
      <c r="AG1467">
        <v>762054900</v>
      </c>
      <c r="AH1467" t="s">
        <v>335</v>
      </c>
      <c r="AI1467">
        <v>2149034830</v>
      </c>
      <c r="AK1467" s="1" t="d">
        <v>2018-10-24</v>
      </c>
      <c r="AL1467" s="1" t="d">
        <v>2018-10-24</v>
      </c>
      <c r="AM1467" t="str">
        <f t="shared" si="22"/>
        <v>76205</v>
      </c>
      <c r="AQ1467" t="s">
        <v>7630</v>
      </c>
      <c r="AR1467" t="s">
        <v>1420</v>
      </c>
      <c r="AT1467" t="s">
        <v>841</v>
      </c>
      <c r="AU1467">
        <v>9145271183</v>
      </c>
      <c r="AV1467" t="s">
        <v>341</v>
      </c>
      <c r="AY1467" t="s">
        <v>342</v>
      </c>
      <c r="KW1467" t="s">
        <v>343</v>
      </c>
    </row>
    <row r="1468" spans="1:330" x14ac:dyDescent="0.2">
      <c r="A1468">
        <v>1164999512</v>
      </c>
      <c r="B1468">
        <v>2</v>
      </c>
      <c r="D1468" t="s">
        <v>330</v>
      </c>
      <c r="E1468" t="s">
        <v>7660</v>
      </c>
      <c r="U1468" t="s">
        <v>7661</v>
      </c>
      <c r="W1468" t="s">
        <v>7662</v>
      </c>
      <c r="X1468" t="s">
        <v>500</v>
      </c>
      <c r="Y1468">
        <v>20783</v>
      </c>
      <c r="Z1468" t="s">
        <v>335</v>
      </c>
      <c r="AA1468">
        <v>3014942146</v>
      </c>
      <c r="AB1468">
        <v>3014942143</v>
      </c>
      <c r="AC1468" t="s">
        <v>7661</v>
      </c>
      <c r="AE1468" t="s">
        <v>7662</v>
      </c>
      <c r="AF1468" t="s">
        <v>500</v>
      </c>
      <c r="AG1468">
        <v>20783</v>
      </c>
      <c r="AH1468" t="s">
        <v>335</v>
      </c>
      <c r="AI1468">
        <v>3014942146</v>
      </c>
      <c r="AJ1468">
        <v>3014942143</v>
      </c>
      <c r="AK1468" s="1" t="d">
        <v>2018-10-24</v>
      </c>
      <c r="AL1468" s="1" t="d">
        <v>2018-10-24</v>
      </c>
      <c r="AM1468" t="str">
        <f t="shared" si="22"/>
        <v>20783</v>
      </c>
      <c r="AQ1468" t="s">
        <v>7663</v>
      </c>
      <c r="AR1468" t="s">
        <v>7664</v>
      </c>
      <c r="AT1468" t="s">
        <v>350</v>
      </c>
      <c r="AU1468">
        <v>3013668848</v>
      </c>
      <c r="AV1468" t="s">
        <v>351</v>
      </c>
      <c r="AY1468" t="s">
        <v>342</v>
      </c>
      <c r="KW1468" t="s">
        <v>343</v>
      </c>
    </row>
    <row r="1469" spans="1:330" x14ac:dyDescent="0.2">
      <c r="A1469">
        <v>1598232969</v>
      </c>
      <c r="B1469">
        <v>2</v>
      </c>
      <c r="D1469" t="s">
        <v>330</v>
      </c>
      <c r="E1469" t="s">
        <v>7665</v>
      </c>
      <c r="U1469" t="s">
        <v>7627</v>
      </c>
      <c r="W1469" t="s">
        <v>7628</v>
      </c>
      <c r="X1469" t="s">
        <v>382</v>
      </c>
      <c r="Y1469">
        <v>330253903</v>
      </c>
      <c r="Z1469" t="s">
        <v>335</v>
      </c>
      <c r="AC1469" t="s">
        <v>7666</v>
      </c>
      <c r="AE1469" t="s">
        <v>806</v>
      </c>
      <c r="AF1469" t="s">
        <v>807</v>
      </c>
      <c r="AG1469">
        <v>731394555</v>
      </c>
      <c r="AH1469" t="s">
        <v>335</v>
      </c>
      <c r="AI1469">
        <v>4053784210</v>
      </c>
      <c r="AJ1469">
        <v>4053784211</v>
      </c>
      <c r="AK1469" s="1" t="d">
        <v>2018-10-24</v>
      </c>
      <c r="AL1469" s="1" t="d">
        <v>2018-10-24</v>
      </c>
      <c r="AM1469" t="str">
        <f t="shared" si="22"/>
        <v>73139</v>
      </c>
      <c r="AQ1469" t="s">
        <v>7630</v>
      </c>
      <c r="AR1469" t="s">
        <v>1420</v>
      </c>
      <c r="AT1469" t="s">
        <v>841</v>
      </c>
      <c r="AU1469">
        <v>9145271183</v>
      </c>
      <c r="AV1469" t="s">
        <v>341</v>
      </c>
      <c r="AY1469" t="s">
        <v>342</v>
      </c>
      <c r="KW1469" t="s">
        <v>343</v>
      </c>
    </row>
    <row r="1470" spans="1:330" x14ac:dyDescent="0.2">
      <c r="A1470">
        <v>1932676301</v>
      </c>
      <c r="B1470">
        <v>2</v>
      </c>
      <c r="D1470" t="s">
        <v>330</v>
      </c>
      <c r="E1470" t="s">
        <v>7667</v>
      </c>
      <c r="U1470" t="s">
        <v>7627</v>
      </c>
      <c r="W1470" t="s">
        <v>7628</v>
      </c>
      <c r="X1470" t="s">
        <v>382</v>
      </c>
      <c r="Y1470">
        <v>330253903</v>
      </c>
      <c r="Z1470" t="s">
        <v>335</v>
      </c>
      <c r="AC1470" t="s">
        <v>7668</v>
      </c>
      <c r="AE1470" t="s">
        <v>799</v>
      </c>
      <c r="AF1470" t="s">
        <v>401</v>
      </c>
      <c r="AG1470">
        <v>752241618</v>
      </c>
      <c r="AH1470" t="s">
        <v>335</v>
      </c>
      <c r="AI1470">
        <v>9725879193</v>
      </c>
      <c r="AK1470" s="1" t="d">
        <v>2018-10-24</v>
      </c>
      <c r="AL1470" s="1" t="d">
        <v>2018-10-24</v>
      </c>
      <c r="AM1470" t="str">
        <f t="shared" si="22"/>
        <v>75224</v>
      </c>
      <c r="AQ1470" t="s">
        <v>7630</v>
      </c>
      <c r="AR1470" t="s">
        <v>1420</v>
      </c>
      <c r="AT1470" t="s">
        <v>841</v>
      </c>
      <c r="AU1470">
        <v>9145271183</v>
      </c>
      <c r="AV1470" t="s">
        <v>341</v>
      </c>
      <c r="AY1470" t="s">
        <v>342</v>
      </c>
      <c r="KW1470" t="s">
        <v>343</v>
      </c>
    </row>
    <row r="1471" spans="1:330" x14ac:dyDescent="0.2">
      <c r="A1471">
        <v>1265909691</v>
      </c>
      <c r="B1471">
        <v>2</v>
      </c>
      <c r="D1471" t="s">
        <v>330</v>
      </c>
      <c r="E1471" t="s">
        <v>7669</v>
      </c>
      <c r="U1471" t="s">
        <v>7052</v>
      </c>
      <c r="W1471" t="s">
        <v>7670</v>
      </c>
      <c r="X1471" t="s">
        <v>334</v>
      </c>
      <c r="Y1471">
        <v>119470667</v>
      </c>
      <c r="Z1471" t="s">
        <v>335</v>
      </c>
      <c r="AA1471">
        <v>6317223900</v>
      </c>
      <c r="AB1471">
        <v>6317223999</v>
      </c>
      <c r="AC1471" t="s">
        <v>7671</v>
      </c>
      <c r="AE1471" t="s">
        <v>7670</v>
      </c>
      <c r="AF1471" t="s">
        <v>334</v>
      </c>
      <c r="AG1471">
        <v>11947</v>
      </c>
      <c r="AH1471" t="s">
        <v>335</v>
      </c>
      <c r="AI1471">
        <v>6317223900</v>
      </c>
      <c r="AJ1471">
        <v>6317223999</v>
      </c>
      <c r="AK1471" s="1" t="d">
        <v>2018-10-24</v>
      </c>
      <c r="AL1471" s="1" t="d">
        <v>2018-10-24</v>
      </c>
      <c r="AM1471" t="str">
        <f t="shared" si="22"/>
        <v>11947</v>
      </c>
      <c r="AQ1471" t="s">
        <v>7672</v>
      </c>
      <c r="AR1471" t="s">
        <v>3053</v>
      </c>
      <c r="AS1471" t="s">
        <v>4134</v>
      </c>
      <c r="AT1471" t="s">
        <v>686</v>
      </c>
      <c r="AU1471">
        <v>6317223900</v>
      </c>
      <c r="AV1471" t="s">
        <v>351</v>
      </c>
      <c r="AY1471" t="s">
        <v>342</v>
      </c>
      <c r="DD1471">
        <v>5021807</v>
      </c>
      <c r="DE1471">
        <v>5</v>
      </c>
      <c r="DF1471" t="s">
        <v>334</v>
      </c>
      <c r="KW1471" t="s">
        <v>343</v>
      </c>
    </row>
    <row r="1472" spans="1:330" x14ac:dyDescent="0.2">
      <c r="A1472">
        <v>1144797515</v>
      </c>
      <c r="B1472">
        <v>2</v>
      </c>
      <c r="D1472" t="s">
        <v>330</v>
      </c>
      <c r="E1472" t="s">
        <v>7673</v>
      </c>
      <c r="U1472" t="s">
        <v>7674</v>
      </c>
      <c r="W1472" t="s">
        <v>7675</v>
      </c>
      <c r="X1472" t="s">
        <v>761</v>
      </c>
      <c r="Y1472">
        <v>64821432</v>
      </c>
      <c r="Z1472" t="s">
        <v>335</v>
      </c>
      <c r="AC1472" t="s">
        <v>7676</v>
      </c>
      <c r="AE1472" t="s">
        <v>7677</v>
      </c>
      <c r="AF1472" t="s">
        <v>612</v>
      </c>
      <c r="AG1472">
        <v>852061723</v>
      </c>
      <c r="AH1472" t="s">
        <v>335</v>
      </c>
      <c r="AI1472">
        <v>4808308907</v>
      </c>
      <c r="AK1472" s="1" t="d">
        <v>2018-10-24</v>
      </c>
      <c r="AL1472" s="1" t="d">
        <v>2018-10-24</v>
      </c>
      <c r="AM1472" t="str">
        <f t="shared" si="22"/>
        <v>85206</v>
      </c>
      <c r="AQ1472" t="s">
        <v>7630</v>
      </c>
      <c r="AR1472" t="s">
        <v>1420</v>
      </c>
      <c r="AT1472" t="s">
        <v>841</v>
      </c>
      <c r="AU1472">
        <v>9145271183</v>
      </c>
      <c r="AV1472" t="s">
        <v>341</v>
      </c>
      <c r="AY1472" t="s">
        <v>342</v>
      </c>
      <c r="KW1472" t="s">
        <v>343</v>
      </c>
      <c r="KZ1472" t="s">
        <v>463</v>
      </c>
    </row>
    <row r="1473" spans="1:330" x14ac:dyDescent="0.2">
      <c r="A1473">
        <v>1598231912</v>
      </c>
      <c r="B1473">
        <v>2</v>
      </c>
      <c r="D1473" t="s">
        <v>330</v>
      </c>
      <c r="E1473" t="s">
        <v>7678</v>
      </c>
      <c r="L1473" t="s">
        <v>330</v>
      </c>
      <c r="M1473">
        <v>6</v>
      </c>
      <c r="U1473" t="s">
        <v>7679</v>
      </c>
      <c r="W1473" t="s">
        <v>7680</v>
      </c>
      <c r="X1473" t="s">
        <v>401</v>
      </c>
      <c r="Y1473">
        <v>760086010</v>
      </c>
      <c r="Z1473" t="s">
        <v>335</v>
      </c>
      <c r="AA1473">
        <v>8179032964</v>
      </c>
      <c r="AC1473" t="s">
        <v>7681</v>
      </c>
      <c r="AE1473" t="s">
        <v>7682</v>
      </c>
      <c r="AF1473" t="s">
        <v>401</v>
      </c>
      <c r="AG1473">
        <v>760663542</v>
      </c>
      <c r="AH1473" t="s">
        <v>335</v>
      </c>
      <c r="AI1473">
        <v>8176094992</v>
      </c>
      <c r="AJ1473">
        <v>8175996080</v>
      </c>
      <c r="AK1473" s="1" t="d">
        <v>2018-10-24</v>
      </c>
      <c r="AL1473" s="1" t="d">
        <v>2025-05-13</v>
      </c>
      <c r="AM1473" t="str">
        <f t="shared" si="22"/>
        <v>76066</v>
      </c>
      <c r="AQ1473" t="s">
        <v>7683</v>
      </c>
      <c r="AR1473" t="s">
        <v>1434</v>
      </c>
      <c r="AS1473" t="s">
        <v>614</v>
      </c>
      <c r="AT1473" t="s">
        <v>350</v>
      </c>
      <c r="AU1473">
        <v>8179032964</v>
      </c>
      <c r="AV1473" t="s">
        <v>341</v>
      </c>
      <c r="AY1473" t="s">
        <v>342</v>
      </c>
      <c r="DD1473">
        <v>149984</v>
      </c>
      <c r="DE1473">
        <v>5</v>
      </c>
      <c r="DF1473" t="s">
        <v>401</v>
      </c>
      <c r="DH1473">
        <v>32435</v>
      </c>
      <c r="DI1473">
        <v>1</v>
      </c>
      <c r="DJ1473" t="s">
        <v>401</v>
      </c>
      <c r="DK1473" t="s">
        <v>1285</v>
      </c>
      <c r="KW1473" t="s">
        <v>343</v>
      </c>
      <c r="LB1473" t="s">
        <v>597</v>
      </c>
      <c r="LR1473" s="1" t="d">
        <v>2025-05-13</v>
      </c>
    </row>
    <row r="1474" spans="1:330" x14ac:dyDescent="0.2">
      <c r="A1474">
        <v>1518434737</v>
      </c>
      <c r="B1474">
        <v>2</v>
      </c>
      <c r="D1474" t="s">
        <v>330</v>
      </c>
      <c r="E1474" t="s">
        <v>7684</v>
      </c>
      <c r="L1474" t="s">
        <v>330</v>
      </c>
      <c r="M1474">
        <v>6</v>
      </c>
      <c r="U1474" t="s">
        <v>7685</v>
      </c>
      <c r="W1474" t="s">
        <v>683</v>
      </c>
      <c r="X1474" t="s">
        <v>334</v>
      </c>
      <c r="Y1474">
        <v>112263401</v>
      </c>
      <c r="Z1474" t="s">
        <v>335</v>
      </c>
      <c r="AA1474">
        <v>7182842199</v>
      </c>
      <c r="AB1474">
        <v>7182841182</v>
      </c>
      <c r="AC1474" t="s">
        <v>7685</v>
      </c>
      <c r="AE1474" t="s">
        <v>683</v>
      </c>
      <c r="AF1474" t="s">
        <v>334</v>
      </c>
      <c r="AG1474">
        <v>112263401</v>
      </c>
      <c r="AH1474" t="s">
        <v>335</v>
      </c>
      <c r="AI1474">
        <v>7182842199</v>
      </c>
      <c r="AJ1474">
        <v>7182841182</v>
      </c>
      <c r="AK1474" s="1" t="d">
        <v>2018-10-25</v>
      </c>
      <c r="AL1474" s="1" t="d">
        <v>2018-10-25</v>
      </c>
      <c r="AM1474" t="str">
        <f t="shared" si="22"/>
        <v>11226</v>
      </c>
      <c r="AQ1474" t="s">
        <v>7686</v>
      </c>
      <c r="AR1474" t="s">
        <v>7687</v>
      </c>
      <c r="AT1474" t="s">
        <v>394</v>
      </c>
      <c r="AU1474">
        <v>7182842199</v>
      </c>
      <c r="AV1474" t="s">
        <v>341</v>
      </c>
      <c r="AY1474" t="s">
        <v>342</v>
      </c>
      <c r="KW1474" t="s">
        <v>343</v>
      </c>
      <c r="LB1474" t="s">
        <v>603</v>
      </c>
    </row>
    <row r="1475" spans="1:330" x14ac:dyDescent="0.2">
      <c r="A1475">
        <v>1558838763</v>
      </c>
      <c r="B1475">
        <v>2</v>
      </c>
      <c r="D1475" t="s">
        <v>330</v>
      </c>
      <c r="E1475" t="s">
        <v>7688</v>
      </c>
      <c r="L1475" t="s">
        <v>330</v>
      </c>
      <c r="M1475">
        <v>6</v>
      </c>
      <c r="U1475" t="s">
        <v>7689</v>
      </c>
      <c r="W1475" t="s">
        <v>1994</v>
      </c>
      <c r="X1475" t="s">
        <v>1333</v>
      </c>
      <c r="Y1475">
        <v>631282621</v>
      </c>
      <c r="Z1475" t="s">
        <v>335</v>
      </c>
      <c r="AA1475">
        <v>3149545510</v>
      </c>
      <c r="AB1475">
        <v>5734312362</v>
      </c>
      <c r="AC1475" t="s">
        <v>3560</v>
      </c>
      <c r="AE1475" t="s">
        <v>7690</v>
      </c>
      <c r="AF1475" t="s">
        <v>1333</v>
      </c>
      <c r="AG1475">
        <v>630281848</v>
      </c>
      <c r="AH1475" t="s">
        <v>335</v>
      </c>
      <c r="AI1475">
        <v>6369377997</v>
      </c>
      <c r="AK1475" s="1" t="d">
        <v>2018-10-25</v>
      </c>
      <c r="AL1475" s="1" t="d">
        <v>2024-05-21</v>
      </c>
      <c r="AM1475" t="str">
        <f t="shared" ref="AM1475:AM1538" si="23">IF(LEN(AG1475)&lt;=5,
  TEXT(AG1475,"00000"),
  LEFT(TEXT(AG1475,"000000000"),5)
)</f>
        <v>63028</v>
      </c>
      <c r="AQ1475" t="s">
        <v>7691</v>
      </c>
      <c r="AR1475" t="s">
        <v>1030</v>
      </c>
      <c r="AS1475" t="s">
        <v>4556</v>
      </c>
      <c r="AT1475" t="s">
        <v>394</v>
      </c>
      <c r="AU1475">
        <v>3149545510</v>
      </c>
      <c r="AV1475" t="s">
        <v>369</v>
      </c>
      <c r="AY1475" t="s">
        <v>342</v>
      </c>
      <c r="DD1475">
        <v>600033022</v>
      </c>
      <c r="DE1475">
        <v>5</v>
      </c>
      <c r="DF1475" t="s">
        <v>1333</v>
      </c>
      <c r="KW1475" t="s">
        <v>343</v>
      </c>
      <c r="LR1475" s="1" t="d">
        <v>2024-05-21</v>
      </c>
    </row>
    <row r="1476" spans="1:330" x14ac:dyDescent="0.2">
      <c r="A1476">
        <v>1508333899</v>
      </c>
      <c r="B1476">
        <v>2</v>
      </c>
      <c r="D1476" t="s">
        <v>330</v>
      </c>
      <c r="E1476" t="s">
        <v>7692</v>
      </c>
      <c r="U1476" t="s">
        <v>7693</v>
      </c>
      <c r="W1476" t="s">
        <v>3780</v>
      </c>
      <c r="X1476" t="s">
        <v>467</v>
      </c>
      <c r="Y1476">
        <v>890523507</v>
      </c>
      <c r="Z1476" t="s">
        <v>335</v>
      </c>
      <c r="AC1476" t="s">
        <v>7693</v>
      </c>
      <c r="AE1476" t="s">
        <v>3780</v>
      </c>
      <c r="AF1476" t="s">
        <v>467</v>
      </c>
      <c r="AG1476">
        <v>890523507</v>
      </c>
      <c r="AH1476" t="s">
        <v>335</v>
      </c>
      <c r="AI1476">
        <v>7029670500</v>
      </c>
      <c r="AK1476" s="1" t="d">
        <v>2018-10-25</v>
      </c>
      <c r="AL1476" s="1" t="d">
        <v>2018-10-25</v>
      </c>
      <c r="AM1476" t="str">
        <f t="shared" si="23"/>
        <v>89052</v>
      </c>
      <c r="AQ1476" t="s">
        <v>7694</v>
      </c>
      <c r="AR1476" t="s">
        <v>7695</v>
      </c>
      <c r="AT1476" t="s">
        <v>350</v>
      </c>
      <c r="AU1476">
        <v>7029670500</v>
      </c>
      <c r="AV1476" t="s">
        <v>341</v>
      </c>
      <c r="AY1476" t="s">
        <v>342</v>
      </c>
      <c r="KW1476" t="s">
        <v>343</v>
      </c>
    </row>
    <row r="1477" spans="1:330" x14ac:dyDescent="0.2">
      <c r="A1477">
        <v>1053888347</v>
      </c>
      <c r="B1477">
        <v>2</v>
      </c>
      <c r="D1477" t="s">
        <v>330</v>
      </c>
      <c r="E1477" t="s">
        <v>7696</v>
      </c>
      <c r="U1477" t="s">
        <v>7697</v>
      </c>
      <c r="W1477" t="s">
        <v>7698</v>
      </c>
      <c r="X1477" t="s">
        <v>334</v>
      </c>
      <c r="Y1477">
        <v>117562920</v>
      </c>
      <c r="Z1477" t="s">
        <v>335</v>
      </c>
      <c r="AA1477">
        <v>9179211815</v>
      </c>
      <c r="AC1477" t="s">
        <v>7697</v>
      </c>
      <c r="AE1477" t="s">
        <v>7698</v>
      </c>
      <c r="AF1477" t="s">
        <v>334</v>
      </c>
      <c r="AG1477">
        <v>117562920</v>
      </c>
      <c r="AH1477" t="s">
        <v>335</v>
      </c>
      <c r="AI1477">
        <v>9179211815</v>
      </c>
      <c r="AK1477" s="1" t="d">
        <v>2018-10-25</v>
      </c>
      <c r="AL1477" s="1" t="d">
        <v>2019-09-20</v>
      </c>
      <c r="AM1477" t="str">
        <f t="shared" si="23"/>
        <v>11756</v>
      </c>
      <c r="AQ1477" t="s">
        <v>7699</v>
      </c>
      <c r="AR1477" t="s">
        <v>7700</v>
      </c>
      <c r="AT1477" t="s">
        <v>350</v>
      </c>
      <c r="AU1477">
        <v>9179211815</v>
      </c>
      <c r="AV1477" t="s">
        <v>341</v>
      </c>
      <c r="AY1477" t="s">
        <v>342</v>
      </c>
      <c r="KW1477" t="s">
        <v>343</v>
      </c>
    </row>
    <row r="1478" spans="1:330" x14ac:dyDescent="0.2">
      <c r="A1478">
        <v>1942777222</v>
      </c>
      <c r="B1478">
        <v>2</v>
      </c>
      <c r="D1478" t="s">
        <v>330</v>
      </c>
      <c r="E1478" t="s">
        <v>7701</v>
      </c>
      <c r="L1478" t="s">
        <v>330</v>
      </c>
      <c r="M1478">
        <v>6</v>
      </c>
      <c r="U1478" t="s">
        <v>7702</v>
      </c>
      <c r="W1478" t="s">
        <v>5723</v>
      </c>
      <c r="X1478" t="s">
        <v>401</v>
      </c>
      <c r="Y1478">
        <v>750630019</v>
      </c>
      <c r="Z1478" t="s">
        <v>335</v>
      </c>
      <c r="AA1478">
        <v>2142084850</v>
      </c>
      <c r="AC1478" t="s">
        <v>7703</v>
      </c>
      <c r="AE1478" t="s">
        <v>600</v>
      </c>
      <c r="AF1478" t="s">
        <v>401</v>
      </c>
      <c r="AG1478">
        <v>760152901</v>
      </c>
      <c r="AH1478" t="s">
        <v>335</v>
      </c>
      <c r="AI1478">
        <v>2142084850</v>
      </c>
      <c r="AJ1478">
        <v>8178865957</v>
      </c>
      <c r="AK1478" s="1" t="d">
        <v>2018-10-25</v>
      </c>
      <c r="AL1478" s="1" t="d">
        <v>2022-01-18</v>
      </c>
      <c r="AM1478" t="str">
        <f t="shared" si="23"/>
        <v>76015</v>
      </c>
      <c r="AQ1478" t="s">
        <v>5601</v>
      </c>
      <c r="AR1478" t="s">
        <v>7131</v>
      </c>
      <c r="AT1478" t="s">
        <v>564</v>
      </c>
      <c r="AU1478">
        <v>2142084850</v>
      </c>
      <c r="AV1478" t="s">
        <v>341</v>
      </c>
      <c r="AY1478" t="s">
        <v>342</v>
      </c>
      <c r="DD1478">
        <v>150069</v>
      </c>
      <c r="DE1478">
        <v>5</v>
      </c>
      <c r="DF1478" t="s">
        <v>401</v>
      </c>
      <c r="KW1478" t="s">
        <v>343</v>
      </c>
      <c r="LR1478" s="1" t="d">
        <v>2022-01-18</v>
      </c>
    </row>
    <row r="1479" spans="1:330" x14ac:dyDescent="0.2">
      <c r="A1479">
        <v>1336616671</v>
      </c>
      <c r="B1479">
        <v>2</v>
      </c>
      <c r="D1479" t="s">
        <v>330</v>
      </c>
      <c r="E1479" t="s">
        <v>7704</v>
      </c>
      <c r="L1479" t="s">
        <v>330</v>
      </c>
      <c r="M1479">
        <v>6</v>
      </c>
      <c r="U1479" t="s">
        <v>7705</v>
      </c>
      <c r="W1479" t="s">
        <v>7706</v>
      </c>
      <c r="X1479" t="s">
        <v>430</v>
      </c>
      <c r="Y1479">
        <v>480762858</v>
      </c>
      <c r="Z1479" t="s">
        <v>335</v>
      </c>
      <c r="AA1479">
        <v>5863335845</v>
      </c>
      <c r="AB1479">
        <v>5863335887</v>
      </c>
      <c r="AC1479" t="s">
        <v>7705</v>
      </c>
      <c r="AE1479" t="s">
        <v>7706</v>
      </c>
      <c r="AF1479" t="s">
        <v>430</v>
      </c>
      <c r="AG1479">
        <v>480762858</v>
      </c>
      <c r="AH1479" t="s">
        <v>335</v>
      </c>
      <c r="AI1479">
        <v>5863335845</v>
      </c>
      <c r="AJ1479">
        <v>5863335887</v>
      </c>
      <c r="AK1479" s="1" t="d">
        <v>2018-10-25</v>
      </c>
      <c r="AL1479" s="1" t="d">
        <v>2023-10-06</v>
      </c>
      <c r="AM1479" t="str">
        <f t="shared" si="23"/>
        <v>48076</v>
      </c>
      <c r="AQ1479" t="s">
        <v>2053</v>
      </c>
      <c r="AR1479" t="s">
        <v>1359</v>
      </c>
      <c r="AT1479" t="s">
        <v>350</v>
      </c>
      <c r="AU1479">
        <v>5863335845</v>
      </c>
      <c r="AV1479" t="s">
        <v>341</v>
      </c>
      <c r="AY1479" t="s">
        <v>342</v>
      </c>
      <c r="KW1479" t="s">
        <v>343</v>
      </c>
      <c r="LR1479" s="1" t="d">
        <v>2023-10-06</v>
      </c>
    </row>
    <row r="1480" spans="1:330" x14ac:dyDescent="0.2">
      <c r="A1480">
        <v>1659848968</v>
      </c>
      <c r="B1480">
        <v>2</v>
      </c>
      <c r="D1480" t="s">
        <v>330</v>
      </c>
      <c r="E1480" t="s">
        <v>7707</v>
      </c>
      <c r="U1480" t="s">
        <v>7708</v>
      </c>
      <c r="W1480" t="s">
        <v>799</v>
      </c>
      <c r="X1480" t="s">
        <v>401</v>
      </c>
      <c r="Y1480">
        <v>752434137</v>
      </c>
      <c r="Z1480" t="s">
        <v>335</v>
      </c>
      <c r="AA1480">
        <v>2149369559</v>
      </c>
      <c r="AB1480">
        <v>7332007244</v>
      </c>
      <c r="AC1480" t="s">
        <v>7708</v>
      </c>
      <c r="AE1480" t="s">
        <v>799</v>
      </c>
      <c r="AF1480" t="s">
        <v>401</v>
      </c>
      <c r="AG1480">
        <v>752434137</v>
      </c>
      <c r="AH1480" t="s">
        <v>335</v>
      </c>
      <c r="AI1480">
        <v>2149369559</v>
      </c>
      <c r="AJ1480">
        <v>7332007244</v>
      </c>
      <c r="AK1480" s="1" t="d">
        <v>2018-10-25</v>
      </c>
      <c r="AL1480" s="1" t="d">
        <v>2018-10-25</v>
      </c>
      <c r="AM1480" t="str">
        <f t="shared" si="23"/>
        <v>75243</v>
      </c>
      <c r="AQ1480" t="s">
        <v>1779</v>
      </c>
      <c r="AR1480" t="s">
        <v>4788</v>
      </c>
      <c r="AT1480" t="s">
        <v>1555</v>
      </c>
      <c r="AU1480">
        <v>2149369559</v>
      </c>
      <c r="AV1480" t="s">
        <v>351</v>
      </c>
      <c r="AY1480" t="s">
        <v>342</v>
      </c>
      <c r="KW1480" t="s">
        <v>343</v>
      </c>
    </row>
    <row r="1481" spans="1:330" x14ac:dyDescent="0.2">
      <c r="A1481">
        <v>1477020782</v>
      </c>
      <c r="B1481">
        <v>1</v>
      </c>
      <c r="F1481" t="s">
        <v>1164</v>
      </c>
      <c r="G1481" t="s">
        <v>4622</v>
      </c>
      <c r="U1481" t="s">
        <v>7709</v>
      </c>
      <c r="W1481" t="s">
        <v>567</v>
      </c>
      <c r="X1481" t="s">
        <v>568</v>
      </c>
      <c r="Y1481">
        <v>292105669</v>
      </c>
      <c r="Z1481" t="s">
        <v>335</v>
      </c>
      <c r="AC1481" t="s">
        <v>7709</v>
      </c>
      <c r="AE1481" t="s">
        <v>567</v>
      </c>
      <c r="AF1481" t="s">
        <v>568</v>
      </c>
      <c r="AG1481">
        <v>292105669</v>
      </c>
      <c r="AH1481" t="s">
        <v>335</v>
      </c>
      <c r="AI1481">
        <v>8037720403</v>
      </c>
      <c r="AK1481" s="1" t="d">
        <v>2018-10-25</v>
      </c>
      <c r="AL1481" s="1" t="d">
        <v>2018-10-25</v>
      </c>
      <c r="AM1481" t="str">
        <f t="shared" si="23"/>
        <v>29210</v>
      </c>
      <c r="AP1481" t="s">
        <v>551</v>
      </c>
      <c r="AV1481" t="s">
        <v>351</v>
      </c>
      <c r="AW1481">
        <v>37825</v>
      </c>
      <c r="AX1481" t="s">
        <v>568</v>
      </c>
      <c r="AY1481" t="s">
        <v>342</v>
      </c>
      <c r="KV1481" t="s">
        <v>342</v>
      </c>
    </row>
    <row r="1482" spans="1:330" x14ac:dyDescent="0.2">
      <c r="A1482">
        <v>1962979211</v>
      </c>
      <c r="B1482">
        <v>2</v>
      </c>
      <c r="D1482" t="s">
        <v>330</v>
      </c>
      <c r="E1482" t="s">
        <v>7710</v>
      </c>
      <c r="L1482" t="s">
        <v>330</v>
      </c>
      <c r="M1482">
        <v>6</v>
      </c>
      <c r="U1482" t="s">
        <v>7711</v>
      </c>
      <c r="W1482" t="s">
        <v>835</v>
      </c>
      <c r="X1482" t="s">
        <v>401</v>
      </c>
      <c r="Y1482">
        <v>770723987</v>
      </c>
      <c r="Z1482" t="s">
        <v>335</v>
      </c>
      <c r="AA1482">
        <v>8324820105</v>
      </c>
      <c r="AC1482" t="s">
        <v>7711</v>
      </c>
      <c r="AE1482" t="s">
        <v>835</v>
      </c>
      <c r="AF1482" t="s">
        <v>401</v>
      </c>
      <c r="AG1482">
        <v>770723987</v>
      </c>
      <c r="AH1482" t="s">
        <v>335</v>
      </c>
      <c r="AI1482">
        <v>8324820105</v>
      </c>
      <c r="AK1482" s="1" t="d">
        <v>2018-10-25</v>
      </c>
      <c r="AL1482" s="1" t="d">
        <v>2021-05-07</v>
      </c>
      <c r="AM1482" t="str">
        <f t="shared" si="23"/>
        <v>77072</v>
      </c>
      <c r="AQ1482" t="s">
        <v>1882</v>
      </c>
      <c r="AR1482" t="s">
        <v>1335</v>
      </c>
      <c r="AT1482" t="s">
        <v>564</v>
      </c>
      <c r="AU1482">
        <v>8324820105</v>
      </c>
      <c r="AV1482" t="s">
        <v>341</v>
      </c>
      <c r="AY1482" t="s">
        <v>342</v>
      </c>
      <c r="DD1482">
        <v>150035</v>
      </c>
      <c r="DE1482">
        <v>5</v>
      </c>
      <c r="DF1482" t="s">
        <v>401</v>
      </c>
      <c r="KW1482" t="s">
        <v>343</v>
      </c>
      <c r="LR1482" s="1" t="d">
        <v>2021-05-07</v>
      </c>
    </row>
    <row r="1483" spans="1:330" x14ac:dyDescent="0.2">
      <c r="A1483">
        <v>1124595343</v>
      </c>
      <c r="B1483">
        <v>2</v>
      </c>
      <c r="D1483" t="s">
        <v>330</v>
      </c>
      <c r="E1483" t="s">
        <v>7712</v>
      </c>
      <c r="L1483" t="s">
        <v>330</v>
      </c>
      <c r="M1483">
        <v>6</v>
      </c>
      <c r="U1483" t="s">
        <v>7713</v>
      </c>
      <c r="W1483" t="s">
        <v>2745</v>
      </c>
      <c r="X1483" t="s">
        <v>828</v>
      </c>
      <c r="Y1483">
        <v>24722359</v>
      </c>
      <c r="Z1483" t="s">
        <v>335</v>
      </c>
      <c r="AA1483">
        <v>6175532501</v>
      </c>
      <c r="AC1483" t="s">
        <v>7713</v>
      </c>
      <c r="AE1483" t="s">
        <v>2745</v>
      </c>
      <c r="AF1483" t="s">
        <v>828</v>
      </c>
      <c r="AG1483">
        <v>24722359</v>
      </c>
      <c r="AH1483" t="s">
        <v>335</v>
      </c>
      <c r="AI1483">
        <v>6175532501</v>
      </c>
      <c r="AK1483" s="1" t="d">
        <v>2018-10-25</v>
      </c>
      <c r="AL1483" s="1" t="d">
        <v>2024-07-24</v>
      </c>
      <c r="AM1483" t="str">
        <f t="shared" si="23"/>
        <v>02472</v>
      </c>
      <c r="AQ1483" t="s">
        <v>7714</v>
      </c>
      <c r="AR1483" t="s">
        <v>7715</v>
      </c>
      <c r="AT1483" t="s">
        <v>394</v>
      </c>
      <c r="AU1483">
        <v>6175532501</v>
      </c>
      <c r="AV1483" t="s">
        <v>369</v>
      </c>
      <c r="AY1483" t="s">
        <v>342</v>
      </c>
      <c r="KW1483" t="s">
        <v>343</v>
      </c>
      <c r="LR1483" s="1" t="d">
        <v>2024-07-24</v>
      </c>
    </row>
    <row r="1484" spans="1:330" x14ac:dyDescent="0.2">
      <c r="A1484">
        <v>1316414535</v>
      </c>
      <c r="B1484">
        <v>2</v>
      </c>
      <c r="D1484" t="s">
        <v>330</v>
      </c>
      <c r="E1484" t="s">
        <v>7716</v>
      </c>
      <c r="L1484" t="s">
        <v>330</v>
      </c>
      <c r="M1484">
        <v>6</v>
      </c>
      <c r="U1484" t="s">
        <v>6089</v>
      </c>
      <c r="W1484" t="s">
        <v>1376</v>
      </c>
      <c r="X1484" t="s">
        <v>401</v>
      </c>
      <c r="Y1484">
        <v>785729308</v>
      </c>
      <c r="Z1484" t="s">
        <v>335</v>
      </c>
      <c r="AA1484">
        <v>9565832700</v>
      </c>
      <c r="AB1484">
        <v>9565832714</v>
      </c>
      <c r="AC1484" t="s">
        <v>7717</v>
      </c>
      <c r="AE1484" t="s">
        <v>7718</v>
      </c>
      <c r="AF1484" t="s">
        <v>401</v>
      </c>
      <c r="AG1484">
        <v>780763258</v>
      </c>
      <c r="AH1484" t="s">
        <v>335</v>
      </c>
      <c r="AI1484">
        <v>9562659634</v>
      </c>
      <c r="AJ1484">
        <v>9562659588</v>
      </c>
      <c r="AK1484" s="1" t="d">
        <v>2018-10-25</v>
      </c>
      <c r="AL1484" s="1" t="d">
        <v>2023-10-17</v>
      </c>
      <c r="AM1484" t="str">
        <f t="shared" si="23"/>
        <v>78076</v>
      </c>
      <c r="AQ1484" t="s">
        <v>1379</v>
      </c>
      <c r="AR1484" t="s">
        <v>1380</v>
      </c>
      <c r="AS1484" t="s">
        <v>1381</v>
      </c>
      <c r="AT1484" t="s">
        <v>394</v>
      </c>
      <c r="AU1484">
        <v>9562659634</v>
      </c>
      <c r="AV1484" t="s">
        <v>351</v>
      </c>
      <c r="AY1484" t="s">
        <v>342</v>
      </c>
      <c r="DD1484">
        <v>150031</v>
      </c>
      <c r="DE1484">
        <v>5</v>
      </c>
      <c r="DF1484" t="s">
        <v>401</v>
      </c>
      <c r="KW1484" t="s">
        <v>343</v>
      </c>
      <c r="KZ1484" t="s">
        <v>463</v>
      </c>
      <c r="LB1484" t="s">
        <v>6091</v>
      </c>
      <c r="LR1484" s="1" t="d">
        <v>2023-10-17</v>
      </c>
    </row>
    <row r="1485" spans="1:330" x14ac:dyDescent="0.2">
      <c r="A1485">
        <v>1770050965</v>
      </c>
      <c r="B1485">
        <v>2</v>
      </c>
      <c r="D1485" t="s">
        <v>330</v>
      </c>
      <c r="E1485" t="s">
        <v>7719</v>
      </c>
      <c r="U1485" t="s">
        <v>7720</v>
      </c>
      <c r="W1485" t="s">
        <v>7721</v>
      </c>
      <c r="X1485" t="s">
        <v>382</v>
      </c>
      <c r="Y1485">
        <v>320256953</v>
      </c>
      <c r="Z1485" t="s">
        <v>335</v>
      </c>
      <c r="AC1485" t="s">
        <v>7722</v>
      </c>
      <c r="AE1485" t="s">
        <v>7723</v>
      </c>
      <c r="AF1485" t="s">
        <v>382</v>
      </c>
      <c r="AG1485">
        <v>32680</v>
      </c>
      <c r="AH1485" t="s">
        <v>335</v>
      </c>
      <c r="AI1485">
        <v>3867586770</v>
      </c>
      <c r="AK1485" s="1" t="d">
        <v>2018-10-26</v>
      </c>
      <c r="AL1485" s="1" t="d">
        <v>2019-10-21</v>
      </c>
      <c r="AM1485" t="str">
        <f t="shared" si="23"/>
        <v>32680</v>
      </c>
      <c r="AQ1485" t="s">
        <v>7724</v>
      </c>
      <c r="AR1485" t="s">
        <v>7725</v>
      </c>
      <c r="AT1485" t="s">
        <v>7726</v>
      </c>
      <c r="AU1485">
        <v>3867586770</v>
      </c>
      <c r="AV1485" t="s">
        <v>341</v>
      </c>
      <c r="AY1485" t="s">
        <v>342</v>
      </c>
      <c r="KW1485" t="s">
        <v>343</v>
      </c>
    </row>
    <row r="1486" spans="1:330" x14ac:dyDescent="0.2">
      <c r="A1486">
        <v>1235606377</v>
      </c>
      <c r="B1486">
        <v>2</v>
      </c>
      <c r="D1486" t="s">
        <v>330</v>
      </c>
      <c r="E1486" t="s">
        <v>7727</v>
      </c>
      <c r="U1486" t="s">
        <v>7728</v>
      </c>
      <c r="W1486" t="s">
        <v>7729</v>
      </c>
      <c r="X1486" t="s">
        <v>2149</v>
      </c>
      <c r="Y1486">
        <v>48613458</v>
      </c>
      <c r="Z1486" t="s">
        <v>335</v>
      </c>
      <c r="AA1486">
        <v>2073900485</v>
      </c>
      <c r="AB1486">
        <v>8556968399</v>
      </c>
      <c r="AC1486" t="s">
        <v>7730</v>
      </c>
      <c r="AE1486" t="s">
        <v>7731</v>
      </c>
      <c r="AF1486" t="s">
        <v>2149</v>
      </c>
      <c r="AG1486">
        <v>45381894</v>
      </c>
      <c r="AH1486" t="s">
        <v>335</v>
      </c>
      <c r="AI1486">
        <v>2073900485</v>
      </c>
      <c r="AJ1486">
        <v>8556968399</v>
      </c>
      <c r="AK1486" s="1" t="d">
        <v>2018-10-26</v>
      </c>
      <c r="AL1486" s="1" t="d">
        <v>2018-10-26</v>
      </c>
      <c r="AM1486" t="str">
        <f t="shared" si="23"/>
        <v>04538</v>
      </c>
      <c r="AQ1486" t="s">
        <v>7732</v>
      </c>
      <c r="AR1486" t="s">
        <v>570</v>
      </c>
      <c r="AS1486" t="s">
        <v>1022</v>
      </c>
      <c r="AT1486" t="s">
        <v>394</v>
      </c>
      <c r="AU1486">
        <v>2073900485</v>
      </c>
      <c r="AV1486" t="s">
        <v>341</v>
      </c>
      <c r="AY1486" t="s">
        <v>342</v>
      </c>
      <c r="KW1486" t="s">
        <v>343</v>
      </c>
      <c r="LB1486" t="s">
        <v>1001</v>
      </c>
    </row>
    <row r="1487" spans="1:330" x14ac:dyDescent="0.2">
      <c r="A1487">
        <v>1649747841</v>
      </c>
      <c r="B1487">
        <v>2</v>
      </c>
      <c r="D1487" t="s">
        <v>330</v>
      </c>
      <c r="E1487" t="s">
        <v>7733</v>
      </c>
      <c r="U1487" t="s">
        <v>7734</v>
      </c>
      <c r="V1487" t="s">
        <v>2617</v>
      </c>
      <c r="W1487" t="s">
        <v>806</v>
      </c>
      <c r="X1487" t="s">
        <v>807</v>
      </c>
      <c r="Y1487">
        <v>73149</v>
      </c>
      <c r="Z1487" t="s">
        <v>335</v>
      </c>
      <c r="AA1487">
        <v>8883217774</v>
      </c>
      <c r="AB1487">
        <v>8882007774</v>
      </c>
      <c r="AC1487" t="s">
        <v>7734</v>
      </c>
      <c r="AD1487" t="s">
        <v>2617</v>
      </c>
      <c r="AE1487" t="s">
        <v>806</v>
      </c>
      <c r="AF1487" t="s">
        <v>807</v>
      </c>
      <c r="AG1487">
        <v>73149</v>
      </c>
      <c r="AH1487" t="s">
        <v>335</v>
      </c>
      <c r="AI1487">
        <v>8883217774</v>
      </c>
      <c r="AJ1487">
        <v>8882007774</v>
      </c>
      <c r="AK1487" s="1" t="d">
        <v>2018-10-26</v>
      </c>
      <c r="AL1487" s="1" t="d">
        <v>2021-03-16</v>
      </c>
      <c r="AM1487" t="str">
        <f t="shared" si="23"/>
        <v>73149</v>
      </c>
      <c r="AQ1487" t="s">
        <v>7735</v>
      </c>
      <c r="AR1487" t="s">
        <v>5912</v>
      </c>
      <c r="AT1487" t="s">
        <v>1696</v>
      </c>
      <c r="AU1487">
        <v>8883217774</v>
      </c>
      <c r="AV1487" t="s">
        <v>369</v>
      </c>
      <c r="AY1487" t="s">
        <v>343</v>
      </c>
      <c r="AZ1487" t="s">
        <v>425</v>
      </c>
      <c r="BC1487" t="s">
        <v>342</v>
      </c>
      <c r="KW1487" t="s">
        <v>343</v>
      </c>
      <c r="LB1487" t="s">
        <v>4105</v>
      </c>
      <c r="LR1487" s="1" t="d">
        <v>2021-03-16</v>
      </c>
    </row>
    <row r="1488" spans="1:330" x14ac:dyDescent="0.2">
      <c r="A1488">
        <v>1407323579</v>
      </c>
      <c r="B1488">
        <v>2</v>
      </c>
      <c r="D1488" t="s">
        <v>330</v>
      </c>
      <c r="E1488" t="s">
        <v>7736</v>
      </c>
      <c r="U1488" t="s">
        <v>7737</v>
      </c>
      <c r="W1488" t="s">
        <v>2382</v>
      </c>
      <c r="X1488" t="s">
        <v>410</v>
      </c>
      <c r="Y1488">
        <v>928662321</v>
      </c>
      <c r="Z1488" t="s">
        <v>335</v>
      </c>
      <c r="AA1488">
        <v>7147904085</v>
      </c>
      <c r="AB1488">
        <v>7147904086</v>
      </c>
      <c r="AC1488" t="s">
        <v>7737</v>
      </c>
      <c r="AE1488" t="s">
        <v>2382</v>
      </c>
      <c r="AF1488" t="s">
        <v>410</v>
      </c>
      <c r="AG1488">
        <v>928662321</v>
      </c>
      <c r="AH1488" t="s">
        <v>335</v>
      </c>
      <c r="AI1488">
        <v>7147904085</v>
      </c>
      <c r="AJ1488">
        <v>7147904086</v>
      </c>
      <c r="AK1488" s="1" t="d">
        <v>2018-10-26</v>
      </c>
      <c r="AL1488" s="1" t="d">
        <v>2018-10-26</v>
      </c>
      <c r="AM1488" t="str">
        <f t="shared" si="23"/>
        <v>92866</v>
      </c>
      <c r="AQ1488" t="s">
        <v>1713</v>
      </c>
      <c r="AR1488" t="s">
        <v>4152</v>
      </c>
      <c r="AT1488" t="s">
        <v>350</v>
      </c>
      <c r="AU1488">
        <v>7147904085</v>
      </c>
      <c r="AV1488" t="s">
        <v>341</v>
      </c>
      <c r="AY1488" t="s">
        <v>342</v>
      </c>
      <c r="KW1488" t="s">
        <v>343</v>
      </c>
    </row>
    <row r="1489" spans="1:330" x14ac:dyDescent="0.2">
      <c r="A1489">
        <v>1033686175</v>
      </c>
      <c r="B1489">
        <v>2</v>
      </c>
      <c r="D1489" t="s">
        <v>330</v>
      </c>
      <c r="E1489" t="s">
        <v>7738</v>
      </c>
      <c r="L1489" t="s">
        <v>330</v>
      </c>
      <c r="M1489">
        <v>6</v>
      </c>
      <c r="U1489" t="s">
        <v>7739</v>
      </c>
      <c r="W1489" t="s">
        <v>7740</v>
      </c>
      <c r="X1489" t="s">
        <v>1203</v>
      </c>
      <c r="Y1489">
        <v>284577409</v>
      </c>
      <c r="Z1489" t="s">
        <v>335</v>
      </c>
      <c r="AA1489">
        <v>9102102030</v>
      </c>
      <c r="AB1489">
        <v>9102102031</v>
      </c>
      <c r="AC1489" t="s">
        <v>7739</v>
      </c>
      <c r="AE1489" t="s">
        <v>7740</v>
      </c>
      <c r="AF1489" t="s">
        <v>1203</v>
      </c>
      <c r="AG1489">
        <v>284577409</v>
      </c>
      <c r="AH1489" t="s">
        <v>335</v>
      </c>
      <c r="AI1489">
        <v>9102102030</v>
      </c>
      <c r="AJ1489">
        <v>9102102031</v>
      </c>
      <c r="AK1489" s="1" t="d">
        <v>2018-10-26</v>
      </c>
      <c r="AL1489" s="1" t="d">
        <v>2019-01-16</v>
      </c>
      <c r="AM1489" t="str">
        <f t="shared" si="23"/>
        <v>28457</v>
      </c>
      <c r="AQ1489" t="s">
        <v>7741</v>
      </c>
      <c r="AR1489" t="s">
        <v>3517</v>
      </c>
      <c r="AS1489" t="s">
        <v>4556</v>
      </c>
      <c r="AT1489" t="s">
        <v>7742</v>
      </c>
      <c r="AU1489">
        <v>9102102030</v>
      </c>
      <c r="AV1489" t="s">
        <v>351</v>
      </c>
      <c r="AY1489" t="s">
        <v>342</v>
      </c>
      <c r="KW1489" t="s">
        <v>343</v>
      </c>
    </row>
    <row r="1490" spans="1:330" x14ac:dyDescent="0.2">
      <c r="A1490">
        <v>1669949780</v>
      </c>
      <c r="B1490">
        <v>2</v>
      </c>
      <c r="D1490" t="s">
        <v>330</v>
      </c>
      <c r="E1490" t="s">
        <v>7743</v>
      </c>
      <c r="U1490" t="s">
        <v>7744</v>
      </c>
      <c r="V1490" t="s">
        <v>2617</v>
      </c>
      <c r="W1490" t="s">
        <v>7745</v>
      </c>
      <c r="X1490" t="s">
        <v>612</v>
      </c>
      <c r="Y1490">
        <v>85282</v>
      </c>
      <c r="Z1490" t="s">
        <v>335</v>
      </c>
      <c r="AA1490">
        <v>4804851366</v>
      </c>
      <c r="AB1490">
        <v>4807187573</v>
      </c>
      <c r="AC1490" t="s">
        <v>7744</v>
      </c>
      <c r="AD1490" t="s">
        <v>2617</v>
      </c>
      <c r="AE1490" t="s">
        <v>7745</v>
      </c>
      <c r="AF1490" t="s">
        <v>612</v>
      </c>
      <c r="AG1490">
        <v>85282</v>
      </c>
      <c r="AH1490" t="s">
        <v>335</v>
      </c>
      <c r="AI1490">
        <v>4804851366</v>
      </c>
      <c r="AJ1490">
        <v>4807187573</v>
      </c>
      <c r="AK1490" s="1" t="d">
        <v>2018-10-26</v>
      </c>
      <c r="AL1490" s="1" t="d">
        <v>2018-10-26</v>
      </c>
      <c r="AM1490" t="str">
        <f t="shared" si="23"/>
        <v>85282</v>
      </c>
      <c r="AQ1490" t="s">
        <v>7746</v>
      </c>
      <c r="AR1490" t="s">
        <v>7747</v>
      </c>
      <c r="AT1490" t="s">
        <v>447</v>
      </c>
      <c r="AU1490">
        <v>4804851366</v>
      </c>
      <c r="AV1490" t="s">
        <v>341</v>
      </c>
      <c r="AY1490" t="s">
        <v>342</v>
      </c>
      <c r="KW1490" t="s">
        <v>343</v>
      </c>
      <c r="KZ1490" t="s">
        <v>1532</v>
      </c>
    </row>
    <row r="1491" spans="1:330" x14ac:dyDescent="0.2">
      <c r="A1491">
        <v>1962979013</v>
      </c>
      <c r="B1491">
        <v>2</v>
      </c>
      <c r="D1491" t="s">
        <v>330</v>
      </c>
      <c r="E1491" t="s">
        <v>7748</v>
      </c>
      <c r="U1491" t="s">
        <v>7749</v>
      </c>
      <c r="W1491" t="s">
        <v>7750</v>
      </c>
      <c r="X1491" t="s">
        <v>410</v>
      </c>
      <c r="Y1491">
        <v>913435112</v>
      </c>
      <c r="Z1491" t="s">
        <v>335</v>
      </c>
      <c r="AA1491">
        <v>8188943333</v>
      </c>
      <c r="AC1491" t="s">
        <v>7749</v>
      </c>
      <c r="AE1491" t="s">
        <v>7750</v>
      </c>
      <c r="AF1491" t="s">
        <v>410</v>
      </c>
      <c r="AG1491">
        <v>913435112</v>
      </c>
      <c r="AH1491" t="s">
        <v>335</v>
      </c>
      <c r="AI1491">
        <v>8188943333</v>
      </c>
      <c r="AK1491" s="1" t="d">
        <v>2018-10-26</v>
      </c>
      <c r="AL1491" s="1" t="d">
        <v>2018-10-26</v>
      </c>
      <c r="AM1491" t="str">
        <f t="shared" si="23"/>
        <v>91343</v>
      </c>
      <c r="AQ1491" t="s">
        <v>7751</v>
      </c>
      <c r="AR1491" t="s">
        <v>1272</v>
      </c>
      <c r="AT1491" t="s">
        <v>7752</v>
      </c>
      <c r="AU1491">
        <v>8186320013</v>
      </c>
      <c r="AV1491" t="s">
        <v>369</v>
      </c>
      <c r="AY1491" t="s">
        <v>342</v>
      </c>
      <c r="KW1491" t="s">
        <v>343</v>
      </c>
      <c r="KZ1491" t="s">
        <v>448</v>
      </c>
      <c r="LB1491" t="s">
        <v>597</v>
      </c>
    </row>
    <row r="1492" spans="1:330" x14ac:dyDescent="0.2">
      <c r="A1492">
        <v>1134696230</v>
      </c>
      <c r="B1492">
        <v>2</v>
      </c>
      <c r="D1492" t="s">
        <v>330</v>
      </c>
      <c r="E1492" t="s">
        <v>7753</v>
      </c>
      <c r="L1492" t="s">
        <v>330</v>
      </c>
      <c r="M1492">
        <v>6</v>
      </c>
      <c r="U1492" t="s">
        <v>7754</v>
      </c>
      <c r="W1492" t="s">
        <v>3954</v>
      </c>
      <c r="X1492" t="s">
        <v>568</v>
      </c>
      <c r="Y1492">
        <v>294122594</v>
      </c>
      <c r="Z1492" t="s">
        <v>335</v>
      </c>
      <c r="AA1492">
        <v>8437628155</v>
      </c>
      <c r="AB1492">
        <v>8437628156</v>
      </c>
      <c r="AC1492" t="s">
        <v>7755</v>
      </c>
      <c r="AD1492" t="s">
        <v>7756</v>
      </c>
      <c r="AE1492" t="s">
        <v>3954</v>
      </c>
      <c r="AF1492" t="s">
        <v>568</v>
      </c>
      <c r="AG1492">
        <v>294122594</v>
      </c>
      <c r="AH1492" t="s">
        <v>335</v>
      </c>
      <c r="AI1492">
        <v>8437628155</v>
      </c>
      <c r="AJ1492">
        <v>8437628156</v>
      </c>
      <c r="AK1492" s="1" t="d">
        <v>2018-10-26</v>
      </c>
      <c r="AL1492" s="1" t="d">
        <v>2024-09-10</v>
      </c>
      <c r="AM1492" t="str">
        <f t="shared" si="23"/>
        <v>29412</v>
      </c>
      <c r="AQ1492" t="s">
        <v>2948</v>
      </c>
      <c r="AR1492" t="s">
        <v>7280</v>
      </c>
      <c r="AS1492" t="s">
        <v>4885</v>
      </c>
      <c r="AT1492" t="s">
        <v>686</v>
      </c>
      <c r="AU1492">
        <v>8437628155</v>
      </c>
      <c r="AV1492" t="s">
        <v>341</v>
      </c>
      <c r="AY1492" t="s">
        <v>342</v>
      </c>
      <c r="KW1492" t="s">
        <v>343</v>
      </c>
      <c r="LB1492" t="s">
        <v>485</v>
      </c>
      <c r="LR1492" s="1" t="d">
        <v>2024-09-10</v>
      </c>
    </row>
    <row r="1493" spans="1:330" x14ac:dyDescent="0.2">
      <c r="A1493">
        <v>1598232654</v>
      </c>
      <c r="B1493">
        <v>2</v>
      </c>
      <c r="D1493" t="s">
        <v>330</v>
      </c>
      <c r="E1493" t="s">
        <v>7757</v>
      </c>
      <c r="U1493" t="s">
        <v>7758</v>
      </c>
      <c r="W1493" t="s">
        <v>1651</v>
      </c>
      <c r="X1493" t="s">
        <v>357</v>
      </c>
      <c r="Y1493">
        <v>357589525</v>
      </c>
      <c r="Z1493" t="s">
        <v>335</v>
      </c>
      <c r="AA1493">
        <v>2566823060</v>
      </c>
      <c r="AC1493" t="s">
        <v>7758</v>
      </c>
      <c r="AE1493" t="s">
        <v>1651</v>
      </c>
      <c r="AF1493" t="s">
        <v>357</v>
      </c>
      <c r="AG1493">
        <v>357589525</v>
      </c>
      <c r="AH1493" t="s">
        <v>335</v>
      </c>
      <c r="AI1493">
        <v>2566823060</v>
      </c>
      <c r="AK1493" s="1" t="d">
        <v>2018-10-26</v>
      </c>
      <c r="AL1493" s="1" t="d">
        <v>2018-10-26</v>
      </c>
      <c r="AM1493" t="str">
        <f t="shared" si="23"/>
        <v>35758</v>
      </c>
      <c r="AQ1493" t="s">
        <v>6264</v>
      </c>
      <c r="AR1493" t="s">
        <v>4317</v>
      </c>
      <c r="AS1493" t="s">
        <v>7759</v>
      </c>
      <c r="AT1493" t="s">
        <v>350</v>
      </c>
      <c r="AU1493">
        <v>2563257666</v>
      </c>
      <c r="AV1493" t="s">
        <v>434</v>
      </c>
      <c r="AY1493" t="s">
        <v>342</v>
      </c>
      <c r="KW1493" t="s">
        <v>343</v>
      </c>
      <c r="KZ1493" t="s">
        <v>484</v>
      </c>
      <c r="LB1493" t="s">
        <v>500</v>
      </c>
    </row>
    <row r="1494" spans="1:330" x14ac:dyDescent="0.2">
      <c r="A1494">
        <v>1932676129</v>
      </c>
      <c r="B1494">
        <v>2</v>
      </c>
      <c r="D1494" t="s">
        <v>330</v>
      </c>
      <c r="E1494" t="s">
        <v>7760</v>
      </c>
      <c r="L1494" t="s">
        <v>330</v>
      </c>
      <c r="M1494">
        <v>6</v>
      </c>
      <c r="U1494" t="s">
        <v>7761</v>
      </c>
      <c r="W1494" t="s">
        <v>6631</v>
      </c>
      <c r="X1494" t="s">
        <v>1203</v>
      </c>
      <c r="Y1494">
        <v>276149589</v>
      </c>
      <c r="Z1494" t="s">
        <v>335</v>
      </c>
      <c r="AA1494">
        <v>7572856001</v>
      </c>
      <c r="AC1494" t="s">
        <v>7762</v>
      </c>
      <c r="AE1494" t="s">
        <v>7763</v>
      </c>
      <c r="AF1494" t="s">
        <v>479</v>
      </c>
      <c r="AG1494">
        <v>235071910</v>
      </c>
      <c r="AH1494" t="s">
        <v>335</v>
      </c>
      <c r="AI1494">
        <v>7578811126</v>
      </c>
      <c r="AK1494" s="1" t="d">
        <v>2018-10-26</v>
      </c>
      <c r="AL1494" s="1" t="d">
        <v>2020-11-12</v>
      </c>
      <c r="AM1494" t="str">
        <f t="shared" si="23"/>
        <v>23507</v>
      </c>
      <c r="AQ1494" t="s">
        <v>438</v>
      </c>
      <c r="AR1494" t="s">
        <v>7764</v>
      </c>
      <c r="AT1494" t="s">
        <v>1426</v>
      </c>
      <c r="AU1494">
        <v>7572856001</v>
      </c>
      <c r="AV1494" t="s">
        <v>351</v>
      </c>
      <c r="AY1494" t="s">
        <v>343</v>
      </c>
      <c r="AZ1494" t="s">
        <v>526</v>
      </c>
      <c r="BC1494" t="s">
        <v>343</v>
      </c>
      <c r="BD1494" t="s">
        <v>368</v>
      </c>
      <c r="BG1494" t="s">
        <v>343</v>
      </c>
      <c r="BH1494" t="s">
        <v>727</v>
      </c>
      <c r="BK1494" t="s">
        <v>343</v>
      </c>
      <c r="BL1494" t="s">
        <v>434</v>
      </c>
      <c r="BO1494" t="s">
        <v>343</v>
      </c>
      <c r="BP1494" t="s">
        <v>341</v>
      </c>
      <c r="BS1494" t="s">
        <v>342</v>
      </c>
      <c r="KW1494" t="s">
        <v>343</v>
      </c>
      <c r="LR1494" s="1" t="d">
        <v>2020-11-12</v>
      </c>
    </row>
    <row r="1495" spans="1:330" x14ac:dyDescent="0.2">
      <c r="A1495">
        <v>1588131502</v>
      </c>
      <c r="B1495">
        <v>2</v>
      </c>
      <c r="D1495" t="s">
        <v>330</v>
      </c>
      <c r="E1495" t="s">
        <v>7748</v>
      </c>
      <c r="U1495" t="s">
        <v>7749</v>
      </c>
      <c r="W1495" t="s">
        <v>7750</v>
      </c>
      <c r="X1495" t="s">
        <v>410</v>
      </c>
      <c r="Y1495">
        <v>913435112</v>
      </c>
      <c r="Z1495" t="s">
        <v>335</v>
      </c>
      <c r="AA1495">
        <v>8188943333</v>
      </c>
      <c r="AC1495" t="s">
        <v>7749</v>
      </c>
      <c r="AE1495" t="s">
        <v>7750</v>
      </c>
      <c r="AF1495" t="s">
        <v>410</v>
      </c>
      <c r="AG1495">
        <v>913435112</v>
      </c>
      <c r="AH1495" t="s">
        <v>335</v>
      </c>
      <c r="AI1495">
        <v>8188943333</v>
      </c>
      <c r="AK1495" s="1" t="d">
        <v>2018-10-29</v>
      </c>
      <c r="AL1495" s="1" t="d">
        <v>2018-10-29</v>
      </c>
      <c r="AM1495" t="str">
        <f t="shared" si="23"/>
        <v>91343</v>
      </c>
      <c r="AQ1495" t="s">
        <v>7751</v>
      </c>
      <c r="AR1495" t="s">
        <v>7765</v>
      </c>
      <c r="AT1495" t="s">
        <v>7766</v>
      </c>
      <c r="AU1495">
        <v>8188943333</v>
      </c>
      <c r="AV1495" t="s">
        <v>341</v>
      </c>
      <c r="AY1495" t="s">
        <v>342</v>
      </c>
      <c r="KW1495" t="s">
        <v>343</v>
      </c>
    </row>
    <row r="1496" spans="1:330" x14ac:dyDescent="0.2">
      <c r="A1496">
        <v>1487121422</v>
      </c>
      <c r="B1496">
        <v>2</v>
      </c>
      <c r="D1496" t="s">
        <v>330</v>
      </c>
      <c r="E1496" t="s">
        <v>7767</v>
      </c>
      <c r="L1496" t="s">
        <v>330</v>
      </c>
      <c r="M1496">
        <v>6</v>
      </c>
      <c r="U1496" t="s">
        <v>7768</v>
      </c>
      <c r="W1496" t="s">
        <v>412</v>
      </c>
      <c r="X1496" t="s">
        <v>410</v>
      </c>
      <c r="Y1496">
        <v>958165322</v>
      </c>
      <c r="Z1496" t="s">
        <v>335</v>
      </c>
      <c r="AA1496">
        <v>9164425891</v>
      </c>
      <c r="AB1496">
        <v>9164424432</v>
      </c>
      <c r="AC1496" t="s">
        <v>7768</v>
      </c>
      <c r="AE1496" t="s">
        <v>412</v>
      </c>
      <c r="AF1496" t="s">
        <v>410</v>
      </c>
      <c r="AG1496">
        <v>958165322</v>
      </c>
      <c r="AH1496" t="s">
        <v>335</v>
      </c>
      <c r="AI1496">
        <v>9164425891</v>
      </c>
      <c r="AJ1496">
        <v>9164424432</v>
      </c>
      <c r="AK1496" s="1" t="d">
        <v>2018-10-29</v>
      </c>
      <c r="AL1496" s="1" t="d">
        <v>2021-10-12</v>
      </c>
      <c r="AM1496" t="str">
        <f t="shared" si="23"/>
        <v>95816</v>
      </c>
      <c r="AQ1496" t="s">
        <v>7769</v>
      </c>
      <c r="AR1496" t="s">
        <v>2385</v>
      </c>
      <c r="AS1496" t="s">
        <v>1008</v>
      </c>
      <c r="AT1496" t="s">
        <v>447</v>
      </c>
      <c r="AU1496">
        <v>9164425891</v>
      </c>
      <c r="AV1496" t="s">
        <v>369</v>
      </c>
      <c r="AY1496" t="s">
        <v>342</v>
      </c>
      <c r="KW1496" t="s">
        <v>343</v>
      </c>
      <c r="KZ1496" t="s">
        <v>484</v>
      </c>
      <c r="LB1496" t="s">
        <v>485</v>
      </c>
      <c r="LR1496" s="1" t="d">
        <v>2021-10-12</v>
      </c>
    </row>
    <row r="1497" spans="1:330" x14ac:dyDescent="0.2">
      <c r="A1497">
        <v>1730656646</v>
      </c>
      <c r="B1497">
        <v>2</v>
      </c>
      <c r="D1497" t="s">
        <v>330</v>
      </c>
      <c r="E1497" t="s">
        <v>7770</v>
      </c>
      <c r="L1497" t="s">
        <v>330</v>
      </c>
      <c r="M1497">
        <v>6</v>
      </c>
      <c r="U1497" t="s">
        <v>7771</v>
      </c>
      <c r="W1497" t="s">
        <v>7772</v>
      </c>
      <c r="X1497" t="s">
        <v>357</v>
      </c>
      <c r="Y1497">
        <v>363750279</v>
      </c>
      <c r="Z1497" t="s">
        <v>335</v>
      </c>
      <c r="AA1497">
        <v>3344931110</v>
      </c>
      <c r="AB1497">
        <v>3344931095</v>
      </c>
      <c r="AC1497" t="s">
        <v>7773</v>
      </c>
      <c r="AE1497" t="s">
        <v>7774</v>
      </c>
      <c r="AF1497" t="s">
        <v>357</v>
      </c>
      <c r="AG1497">
        <v>364671606</v>
      </c>
      <c r="AH1497" t="s">
        <v>335</v>
      </c>
      <c r="AI1497">
        <v>3344931110</v>
      </c>
      <c r="AJ1497">
        <v>3344931095</v>
      </c>
      <c r="AK1497" s="1" t="d">
        <v>2018-10-29</v>
      </c>
      <c r="AL1497" s="1" t="d">
        <v>2022-02-22</v>
      </c>
      <c r="AM1497" t="str">
        <f t="shared" si="23"/>
        <v>36467</v>
      </c>
      <c r="AQ1497" t="s">
        <v>4790</v>
      </c>
      <c r="AR1497" t="s">
        <v>1746</v>
      </c>
      <c r="AS1497" t="s">
        <v>854</v>
      </c>
      <c r="AT1497" t="s">
        <v>350</v>
      </c>
      <c r="AU1497">
        <v>3348862442</v>
      </c>
      <c r="AV1497" t="s">
        <v>341</v>
      </c>
      <c r="AY1497" t="s">
        <v>342</v>
      </c>
      <c r="DD1497">
        <v>225766</v>
      </c>
      <c r="DE1497">
        <v>5</v>
      </c>
      <c r="DF1497" t="s">
        <v>357</v>
      </c>
      <c r="KW1497" t="s">
        <v>343</v>
      </c>
      <c r="LR1497" s="1" t="d">
        <v>2022-02-22</v>
      </c>
    </row>
    <row r="1498" spans="1:330" x14ac:dyDescent="0.2">
      <c r="A1498">
        <v>1902373814</v>
      </c>
      <c r="B1498">
        <v>2</v>
      </c>
      <c r="D1498" t="s">
        <v>330</v>
      </c>
      <c r="E1498" t="s">
        <v>7775</v>
      </c>
      <c r="L1498" t="s">
        <v>330</v>
      </c>
      <c r="M1498">
        <v>6</v>
      </c>
      <c r="U1498" t="s">
        <v>3472</v>
      </c>
      <c r="W1498" t="s">
        <v>3473</v>
      </c>
      <c r="X1498" t="s">
        <v>376</v>
      </c>
      <c r="Y1498">
        <v>381396571</v>
      </c>
      <c r="Z1498" t="s">
        <v>335</v>
      </c>
      <c r="AA1498">
        <v>9014811511</v>
      </c>
      <c r="AB1498">
        <v>9013281475</v>
      </c>
      <c r="AC1498" t="s">
        <v>7776</v>
      </c>
      <c r="AE1498" t="s">
        <v>7777</v>
      </c>
      <c r="AF1498" t="s">
        <v>659</v>
      </c>
      <c r="AG1498">
        <v>386542203</v>
      </c>
      <c r="AH1498" t="s">
        <v>335</v>
      </c>
      <c r="AI1498">
        <v>6626554901</v>
      </c>
      <c r="AJ1498">
        <v>6626554067</v>
      </c>
      <c r="AK1498" s="1" t="d">
        <v>2018-10-29</v>
      </c>
      <c r="AL1498" s="1" t="d">
        <v>2019-05-29</v>
      </c>
      <c r="AM1498" t="str">
        <f t="shared" si="23"/>
        <v>38654</v>
      </c>
      <c r="AQ1498" t="s">
        <v>1204</v>
      </c>
      <c r="AR1498" t="s">
        <v>1205</v>
      </c>
      <c r="AS1498" t="s">
        <v>854</v>
      </c>
      <c r="AT1498" t="s">
        <v>394</v>
      </c>
      <c r="AU1498">
        <v>9014811511</v>
      </c>
      <c r="AV1498" t="s">
        <v>341</v>
      </c>
      <c r="AY1498" t="s">
        <v>342</v>
      </c>
      <c r="KW1498" t="s">
        <v>343</v>
      </c>
    </row>
    <row r="1499" spans="1:330" x14ac:dyDescent="0.2">
      <c r="A1499">
        <v>1134696024</v>
      </c>
      <c r="B1499">
        <v>2</v>
      </c>
      <c r="D1499" t="s">
        <v>330</v>
      </c>
      <c r="E1499" t="s">
        <v>7778</v>
      </c>
      <c r="L1499" t="s">
        <v>330</v>
      </c>
      <c r="M1499">
        <v>6</v>
      </c>
      <c r="U1499" t="s">
        <v>7779</v>
      </c>
      <c r="W1499" t="s">
        <v>983</v>
      </c>
      <c r="X1499" t="s">
        <v>628</v>
      </c>
      <c r="Y1499">
        <v>432355618</v>
      </c>
      <c r="Z1499" t="s">
        <v>335</v>
      </c>
      <c r="AA1499">
        <v>6145720890</v>
      </c>
      <c r="AB1499">
        <v>8553420638</v>
      </c>
      <c r="AC1499" t="s">
        <v>7780</v>
      </c>
      <c r="AE1499" t="s">
        <v>799</v>
      </c>
      <c r="AF1499" t="s">
        <v>401</v>
      </c>
      <c r="AG1499">
        <v>752101360</v>
      </c>
      <c r="AH1499" t="s">
        <v>335</v>
      </c>
      <c r="AI1499">
        <v>6145720890</v>
      </c>
      <c r="AK1499" s="1" t="d">
        <v>2018-10-29</v>
      </c>
      <c r="AL1499" s="1" t="d">
        <v>2025-01-26</v>
      </c>
      <c r="AM1499" t="str">
        <f t="shared" si="23"/>
        <v>75210</v>
      </c>
      <c r="AQ1499" t="s">
        <v>7781</v>
      </c>
      <c r="AR1499" t="s">
        <v>548</v>
      </c>
      <c r="AT1499" t="s">
        <v>643</v>
      </c>
      <c r="AU1499">
        <v>6149758564</v>
      </c>
      <c r="AV1499" t="s">
        <v>341</v>
      </c>
      <c r="AY1499" t="s">
        <v>342</v>
      </c>
      <c r="KW1499" t="s">
        <v>342</v>
      </c>
      <c r="KX1499" t="s">
        <v>7782</v>
      </c>
      <c r="KY1499" t="s">
        <v>330</v>
      </c>
      <c r="LR1499" s="1" t="d">
        <v>2025-01-26</v>
      </c>
    </row>
    <row r="1500" spans="1:330" x14ac:dyDescent="0.2">
      <c r="A1500">
        <v>1689141574</v>
      </c>
      <c r="B1500">
        <v>2</v>
      </c>
      <c r="D1500" t="s">
        <v>330</v>
      </c>
      <c r="E1500" t="s">
        <v>7783</v>
      </c>
      <c r="U1500" t="s">
        <v>7784</v>
      </c>
      <c r="W1500" t="s">
        <v>1358</v>
      </c>
      <c r="X1500" t="s">
        <v>334</v>
      </c>
      <c r="Y1500">
        <v>104529104</v>
      </c>
      <c r="Z1500" t="s">
        <v>335</v>
      </c>
      <c r="AA1500">
        <v>7184102222</v>
      </c>
      <c r="AC1500" t="s">
        <v>7785</v>
      </c>
      <c r="AE1500" t="s">
        <v>1358</v>
      </c>
      <c r="AF1500" t="s">
        <v>334</v>
      </c>
      <c r="AG1500">
        <v>104529104</v>
      </c>
      <c r="AH1500" t="s">
        <v>335</v>
      </c>
      <c r="AI1500">
        <v>7184102222</v>
      </c>
      <c r="AJ1500">
        <v>7184102226</v>
      </c>
      <c r="AK1500" s="1" t="d">
        <v>2018-10-29</v>
      </c>
      <c r="AL1500" s="1" t="d">
        <v>2020-05-13</v>
      </c>
      <c r="AM1500" t="str">
        <f t="shared" si="23"/>
        <v>10452</v>
      </c>
      <c r="AQ1500" t="s">
        <v>3390</v>
      </c>
      <c r="AR1500" t="s">
        <v>1683</v>
      </c>
      <c r="AT1500" t="s">
        <v>1057</v>
      </c>
      <c r="AU1500">
        <v>6467398428</v>
      </c>
      <c r="AV1500" t="s">
        <v>341</v>
      </c>
      <c r="AY1500" t="s">
        <v>342</v>
      </c>
      <c r="KW1500" t="s">
        <v>343</v>
      </c>
      <c r="LB1500" t="s">
        <v>597</v>
      </c>
      <c r="LR1500" s="1" t="d">
        <v>2020-05-13</v>
      </c>
    </row>
    <row r="1501" spans="1:330" x14ac:dyDescent="0.2">
      <c r="A1501">
        <v>1639646516</v>
      </c>
      <c r="B1501">
        <v>2</v>
      </c>
      <c r="D1501" t="s">
        <v>330</v>
      </c>
      <c r="E1501" t="s">
        <v>7786</v>
      </c>
      <c r="L1501" t="s">
        <v>330</v>
      </c>
      <c r="M1501">
        <v>6</v>
      </c>
      <c r="U1501" t="s">
        <v>7787</v>
      </c>
      <c r="W1501" t="s">
        <v>3515</v>
      </c>
      <c r="X1501" t="s">
        <v>376</v>
      </c>
      <c r="Y1501">
        <v>385700375</v>
      </c>
      <c r="Z1501" t="s">
        <v>335</v>
      </c>
      <c r="AA1501">
        <v>9314032553</v>
      </c>
      <c r="AC1501" t="s">
        <v>7788</v>
      </c>
      <c r="AE1501" t="s">
        <v>3515</v>
      </c>
      <c r="AF1501" t="s">
        <v>376</v>
      </c>
      <c r="AG1501">
        <v>385701720</v>
      </c>
      <c r="AH1501" t="s">
        <v>335</v>
      </c>
      <c r="AI1501">
        <v>9314036337</v>
      </c>
      <c r="AJ1501">
        <v>9314036338</v>
      </c>
      <c r="AK1501" s="1" t="d">
        <v>2018-10-29</v>
      </c>
      <c r="AL1501" s="1" t="d">
        <v>2022-05-23</v>
      </c>
      <c r="AM1501" t="str">
        <f t="shared" si="23"/>
        <v>38570</v>
      </c>
      <c r="AQ1501" t="s">
        <v>2274</v>
      </c>
      <c r="AR1501" t="s">
        <v>1537</v>
      </c>
      <c r="AS1501" t="s">
        <v>2512</v>
      </c>
      <c r="AT1501" t="s">
        <v>4516</v>
      </c>
      <c r="AU1501">
        <v>9314036337</v>
      </c>
      <c r="AV1501" t="s">
        <v>341</v>
      </c>
      <c r="AY1501" t="s">
        <v>342</v>
      </c>
      <c r="DD1501" t="s">
        <v>7789</v>
      </c>
      <c r="DE1501">
        <v>5</v>
      </c>
      <c r="DF1501" t="s">
        <v>376</v>
      </c>
      <c r="KW1501" t="s">
        <v>343</v>
      </c>
      <c r="KZ1501" t="s">
        <v>484</v>
      </c>
      <c r="LB1501" t="s">
        <v>485</v>
      </c>
      <c r="LR1501" s="1" t="d">
        <v>2022-05-23</v>
      </c>
    </row>
    <row r="1502" spans="1:330" x14ac:dyDescent="0.2">
      <c r="A1502">
        <v>1639646532</v>
      </c>
      <c r="B1502">
        <v>2</v>
      </c>
      <c r="D1502" t="s">
        <v>330</v>
      </c>
      <c r="E1502" t="s">
        <v>7790</v>
      </c>
      <c r="L1502" t="s">
        <v>330</v>
      </c>
      <c r="M1502">
        <v>6</v>
      </c>
      <c r="U1502" t="s">
        <v>7791</v>
      </c>
      <c r="W1502" t="s">
        <v>6631</v>
      </c>
      <c r="X1502" t="s">
        <v>1203</v>
      </c>
      <c r="Y1502">
        <v>276076692</v>
      </c>
      <c r="Z1502" t="s">
        <v>335</v>
      </c>
      <c r="AA1502">
        <v>9196617222</v>
      </c>
      <c r="AC1502" t="s">
        <v>7791</v>
      </c>
      <c r="AE1502" t="s">
        <v>6631</v>
      </c>
      <c r="AF1502" t="s">
        <v>1203</v>
      </c>
      <c r="AG1502">
        <v>276076692</v>
      </c>
      <c r="AH1502" t="s">
        <v>335</v>
      </c>
      <c r="AI1502">
        <v>4694043686</v>
      </c>
      <c r="AK1502" s="1" t="d">
        <v>2018-10-29</v>
      </c>
      <c r="AL1502" s="1" t="d">
        <v>2020-03-20</v>
      </c>
      <c r="AM1502" t="str">
        <f t="shared" si="23"/>
        <v>27607</v>
      </c>
      <c r="AQ1502" t="s">
        <v>438</v>
      </c>
      <c r="AR1502" t="s">
        <v>6330</v>
      </c>
      <c r="AT1502" t="s">
        <v>841</v>
      </c>
      <c r="AU1502">
        <v>9196617222</v>
      </c>
      <c r="AV1502" t="s">
        <v>341</v>
      </c>
      <c r="AY1502" t="s">
        <v>342</v>
      </c>
      <c r="KW1502" t="s">
        <v>343</v>
      </c>
      <c r="LR1502" s="1" t="d">
        <v>2020-03-20</v>
      </c>
    </row>
    <row r="1503" spans="1:330" x14ac:dyDescent="0.2">
      <c r="A1503">
        <v>1053888990</v>
      </c>
      <c r="B1503">
        <v>2</v>
      </c>
      <c r="D1503" t="s">
        <v>330</v>
      </c>
      <c r="E1503" t="s">
        <v>7792</v>
      </c>
      <c r="U1503" t="s">
        <v>7793</v>
      </c>
      <c r="W1503" t="s">
        <v>2346</v>
      </c>
      <c r="X1503" t="s">
        <v>1300</v>
      </c>
      <c r="Y1503">
        <v>606252316</v>
      </c>
      <c r="Z1503" t="s">
        <v>335</v>
      </c>
      <c r="AC1503" t="s">
        <v>7794</v>
      </c>
      <c r="AE1503" t="s">
        <v>2346</v>
      </c>
      <c r="AF1503" t="s">
        <v>1300</v>
      </c>
      <c r="AG1503">
        <v>606492902</v>
      </c>
      <c r="AH1503" t="s">
        <v>335</v>
      </c>
      <c r="AI1503">
        <v>7734934444</v>
      </c>
      <c r="AK1503" s="1" t="d">
        <v>2018-10-29</v>
      </c>
      <c r="AL1503" s="1" t="d">
        <v>2018-10-29</v>
      </c>
      <c r="AM1503" t="str">
        <f t="shared" si="23"/>
        <v>60649</v>
      </c>
      <c r="AQ1503" t="s">
        <v>7795</v>
      </c>
      <c r="AR1503" t="s">
        <v>7796</v>
      </c>
      <c r="AT1503" t="s">
        <v>394</v>
      </c>
      <c r="AU1503">
        <v>7733535047</v>
      </c>
      <c r="AV1503" t="s">
        <v>341</v>
      </c>
      <c r="AY1503" t="s">
        <v>342</v>
      </c>
      <c r="KW1503" t="s">
        <v>343</v>
      </c>
    </row>
    <row r="1504" spans="1:330" x14ac:dyDescent="0.2">
      <c r="A1504">
        <v>1457828345</v>
      </c>
      <c r="B1504">
        <v>2</v>
      </c>
      <c r="D1504" t="s">
        <v>330</v>
      </c>
      <c r="E1504" t="s">
        <v>7797</v>
      </c>
      <c r="U1504" t="s">
        <v>7798</v>
      </c>
      <c r="W1504" t="s">
        <v>5562</v>
      </c>
      <c r="X1504" t="s">
        <v>334</v>
      </c>
      <c r="Y1504">
        <v>113652012</v>
      </c>
      <c r="Z1504" t="s">
        <v>335</v>
      </c>
      <c r="AA1504">
        <v>7183533555</v>
      </c>
      <c r="AC1504" t="s">
        <v>7798</v>
      </c>
      <c r="AE1504" t="s">
        <v>5562</v>
      </c>
      <c r="AF1504" t="s">
        <v>334</v>
      </c>
      <c r="AG1504">
        <v>113652012</v>
      </c>
      <c r="AH1504" t="s">
        <v>335</v>
      </c>
      <c r="AI1504">
        <v>7183533555</v>
      </c>
      <c r="AK1504" s="1" t="d">
        <v>2018-10-29</v>
      </c>
      <c r="AL1504" s="1" t="d">
        <v>2018-10-29</v>
      </c>
      <c r="AM1504" t="str">
        <f t="shared" si="23"/>
        <v>11365</v>
      </c>
      <c r="AQ1504" t="s">
        <v>7799</v>
      </c>
      <c r="AR1504" t="s">
        <v>5566</v>
      </c>
      <c r="AT1504" t="s">
        <v>350</v>
      </c>
      <c r="AU1504">
        <v>7187908811</v>
      </c>
      <c r="AV1504" t="s">
        <v>351</v>
      </c>
      <c r="AY1504" t="s">
        <v>342</v>
      </c>
      <c r="KW1504" t="s">
        <v>343</v>
      </c>
    </row>
    <row r="1505" spans="1:330" x14ac:dyDescent="0.2">
      <c r="A1505">
        <v>1770050759</v>
      </c>
      <c r="B1505">
        <v>2</v>
      </c>
      <c r="D1505" t="s">
        <v>330</v>
      </c>
      <c r="E1505" t="s">
        <v>4382</v>
      </c>
      <c r="L1505" t="s">
        <v>330</v>
      </c>
      <c r="M1505">
        <v>6</v>
      </c>
      <c r="U1505" t="s">
        <v>7800</v>
      </c>
      <c r="W1505" t="s">
        <v>2113</v>
      </c>
      <c r="X1505" t="s">
        <v>430</v>
      </c>
      <c r="Y1505">
        <v>481264620</v>
      </c>
      <c r="Z1505" t="s">
        <v>335</v>
      </c>
      <c r="AA1505">
        <v>3137079992</v>
      </c>
      <c r="AB1505">
        <v>5862325959</v>
      </c>
      <c r="AC1505" t="s">
        <v>7801</v>
      </c>
      <c r="AE1505" t="s">
        <v>2113</v>
      </c>
      <c r="AF1505" t="s">
        <v>430</v>
      </c>
      <c r="AG1505">
        <v>481262061</v>
      </c>
      <c r="AH1505" t="s">
        <v>335</v>
      </c>
      <c r="AI1505">
        <v>3137079992</v>
      </c>
      <c r="AJ1505">
        <v>3137079993</v>
      </c>
      <c r="AK1505" s="1" t="d">
        <v>2018-10-29</v>
      </c>
      <c r="AL1505" s="1" t="d">
        <v>2022-03-31</v>
      </c>
      <c r="AM1505" t="str">
        <f t="shared" si="23"/>
        <v>48126</v>
      </c>
      <c r="AQ1505" t="s">
        <v>7802</v>
      </c>
      <c r="AR1505" t="s">
        <v>7803</v>
      </c>
      <c r="AT1505" t="s">
        <v>350</v>
      </c>
      <c r="AU1505">
        <v>3138773455</v>
      </c>
      <c r="AV1505" t="s">
        <v>341</v>
      </c>
      <c r="AY1505" t="s">
        <v>342</v>
      </c>
      <c r="KW1505" t="s">
        <v>343</v>
      </c>
      <c r="LB1505" t="s">
        <v>350</v>
      </c>
      <c r="LR1505" s="1" t="d">
        <v>2022-03-22</v>
      </c>
    </row>
    <row r="1506" spans="1:330" x14ac:dyDescent="0.2">
      <c r="A1506">
        <v>1902373970</v>
      </c>
      <c r="B1506">
        <v>2</v>
      </c>
      <c r="D1506" t="s">
        <v>330</v>
      </c>
      <c r="E1506" t="s">
        <v>7804</v>
      </c>
      <c r="L1506" t="s">
        <v>330</v>
      </c>
      <c r="M1506">
        <v>6</v>
      </c>
      <c r="U1506" t="s">
        <v>7805</v>
      </c>
      <c r="W1506" t="s">
        <v>7806</v>
      </c>
      <c r="X1506" t="s">
        <v>1609</v>
      </c>
      <c r="Y1506">
        <v>884012861</v>
      </c>
      <c r="Z1506" t="s">
        <v>335</v>
      </c>
      <c r="AC1506" t="s">
        <v>7805</v>
      </c>
      <c r="AE1506" t="s">
        <v>7806</v>
      </c>
      <c r="AF1506" t="s">
        <v>1609</v>
      </c>
      <c r="AG1506">
        <v>884012861</v>
      </c>
      <c r="AH1506" t="s">
        <v>335</v>
      </c>
      <c r="AI1506">
        <v>5754611200</v>
      </c>
      <c r="AK1506" s="1" t="d">
        <v>2018-10-29</v>
      </c>
      <c r="AL1506" s="1" t="d">
        <v>2021-02-12</v>
      </c>
      <c r="AM1506" t="str">
        <f t="shared" si="23"/>
        <v>88401</v>
      </c>
      <c r="AQ1506" t="s">
        <v>7807</v>
      </c>
      <c r="AR1506" t="s">
        <v>7808</v>
      </c>
      <c r="AT1506" t="s">
        <v>564</v>
      </c>
      <c r="AU1506">
        <v>2146752012</v>
      </c>
      <c r="AV1506" t="s">
        <v>351</v>
      </c>
      <c r="AY1506" t="s">
        <v>342</v>
      </c>
      <c r="KW1506" t="s">
        <v>343</v>
      </c>
      <c r="LR1506" s="1" t="d">
        <v>2021-02-12</v>
      </c>
    </row>
    <row r="1507" spans="1:330" x14ac:dyDescent="0.2">
      <c r="A1507">
        <v>1376010223</v>
      </c>
      <c r="B1507">
        <v>2</v>
      </c>
      <c r="D1507" t="s">
        <v>330</v>
      </c>
      <c r="E1507" t="s">
        <v>7809</v>
      </c>
      <c r="U1507" t="s">
        <v>7810</v>
      </c>
      <c r="W1507" t="s">
        <v>5482</v>
      </c>
      <c r="X1507" t="s">
        <v>430</v>
      </c>
      <c r="Y1507">
        <v>486071203</v>
      </c>
      <c r="Z1507" t="s">
        <v>335</v>
      </c>
      <c r="AA1507">
        <v>9897596464</v>
      </c>
      <c r="AB1507">
        <v>9893998233</v>
      </c>
      <c r="AC1507" t="s">
        <v>7811</v>
      </c>
      <c r="AE1507" t="s">
        <v>5482</v>
      </c>
      <c r="AF1507" t="s">
        <v>430</v>
      </c>
      <c r="AG1507">
        <v>486023652</v>
      </c>
      <c r="AH1507" t="s">
        <v>335</v>
      </c>
      <c r="AI1507">
        <v>9899072761</v>
      </c>
      <c r="AJ1507">
        <v>9899072762</v>
      </c>
      <c r="AK1507" s="1" t="d">
        <v>2018-10-30</v>
      </c>
      <c r="AL1507" s="1" t="d">
        <v>2018-10-30</v>
      </c>
      <c r="AM1507" t="str">
        <f t="shared" si="23"/>
        <v>48602</v>
      </c>
      <c r="AQ1507" t="s">
        <v>7812</v>
      </c>
      <c r="AR1507" t="s">
        <v>1850</v>
      </c>
      <c r="AT1507" t="s">
        <v>986</v>
      </c>
      <c r="AU1507">
        <v>9897596464</v>
      </c>
      <c r="AV1507" t="s">
        <v>341</v>
      </c>
      <c r="AY1507" t="s">
        <v>342</v>
      </c>
      <c r="KW1507" t="s">
        <v>343</v>
      </c>
    </row>
    <row r="1508" spans="1:330" x14ac:dyDescent="0.2">
      <c r="A1508">
        <v>1245707116</v>
      </c>
      <c r="B1508">
        <v>2</v>
      </c>
      <c r="D1508" t="s">
        <v>330</v>
      </c>
      <c r="E1508" t="s">
        <v>7813</v>
      </c>
      <c r="U1508" t="s">
        <v>7814</v>
      </c>
      <c r="W1508" t="s">
        <v>2592</v>
      </c>
      <c r="X1508" t="s">
        <v>1203</v>
      </c>
      <c r="Y1508">
        <v>281152328</v>
      </c>
      <c r="Z1508" t="s">
        <v>335</v>
      </c>
      <c r="AA1508">
        <v>7047996870</v>
      </c>
      <c r="AC1508" t="s">
        <v>7814</v>
      </c>
      <c r="AE1508" t="s">
        <v>2592</v>
      </c>
      <c r="AF1508" t="s">
        <v>1203</v>
      </c>
      <c r="AG1508">
        <v>281152328</v>
      </c>
      <c r="AH1508" t="s">
        <v>335</v>
      </c>
      <c r="AI1508">
        <v>7047996870</v>
      </c>
      <c r="AK1508" s="1" t="d">
        <v>2018-10-30</v>
      </c>
      <c r="AL1508" s="1" t="d">
        <v>2018-10-30</v>
      </c>
      <c r="AM1508" t="str">
        <f t="shared" si="23"/>
        <v>28115</v>
      </c>
      <c r="AQ1508" t="s">
        <v>7815</v>
      </c>
      <c r="AR1508" t="s">
        <v>7816</v>
      </c>
      <c r="AS1508" t="s">
        <v>1335</v>
      </c>
      <c r="AT1508" t="s">
        <v>350</v>
      </c>
      <c r="AU1508">
        <v>7047996872</v>
      </c>
      <c r="AV1508" t="s">
        <v>369</v>
      </c>
      <c r="AY1508" t="s">
        <v>342</v>
      </c>
      <c r="DD1508">
        <v>497129</v>
      </c>
      <c r="DE1508">
        <v>5</v>
      </c>
      <c r="DF1508" t="s">
        <v>1203</v>
      </c>
      <c r="DH1508" t="s">
        <v>7817</v>
      </c>
      <c r="DI1508">
        <v>5</v>
      </c>
      <c r="DJ1508" t="s">
        <v>568</v>
      </c>
      <c r="KW1508" t="s">
        <v>342</v>
      </c>
      <c r="KX1508" t="s">
        <v>7818</v>
      </c>
      <c r="KY1508" t="s">
        <v>330</v>
      </c>
      <c r="LB1508" t="s">
        <v>1458</v>
      </c>
    </row>
    <row r="1509" spans="1:330" x14ac:dyDescent="0.2">
      <c r="A1509">
        <v>1205303179</v>
      </c>
      <c r="B1509">
        <v>2</v>
      </c>
      <c r="D1509" t="s">
        <v>330</v>
      </c>
      <c r="E1509" t="s">
        <v>7819</v>
      </c>
      <c r="L1509" t="s">
        <v>330</v>
      </c>
      <c r="M1509">
        <v>6</v>
      </c>
      <c r="U1509" t="s">
        <v>7820</v>
      </c>
      <c r="W1509" t="s">
        <v>835</v>
      </c>
      <c r="X1509" t="s">
        <v>401</v>
      </c>
      <c r="Y1509">
        <v>770364558</v>
      </c>
      <c r="Z1509" t="s">
        <v>335</v>
      </c>
      <c r="AA1509">
        <v>8325771569</v>
      </c>
      <c r="AC1509" t="s">
        <v>7820</v>
      </c>
      <c r="AE1509" t="s">
        <v>835</v>
      </c>
      <c r="AF1509" t="s">
        <v>401</v>
      </c>
      <c r="AG1509">
        <v>770364558</v>
      </c>
      <c r="AH1509" t="s">
        <v>335</v>
      </c>
      <c r="AI1509">
        <v>8328491660</v>
      </c>
      <c r="AJ1509">
        <v>8328316049</v>
      </c>
      <c r="AK1509" s="1" t="d">
        <v>2018-10-30</v>
      </c>
      <c r="AL1509" s="1" t="d">
        <v>2021-02-25</v>
      </c>
      <c r="AM1509" t="str">
        <f t="shared" si="23"/>
        <v>77036</v>
      </c>
      <c r="AQ1509" t="s">
        <v>6034</v>
      </c>
      <c r="AR1509" t="s">
        <v>1420</v>
      </c>
      <c r="AT1509" t="s">
        <v>564</v>
      </c>
      <c r="AU1509">
        <v>8328491660</v>
      </c>
      <c r="AV1509" t="s">
        <v>341</v>
      </c>
      <c r="AY1509" t="s">
        <v>342</v>
      </c>
      <c r="DD1509">
        <v>149956</v>
      </c>
      <c r="DE1509">
        <v>5</v>
      </c>
      <c r="DF1509" t="s">
        <v>401</v>
      </c>
      <c r="KW1509" t="s">
        <v>343</v>
      </c>
      <c r="KZ1509" t="s">
        <v>484</v>
      </c>
      <c r="LB1509" t="s">
        <v>1352</v>
      </c>
      <c r="LR1509" s="1" t="d">
        <v>2021-02-25</v>
      </c>
    </row>
    <row r="1510" spans="1:330" x14ac:dyDescent="0.2">
      <c r="A1510">
        <v>1962979708</v>
      </c>
      <c r="B1510">
        <v>2</v>
      </c>
      <c r="D1510" t="s">
        <v>330</v>
      </c>
      <c r="E1510" t="s">
        <v>7821</v>
      </c>
      <c r="L1510" t="s">
        <v>330</v>
      </c>
      <c r="M1510">
        <v>6</v>
      </c>
      <c r="U1510" t="s">
        <v>7822</v>
      </c>
      <c r="W1510" t="s">
        <v>495</v>
      </c>
      <c r="X1510" t="s">
        <v>391</v>
      </c>
      <c r="Y1510">
        <v>185042956</v>
      </c>
      <c r="Z1510" t="s">
        <v>335</v>
      </c>
      <c r="AA1510">
        <v>5702071318</v>
      </c>
      <c r="AB1510">
        <v>5702071317</v>
      </c>
      <c r="AC1510" t="s">
        <v>7822</v>
      </c>
      <c r="AE1510" t="s">
        <v>495</v>
      </c>
      <c r="AF1510" t="s">
        <v>391</v>
      </c>
      <c r="AG1510">
        <v>185042956</v>
      </c>
      <c r="AH1510" t="s">
        <v>335</v>
      </c>
      <c r="AI1510">
        <v>5702071318</v>
      </c>
      <c r="AJ1510">
        <v>5702071317</v>
      </c>
      <c r="AK1510" s="1" t="d">
        <v>2018-10-30</v>
      </c>
      <c r="AL1510" s="1" t="d">
        <v>2025-05-27</v>
      </c>
      <c r="AM1510" t="str">
        <f t="shared" si="23"/>
        <v>18504</v>
      </c>
      <c r="AQ1510" t="s">
        <v>7823</v>
      </c>
      <c r="AR1510" t="s">
        <v>615</v>
      </c>
      <c r="AS1510" t="s">
        <v>482</v>
      </c>
      <c r="AT1510" t="s">
        <v>350</v>
      </c>
      <c r="AU1510">
        <v>5702085500</v>
      </c>
      <c r="AV1510" t="s">
        <v>341</v>
      </c>
      <c r="AY1510" t="s">
        <v>342</v>
      </c>
      <c r="KW1510" t="s">
        <v>342</v>
      </c>
      <c r="KX1510" t="s">
        <v>7824</v>
      </c>
      <c r="KY1510" t="s">
        <v>330</v>
      </c>
      <c r="KZ1510" t="s">
        <v>484</v>
      </c>
      <c r="LB1510" t="s">
        <v>485</v>
      </c>
      <c r="LR1510" s="1" t="d">
        <v>2025-05-27</v>
      </c>
    </row>
    <row r="1511" spans="1:330" x14ac:dyDescent="0.2">
      <c r="A1511">
        <v>1346717097</v>
      </c>
      <c r="B1511">
        <v>2</v>
      </c>
      <c r="D1511" t="s">
        <v>330</v>
      </c>
      <c r="E1511" t="s">
        <v>7825</v>
      </c>
      <c r="L1511" t="s">
        <v>330</v>
      </c>
      <c r="M1511">
        <v>6</v>
      </c>
      <c r="U1511" t="s">
        <v>904</v>
      </c>
      <c r="W1511" t="s">
        <v>7826</v>
      </c>
      <c r="X1511" t="s">
        <v>1333</v>
      </c>
      <c r="Y1511">
        <v>654530528</v>
      </c>
      <c r="Z1511" t="s">
        <v>335</v>
      </c>
      <c r="AC1511" t="s">
        <v>7827</v>
      </c>
      <c r="AE1511" t="s">
        <v>7828</v>
      </c>
      <c r="AF1511" t="s">
        <v>1333</v>
      </c>
      <c r="AG1511">
        <v>65066</v>
      </c>
      <c r="AH1511" t="s">
        <v>335</v>
      </c>
      <c r="AI1511">
        <v>5734373440</v>
      </c>
      <c r="AK1511" s="1" t="d">
        <v>2018-10-31</v>
      </c>
      <c r="AL1511" s="1" t="d">
        <v>2022-09-12</v>
      </c>
      <c r="AM1511" t="str">
        <f t="shared" si="23"/>
        <v>65066</v>
      </c>
      <c r="AQ1511" t="s">
        <v>7829</v>
      </c>
      <c r="AR1511" t="s">
        <v>7830</v>
      </c>
      <c r="AT1511" t="s">
        <v>350</v>
      </c>
      <c r="AU1511">
        <v>5738850885</v>
      </c>
      <c r="AV1511" t="s">
        <v>369</v>
      </c>
      <c r="AY1511" t="s">
        <v>342</v>
      </c>
      <c r="DD1511">
        <v>601586209</v>
      </c>
      <c r="DE1511">
        <v>5</v>
      </c>
      <c r="DF1511" t="s">
        <v>1333</v>
      </c>
      <c r="KW1511" t="s">
        <v>343</v>
      </c>
      <c r="LR1511" s="1" t="d">
        <v>2022-09-12</v>
      </c>
    </row>
    <row r="1512" spans="1:330" x14ac:dyDescent="0.2">
      <c r="A1512">
        <v>1225505977</v>
      </c>
      <c r="B1512">
        <v>2</v>
      </c>
      <c r="D1512" t="s">
        <v>330</v>
      </c>
      <c r="E1512" t="s">
        <v>7831</v>
      </c>
      <c r="L1512" t="s">
        <v>330</v>
      </c>
      <c r="M1512">
        <v>6</v>
      </c>
      <c r="U1512" t="s">
        <v>7832</v>
      </c>
      <c r="W1512" t="s">
        <v>6231</v>
      </c>
      <c r="X1512" t="s">
        <v>365</v>
      </c>
      <c r="Y1512">
        <v>86291915</v>
      </c>
      <c r="Z1512" t="s">
        <v>335</v>
      </c>
      <c r="AA1512">
        <v>7326684809</v>
      </c>
      <c r="AC1512" t="s">
        <v>7833</v>
      </c>
      <c r="AE1512" t="s">
        <v>6231</v>
      </c>
      <c r="AF1512" t="s">
        <v>365</v>
      </c>
      <c r="AG1512">
        <v>86291915</v>
      </c>
      <c r="AH1512" t="s">
        <v>335</v>
      </c>
      <c r="AI1512">
        <v>7326684809</v>
      </c>
      <c r="AK1512" s="1" t="d">
        <v>2018-10-31</v>
      </c>
      <c r="AL1512" s="1" t="d">
        <v>2019-06-14</v>
      </c>
      <c r="AM1512" t="str">
        <f t="shared" si="23"/>
        <v>08629</v>
      </c>
      <c r="AQ1512" t="s">
        <v>7834</v>
      </c>
      <c r="AR1512" t="s">
        <v>7835</v>
      </c>
      <c r="AS1512" t="s">
        <v>3008</v>
      </c>
      <c r="AT1512" t="s">
        <v>394</v>
      </c>
      <c r="AU1512">
        <v>7326667318</v>
      </c>
      <c r="AV1512" t="s">
        <v>351</v>
      </c>
      <c r="AY1512" t="s">
        <v>342</v>
      </c>
      <c r="KW1512" t="s">
        <v>343</v>
      </c>
    </row>
    <row r="1513" spans="1:330" x14ac:dyDescent="0.2">
      <c r="A1513">
        <v>1215404959</v>
      </c>
      <c r="B1513">
        <v>2</v>
      </c>
      <c r="D1513" t="s">
        <v>330</v>
      </c>
      <c r="E1513" t="s">
        <v>7836</v>
      </c>
      <c r="U1513" t="s">
        <v>7837</v>
      </c>
      <c r="W1513" t="s">
        <v>996</v>
      </c>
      <c r="X1513" t="s">
        <v>500</v>
      </c>
      <c r="Y1513">
        <v>212231011</v>
      </c>
      <c r="Z1513" t="s">
        <v>335</v>
      </c>
      <c r="AA1513">
        <v>4103621500</v>
      </c>
      <c r="AC1513" t="s">
        <v>7837</v>
      </c>
      <c r="AE1513" t="s">
        <v>996</v>
      </c>
      <c r="AF1513" t="s">
        <v>500</v>
      </c>
      <c r="AG1513">
        <v>212231011</v>
      </c>
      <c r="AH1513" t="s">
        <v>335</v>
      </c>
      <c r="AI1513">
        <v>4103621500</v>
      </c>
      <c r="AK1513" s="1" t="d">
        <v>2018-10-31</v>
      </c>
      <c r="AL1513" s="1" t="d">
        <v>2018-10-31</v>
      </c>
      <c r="AM1513" t="str">
        <f t="shared" si="23"/>
        <v>21223</v>
      </c>
      <c r="AQ1513" t="s">
        <v>2968</v>
      </c>
      <c r="AR1513" t="s">
        <v>1255</v>
      </c>
      <c r="AS1513" t="s">
        <v>1273</v>
      </c>
      <c r="AT1513" t="s">
        <v>361</v>
      </c>
      <c r="AU1513">
        <v>4103621500</v>
      </c>
      <c r="AV1513" t="s">
        <v>341</v>
      </c>
      <c r="AY1513" t="s">
        <v>342</v>
      </c>
      <c r="KW1513" t="s">
        <v>343</v>
      </c>
      <c r="LB1513" t="s">
        <v>603</v>
      </c>
    </row>
    <row r="1514" spans="1:330" x14ac:dyDescent="0.2">
      <c r="A1514">
        <v>1215404967</v>
      </c>
      <c r="B1514">
        <v>2</v>
      </c>
      <c r="D1514" t="s">
        <v>330</v>
      </c>
      <c r="E1514" t="s">
        <v>7838</v>
      </c>
      <c r="U1514" t="s">
        <v>7839</v>
      </c>
      <c r="W1514" t="s">
        <v>7840</v>
      </c>
      <c r="X1514" t="s">
        <v>555</v>
      </c>
      <c r="Y1514">
        <v>693412817</v>
      </c>
      <c r="Z1514" t="s">
        <v>335</v>
      </c>
      <c r="AA1514">
        <v>3084362181</v>
      </c>
      <c r="AC1514" t="s">
        <v>7839</v>
      </c>
      <c r="AE1514" t="s">
        <v>7840</v>
      </c>
      <c r="AF1514" t="s">
        <v>555</v>
      </c>
      <c r="AG1514">
        <v>693412817</v>
      </c>
      <c r="AH1514" t="s">
        <v>335</v>
      </c>
      <c r="AI1514">
        <v>3084362181</v>
      </c>
      <c r="AK1514" s="1" t="d">
        <v>2018-10-31</v>
      </c>
      <c r="AL1514" s="1" t="d">
        <v>2018-10-31</v>
      </c>
      <c r="AM1514" t="str">
        <f t="shared" si="23"/>
        <v>69341</v>
      </c>
      <c r="AQ1514" t="s">
        <v>7841</v>
      </c>
      <c r="AR1514" t="s">
        <v>1562</v>
      </c>
      <c r="AT1514" t="s">
        <v>394</v>
      </c>
      <c r="AU1514">
        <v>3084362181</v>
      </c>
      <c r="AV1514" t="s">
        <v>369</v>
      </c>
      <c r="AY1514" t="s">
        <v>342</v>
      </c>
      <c r="KW1514" t="s">
        <v>343</v>
      </c>
    </row>
    <row r="1515" spans="1:330" x14ac:dyDescent="0.2">
      <c r="A1515">
        <v>1952878670</v>
      </c>
      <c r="B1515">
        <v>2</v>
      </c>
      <c r="D1515" t="s">
        <v>330</v>
      </c>
      <c r="E1515" t="s">
        <v>7842</v>
      </c>
      <c r="L1515" t="s">
        <v>330</v>
      </c>
      <c r="M1515">
        <v>6</v>
      </c>
      <c r="U1515" t="s">
        <v>7843</v>
      </c>
      <c r="W1515" t="s">
        <v>7844</v>
      </c>
      <c r="X1515" t="s">
        <v>430</v>
      </c>
      <c r="Y1515">
        <v>486229439</v>
      </c>
      <c r="Z1515" t="s">
        <v>335</v>
      </c>
      <c r="AA1515">
        <v>9893399008</v>
      </c>
      <c r="AB1515">
        <v>8558554919</v>
      </c>
      <c r="AC1515" t="s">
        <v>7845</v>
      </c>
      <c r="AE1515" t="s">
        <v>2157</v>
      </c>
      <c r="AF1515" t="s">
        <v>430</v>
      </c>
      <c r="AG1515">
        <v>484731342</v>
      </c>
      <c r="AH1515" t="s">
        <v>335</v>
      </c>
      <c r="AI1515">
        <v>8106359477</v>
      </c>
      <c r="AJ1515">
        <v>8106350438</v>
      </c>
      <c r="AK1515" s="1" t="d">
        <v>2018-10-31</v>
      </c>
      <c r="AL1515" s="1" t="d">
        <v>2021-04-20</v>
      </c>
      <c r="AM1515" t="str">
        <f t="shared" si="23"/>
        <v>48473</v>
      </c>
      <c r="AQ1515" t="s">
        <v>7846</v>
      </c>
      <c r="AR1515" t="s">
        <v>631</v>
      </c>
      <c r="AT1515" t="s">
        <v>350</v>
      </c>
      <c r="AU1515">
        <v>9893399008</v>
      </c>
      <c r="AV1515" t="s">
        <v>369</v>
      </c>
      <c r="AY1515" t="s">
        <v>342</v>
      </c>
      <c r="KW1515" t="s">
        <v>343</v>
      </c>
      <c r="LR1515" s="1" t="d">
        <v>2021-04-20</v>
      </c>
    </row>
    <row r="1516" spans="1:330" x14ac:dyDescent="0.2">
      <c r="A1516">
        <v>1588131296</v>
      </c>
      <c r="B1516">
        <v>2</v>
      </c>
      <c r="D1516" t="s">
        <v>330</v>
      </c>
      <c r="E1516" t="s">
        <v>7847</v>
      </c>
      <c r="L1516" t="s">
        <v>330</v>
      </c>
      <c r="M1516">
        <v>6</v>
      </c>
      <c r="U1516" t="s">
        <v>7848</v>
      </c>
      <c r="W1516" t="s">
        <v>7849</v>
      </c>
      <c r="X1516" t="s">
        <v>707</v>
      </c>
      <c r="Y1516">
        <v>97424</v>
      </c>
      <c r="Z1516" t="s">
        <v>335</v>
      </c>
      <c r="AA1516">
        <v>5419307799</v>
      </c>
      <c r="AC1516" t="s">
        <v>7850</v>
      </c>
      <c r="AE1516" t="s">
        <v>7849</v>
      </c>
      <c r="AF1516" t="s">
        <v>707</v>
      </c>
      <c r="AG1516">
        <v>97424</v>
      </c>
      <c r="AH1516" t="s">
        <v>335</v>
      </c>
      <c r="AI1516">
        <v>5419307799</v>
      </c>
      <c r="AK1516" s="1" t="d">
        <v>2018-10-31</v>
      </c>
      <c r="AL1516" s="1" t="d">
        <v>2021-09-23</v>
      </c>
      <c r="AM1516" t="str">
        <f t="shared" si="23"/>
        <v>97424</v>
      </c>
      <c r="AQ1516" t="s">
        <v>7851</v>
      </c>
      <c r="AR1516" t="s">
        <v>615</v>
      </c>
      <c r="AT1516" t="s">
        <v>1555</v>
      </c>
      <c r="AU1516">
        <v>5419427799</v>
      </c>
      <c r="AV1516" t="s">
        <v>341</v>
      </c>
      <c r="AY1516" t="s">
        <v>342</v>
      </c>
      <c r="KW1516" t="s">
        <v>343</v>
      </c>
      <c r="LR1516" s="1" t="d">
        <v>2021-09-23</v>
      </c>
    </row>
    <row r="1517" spans="1:330" x14ac:dyDescent="0.2">
      <c r="A1517">
        <v>1548737182</v>
      </c>
      <c r="B1517">
        <v>2</v>
      </c>
      <c r="D1517" t="s">
        <v>330</v>
      </c>
      <c r="E1517" t="s">
        <v>7852</v>
      </c>
      <c r="U1517" t="s">
        <v>7853</v>
      </c>
      <c r="W1517" t="s">
        <v>929</v>
      </c>
      <c r="X1517" t="s">
        <v>540</v>
      </c>
      <c r="Y1517">
        <v>672129503</v>
      </c>
      <c r="Z1517" t="s">
        <v>335</v>
      </c>
      <c r="AA1517">
        <v>3164916428</v>
      </c>
      <c r="AB1517">
        <v>3165124001</v>
      </c>
      <c r="AC1517" t="s">
        <v>7854</v>
      </c>
      <c r="AE1517" t="s">
        <v>929</v>
      </c>
      <c r="AF1517" t="s">
        <v>540</v>
      </c>
      <c r="AG1517">
        <v>672123661</v>
      </c>
      <c r="AH1517" t="s">
        <v>335</v>
      </c>
      <c r="AI1517">
        <v>3164916428</v>
      </c>
      <c r="AJ1517">
        <v>3165124001</v>
      </c>
      <c r="AK1517" s="1" t="d">
        <v>2018-11-01</v>
      </c>
      <c r="AL1517" s="1" t="d">
        <v>2025-06-03</v>
      </c>
      <c r="AM1517" t="str">
        <f t="shared" si="23"/>
        <v>67212</v>
      </c>
      <c r="AQ1517" t="s">
        <v>7855</v>
      </c>
      <c r="AR1517" t="s">
        <v>631</v>
      </c>
      <c r="AT1517" t="s">
        <v>564</v>
      </c>
      <c r="AU1517">
        <v>3164916481</v>
      </c>
      <c r="AV1517" t="s">
        <v>341</v>
      </c>
      <c r="AY1517" t="s">
        <v>342</v>
      </c>
      <c r="DD1517" t="s">
        <v>7856</v>
      </c>
      <c r="DE1517">
        <v>5</v>
      </c>
      <c r="DF1517" t="s">
        <v>540</v>
      </c>
      <c r="KW1517" t="s">
        <v>343</v>
      </c>
      <c r="LR1517" s="1" t="d">
        <v>2025-06-03</v>
      </c>
    </row>
    <row r="1518" spans="1:330" x14ac:dyDescent="0.2">
      <c r="A1518">
        <v>1174090799</v>
      </c>
      <c r="B1518">
        <v>2</v>
      </c>
      <c r="D1518" t="s">
        <v>330</v>
      </c>
      <c r="E1518" t="s">
        <v>7857</v>
      </c>
      <c r="L1518" t="s">
        <v>330</v>
      </c>
      <c r="M1518">
        <v>6</v>
      </c>
      <c r="U1518" t="s">
        <v>7858</v>
      </c>
      <c r="W1518" t="s">
        <v>1074</v>
      </c>
      <c r="X1518" t="s">
        <v>347</v>
      </c>
      <c r="Y1518">
        <v>422119151</v>
      </c>
      <c r="Z1518" t="s">
        <v>335</v>
      </c>
      <c r="AA1518">
        <v>2708822222</v>
      </c>
      <c r="AB1518">
        <v>2708826337</v>
      </c>
      <c r="AC1518" t="s">
        <v>7858</v>
      </c>
      <c r="AE1518" t="s">
        <v>1074</v>
      </c>
      <c r="AF1518" t="s">
        <v>347</v>
      </c>
      <c r="AG1518">
        <v>422119151</v>
      </c>
      <c r="AH1518" t="s">
        <v>335</v>
      </c>
      <c r="AI1518">
        <v>2708822222</v>
      </c>
      <c r="AK1518" s="1" t="d">
        <v>2018-11-01</v>
      </c>
      <c r="AL1518" s="1" t="d">
        <v>2020-03-26</v>
      </c>
      <c r="AM1518" t="str">
        <f t="shared" si="23"/>
        <v>42211</v>
      </c>
      <c r="AQ1518" t="s">
        <v>7859</v>
      </c>
      <c r="AR1518" t="s">
        <v>1255</v>
      </c>
      <c r="AS1518" t="s">
        <v>2706</v>
      </c>
      <c r="AT1518" t="s">
        <v>483</v>
      </c>
      <c r="AU1518">
        <v>2708822222</v>
      </c>
      <c r="AV1518" t="s">
        <v>341</v>
      </c>
      <c r="AY1518" t="s">
        <v>342</v>
      </c>
      <c r="KW1518" t="s">
        <v>343</v>
      </c>
      <c r="KZ1518" t="s">
        <v>463</v>
      </c>
      <c r="LB1518" t="s">
        <v>7860</v>
      </c>
      <c r="LR1518" s="1" t="d">
        <v>2020-03-26</v>
      </c>
    </row>
    <row r="1519" spans="1:330" x14ac:dyDescent="0.2">
      <c r="A1519">
        <v>1871060475</v>
      </c>
      <c r="B1519">
        <v>2</v>
      </c>
      <c r="D1519" t="s">
        <v>330</v>
      </c>
      <c r="E1519" t="s">
        <v>7861</v>
      </c>
      <c r="U1519" t="s">
        <v>7862</v>
      </c>
      <c r="W1519" t="s">
        <v>7863</v>
      </c>
      <c r="X1519" t="s">
        <v>620</v>
      </c>
      <c r="Y1519">
        <v>725429469</v>
      </c>
      <c r="Z1519" t="s">
        <v>335</v>
      </c>
      <c r="AA1519">
        <v>8708563080</v>
      </c>
      <c r="AB1519">
        <v>8708564165</v>
      </c>
      <c r="AC1519" t="s">
        <v>7862</v>
      </c>
      <c r="AE1519" t="s">
        <v>7863</v>
      </c>
      <c r="AF1519" t="s">
        <v>620</v>
      </c>
      <c r="AG1519">
        <v>725429469</v>
      </c>
      <c r="AH1519" t="s">
        <v>335</v>
      </c>
      <c r="AI1519">
        <v>8708563080</v>
      </c>
      <c r="AJ1519">
        <v>8708564165</v>
      </c>
      <c r="AK1519" s="1" t="d">
        <v>2018-11-01</v>
      </c>
      <c r="AL1519" s="1" t="d">
        <v>2025-09-30</v>
      </c>
      <c r="AM1519" t="str">
        <f t="shared" si="23"/>
        <v>72542</v>
      </c>
      <c r="AQ1519" t="s">
        <v>339</v>
      </c>
      <c r="AR1519" t="s">
        <v>2773</v>
      </c>
      <c r="AT1519" t="s">
        <v>686</v>
      </c>
      <c r="AU1519">
        <v>8708563080</v>
      </c>
      <c r="AV1519" t="s">
        <v>369</v>
      </c>
      <c r="AY1519" t="s">
        <v>342</v>
      </c>
      <c r="KW1519" t="s">
        <v>343</v>
      </c>
      <c r="LB1519" t="s">
        <v>485</v>
      </c>
      <c r="LR1519" s="1" t="d">
        <v>2025-09-30</v>
      </c>
    </row>
    <row r="1520" spans="1:330" x14ac:dyDescent="0.2">
      <c r="A1520">
        <v>1679040281</v>
      </c>
      <c r="B1520">
        <v>2</v>
      </c>
      <c r="D1520" t="s">
        <v>330</v>
      </c>
      <c r="E1520" t="s">
        <v>7864</v>
      </c>
      <c r="U1520" t="s">
        <v>7865</v>
      </c>
      <c r="W1520" t="s">
        <v>522</v>
      </c>
      <c r="X1520" t="s">
        <v>376</v>
      </c>
      <c r="Y1520">
        <v>372290521</v>
      </c>
      <c r="Z1520" t="s">
        <v>335</v>
      </c>
      <c r="AA1520">
        <v>6152498099</v>
      </c>
      <c r="AC1520" t="s">
        <v>7866</v>
      </c>
      <c r="AE1520" t="s">
        <v>522</v>
      </c>
      <c r="AF1520" t="s">
        <v>376</v>
      </c>
      <c r="AG1520">
        <v>372103726</v>
      </c>
      <c r="AH1520" t="s">
        <v>335</v>
      </c>
      <c r="AI1520">
        <v>6155381212</v>
      </c>
      <c r="AJ1520">
        <v>6154573527</v>
      </c>
      <c r="AK1520" s="1" t="d">
        <v>2018-11-01</v>
      </c>
      <c r="AL1520" s="1" t="d">
        <v>2021-12-08</v>
      </c>
      <c r="AM1520" t="str">
        <f t="shared" si="23"/>
        <v>37210</v>
      </c>
      <c r="AQ1520" t="s">
        <v>7867</v>
      </c>
      <c r="AR1520" t="s">
        <v>349</v>
      </c>
      <c r="AT1520" t="s">
        <v>447</v>
      </c>
      <c r="AU1520">
        <v>6154054507</v>
      </c>
      <c r="AV1520" t="s">
        <v>471</v>
      </c>
      <c r="AY1520" t="s">
        <v>342</v>
      </c>
      <c r="KW1520" t="s">
        <v>343</v>
      </c>
      <c r="LR1520" s="1" t="d">
        <v>2021-12-08</v>
      </c>
    </row>
    <row r="1521" spans="1:330" x14ac:dyDescent="0.2">
      <c r="A1521">
        <v>1932676574</v>
      </c>
      <c r="B1521">
        <v>2</v>
      </c>
      <c r="D1521" t="s">
        <v>330</v>
      </c>
      <c r="E1521" t="s">
        <v>7868</v>
      </c>
      <c r="U1521" t="s">
        <v>7869</v>
      </c>
      <c r="W1521" t="s">
        <v>1744</v>
      </c>
      <c r="X1521" t="s">
        <v>1333</v>
      </c>
      <c r="Y1521">
        <v>646331971</v>
      </c>
      <c r="Z1521" t="s">
        <v>335</v>
      </c>
      <c r="AA1521">
        <v>6605420050</v>
      </c>
      <c r="AC1521" t="s">
        <v>7869</v>
      </c>
      <c r="AE1521" t="s">
        <v>1744</v>
      </c>
      <c r="AF1521" t="s">
        <v>1333</v>
      </c>
      <c r="AG1521">
        <v>646331971</v>
      </c>
      <c r="AH1521" t="s">
        <v>335</v>
      </c>
      <c r="AI1521">
        <v>6605420050</v>
      </c>
      <c r="AK1521" s="1" t="d">
        <v>2018-11-01</v>
      </c>
      <c r="AL1521" s="1" t="d">
        <v>2018-11-01</v>
      </c>
      <c r="AM1521" t="str">
        <f t="shared" si="23"/>
        <v>64633</v>
      </c>
      <c r="AQ1521" t="s">
        <v>7870</v>
      </c>
      <c r="AR1521" t="s">
        <v>7871</v>
      </c>
      <c r="AS1521" t="s">
        <v>4651</v>
      </c>
      <c r="AT1521" t="s">
        <v>977</v>
      </c>
      <c r="AU1521">
        <v>8165603337</v>
      </c>
      <c r="AV1521" t="s">
        <v>341</v>
      </c>
      <c r="AY1521" t="s">
        <v>342</v>
      </c>
      <c r="DD1521">
        <v>2018039905</v>
      </c>
      <c r="DE1521">
        <v>1</v>
      </c>
      <c r="DF1521" t="s">
        <v>1333</v>
      </c>
      <c r="DG1521" t="s">
        <v>1337</v>
      </c>
      <c r="KW1521" t="s">
        <v>343</v>
      </c>
      <c r="LB1521" t="s">
        <v>1017</v>
      </c>
    </row>
    <row r="1522" spans="1:330" x14ac:dyDescent="0.2">
      <c r="A1522">
        <v>1538636089</v>
      </c>
      <c r="B1522">
        <v>2</v>
      </c>
      <c r="D1522" t="s">
        <v>330</v>
      </c>
      <c r="E1522" t="s">
        <v>7872</v>
      </c>
      <c r="U1522" t="s">
        <v>7873</v>
      </c>
      <c r="W1522" t="s">
        <v>7874</v>
      </c>
      <c r="X1522" t="s">
        <v>479</v>
      </c>
      <c r="Y1522">
        <v>238342309</v>
      </c>
      <c r="Z1522" t="s">
        <v>335</v>
      </c>
      <c r="AA1522">
        <v>8044244949</v>
      </c>
      <c r="AC1522" t="s">
        <v>7873</v>
      </c>
      <c r="AE1522" t="s">
        <v>7874</v>
      </c>
      <c r="AF1522" t="s">
        <v>479</v>
      </c>
      <c r="AG1522">
        <v>238342309</v>
      </c>
      <c r="AH1522" t="s">
        <v>335</v>
      </c>
      <c r="AI1522">
        <v>8044244949</v>
      </c>
      <c r="AJ1522">
        <v>8044244919</v>
      </c>
      <c r="AK1522" s="1" t="d">
        <v>2018-11-01</v>
      </c>
      <c r="AL1522" s="1" t="d">
        <v>2022-06-22</v>
      </c>
      <c r="AM1522" t="str">
        <f t="shared" si="23"/>
        <v>23834</v>
      </c>
      <c r="AQ1522" t="s">
        <v>7875</v>
      </c>
      <c r="AR1522" t="s">
        <v>7876</v>
      </c>
      <c r="AS1522" t="s">
        <v>7877</v>
      </c>
      <c r="AT1522" t="s">
        <v>350</v>
      </c>
      <c r="AU1522">
        <v>5515808459</v>
      </c>
      <c r="AV1522" t="s">
        <v>341</v>
      </c>
      <c r="AY1522" t="s">
        <v>342</v>
      </c>
      <c r="KW1522" t="s">
        <v>343</v>
      </c>
      <c r="KZ1522" t="s">
        <v>484</v>
      </c>
      <c r="LB1522" t="s">
        <v>485</v>
      </c>
      <c r="LR1522" s="1" t="d">
        <v>2022-06-22</v>
      </c>
    </row>
    <row r="1523" spans="1:330" x14ac:dyDescent="0.2">
      <c r="A1523">
        <v>1831666437</v>
      </c>
      <c r="B1523">
        <v>2</v>
      </c>
      <c r="D1523" t="s">
        <v>330</v>
      </c>
      <c r="E1523" t="s">
        <v>7878</v>
      </c>
      <c r="U1523" t="s">
        <v>7879</v>
      </c>
      <c r="W1523" t="s">
        <v>639</v>
      </c>
      <c r="X1523" t="s">
        <v>640</v>
      </c>
      <c r="Y1523">
        <v>9841967</v>
      </c>
      <c r="Z1523" t="s">
        <v>335</v>
      </c>
      <c r="AA1523">
        <v>7877573131</v>
      </c>
      <c r="AB1523">
        <v>7877938144</v>
      </c>
      <c r="AC1523" t="s">
        <v>7880</v>
      </c>
      <c r="AD1523" t="s">
        <v>7881</v>
      </c>
      <c r="AE1523" t="s">
        <v>4142</v>
      </c>
      <c r="AF1523" t="s">
        <v>640</v>
      </c>
      <c r="AG1523">
        <v>966</v>
      </c>
      <c r="AH1523" t="s">
        <v>335</v>
      </c>
      <c r="AI1523">
        <v>7877901196</v>
      </c>
      <c r="AJ1523">
        <v>7872723776</v>
      </c>
      <c r="AK1523" s="1" t="d">
        <v>2018-11-01</v>
      </c>
      <c r="AL1523" s="1" t="d">
        <v>2018-11-01</v>
      </c>
      <c r="AM1523" t="str">
        <f t="shared" si="23"/>
        <v>00966</v>
      </c>
      <c r="AQ1523" t="s">
        <v>7882</v>
      </c>
      <c r="AR1523" t="s">
        <v>2897</v>
      </c>
      <c r="AS1523" t="s">
        <v>7883</v>
      </c>
      <c r="AT1523" t="s">
        <v>5117</v>
      </c>
      <c r="AU1523">
        <v>7877573131</v>
      </c>
      <c r="AV1523" t="s">
        <v>341</v>
      </c>
      <c r="AY1523" t="s">
        <v>342</v>
      </c>
      <c r="KW1523" t="s">
        <v>343</v>
      </c>
      <c r="LB1523" t="s">
        <v>1641</v>
      </c>
    </row>
    <row r="1524" spans="1:330" x14ac:dyDescent="0.2">
      <c r="A1524">
        <v>1386111987</v>
      </c>
      <c r="B1524">
        <v>2</v>
      </c>
      <c r="D1524" t="s">
        <v>330</v>
      </c>
      <c r="E1524" t="s">
        <v>7884</v>
      </c>
      <c r="U1524" t="s">
        <v>7885</v>
      </c>
      <c r="W1524" t="s">
        <v>7886</v>
      </c>
      <c r="X1524" t="s">
        <v>373</v>
      </c>
      <c r="Y1524">
        <v>301652704</v>
      </c>
      <c r="Z1524" t="s">
        <v>335</v>
      </c>
      <c r="AA1524">
        <v>7062910999</v>
      </c>
      <c r="AB1524">
        <v>7062912558</v>
      </c>
      <c r="AC1524" t="s">
        <v>7885</v>
      </c>
      <c r="AE1524" t="s">
        <v>7886</v>
      </c>
      <c r="AF1524" t="s">
        <v>373</v>
      </c>
      <c r="AG1524">
        <v>301652704</v>
      </c>
      <c r="AH1524" t="s">
        <v>335</v>
      </c>
      <c r="AI1524">
        <v>7062910999</v>
      </c>
      <c r="AJ1524">
        <v>7062912558</v>
      </c>
      <c r="AK1524" s="1" t="d">
        <v>2018-11-01</v>
      </c>
      <c r="AL1524" s="1" t="d">
        <v>2018-11-01</v>
      </c>
      <c r="AM1524" t="str">
        <f t="shared" si="23"/>
        <v>30165</v>
      </c>
      <c r="AQ1524" t="s">
        <v>3743</v>
      </c>
      <c r="AR1524" t="s">
        <v>1578</v>
      </c>
      <c r="AS1524" t="s">
        <v>1965</v>
      </c>
      <c r="AT1524" t="s">
        <v>350</v>
      </c>
      <c r="AU1524">
        <v>7062910999</v>
      </c>
      <c r="AV1524" t="s">
        <v>351</v>
      </c>
      <c r="AY1524" t="s">
        <v>342</v>
      </c>
      <c r="DD1524" t="s">
        <v>7887</v>
      </c>
      <c r="DE1524">
        <v>5</v>
      </c>
      <c r="DF1524" t="s">
        <v>373</v>
      </c>
      <c r="KW1524" t="s">
        <v>343</v>
      </c>
    </row>
    <row r="1525" spans="1:330" x14ac:dyDescent="0.2">
      <c r="A1525">
        <v>1023585536</v>
      </c>
      <c r="B1525">
        <v>2</v>
      </c>
      <c r="D1525" t="s">
        <v>330</v>
      </c>
      <c r="E1525" t="s">
        <v>7888</v>
      </c>
      <c r="L1525" t="s">
        <v>330</v>
      </c>
      <c r="M1525">
        <v>6</v>
      </c>
      <c r="U1525" t="s">
        <v>7889</v>
      </c>
      <c r="W1525" t="s">
        <v>1358</v>
      </c>
      <c r="X1525" t="s">
        <v>334</v>
      </c>
      <c r="Y1525">
        <v>104525804</v>
      </c>
      <c r="Z1525" t="s">
        <v>335</v>
      </c>
      <c r="AA1525">
        <v>7182991000</v>
      </c>
      <c r="AB1525">
        <v>7182999001</v>
      </c>
      <c r="AC1525" t="s">
        <v>7889</v>
      </c>
      <c r="AE1525" t="s">
        <v>1358</v>
      </c>
      <c r="AF1525" t="s">
        <v>334</v>
      </c>
      <c r="AG1525">
        <v>104525804</v>
      </c>
      <c r="AH1525" t="s">
        <v>335</v>
      </c>
      <c r="AI1525">
        <v>7182991000</v>
      </c>
      <c r="AJ1525">
        <v>7182999001</v>
      </c>
      <c r="AK1525" s="1" t="d">
        <v>2018-11-01</v>
      </c>
      <c r="AL1525" s="1" t="d">
        <v>2023-07-24</v>
      </c>
      <c r="AM1525" t="str">
        <f t="shared" si="23"/>
        <v>10452</v>
      </c>
      <c r="AQ1525" t="s">
        <v>392</v>
      </c>
      <c r="AR1525" t="s">
        <v>7890</v>
      </c>
      <c r="AS1525" t="s">
        <v>4223</v>
      </c>
      <c r="AT1525" t="s">
        <v>350</v>
      </c>
      <c r="AU1525">
        <v>7187900149</v>
      </c>
      <c r="AV1525" t="s">
        <v>351</v>
      </c>
      <c r="AY1525" t="s">
        <v>342</v>
      </c>
      <c r="KW1525" t="s">
        <v>343</v>
      </c>
      <c r="KZ1525" t="s">
        <v>4088</v>
      </c>
      <c r="LR1525" s="1" t="d">
        <v>2023-07-24</v>
      </c>
    </row>
    <row r="1526" spans="1:330" x14ac:dyDescent="0.2">
      <c r="A1526">
        <v>1386112829</v>
      </c>
      <c r="B1526">
        <v>2</v>
      </c>
      <c r="D1526" t="s">
        <v>330</v>
      </c>
      <c r="E1526" t="s">
        <v>7891</v>
      </c>
      <c r="L1526" t="s">
        <v>330</v>
      </c>
      <c r="M1526">
        <v>6</v>
      </c>
      <c r="U1526" t="s">
        <v>904</v>
      </c>
      <c r="V1526" t="s">
        <v>7892</v>
      </c>
      <c r="W1526" t="s">
        <v>7826</v>
      </c>
      <c r="X1526" t="s">
        <v>1333</v>
      </c>
      <c r="Y1526">
        <v>654530528</v>
      </c>
      <c r="Z1526" t="s">
        <v>335</v>
      </c>
      <c r="AC1526" t="s">
        <v>7893</v>
      </c>
      <c r="AE1526" t="s">
        <v>7894</v>
      </c>
      <c r="AF1526" t="s">
        <v>1333</v>
      </c>
      <c r="AG1526">
        <v>654014418</v>
      </c>
      <c r="AH1526" t="s">
        <v>335</v>
      </c>
      <c r="AI1526">
        <v>5733084899</v>
      </c>
      <c r="AK1526" s="1" t="d">
        <v>2018-11-02</v>
      </c>
      <c r="AL1526" s="1" t="d">
        <v>2022-09-12</v>
      </c>
      <c r="AM1526" t="str">
        <f t="shared" si="23"/>
        <v>65401</v>
      </c>
      <c r="AQ1526" t="s">
        <v>7829</v>
      </c>
      <c r="AR1526" t="s">
        <v>7895</v>
      </c>
      <c r="AT1526" t="s">
        <v>350</v>
      </c>
      <c r="AU1526">
        <v>5738850885</v>
      </c>
      <c r="AV1526" t="s">
        <v>369</v>
      </c>
      <c r="AY1526" t="s">
        <v>342</v>
      </c>
      <c r="DD1526">
        <v>624007407</v>
      </c>
      <c r="DE1526">
        <v>5</v>
      </c>
      <c r="DF1526" t="s">
        <v>1333</v>
      </c>
      <c r="DH1526">
        <v>604007401</v>
      </c>
      <c r="DI1526">
        <v>5</v>
      </c>
      <c r="DJ1526" t="s">
        <v>1333</v>
      </c>
      <c r="KW1526" t="s">
        <v>343</v>
      </c>
      <c r="LB1526" t="s">
        <v>655</v>
      </c>
      <c r="LR1526" s="1" t="d">
        <v>2022-09-12</v>
      </c>
    </row>
    <row r="1527" spans="1:330" x14ac:dyDescent="0.2">
      <c r="A1527">
        <v>1447728985</v>
      </c>
      <c r="B1527">
        <v>2</v>
      </c>
      <c r="D1527" t="s">
        <v>330</v>
      </c>
      <c r="E1527" t="s">
        <v>7891</v>
      </c>
      <c r="L1527" t="s">
        <v>330</v>
      </c>
      <c r="M1527">
        <v>6</v>
      </c>
      <c r="U1527" t="s">
        <v>904</v>
      </c>
      <c r="W1527" t="s">
        <v>7826</v>
      </c>
      <c r="X1527" t="s">
        <v>1333</v>
      </c>
      <c r="Y1527">
        <v>654530528</v>
      </c>
      <c r="Z1527" t="s">
        <v>335</v>
      </c>
      <c r="AC1527" t="s">
        <v>7896</v>
      </c>
      <c r="AE1527" t="s">
        <v>7826</v>
      </c>
      <c r="AF1527" t="s">
        <v>1333</v>
      </c>
      <c r="AG1527">
        <v>654531705</v>
      </c>
      <c r="AH1527" t="s">
        <v>335</v>
      </c>
      <c r="AI1527">
        <v>5738857212</v>
      </c>
      <c r="AK1527" s="1" t="d">
        <v>2018-11-02</v>
      </c>
      <c r="AL1527" s="1" t="d">
        <v>2022-09-12</v>
      </c>
      <c r="AM1527" t="str">
        <f t="shared" si="23"/>
        <v>65453</v>
      </c>
      <c r="AQ1527" t="s">
        <v>7829</v>
      </c>
      <c r="AR1527" t="s">
        <v>7830</v>
      </c>
      <c r="AT1527" t="s">
        <v>350</v>
      </c>
      <c r="AU1527">
        <v>5738850885</v>
      </c>
      <c r="AV1527" t="s">
        <v>369</v>
      </c>
      <c r="AY1527" t="s">
        <v>342</v>
      </c>
      <c r="DD1527">
        <v>600245401</v>
      </c>
      <c r="DE1527">
        <v>5</v>
      </c>
      <c r="DF1527" t="s">
        <v>1333</v>
      </c>
      <c r="KW1527" t="s">
        <v>343</v>
      </c>
      <c r="LR1527" s="1" t="d">
        <v>2022-09-12</v>
      </c>
    </row>
    <row r="1528" spans="1:330" x14ac:dyDescent="0.2">
      <c r="A1528">
        <v>1356819890</v>
      </c>
      <c r="B1528">
        <v>2</v>
      </c>
      <c r="D1528" t="s">
        <v>330</v>
      </c>
      <c r="E1528" t="s">
        <v>7825</v>
      </c>
      <c r="L1528" t="s">
        <v>330</v>
      </c>
      <c r="M1528">
        <v>6</v>
      </c>
      <c r="U1528" t="s">
        <v>904</v>
      </c>
      <c r="W1528" t="s">
        <v>7826</v>
      </c>
      <c r="X1528" t="s">
        <v>1333</v>
      </c>
      <c r="Y1528">
        <v>654530528</v>
      </c>
      <c r="Z1528" t="s">
        <v>335</v>
      </c>
      <c r="AC1528" t="s">
        <v>7897</v>
      </c>
      <c r="AE1528" t="s">
        <v>7898</v>
      </c>
      <c r="AF1528" t="s">
        <v>1333</v>
      </c>
      <c r="AG1528">
        <v>655828101</v>
      </c>
      <c r="AH1528" t="s">
        <v>335</v>
      </c>
      <c r="AI1528">
        <v>5734226400</v>
      </c>
      <c r="AK1528" s="1" t="d">
        <v>2018-11-02</v>
      </c>
      <c r="AL1528" s="1" t="d">
        <v>2022-09-12</v>
      </c>
      <c r="AM1528" t="str">
        <f t="shared" si="23"/>
        <v>65582</v>
      </c>
      <c r="AQ1528" t="s">
        <v>7829</v>
      </c>
      <c r="AR1528" t="s">
        <v>7830</v>
      </c>
      <c r="AT1528" t="s">
        <v>350</v>
      </c>
      <c r="AU1528">
        <v>5738850885</v>
      </c>
      <c r="AV1528" t="s">
        <v>369</v>
      </c>
      <c r="AY1528" t="s">
        <v>342</v>
      </c>
      <c r="DD1528">
        <v>606181303</v>
      </c>
      <c r="DE1528">
        <v>5</v>
      </c>
      <c r="DF1528" t="s">
        <v>1333</v>
      </c>
      <c r="KW1528" t="s">
        <v>343</v>
      </c>
      <c r="LB1528" t="s">
        <v>655</v>
      </c>
      <c r="LR1528" s="1" t="d">
        <v>2022-09-12</v>
      </c>
    </row>
    <row r="1529" spans="1:330" x14ac:dyDescent="0.2">
      <c r="A1529">
        <v>1609344142</v>
      </c>
      <c r="B1529">
        <v>2</v>
      </c>
      <c r="D1529" t="s">
        <v>330</v>
      </c>
      <c r="E1529" t="s">
        <v>7899</v>
      </c>
      <c r="U1529" t="s">
        <v>7900</v>
      </c>
      <c r="W1529" t="s">
        <v>7901</v>
      </c>
      <c r="X1529" t="s">
        <v>365</v>
      </c>
      <c r="Y1529">
        <v>77514131</v>
      </c>
      <c r="Z1529" t="s">
        <v>335</v>
      </c>
      <c r="AA1529">
        <v>5514045569</v>
      </c>
      <c r="AC1529" t="s">
        <v>7902</v>
      </c>
      <c r="AE1529" t="s">
        <v>7903</v>
      </c>
      <c r="AF1529" t="s">
        <v>365</v>
      </c>
      <c r="AG1529">
        <v>77552912</v>
      </c>
      <c r="AH1529" t="s">
        <v>335</v>
      </c>
      <c r="AI1529">
        <v>5514045569</v>
      </c>
      <c r="AK1529" s="1" t="d">
        <v>2018-11-02</v>
      </c>
      <c r="AL1529" s="1" t="d">
        <v>2020-05-21</v>
      </c>
      <c r="AM1529" t="str">
        <f t="shared" si="23"/>
        <v>07755</v>
      </c>
      <c r="AQ1529" t="s">
        <v>7904</v>
      </c>
      <c r="AR1529" t="s">
        <v>7905</v>
      </c>
      <c r="AT1529" t="s">
        <v>7906</v>
      </c>
      <c r="AU1529">
        <v>5514045569</v>
      </c>
      <c r="AV1529" t="s">
        <v>341</v>
      </c>
      <c r="AY1529" t="s">
        <v>342</v>
      </c>
      <c r="KW1529" t="s">
        <v>343</v>
      </c>
      <c r="LR1529" s="1" t="d">
        <v>2020-05-21</v>
      </c>
    </row>
    <row r="1530" spans="1:330" x14ac:dyDescent="0.2">
      <c r="A1530">
        <v>1275001786</v>
      </c>
      <c r="B1530">
        <v>2</v>
      </c>
      <c r="D1530" t="s">
        <v>330</v>
      </c>
      <c r="E1530" t="s">
        <v>7907</v>
      </c>
      <c r="U1530" t="s">
        <v>7908</v>
      </c>
      <c r="W1530" t="s">
        <v>400</v>
      </c>
      <c r="X1530" t="s">
        <v>401</v>
      </c>
      <c r="Y1530">
        <v>761077448</v>
      </c>
      <c r="Z1530" t="s">
        <v>335</v>
      </c>
      <c r="AA1530">
        <v>8177315222</v>
      </c>
      <c r="AB1530">
        <v>8177315227</v>
      </c>
      <c r="AC1530" t="s">
        <v>7908</v>
      </c>
      <c r="AE1530" t="s">
        <v>400</v>
      </c>
      <c r="AF1530" t="s">
        <v>401</v>
      </c>
      <c r="AG1530">
        <v>761077448</v>
      </c>
      <c r="AH1530" t="s">
        <v>335</v>
      </c>
      <c r="AI1530">
        <v>8177315222</v>
      </c>
      <c r="AJ1530">
        <v>8177315227</v>
      </c>
      <c r="AK1530" s="1" t="d">
        <v>2018-11-02</v>
      </c>
      <c r="AL1530" s="1" t="d">
        <v>2018-11-02</v>
      </c>
      <c r="AM1530" t="str">
        <f t="shared" si="23"/>
        <v>76107</v>
      </c>
      <c r="AQ1530" t="s">
        <v>7909</v>
      </c>
      <c r="AR1530" t="s">
        <v>7910</v>
      </c>
      <c r="AT1530" t="s">
        <v>394</v>
      </c>
      <c r="AU1530">
        <v>8177315222</v>
      </c>
      <c r="AV1530" t="s">
        <v>341</v>
      </c>
      <c r="AY1530" t="s">
        <v>342</v>
      </c>
      <c r="DD1530">
        <v>32320</v>
      </c>
      <c r="DE1530">
        <v>1</v>
      </c>
      <c r="DF1530" t="s">
        <v>401</v>
      </c>
      <c r="DG1530" t="s">
        <v>5043</v>
      </c>
      <c r="KW1530" t="s">
        <v>343</v>
      </c>
    </row>
    <row r="1531" spans="1:330" x14ac:dyDescent="0.2">
      <c r="A1531">
        <v>1144798679</v>
      </c>
      <c r="B1531">
        <v>2</v>
      </c>
      <c r="D1531" t="s">
        <v>330</v>
      </c>
      <c r="E1531" t="s">
        <v>7891</v>
      </c>
      <c r="L1531" t="s">
        <v>330</v>
      </c>
      <c r="M1531">
        <v>6</v>
      </c>
      <c r="U1531" t="s">
        <v>904</v>
      </c>
      <c r="W1531" t="s">
        <v>7826</v>
      </c>
      <c r="X1531" t="s">
        <v>1333</v>
      </c>
      <c r="Y1531">
        <v>654530528</v>
      </c>
      <c r="Z1531" t="s">
        <v>335</v>
      </c>
      <c r="AC1531" t="s">
        <v>7911</v>
      </c>
      <c r="AE1531" t="s">
        <v>7894</v>
      </c>
      <c r="AF1531" t="s">
        <v>1333</v>
      </c>
      <c r="AG1531">
        <v>654013591</v>
      </c>
      <c r="AH1531" t="s">
        <v>335</v>
      </c>
      <c r="AI1531">
        <v>5733649616</v>
      </c>
      <c r="AK1531" s="1" t="d">
        <v>2018-11-02</v>
      </c>
      <c r="AL1531" s="1" t="d">
        <v>2022-09-12</v>
      </c>
      <c r="AM1531" t="str">
        <f t="shared" si="23"/>
        <v>65401</v>
      </c>
      <c r="AQ1531" t="s">
        <v>7829</v>
      </c>
      <c r="AR1531" t="s">
        <v>7830</v>
      </c>
      <c r="AT1531" t="s">
        <v>350</v>
      </c>
      <c r="AU1531">
        <v>5738850885</v>
      </c>
      <c r="AV1531" t="s">
        <v>369</v>
      </c>
      <c r="AY1531" t="s">
        <v>342</v>
      </c>
      <c r="DD1531">
        <v>623143005</v>
      </c>
      <c r="DE1531">
        <v>5</v>
      </c>
      <c r="DF1531" t="s">
        <v>1333</v>
      </c>
      <c r="KW1531" t="s">
        <v>343</v>
      </c>
      <c r="LR1531" s="1" t="d">
        <v>2022-09-12</v>
      </c>
    </row>
    <row r="1532" spans="1:330" x14ac:dyDescent="0.2">
      <c r="A1532">
        <v>1033687561</v>
      </c>
      <c r="B1532">
        <v>2</v>
      </c>
      <c r="D1532" t="s">
        <v>330</v>
      </c>
      <c r="E1532" t="s">
        <v>7912</v>
      </c>
      <c r="U1532" t="s">
        <v>7913</v>
      </c>
      <c r="W1532" t="s">
        <v>7914</v>
      </c>
      <c r="X1532" t="s">
        <v>761</v>
      </c>
      <c r="Y1532">
        <v>61142314</v>
      </c>
      <c r="Z1532" t="s">
        <v>335</v>
      </c>
      <c r="AA1532">
        <v>8602638585</v>
      </c>
      <c r="AB1532">
        <v>8609045010</v>
      </c>
      <c r="AC1532" t="s">
        <v>7913</v>
      </c>
      <c r="AE1532" t="s">
        <v>7914</v>
      </c>
      <c r="AF1532" t="s">
        <v>761</v>
      </c>
      <c r="AG1532">
        <v>61142314</v>
      </c>
      <c r="AH1532" t="s">
        <v>335</v>
      </c>
      <c r="AI1532">
        <v>8602638585</v>
      </c>
      <c r="AJ1532">
        <v>8609045010</v>
      </c>
      <c r="AK1532" s="1" t="d">
        <v>2018-11-02</v>
      </c>
      <c r="AL1532" s="1" t="d">
        <v>2018-11-02</v>
      </c>
      <c r="AM1532" t="str">
        <f t="shared" si="23"/>
        <v>06114</v>
      </c>
      <c r="AQ1532" t="s">
        <v>7915</v>
      </c>
      <c r="AR1532" t="s">
        <v>7916</v>
      </c>
      <c r="AT1532" t="s">
        <v>433</v>
      </c>
      <c r="AU1532">
        <v>8602638585</v>
      </c>
      <c r="AV1532" t="s">
        <v>369</v>
      </c>
      <c r="AY1532" t="s">
        <v>342</v>
      </c>
      <c r="KW1532" t="s">
        <v>343</v>
      </c>
    </row>
    <row r="1533" spans="1:330" x14ac:dyDescent="0.2">
      <c r="A1533">
        <v>1649748112</v>
      </c>
      <c r="B1533">
        <v>2</v>
      </c>
      <c r="D1533" t="s">
        <v>330</v>
      </c>
      <c r="E1533" t="s">
        <v>7917</v>
      </c>
      <c r="U1533" t="s">
        <v>7918</v>
      </c>
      <c r="W1533" t="s">
        <v>5266</v>
      </c>
      <c r="X1533" t="s">
        <v>410</v>
      </c>
      <c r="Y1533">
        <v>945873673</v>
      </c>
      <c r="Z1533" t="s">
        <v>335</v>
      </c>
      <c r="AA1533">
        <v>8007387209</v>
      </c>
      <c r="AC1533" t="s">
        <v>7918</v>
      </c>
      <c r="AE1533" t="s">
        <v>5266</v>
      </c>
      <c r="AF1533" t="s">
        <v>410</v>
      </c>
      <c r="AG1533">
        <v>945873673</v>
      </c>
      <c r="AH1533" t="s">
        <v>335</v>
      </c>
      <c r="AI1533">
        <v>8007387209</v>
      </c>
      <c r="AK1533" s="1" t="d">
        <v>2018-11-02</v>
      </c>
      <c r="AL1533" s="1" t="d">
        <v>2018-11-02</v>
      </c>
      <c r="AM1533" t="str">
        <f t="shared" si="23"/>
        <v>94587</v>
      </c>
      <c r="AQ1533" t="s">
        <v>1371</v>
      </c>
      <c r="AR1533" t="s">
        <v>542</v>
      </c>
      <c r="AT1533" t="s">
        <v>751</v>
      </c>
      <c r="AU1533">
        <v>8007387209</v>
      </c>
      <c r="AV1533" t="s">
        <v>425</v>
      </c>
      <c r="AY1533" t="s">
        <v>342</v>
      </c>
      <c r="KW1533" t="s">
        <v>343</v>
      </c>
    </row>
    <row r="1534" spans="1:330" x14ac:dyDescent="0.2">
      <c r="A1534">
        <v>1760950224</v>
      </c>
      <c r="B1534">
        <v>2</v>
      </c>
      <c r="D1534" t="s">
        <v>330</v>
      </c>
      <c r="E1534" t="s">
        <v>7919</v>
      </c>
      <c r="L1534" t="s">
        <v>330</v>
      </c>
      <c r="M1534">
        <v>6</v>
      </c>
      <c r="U1534" t="s">
        <v>7920</v>
      </c>
      <c r="W1534" t="s">
        <v>1358</v>
      </c>
      <c r="X1534" t="s">
        <v>334</v>
      </c>
      <c r="Y1534">
        <v>104551357</v>
      </c>
      <c r="Z1534" t="s">
        <v>335</v>
      </c>
      <c r="AA1534">
        <v>7182921310</v>
      </c>
      <c r="AB1534">
        <v>7182921318</v>
      </c>
      <c r="AC1534" t="s">
        <v>7921</v>
      </c>
      <c r="AE1534" t="s">
        <v>1358</v>
      </c>
      <c r="AF1534" t="s">
        <v>334</v>
      </c>
      <c r="AG1534">
        <v>104551357</v>
      </c>
      <c r="AH1534" t="s">
        <v>335</v>
      </c>
      <c r="AI1534">
        <v>3475930871</v>
      </c>
      <c r="AJ1534">
        <v>7182921318</v>
      </c>
      <c r="AK1534" s="1" t="d">
        <v>2018-11-02</v>
      </c>
      <c r="AL1534" s="1" t="d">
        <v>2019-06-13</v>
      </c>
      <c r="AM1534" t="str">
        <f t="shared" si="23"/>
        <v>10455</v>
      </c>
      <c r="AQ1534" t="s">
        <v>7922</v>
      </c>
      <c r="AR1534" t="s">
        <v>7923</v>
      </c>
      <c r="AS1534" t="s">
        <v>1116</v>
      </c>
      <c r="AT1534" t="s">
        <v>394</v>
      </c>
      <c r="AU1534">
        <v>7182921310</v>
      </c>
      <c r="AV1534" t="s">
        <v>434</v>
      </c>
      <c r="AY1534" t="s">
        <v>342</v>
      </c>
      <c r="KW1534" t="s">
        <v>343</v>
      </c>
      <c r="KZ1534" t="s">
        <v>463</v>
      </c>
    </row>
    <row r="1535" spans="1:330" x14ac:dyDescent="0.2">
      <c r="A1535">
        <v>1861960353</v>
      </c>
      <c r="B1535">
        <v>2</v>
      </c>
      <c r="D1535" t="s">
        <v>330</v>
      </c>
      <c r="E1535" t="s">
        <v>7924</v>
      </c>
      <c r="L1535" t="s">
        <v>330</v>
      </c>
      <c r="M1535">
        <v>6</v>
      </c>
      <c r="U1535" t="s">
        <v>7925</v>
      </c>
      <c r="W1535" t="s">
        <v>7926</v>
      </c>
      <c r="X1535" t="s">
        <v>716</v>
      </c>
      <c r="Y1535">
        <v>463100637</v>
      </c>
      <c r="Z1535" t="s">
        <v>335</v>
      </c>
      <c r="AA1535">
        <v>2199873330</v>
      </c>
      <c r="AB1535">
        <v>2199873331</v>
      </c>
      <c r="AC1535" t="s">
        <v>7927</v>
      </c>
      <c r="AE1535" t="s">
        <v>7926</v>
      </c>
      <c r="AF1535" t="s">
        <v>716</v>
      </c>
      <c r="AG1535">
        <v>463108670</v>
      </c>
      <c r="AH1535" t="s">
        <v>335</v>
      </c>
      <c r="AI1535">
        <v>5742862259</v>
      </c>
      <c r="AK1535" s="1" t="d">
        <v>2018-11-02</v>
      </c>
      <c r="AL1535" s="1" t="d">
        <v>2020-04-03</v>
      </c>
      <c r="AM1535" t="str">
        <f t="shared" si="23"/>
        <v>46310</v>
      </c>
      <c r="AQ1535" t="s">
        <v>7928</v>
      </c>
      <c r="AR1535" t="s">
        <v>1335</v>
      </c>
      <c r="AT1535" t="s">
        <v>1235</v>
      </c>
      <c r="AU1535">
        <v>2192969510</v>
      </c>
      <c r="AV1535" t="s">
        <v>341</v>
      </c>
      <c r="AY1535" t="s">
        <v>342</v>
      </c>
      <c r="KW1535" t="s">
        <v>343</v>
      </c>
      <c r="LB1535" t="s">
        <v>597</v>
      </c>
      <c r="LR1535" s="1" t="d">
        <v>2020-04-03</v>
      </c>
    </row>
    <row r="1536" spans="1:330" x14ac:dyDescent="0.2">
      <c r="A1536">
        <v>1316415755</v>
      </c>
      <c r="B1536">
        <v>2</v>
      </c>
      <c r="D1536" t="s">
        <v>330</v>
      </c>
      <c r="E1536" t="s">
        <v>7929</v>
      </c>
      <c r="L1536" t="s">
        <v>330</v>
      </c>
      <c r="M1536">
        <v>6</v>
      </c>
      <c r="U1536" t="s">
        <v>7930</v>
      </c>
      <c r="W1536" t="s">
        <v>5333</v>
      </c>
      <c r="X1536" t="s">
        <v>568</v>
      </c>
      <c r="Y1536">
        <v>293013512</v>
      </c>
      <c r="Z1536" t="s">
        <v>335</v>
      </c>
      <c r="AA1536">
        <v>8644359400</v>
      </c>
      <c r="AB1536">
        <v>8644359409</v>
      </c>
      <c r="AC1536" t="s">
        <v>7930</v>
      </c>
      <c r="AE1536" t="s">
        <v>5333</v>
      </c>
      <c r="AF1536" t="s">
        <v>568</v>
      </c>
      <c r="AG1536">
        <v>293013512</v>
      </c>
      <c r="AH1536" t="s">
        <v>335</v>
      </c>
      <c r="AI1536">
        <v>8649218366</v>
      </c>
      <c r="AK1536" s="1" t="d">
        <v>2018-11-03</v>
      </c>
      <c r="AL1536" s="1" t="d">
        <v>2020-06-15</v>
      </c>
      <c r="AM1536" t="str">
        <f t="shared" si="23"/>
        <v>29301</v>
      </c>
      <c r="AQ1536" t="s">
        <v>7931</v>
      </c>
      <c r="AR1536" t="s">
        <v>7932</v>
      </c>
      <c r="AS1536" t="s">
        <v>7933</v>
      </c>
      <c r="AT1536" t="s">
        <v>7934</v>
      </c>
      <c r="AU1536">
        <v>8649218366</v>
      </c>
      <c r="AV1536" t="s">
        <v>341</v>
      </c>
      <c r="AY1536" t="s">
        <v>342</v>
      </c>
      <c r="DD1536">
        <v>718290</v>
      </c>
      <c r="DE1536">
        <v>5</v>
      </c>
      <c r="DF1536" t="s">
        <v>568</v>
      </c>
      <c r="DH1536">
        <v>18290</v>
      </c>
      <c r="DI1536">
        <v>1</v>
      </c>
      <c r="DJ1536" t="s">
        <v>568</v>
      </c>
      <c r="DK1536" t="s">
        <v>6648</v>
      </c>
      <c r="KW1536" t="s">
        <v>343</v>
      </c>
      <c r="LB1536" t="s">
        <v>597</v>
      </c>
      <c r="LR1536" s="1" t="d">
        <v>2020-06-15</v>
      </c>
    </row>
    <row r="1537" spans="1:330" x14ac:dyDescent="0.2">
      <c r="A1537">
        <v>1851869275</v>
      </c>
      <c r="B1537">
        <v>2</v>
      </c>
      <c r="D1537" t="s">
        <v>330</v>
      </c>
      <c r="E1537" t="s">
        <v>7935</v>
      </c>
      <c r="U1537" t="s">
        <v>7936</v>
      </c>
      <c r="W1537" t="s">
        <v>7937</v>
      </c>
      <c r="X1537" t="s">
        <v>430</v>
      </c>
      <c r="Y1537">
        <v>483421318</v>
      </c>
      <c r="Z1537" t="s">
        <v>335</v>
      </c>
      <c r="AA1537">
        <v>2487327546</v>
      </c>
      <c r="AC1537" t="s">
        <v>7936</v>
      </c>
      <c r="AE1537" t="s">
        <v>7937</v>
      </c>
      <c r="AF1537" t="s">
        <v>430</v>
      </c>
      <c r="AG1537">
        <v>483421318</v>
      </c>
      <c r="AH1537" t="s">
        <v>335</v>
      </c>
      <c r="AI1537">
        <v>2487327546</v>
      </c>
      <c r="AK1537" s="1" t="d">
        <v>2018-11-03</v>
      </c>
      <c r="AL1537" s="1" t="d">
        <v>2018-11-03</v>
      </c>
      <c r="AM1537" t="str">
        <f t="shared" si="23"/>
        <v>48342</v>
      </c>
      <c r="AQ1537" t="s">
        <v>7938</v>
      </c>
      <c r="AR1537" t="s">
        <v>2281</v>
      </c>
      <c r="AT1537" t="s">
        <v>350</v>
      </c>
      <c r="AU1537">
        <v>3137347960</v>
      </c>
      <c r="AV1537" t="s">
        <v>341</v>
      </c>
      <c r="AY1537" t="s">
        <v>342</v>
      </c>
      <c r="KW1537" t="s">
        <v>343</v>
      </c>
    </row>
    <row r="1538" spans="1:330" x14ac:dyDescent="0.2">
      <c r="A1538">
        <v>1750859195</v>
      </c>
      <c r="B1538">
        <v>2</v>
      </c>
      <c r="D1538" t="s">
        <v>330</v>
      </c>
      <c r="E1538" t="s">
        <v>7939</v>
      </c>
      <c r="U1538" t="s">
        <v>7940</v>
      </c>
      <c r="W1538" t="s">
        <v>3389</v>
      </c>
      <c r="X1538" t="s">
        <v>620</v>
      </c>
      <c r="Y1538">
        <v>721042006</v>
      </c>
      <c r="Z1538" t="s">
        <v>335</v>
      </c>
      <c r="AA1538">
        <v>5012291446</v>
      </c>
      <c r="AB1538">
        <v>5012291397</v>
      </c>
      <c r="AC1538" t="s">
        <v>7940</v>
      </c>
      <c r="AE1538" t="s">
        <v>3389</v>
      </c>
      <c r="AF1538" t="s">
        <v>620</v>
      </c>
      <c r="AG1538">
        <v>721042006</v>
      </c>
      <c r="AH1538" t="s">
        <v>335</v>
      </c>
      <c r="AI1538">
        <v>5012291446</v>
      </c>
      <c r="AJ1538">
        <v>5012291397</v>
      </c>
      <c r="AK1538" s="1" t="d">
        <v>2018-11-03</v>
      </c>
      <c r="AL1538" s="1" t="d">
        <v>2021-01-11</v>
      </c>
      <c r="AM1538" t="str">
        <f t="shared" si="23"/>
        <v>72104</v>
      </c>
      <c r="AQ1538" t="s">
        <v>339</v>
      </c>
      <c r="AR1538" t="s">
        <v>7941</v>
      </c>
      <c r="AS1538" t="s">
        <v>342</v>
      </c>
      <c r="AT1538" t="s">
        <v>483</v>
      </c>
      <c r="AU1538">
        <v>5018441785</v>
      </c>
      <c r="AV1538" t="s">
        <v>341</v>
      </c>
      <c r="AY1538" t="s">
        <v>342</v>
      </c>
      <c r="DD1538">
        <v>1750859195</v>
      </c>
      <c r="DE1538">
        <v>5</v>
      </c>
      <c r="DF1538" t="s">
        <v>620</v>
      </c>
      <c r="KW1538" t="s">
        <v>343</v>
      </c>
      <c r="KZ1538" t="s">
        <v>448</v>
      </c>
      <c r="LB1538" t="s">
        <v>485</v>
      </c>
      <c r="LR1538" s="1" t="d">
        <v>2020-12-15</v>
      </c>
    </row>
    <row r="1539" spans="1:330" x14ac:dyDescent="0.2">
      <c r="A1539">
        <v>1811465230</v>
      </c>
      <c r="B1539">
        <v>2</v>
      </c>
      <c r="D1539" t="s">
        <v>330</v>
      </c>
      <c r="E1539" t="s">
        <v>7942</v>
      </c>
      <c r="U1539" t="s">
        <v>7943</v>
      </c>
      <c r="W1539" t="s">
        <v>835</v>
      </c>
      <c r="X1539" t="s">
        <v>401</v>
      </c>
      <c r="Y1539">
        <v>770364534</v>
      </c>
      <c r="Z1539" t="s">
        <v>335</v>
      </c>
      <c r="AC1539" t="s">
        <v>7943</v>
      </c>
      <c r="AE1539" t="s">
        <v>835</v>
      </c>
      <c r="AF1539" t="s">
        <v>401</v>
      </c>
      <c r="AG1539">
        <v>770364534</v>
      </c>
      <c r="AH1539" t="s">
        <v>335</v>
      </c>
      <c r="AI1539">
        <v>8323827171</v>
      </c>
      <c r="AK1539" s="1" t="d">
        <v>2018-11-03</v>
      </c>
      <c r="AL1539" s="1" t="d">
        <v>2018-11-03</v>
      </c>
      <c r="AM1539" t="str">
        <f t="shared" ref="AM1539:AM1602" si="24">IF(LEN(AG1539)&lt;=5,
  TEXT(AG1539,"00000"),
  LEFT(TEXT(AG1539,"000000000"),5)
)</f>
        <v>77036</v>
      </c>
      <c r="AQ1539" t="s">
        <v>7944</v>
      </c>
      <c r="AR1539" t="s">
        <v>7945</v>
      </c>
      <c r="AT1539" t="s">
        <v>483</v>
      </c>
      <c r="AU1539">
        <v>8323827171</v>
      </c>
      <c r="AV1539" t="s">
        <v>341</v>
      </c>
      <c r="AY1539" t="s">
        <v>342</v>
      </c>
      <c r="KW1539" t="s">
        <v>343</v>
      </c>
      <c r="KZ1539" t="s">
        <v>463</v>
      </c>
    </row>
    <row r="1540" spans="1:330" x14ac:dyDescent="0.2">
      <c r="A1540">
        <v>1780152157</v>
      </c>
      <c r="B1540">
        <v>2</v>
      </c>
      <c r="D1540" t="s">
        <v>330</v>
      </c>
      <c r="E1540" t="s">
        <v>7946</v>
      </c>
      <c r="U1540" t="s">
        <v>7947</v>
      </c>
      <c r="W1540" t="s">
        <v>7948</v>
      </c>
      <c r="X1540" t="s">
        <v>583</v>
      </c>
      <c r="Y1540">
        <v>705605727</v>
      </c>
      <c r="Z1540" t="s">
        <v>335</v>
      </c>
      <c r="AA1540">
        <v>3373654945</v>
      </c>
      <c r="AB1540">
        <v>3373766860</v>
      </c>
      <c r="AC1540" t="s">
        <v>7949</v>
      </c>
      <c r="AE1540" t="s">
        <v>2161</v>
      </c>
      <c r="AF1540" t="s">
        <v>583</v>
      </c>
      <c r="AG1540">
        <v>714463912</v>
      </c>
      <c r="AH1540" t="s">
        <v>335</v>
      </c>
      <c r="AI1540">
        <v>3373920110</v>
      </c>
      <c r="AK1540" s="1" t="d">
        <v>2018-11-05</v>
      </c>
      <c r="AL1540" s="1" t="d">
        <v>2021-12-01</v>
      </c>
      <c r="AM1540" t="str">
        <f t="shared" si="24"/>
        <v>71446</v>
      </c>
      <c r="AQ1540" t="s">
        <v>7950</v>
      </c>
      <c r="AR1540" t="s">
        <v>7951</v>
      </c>
      <c r="AT1540" t="s">
        <v>2236</v>
      </c>
      <c r="AU1540">
        <v>3373654945</v>
      </c>
      <c r="AV1540" t="s">
        <v>526</v>
      </c>
      <c r="AY1540" t="s">
        <v>342</v>
      </c>
      <c r="KW1540" t="s">
        <v>342</v>
      </c>
      <c r="KX1540" t="s">
        <v>7952</v>
      </c>
      <c r="KY1540" t="s">
        <v>330</v>
      </c>
      <c r="LR1540" s="1" t="d">
        <v>2021-12-01</v>
      </c>
    </row>
    <row r="1541" spans="1:330" x14ac:dyDescent="0.2">
      <c r="A1541">
        <v>1043788417</v>
      </c>
      <c r="B1541">
        <v>2</v>
      </c>
      <c r="D1541" t="s">
        <v>330</v>
      </c>
      <c r="E1541" t="s">
        <v>7953</v>
      </c>
      <c r="U1541" t="s">
        <v>7954</v>
      </c>
      <c r="W1541" t="s">
        <v>3517</v>
      </c>
      <c r="X1541" t="s">
        <v>365</v>
      </c>
      <c r="Y1541">
        <v>72012815</v>
      </c>
      <c r="Z1541" t="s">
        <v>335</v>
      </c>
      <c r="AA1541">
        <v>9083542060</v>
      </c>
      <c r="AC1541" t="s">
        <v>7954</v>
      </c>
      <c r="AE1541" t="s">
        <v>3517</v>
      </c>
      <c r="AF1541" t="s">
        <v>365</v>
      </c>
      <c r="AG1541">
        <v>7201</v>
      </c>
      <c r="AH1541" t="s">
        <v>335</v>
      </c>
      <c r="AI1541">
        <v>9083542060</v>
      </c>
      <c r="AJ1541">
        <v>9083541434</v>
      </c>
      <c r="AK1541" s="1" t="d">
        <v>2018-11-05</v>
      </c>
      <c r="AL1541" s="1" t="d">
        <v>2018-11-05</v>
      </c>
      <c r="AM1541" t="str">
        <f t="shared" si="24"/>
        <v>07201</v>
      </c>
      <c r="AQ1541" t="s">
        <v>7955</v>
      </c>
      <c r="AR1541" t="s">
        <v>7956</v>
      </c>
      <c r="AS1541" t="s">
        <v>3008</v>
      </c>
      <c r="AT1541" t="s">
        <v>350</v>
      </c>
      <c r="AU1541">
        <v>9083542060</v>
      </c>
      <c r="AV1541" t="s">
        <v>341</v>
      </c>
      <c r="AY1541" t="s">
        <v>342</v>
      </c>
      <c r="KW1541" t="s">
        <v>343</v>
      </c>
      <c r="KZ1541" t="s">
        <v>463</v>
      </c>
    </row>
    <row r="1542" spans="1:330" x14ac:dyDescent="0.2">
      <c r="A1542">
        <v>1679041909</v>
      </c>
      <c r="B1542">
        <v>2</v>
      </c>
      <c r="D1542" t="s">
        <v>330</v>
      </c>
      <c r="E1542" t="s">
        <v>7957</v>
      </c>
      <c r="U1542" t="s">
        <v>7958</v>
      </c>
      <c r="W1542" t="s">
        <v>672</v>
      </c>
      <c r="X1542" t="s">
        <v>430</v>
      </c>
      <c r="Y1542">
        <v>482241904</v>
      </c>
      <c r="Z1542" t="s">
        <v>335</v>
      </c>
      <c r="AA1542">
        <v>3134991110</v>
      </c>
      <c r="AC1542" t="s">
        <v>7958</v>
      </c>
      <c r="AE1542" t="s">
        <v>672</v>
      </c>
      <c r="AF1542" t="s">
        <v>430</v>
      </c>
      <c r="AG1542">
        <v>482241904</v>
      </c>
      <c r="AH1542" t="s">
        <v>335</v>
      </c>
      <c r="AI1542">
        <v>3134851050</v>
      </c>
      <c r="AK1542" s="1" t="d">
        <v>2018-11-05</v>
      </c>
      <c r="AL1542" s="1" t="d">
        <v>2019-09-25</v>
      </c>
      <c r="AM1542" t="str">
        <f t="shared" si="24"/>
        <v>48224</v>
      </c>
      <c r="AQ1542" t="s">
        <v>4869</v>
      </c>
      <c r="AR1542" t="s">
        <v>2582</v>
      </c>
      <c r="AT1542" t="s">
        <v>602</v>
      </c>
      <c r="AU1542">
        <v>3134991110</v>
      </c>
      <c r="AV1542" t="s">
        <v>341</v>
      </c>
      <c r="AY1542" t="s">
        <v>342</v>
      </c>
      <c r="KW1542" t="s">
        <v>343</v>
      </c>
    </row>
    <row r="1543" spans="1:330" x14ac:dyDescent="0.2">
      <c r="A1543">
        <v>1942778238</v>
      </c>
      <c r="B1543">
        <v>2</v>
      </c>
      <c r="D1543" t="s">
        <v>330</v>
      </c>
      <c r="E1543" t="s">
        <v>7959</v>
      </c>
      <c r="L1543" t="s">
        <v>330</v>
      </c>
      <c r="M1543">
        <v>6</v>
      </c>
      <c r="U1543" t="s">
        <v>7960</v>
      </c>
      <c r="W1543" t="s">
        <v>7961</v>
      </c>
      <c r="X1543" t="s">
        <v>401</v>
      </c>
      <c r="Y1543">
        <v>750028781</v>
      </c>
      <c r="Z1543" t="s">
        <v>335</v>
      </c>
      <c r="AA1543">
        <v>2149735784</v>
      </c>
      <c r="AB1543">
        <v>2147220546</v>
      </c>
      <c r="AC1543" t="s">
        <v>7960</v>
      </c>
      <c r="AE1543" t="s">
        <v>7961</v>
      </c>
      <c r="AF1543" t="s">
        <v>401</v>
      </c>
      <c r="AG1543">
        <v>750028781</v>
      </c>
      <c r="AH1543" t="s">
        <v>335</v>
      </c>
      <c r="AI1543">
        <v>2149735784</v>
      </c>
      <c r="AK1543" s="1" t="d">
        <v>2018-11-05</v>
      </c>
      <c r="AL1543" s="1" t="d">
        <v>2020-08-12</v>
      </c>
      <c r="AM1543" t="str">
        <f t="shared" si="24"/>
        <v>75002</v>
      </c>
      <c r="AQ1543" t="s">
        <v>7962</v>
      </c>
      <c r="AR1543" t="s">
        <v>1335</v>
      </c>
      <c r="AT1543" t="s">
        <v>350</v>
      </c>
      <c r="AU1543">
        <v>2149735784</v>
      </c>
      <c r="AV1543" t="s">
        <v>341</v>
      </c>
      <c r="AY1543" t="s">
        <v>342</v>
      </c>
      <c r="KW1543" t="s">
        <v>343</v>
      </c>
      <c r="LR1543" s="1" t="d">
        <v>2020-08-12</v>
      </c>
    </row>
    <row r="1544" spans="1:330" x14ac:dyDescent="0.2">
      <c r="A1544">
        <v>1720556053</v>
      </c>
      <c r="B1544">
        <v>2</v>
      </c>
      <c r="D1544" t="s">
        <v>330</v>
      </c>
      <c r="E1544" t="s">
        <v>7963</v>
      </c>
      <c r="U1544" t="s">
        <v>7964</v>
      </c>
      <c r="W1544" t="s">
        <v>409</v>
      </c>
      <c r="X1544" t="s">
        <v>410</v>
      </c>
      <c r="Y1544">
        <v>946012034</v>
      </c>
      <c r="Z1544" t="s">
        <v>335</v>
      </c>
      <c r="AA1544">
        <v>5103304906</v>
      </c>
      <c r="AB1544">
        <v>5103304902</v>
      </c>
      <c r="AC1544" t="s">
        <v>7964</v>
      </c>
      <c r="AE1544" t="s">
        <v>409</v>
      </c>
      <c r="AF1544" t="s">
        <v>410</v>
      </c>
      <c r="AG1544">
        <v>946012034</v>
      </c>
      <c r="AH1544" t="s">
        <v>335</v>
      </c>
      <c r="AI1544">
        <v>5103304906</v>
      </c>
      <c r="AJ1544">
        <v>5103304902</v>
      </c>
      <c r="AK1544" s="1" t="d">
        <v>2018-11-05</v>
      </c>
      <c r="AL1544" s="1" t="d">
        <v>2018-11-05</v>
      </c>
      <c r="AM1544" t="str">
        <f t="shared" si="24"/>
        <v>94601</v>
      </c>
      <c r="AQ1544" t="s">
        <v>7965</v>
      </c>
      <c r="AR1544" t="s">
        <v>1282</v>
      </c>
      <c r="AS1544" t="s">
        <v>7966</v>
      </c>
      <c r="AT1544" t="s">
        <v>1129</v>
      </c>
      <c r="AU1544">
        <v>5103304906</v>
      </c>
      <c r="AV1544" t="s">
        <v>341</v>
      </c>
      <c r="AY1544" t="s">
        <v>342</v>
      </c>
      <c r="KW1544" t="s">
        <v>343</v>
      </c>
      <c r="KZ1544" t="s">
        <v>463</v>
      </c>
    </row>
    <row r="1545" spans="1:330" x14ac:dyDescent="0.2">
      <c r="A1545">
        <v>1821566100</v>
      </c>
      <c r="B1545">
        <v>2</v>
      </c>
      <c r="D1545" t="s">
        <v>330</v>
      </c>
      <c r="E1545" t="s">
        <v>7967</v>
      </c>
      <c r="L1545" t="s">
        <v>330</v>
      </c>
      <c r="M1545">
        <v>6</v>
      </c>
      <c r="U1545" t="s">
        <v>7968</v>
      </c>
      <c r="W1545" t="s">
        <v>7969</v>
      </c>
      <c r="X1545" t="s">
        <v>410</v>
      </c>
      <c r="Y1545">
        <v>917681422</v>
      </c>
      <c r="Z1545" t="s">
        <v>335</v>
      </c>
      <c r="AA1545">
        <v>8588008858</v>
      </c>
      <c r="AC1545" t="s">
        <v>7970</v>
      </c>
      <c r="AE1545" t="s">
        <v>7971</v>
      </c>
      <c r="AF1545" t="s">
        <v>410</v>
      </c>
      <c r="AG1545">
        <v>917651617</v>
      </c>
      <c r="AH1545" t="s">
        <v>335</v>
      </c>
      <c r="AI1545">
        <v>6267164888</v>
      </c>
      <c r="AK1545" s="1" t="d">
        <v>2018-11-05</v>
      </c>
      <c r="AL1545" s="1" t="d">
        <v>2020-12-11</v>
      </c>
      <c r="AM1545" t="str">
        <f t="shared" si="24"/>
        <v>91765</v>
      </c>
      <c r="AQ1545" t="s">
        <v>7972</v>
      </c>
      <c r="AR1545" t="s">
        <v>2759</v>
      </c>
      <c r="AT1545" t="s">
        <v>751</v>
      </c>
      <c r="AU1545">
        <v>8588008858</v>
      </c>
      <c r="AV1545" t="s">
        <v>351</v>
      </c>
      <c r="AY1545" t="s">
        <v>342</v>
      </c>
      <c r="KW1545" t="s">
        <v>343</v>
      </c>
      <c r="LR1545" s="1" t="d">
        <v>2020-12-11</v>
      </c>
    </row>
    <row r="1546" spans="1:330" x14ac:dyDescent="0.2">
      <c r="A1546">
        <v>1538637913</v>
      </c>
      <c r="B1546">
        <v>2</v>
      </c>
      <c r="D1546" t="s">
        <v>330</v>
      </c>
      <c r="E1546" t="s">
        <v>7973</v>
      </c>
      <c r="U1546" t="s">
        <v>7974</v>
      </c>
      <c r="W1546" t="s">
        <v>2225</v>
      </c>
      <c r="X1546" t="s">
        <v>401</v>
      </c>
      <c r="Y1546">
        <v>750987008</v>
      </c>
      <c r="Z1546" t="s">
        <v>335</v>
      </c>
      <c r="AA1546">
        <v>9725352020</v>
      </c>
      <c r="AC1546" t="s">
        <v>7974</v>
      </c>
      <c r="AE1546" t="s">
        <v>2225</v>
      </c>
      <c r="AF1546" t="s">
        <v>401</v>
      </c>
      <c r="AG1546">
        <v>750987008</v>
      </c>
      <c r="AH1546" t="s">
        <v>335</v>
      </c>
      <c r="AI1546">
        <v>9725352020</v>
      </c>
      <c r="AK1546" s="1" t="d">
        <v>2018-11-05</v>
      </c>
      <c r="AL1546" s="1" t="d">
        <v>2023-07-11</v>
      </c>
      <c r="AM1546" t="str">
        <f t="shared" si="24"/>
        <v>75098</v>
      </c>
      <c r="AQ1546" t="s">
        <v>7975</v>
      </c>
      <c r="AR1546" t="s">
        <v>2282</v>
      </c>
      <c r="AT1546" t="s">
        <v>394</v>
      </c>
      <c r="AU1546">
        <v>2143349212</v>
      </c>
      <c r="AV1546" t="s">
        <v>434</v>
      </c>
      <c r="AY1546" t="s">
        <v>342</v>
      </c>
      <c r="KW1546" t="s">
        <v>343</v>
      </c>
      <c r="LR1546" s="1" t="d">
        <v>2023-07-11</v>
      </c>
    </row>
    <row r="1547" spans="1:330" x14ac:dyDescent="0.2">
      <c r="A1547">
        <v>1174091557</v>
      </c>
      <c r="B1547">
        <v>2</v>
      </c>
      <c r="D1547" t="s">
        <v>330</v>
      </c>
      <c r="E1547" t="s">
        <v>7976</v>
      </c>
      <c r="L1547" t="s">
        <v>330</v>
      </c>
      <c r="M1547">
        <v>6</v>
      </c>
      <c r="U1547" t="s">
        <v>7977</v>
      </c>
      <c r="V1547" t="s">
        <v>2706</v>
      </c>
      <c r="W1547" t="s">
        <v>3177</v>
      </c>
      <c r="X1547" t="s">
        <v>716</v>
      </c>
      <c r="Y1547">
        <v>46278</v>
      </c>
      <c r="Z1547" t="s">
        <v>335</v>
      </c>
      <c r="AA1547">
        <v>8332002010</v>
      </c>
      <c r="AB1547">
        <v>3175521101</v>
      </c>
      <c r="AC1547" t="s">
        <v>7978</v>
      </c>
      <c r="AE1547" t="s">
        <v>3177</v>
      </c>
      <c r="AF1547" t="s">
        <v>716</v>
      </c>
      <c r="AG1547">
        <v>462781741</v>
      </c>
      <c r="AH1547" t="s">
        <v>335</v>
      </c>
      <c r="AI1547">
        <v>3175241515</v>
      </c>
      <c r="AJ1547">
        <v>8443257228</v>
      </c>
      <c r="AK1547" s="1" t="d">
        <v>2018-11-05</v>
      </c>
      <c r="AL1547" s="1" t="d">
        <v>2023-11-27</v>
      </c>
      <c r="AM1547" t="str">
        <f t="shared" si="24"/>
        <v>46278</v>
      </c>
      <c r="AQ1547" t="s">
        <v>7979</v>
      </c>
      <c r="AR1547" t="s">
        <v>615</v>
      </c>
      <c r="AT1547" t="s">
        <v>7980</v>
      </c>
      <c r="AU1547">
        <v>3175521100</v>
      </c>
      <c r="AV1547" t="s">
        <v>369</v>
      </c>
      <c r="AY1547" t="s">
        <v>343</v>
      </c>
      <c r="AZ1547" t="s">
        <v>425</v>
      </c>
      <c r="BC1547" t="s">
        <v>343</v>
      </c>
      <c r="BD1547" t="s">
        <v>351</v>
      </c>
      <c r="BG1547" t="s">
        <v>342</v>
      </c>
      <c r="DD1547">
        <v>1569776</v>
      </c>
      <c r="DE1547">
        <v>1</v>
      </c>
      <c r="DG1547" t="s">
        <v>418</v>
      </c>
      <c r="DH1547">
        <v>1407877467</v>
      </c>
      <c r="DI1547">
        <v>1</v>
      </c>
      <c r="DK1547" t="s">
        <v>0</v>
      </c>
      <c r="DL1547" t="s">
        <v>7981</v>
      </c>
      <c r="DM1547">
        <v>5</v>
      </c>
      <c r="DN1547" t="s">
        <v>716</v>
      </c>
      <c r="KW1547" t="s">
        <v>343</v>
      </c>
      <c r="LB1547" t="s">
        <v>597</v>
      </c>
    </row>
    <row r="1548" spans="1:330" x14ac:dyDescent="0.2">
      <c r="A1548">
        <v>1902374127</v>
      </c>
      <c r="B1548">
        <v>2</v>
      </c>
      <c r="D1548" t="s">
        <v>330</v>
      </c>
      <c r="E1548" t="s">
        <v>7982</v>
      </c>
      <c r="U1548" t="s">
        <v>7983</v>
      </c>
      <c r="W1548" t="s">
        <v>6406</v>
      </c>
      <c r="X1548" t="s">
        <v>1203</v>
      </c>
      <c r="Y1548">
        <v>288036619</v>
      </c>
      <c r="Z1548" t="s">
        <v>335</v>
      </c>
      <c r="AC1548" t="s">
        <v>7983</v>
      </c>
      <c r="AE1548" t="s">
        <v>6406</v>
      </c>
      <c r="AF1548" t="s">
        <v>1203</v>
      </c>
      <c r="AG1548">
        <v>288036619</v>
      </c>
      <c r="AH1548" t="s">
        <v>335</v>
      </c>
      <c r="AI1548">
        <v>8282224269</v>
      </c>
      <c r="AK1548" s="1" t="d">
        <v>2018-11-06</v>
      </c>
      <c r="AL1548" s="1" t="d">
        <v>2019-06-04</v>
      </c>
      <c r="AM1548" t="str">
        <f t="shared" si="24"/>
        <v>28803</v>
      </c>
      <c r="AQ1548" t="s">
        <v>7984</v>
      </c>
      <c r="AR1548" t="s">
        <v>1079</v>
      </c>
      <c r="AS1548" t="s">
        <v>7985</v>
      </c>
      <c r="AT1548" t="s">
        <v>386</v>
      </c>
      <c r="AU1548">
        <v>8282224269</v>
      </c>
      <c r="AV1548" t="s">
        <v>434</v>
      </c>
      <c r="AY1548" t="s">
        <v>342</v>
      </c>
      <c r="KW1548" t="s">
        <v>343</v>
      </c>
      <c r="KZ1548" t="s">
        <v>484</v>
      </c>
      <c r="LB1548" t="s">
        <v>485</v>
      </c>
    </row>
    <row r="1549" spans="1:330" x14ac:dyDescent="0.2">
      <c r="A1549">
        <v>1043788250</v>
      </c>
      <c r="B1549">
        <v>2</v>
      </c>
      <c r="D1549" t="s">
        <v>330</v>
      </c>
      <c r="E1549" t="s">
        <v>7986</v>
      </c>
      <c r="U1549" t="s">
        <v>7987</v>
      </c>
      <c r="W1549" t="s">
        <v>3837</v>
      </c>
      <c r="X1549" t="s">
        <v>1333</v>
      </c>
      <c r="Y1549">
        <v>635551562</v>
      </c>
      <c r="Z1549" t="s">
        <v>335</v>
      </c>
      <c r="AA1549">
        <v>6604652400</v>
      </c>
      <c r="AB1549">
        <v>6604652600</v>
      </c>
      <c r="AC1549" t="s">
        <v>7987</v>
      </c>
      <c r="AE1549" t="s">
        <v>3837</v>
      </c>
      <c r="AF1549" t="s">
        <v>1333</v>
      </c>
      <c r="AG1549">
        <v>63555</v>
      </c>
      <c r="AH1549" t="s">
        <v>335</v>
      </c>
      <c r="AI1549">
        <v>6604652400</v>
      </c>
      <c r="AJ1549">
        <v>6604652600</v>
      </c>
      <c r="AK1549" s="1" t="d">
        <v>2018-11-06</v>
      </c>
      <c r="AL1549" s="1" t="d">
        <v>2018-11-06</v>
      </c>
      <c r="AM1549" t="str">
        <f t="shared" si="24"/>
        <v>63555</v>
      </c>
      <c r="AQ1549" t="s">
        <v>7311</v>
      </c>
      <c r="AR1549" t="s">
        <v>7324</v>
      </c>
      <c r="AS1549" t="s">
        <v>3110</v>
      </c>
      <c r="AT1549" t="s">
        <v>394</v>
      </c>
      <c r="AU1549">
        <v>6609453814</v>
      </c>
      <c r="AV1549" t="s">
        <v>369</v>
      </c>
      <c r="AY1549" t="s">
        <v>342</v>
      </c>
      <c r="KW1549" t="s">
        <v>343</v>
      </c>
    </row>
    <row r="1550" spans="1:330" x14ac:dyDescent="0.2">
      <c r="A1550">
        <v>1194293282</v>
      </c>
      <c r="B1550">
        <v>2</v>
      </c>
      <c r="D1550" t="s">
        <v>330</v>
      </c>
      <c r="E1550" t="s">
        <v>7988</v>
      </c>
      <c r="L1550" t="s">
        <v>330</v>
      </c>
      <c r="M1550">
        <v>6</v>
      </c>
      <c r="U1550" t="s">
        <v>7989</v>
      </c>
      <c r="W1550" t="s">
        <v>4119</v>
      </c>
      <c r="X1550" t="s">
        <v>410</v>
      </c>
      <c r="Y1550">
        <v>900632325</v>
      </c>
      <c r="Z1550" t="s">
        <v>335</v>
      </c>
      <c r="AA1550">
        <v>3232689191</v>
      </c>
      <c r="AB1550">
        <v>3232689119</v>
      </c>
      <c r="AC1550" t="s">
        <v>7990</v>
      </c>
      <c r="AE1550" t="s">
        <v>4119</v>
      </c>
      <c r="AF1550" t="s">
        <v>410</v>
      </c>
      <c r="AG1550">
        <v>900223211</v>
      </c>
      <c r="AH1550" t="s">
        <v>335</v>
      </c>
      <c r="AI1550">
        <v>3232689191</v>
      </c>
      <c r="AK1550" s="1" t="d">
        <v>2018-11-06</v>
      </c>
      <c r="AL1550" s="1" t="d">
        <v>2024-05-31</v>
      </c>
      <c r="AM1550" t="str">
        <f t="shared" si="24"/>
        <v>90022</v>
      </c>
      <c r="AQ1550" t="s">
        <v>7991</v>
      </c>
      <c r="AR1550" t="s">
        <v>7992</v>
      </c>
      <c r="AT1550" t="s">
        <v>7993</v>
      </c>
      <c r="AU1550">
        <v>2132689191</v>
      </c>
      <c r="AV1550" t="s">
        <v>351</v>
      </c>
      <c r="AY1550" t="s">
        <v>342</v>
      </c>
      <c r="KW1550" t="s">
        <v>342</v>
      </c>
      <c r="KX1550" t="s">
        <v>7988</v>
      </c>
      <c r="KY1550" t="s">
        <v>330</v>
      </c>
      <c r="LR1550" s="1" t="d">
        <v>2024-05-31</v>
      </c>
    </row>
    <row r="1551" spans="1:330" x14ac:dyDescent="0.2">
      <c r="A1551">
        <v>1720556962</v>
      </c>
      <c r="B1551">
        <v>2</v>
      </c>
      <c r="D1551" t="s">
        <v>330</v>
      </c>
      <c r="E1551" t="s">
        <v>7994</v>
      </c>
      <c r="L1551" t="s">
        <v>330</v>
      </c>
      <c r="M1551">
        <v>6</v>
      </c>
      <c r="U1551" t="s">
        <v>7995</v>
      </c>
      <c r="W1551" t="s">
        <v>7996</v>
      </c>
      <c r="X1551" t="s">
        <v>401</v>
      </c>
      <c r="Y1551">
        <v>773383605</v>
      </c>
      <c r="Z1551" t="s">
        <v>335</v>
      </c>
      <c r="AA1551">
        <v>2814469191</v>
      </c>
      <c r="AB1551">
        <v>2814462329</v>
      </c>
      <c r="AC1551" t="s">
        <v>7995</v>
      </c>
      <c r="AE1551" t="s">
        <v>7996</v>
      </c>
      <c r="AF1551" t="s">
        <v>401</v>
      </c>
      <c r="AG1551">
        <v>773383605</v>
      </c>
      <c r="AH1551" t="s">
        <v>335</v>
      </c>
      <c r="AI1551">
        <v>2814469191</v>
      </c>
      <c r="AJ1551">
        <v>2814462329</v>
      </c>
      <c r="AK1551" s="1" t="d">
        <v>2018-11-06</v>
      </c>
      <c r="AL1551" s="1" t="d">
        <v>2023-05-01</v>
      </c>
      <c r="AM1551" t="str">
        <f t="shared" si="24"/>
        <v>77338</v>
      </c>
      <c r="AQ1551" t="s">
        <v>1271</v>
      </c>
      <c r="AR1551" t="s">
        <v>7997</v>
      </c>
      <c r="AT1551" t="s">
        <v>841</v>
      </c>
      <c r="AU1551">
        <v>2814469191</v>
      </c>
      <c r="AV1551" t="s">
        <v>341</v>
      </c>
      <c r="AY1551" t="s">
        <v>342</v>
      </c>
      <c r="KW1551" t="s">
        <v>343</v>
      </c>
      <c r="LR1551" s="1" t="d">
        <v>2023-05-01</v>
      </c>
    </row>
    <row r="1552" spans="1:330" x14ac:dyDescent="0.2">
      <c r="A1552">
        <v>1114495355</v>
      </c>
      <c r="B1552">
        <v>2</v>
      </c>
      <c r="D1552" t="s">
        <v>330</v>
      </c>
      <c r="E1552" t="s">
        <v>7998</v>
      </c>
      <c r="L1552" t="s">
        <v>330</v>
      </c>
      <c r="M1552">
        <v>6</v>
      </c>
      <c r="U1552" t="s">
        <v>7947</v>
      </c>
      <c r="W1552" t="s">
        <v>7948</v>
      </c>
      <c r="X1552" t="s">
        <v>583</v>
      </c>
      <c r="Y1552">
        <v>705605727</v>
      </c>
      <c r="Z1552" t="s">
        <v>335</v>
      </c>
      <c r="AA1552">
        <v>3373654945</v>
      </c>
      <c r="AC1552" t="s">
        <v>7999</v>
      </c>
      <c r="AE1552" t="s">
        <v>8000</v>
      </c>
      <c r="AF1552" t="s">
        <v>583</v>
      </c>
      <c r="AG1552">
        <v>705105239</v>
      </c>
      <c r="AH1552" t="s">
        <v>335</v>
      </c>
      <c r="AI1552">
        <v>3378933443</v>
      </c>
      <c r="AK1552" s="1" t="d">
        <v>2018-11-06</v>
      </c>
      <c r="AL1552" s="1" t="d">
        <v>2021-12-01</v>
      </c>
      <c r="AM1552" t="str">
        <f t="shared" si="24"/>
        <v>70510</v>
      </c>
      <c r="AQ1552" t="s">
        <v>7950</v>
      </c>
      <c r="AR1552" t="s">
        <v>7951</v>
      </c>
      <c r="AT1552" t="s">
        <v>424</v>
      </c>
      <c r="AU1552">
        <v>3373654945</v>
      </c>
      <c r="AV1552" t="s">
        <v>526</v>
      </c>
      <c r="AY1552" t="s">
        <v>342</v>
      </c>
      <c r="KW1552" t="s">
        <v>342</v>
      </c>
      <c r="KX1552" t="s">
        <v>7952</v>
      </c>
      <c r="KY1552" t="s">
        <v>330</v>
      </c>
      <c r="LR1552" s="1" t="d">
        <v>2021-12-01</v>
      </c>
    </row>
    <row r="1553" spans="1:330" x14ac:dyDescent="0.2">
      <c r="A1553">
        <v>1043788227</v>
      </c>
      <c r="B1553">
        <v>2</v>
      </c>
      <c r="D1553" t="s">
        <v>330</v>
      </c>
      <c r="E1553" t="s">
        <v>8001</v>
      </c>
      <c r="U1553" t="s">
        <v>8002</v>
      </c>
      <c r="W1553" t="s">
        <v>390</v>
      </c>
      <c r="X1553" t="s">
        <v>391</v>
      </c>
      <c r="Y1553">
        <v>191382015</v>
      </c>
      <c r="Z1553" t="s">
        <v>335</v>
      </c>
      <c r="AA1553">
        <v>2159271385</v>
      </c>
      <c r="AC1553" t="s">
        <v>8002</v>
      </c>
      <c r="AE1553" t="s">
        <v>390</v>
      </c>
      <c r="AF1553" t="s">
        <v>391</v>
      </c>
      <c r="AG1553">
        <v>19138</v>
      </c>
      <c r="AH1553" t="s">
        <v>335</v>
      </c>
      <c r="AI1553">
        <v>2159271385</v>
      </c>
      <c r="AK1553" s="1" t="d">
        <v>2018-11-06</v>
      </c>
      <c r="AL1553" s="1" t="d">
        <v>2018-11-06</v>
      </c>
      <c r="AM1553" t="str">
        <f t="shared" si="24"/>
        <v>19138</v>
      </c>
      <c r="AQ1553" t="s">
        <v>8003</v>
      </c>
      <c r="AR1553" t="s">
        <v>367</v>
      </c>
      <c r="AT1553" t="s">
        <v>564</v>
      </c>
      <c r="AU1553">
        <v>2159271385</v>
      </c>
      <c r="AV1553" t="s">
        <v>341</v>
      </c>
      <c r="AY1553" t="s">
        <v>342</v>
      </c>
      <c r="KW1553" t="s">
        <v>343</v>
      </c>
    </row>
    <row r="1554" spans="1:330" x14ac:dyDescent="0.2">
      <c r="A1554">
        <v>1194293373</v>
      </c>
      <c r="B1554">
        <v>2</v>
      </c>
      <c r="D1554" t="s">
        <v>330</v>
      </c>
      <c r="E1554" t="s">
        <v>8004</v>
      </c>
      <c r="U1554" t="s">
        <v>8005</v>
      </c>
      <c r="W1554" t="s">
        <v>835</v>
      </c>
      <c r="X1554" t="s">
        <v>401</v>
      </c>
      <c r="Y1554">
        <v>770896038</v>
      </c>
      <c r="Z1554" t="s">
        <v>335</v>
      </c>
      <c r="AA1554">
        <v>3467742697</v>
      </c>
      <c r="AB1554">
        <v>3467742697</v>
      </c>
      <c r="AC1554" t="s">
        <v>8005</v>
      </c>
      <c r="AE1554" t="s">
        <v>835</v>
      </c>
      <c r="AF1554" t="s">
        <v>401</v>
      </c>
      <c r="AG1554">
        <v>770896038</v>
      </c>
      <c r="AH1554" t="s">
        <v>335</v>
      </c>
      <c r="AI1554">
        <v>3467742697</v>
      </c>
      <c r="AJ1554">
        <v>3467742697</v>
      </c>
      <c r="AK1554" s="1" t="d">
        <v>2018-11-06</v>
      </c>
      <c r="AL1554" s="1" t="d">
        <v>2019-07-29</v>
      </c>
      <c r="AM1554" t="str">
        <f t="shared" si="24"/>
        <v>77089</v>
      </c>
      <c r="AQ1554" t="s">
        <v>8006</v>
      </c>
      <c r="AR1554" t="s">
        <v>2810</v>
      </c>
      <c r="AT1554" t="s">
        <v>350</v>
      </c>
      <c r="AU1554">
        <v>3467742697</v>
      </c>
      <c r="AV1554" t="s">
        <v>341</v>
      </c>
      <c r="AY1554" t="s">
        <v>342</v>
      </c>
      <c r="KW1554" t="s">
        <v>343</v>
      </c>
    </row>
    <row r="1555" spans="1:330" x14ac:dyDescent="0.2">
      <c r="A1555">
        <v>1679041842</v>
      </c>
      <c r="B1555">
        <v>1</v>
      </c>
      <c r="F1555" t="s">
        <v>8007</v>
      </c>
      <c r="G1555" t="s">
        <v>454</v>
      </c>
      <c r="H1555" t="s">
        <v>8008</v>
      </c>
      <c r="I1555" t="s">
        <v>484</v>
      </c>
      <c r="K1555" t="s">
        <v>1458</v>
      </c>
      <c r="U1555" t="s">
        <v>8009</v>
      </c>
      <c r="W1555" t="s">
        <v>4519</v>
      </c>
      <c r="X1555" t="s">
        <v>1203</v>
      </c>
      <c r="Y1555">
        <v>284728924</v>
      </c>
      <c r="Z1555" t="s">
        <v>335</v>
      </c>
      <c r="AA1555">
        <v>9106407179</v>
      </c>
      <c r="AC1555" t="s">
        <v>8010</v>
      </c>
      <c r="AE1555" t="s">
        <v>4519</v>
      </c>
      <c r="AF1555" t="s">
        <v>1203</v>
      </c>
      <c r="AG1555">
        <v>284724905</v>
      </c>
      <c r="AH1555" t="s">
        <v>335</v>
      </c>
      <c r="AI1555">
        <v>9106401893</v>
      </c>
      <c r="AK1555" s="1" t="d">
        <v>2018-11-06</v>
      </c>
      <c r="AL1555" s="1" t="d">
        <v>2018-11-06</v>
      </c>
      <c r="AM1555" t="str">
        <f t="shared" si="24"/>
        <v>28472</v>
      </c>
      <c r="AP1555" t="s">
        <v>551</v>
      </c>
      <c r="AV1555" t="s">
        <v>341</v>
      </c>
      <c r="AW1555">
        <v>28233</v>
      </c>
      <c r="AX1555" t="s">
        <v>1203</v>
      </c>
      <c r="AY1555" t="s">
        <v>342</v>
      </c>
      <c r="KV1555" t="s">
        <v>342</v>
      </c>
    </row>
    <row r="1556" spans="1:330" x14ac:dyDescent="0.2">
      <c r="A1556">
        <v>1710455993</v>
      </c>
      <c r="B1556">
        <v>2</v>
      </c>
      <c r="D1556" t="s">
        <v>330</v>
      </c>
      <c r="E1556" t="s">
        <v>8011</v>
      </c>
      <c r="L1556" t="s">
        <v>330</v>
      </c>
      <c r="M1556">
        <v>6</v>
      </c>
      <c r="U1556" t="s">
        <v>8012</v>
      </c>
      <c r="W1556" t="s">
        <v>8013</v>
      </c>
      <c r="X1556" t="s">
        <v>401</v>
      </c>
      <c r="Y1556">
        <v>773753334</v>
      </c>
      <c r="Z1556" t="s">
        <v>335</v>
      </c>
      <c r="AA1556">
        <v>2814165832</v>
      </c>
      <c r="AC1556" t="s">
        <v>8012</v>
      </c>
      <c r="AE1556" t="s">
        <v>8013</v>
      </c>
      <c r="AF1556" t="s">
        <v>401</v>
      </c>
      <c r="AG1556">
        <v>773753334</v>
      </c>
      <c r="AH1556" t="s">
        <v>335</v>
      </c>
      <c r="AI1556">
        <v>2814165832</v>
      </c>
      <c r="AK1556" s="1" t="d">
        <v>2018-11-06</v>
      </c>
      <c r="AL1556" s="1" t="d">
        <v>2022-06-15</v>
      </c>
      <c r="AM1556" t="str">
        <f t="shared" si="24"/>
        <v>77375</v>
      </c>
      <c r="AQ1556" t="s">
        <v>916</v>
      </c>
      <c r="AR1556" t="s">
        <v>8014</v>
      </c>
      <c r="AT1556" t="s">
        <v>1457</v>
      </c>
      <c r="AU1556">
        <v>2814165832</v>
      </c>
      <c r="AV1556" t="s">
        <v>341</v>
      </c>
      <c r="AY1556" t="s">
        <v>342</v>
      </c>
      <c r="KW1556" t="s">
        <v>343</v>
      </c>
      <c r="KZ1556" t="s">
        <v>463</v>
      </c>
      <c r="LR1556" s="1" t="d">
        <v>2022-06-15</v>
      </c>
    </row>
    <row r="1557" spans="1:330" x14ac:dyDescent="0.2">
      <c r="A1557">
        <v>1811465933</v>
      </c>
      <c r="B1557">
        <v>1</v>
      </c>
      <c r="F1557" t="s">
        <v>1807</v>
      </c>
      <c r="G1557" t="s">
        <v>8015</v>
      </c>
      <c r="K1557" t="s">
        <v>485</v>
      </c>
      <c r="U1557" t="s">
        <v>8016</v>
      </c>
      <c r="W1557" t="s">
        <v>8017</v>
      </c>
      <c r="X1557" t="s">
        <v>5314</v>
      </c>
      <c r="Y1557">
        <v>58191633</v>
      </c>
      <c r="Z1557" t="s">
        <v>335</v>
      </c>
      <c r="AA1557">
        <v>8027485210</v>
      </c>
      <c r="AC1557" t="s">
        <v>8016</v>
      </c>
      <c r="AE1557" t="s">
        <v>8018</v>
      </c>
      <c r="AF1557" t="s">
        <v>5314</v>
      </c>
      <c r="AG1557">
        <v>58191633</v>
      </c>
      <c r="AH1557" t="s">
        <v>335</v>
      </c>
      <c r="AI1557">
        <v>8027485210</v>
      </c>
      <c r="AK1557" s="1" t="d">
        <v>2018-11-06</v>
      </c>
      <c r="AL1557" s="1" t="d">
        <v>2018-11-06</v>
      </c>
      <c r="AM1557" t="str">
        <f t="shared" si="24"/>
        <v>05819</v>
      </c>
      <c r="AP1557" t="s">
        <v>551</v>
      </c>
      <c r="AV1557" t="s">
        <v>341</v>
      </c>
      <c r="AW1557">
        <v>33.013417799999999</v>
      </c>
      <c r="AX1557" t="s">
        <v>5314</v>
      </c>
      <c r="AY1557" t="s">
        <v>342</v>
      </c>
      <c r="KV1557" t="s">
        <v>342</v>
      </c>
    </row>
    <row r="1558" spans="1:330" x14ac:dyDescent="0.2">
      <c r="A1558">
        <v>1326516576</v>
      </c>
      <c r="B1558">
        <v>2</v>
      </c>
      <c r="D1558" t="s">
        <v>330</v>
      </c>
      <c r="E1558" t="s">
        <v>8019</v>
      </c>
      <c r="U1558" t="s">
        <v>8020</v>
      </c>
      <c r="W1558" t="s">
        <v>7174</v>
      </c>
      <c r="X1558" t="s">
        <v>1203</v>
      </c>
      <c r="Y1558">
        <v>275608623</v>
      </c>
      <c r="Z1558" t="s">
        <v>335</v>
      </c>
      <c r="AA1558">
        <v>9194391025</v>
      </c>
      <c r="AC1558" t="s">
        <v>8021</v>
      </c>
      <c r="AE1558" t="s">
        <v>5879</v>
      </c>
      <c r="AF1558" t="s">
        <v>1203</v>
      </c>
      <c r="AG1558">
        <v>275202205</v>
      </c>
      <c r="AH1558" t="s">
        <v>335</v>
      </c>
      <c r="AI1558">
        <v>9198007485</v>
      </c>
      <c r="AK1558" s="1" t="d">
        <v>2018-11-06</v>
      </c>
      <c r="AL1558" s="1" t="d">
        <v>2018-11-06</v>
      </c>
      <c r="AM1558" t="str">
        <f t="shared" si="24"/>
        <v>27520</v>
      </c>
      <c r="AQ1558" t="s">
        <v>8022</v>
      </c>
      <c r="AR1558" t="s">
        <v>8023</v>
      </c>
      <c r="AT1558" t="s">
        <v>350</v>
      </c>
      <c r="AU1558">
        <v>9193089013</v>
      </c>
      <c r="AV1558" t="s">
        <v>341</v>
      </c>
      <c r="AY1558" t="s">
        <v>342</v>
      </c>
      <c r="KW1558" t="s">
        <v>342</v>
      </c>
      <c r="KX1558" t="s">
        <v>8024</v>
      </c>
      <c r="KY1558" t="s">
        <v>330</v>
      </c>
      <c r="KZ1558" t="s">
        <v>4088</v>
      </c>
    </row>
    <row r="1559" spans="1:330" x14ac:dyDescent="0.2">
      <c r="A1559">
        <v>1235607482</v>
      </c>
      <c r="B1559">
        <v>2</v>
      </c>
      <c r="D1559" t="s">
        <v>330</v>
      </c>
      <c r="E1559" t="s">
        <v>8025</v>
      </c>
      <c r="L1559" t="s">
        <v>330</v>
      </c>
      <c r="M1559">
        <v>6</v>
      </c>
      <c r="U1559" t="s">
        <v>8026</v>
      </c>
      <c r="V1559" t="s">
        <v>8027</v>
      </c>
      <c r="W1559" t="s">
        <v>1872</v>
      </c>
      <c r="X1559" t="s">
        <v>410</v>
      </c>
      <c r="Y1559">
        <v>925033922</v>
      </c>
      <c r="Z1559" t="s">
        <v>335</v>
      </c>
      <c r="AA1559">
        <v>9516885232</v>
      </c>
      <c r="AB1559">
        <v>9516886927</v>
      </c>
      <c r="AC1559" t="s">
        <v>8026</v>
      </c>
      <c r="AD1559" t="s">
        <v>8027</v>
      </c>
      <c r="AE1559" t="s">
        <v>1872</v>
      </c>
      <c r="AF1559" t="s">
        <v>410</v>
      </c>
      <c r="AG1559">
        <v>925033922</v>
      </c>
      <c r="AH1559" t="s">
        <v>335</v>
      </c>
      <c r="AI1559">
        <v>9516885232</v>
      </c>
      <c r="AJ1559">
        <v>9516886927</v>
      </c>
      <c r="AK1559" s="1" t="d">
        <v>2018-11-06</v>
      </c>
      <c r="AL1559" s="1" t="d">
        <v>2018-12-28</v>
      </c>
      <c r="AM1559" t="str">
        <f t="shared" si="24"/>
        <v>92503</v>
      </c>
      <c r="AQ1559" t="s">
        <v>8028</v>
      </c>
      <c r="AR1559" t="s">
        <v>5949</v>
      </c>
      <c r="AS1559" t="s">
        <v>8029</v>
      </c>
      <c r="AT1559" t="s">
        <v>8030</v>
      </c>
      <c r="AU1559">
        <v>9516885232</v>
      </c>
      <c r="AV1559" t="s">
        <v>341</v>
      </c>
      <c r="AY1559" t="s">
        <v>342</v>
      </c>
      <c r="KW1559" t="s">
        <v>343</v>
      </c>
      <c r="KZ1559" t="s">
        <v>463</v>
      </c>
      <c r="LB1559" t="s">
        <v>655</v>
      </c>
    </row>
    <row r="1560" spans="1:330" x14ac:dyDescent="0.2">
      <c r="A1560">
        <v>1346718418</v>
      </c>
      <c r="B1560">
        <v>2</v>
      </c>
      <c r="D1560" t="s">
        <v>330</v>
      </c>
      <c r="E1560" t="s">
        <v>8031</v>
      </c>
      <c r="U1560" t="s">
        <v>5119</v>
      </c>
      <c r="W1560" t="s">
        <v>2984</v>
      </c>
      <c r="X1560" t="s">
        <v>1333</v>
      </c>
      <c r="Y1560">
        <v>637035805</v>
      </c>
      <c r="Z1560" t="s">
        <v>335</v>
      </c>
      <c r="AA1560">
        <v>5733345125</v>
      </c>
      <c r="AC1560" t="s">
        <v>8032</v>
      </c>
      <c r="AE1560" t="s">
        <v>8033</v>
      </c>
      <c r="AF1560" t="s">
        <v>1333</v>
      </c>
      <c r="AG1560">
        <v>63848</v>
      </c>
      <c r="AH1560" t="s">
        <v>335</v>
      </c>
      <c r="AI1560">
        <v>5734483333</v>
      </c>
      <c r="AJ1560">
        <v>5734483335</v>
      </c>
      <c r="AK1560" s="1" t="d">
        <v>2018-11-07</v>
      </c>
      <c r="AL1560" s="1" t="d">
        <v>2018-11-07</v>
      </c>
      <c r="AM1560" t="str">
        <f t="shared" si="24"/>
        <v>63848</v>
      </c>
      <c r="AQ1560" t="s">
        <v>5121</v>
      </c>
      <c r="AR1560" t="s">
        <v>1578</v>
      </c>
      <c r="AT1560" t="s">
        <v>350</v>
      </c>
      <c r="AU1560">
        <v>5733345125</v>
      </c>
      <c r="AV1560" t="s">
        <v>369</v>
      </c>
      <c r="AY1560" t="s">
        <v>342</v>
      </c>
      <c r="DD1560">
        <v>1053702118</v>
      </c>
      <c r="DE1560">
        <v>5</v>
      </c>
      <c r="DF1560" t="s">
        <v>1333</v>
      </c>
      <c r="KW1560" t="s">
        <v>343</v>
      </c>
    </row>
    <row r="1561" spans="1:330" x14ac:dyDescent="0.2">
      <c r="A1561">
        <v>1174091219</v>
      </c>
      <c r="B1561">
        <v>2</v>
      </c>
      <c r="D1561" t="s">
        <v>330</v>
      </c>
      <c r="E1561" t="s">
        <v>8034</v>
      </c>
      <c r="U1561" t="s">
        <v>8035</v>
      </c>
      <c r="W1561" t="s">
        <v>337</v>
      </c>
      <c r="X1561" t="s">
        <v>334</v>
      </c>
      <c r="Y1561">
        <v>100322433</v>
      </c>
      <c r="Z1561" t="s">
        <v>335</v>
      </c>
      <c r="AA1561">
        <v>6468632044</v>
      </c>
      <c r="AB1561">
        <v>6468632085</v>
      </c>
      <c r="AC1561" t="s">
        <v>8035</v>
      </c>
      <c r="AE1561" t="s">
        <v>337</v>
      </c>
      <c r="AF1561" t="s">
        <v>334</v>
      </c>
      <c r="AG1561">
        <v>100322433</v>
      </c>
      <c r="AH1561" t="s">
        <v>335</v>
      </c>
      <c r="AI1561">
        <v>6468632044</v>
      </c>
      <c r="AJ1561">
        <v>6468632085</v>
      </c>
      <c r="AK1561" s="1" t="d">
        <v>2018-11-07</v>
      </c>
      <c r="AL1561" s="1" t="d">
        <v>2019-04-15</v>
      </c>
      <c r="AM1561" t="str">
        <f t="shared" si="24"/>
        <v>10032</v>
      </c>
      <c r="AQ1561" t="s">
        <v>385</v>
      </c>
      <c r="AR1561" t="s">
        <v>8036</v>
      </c>
      <c r="AT1561" t="s">
        <v>483</v>
      </c>
      <c r="AU1561">
        <v>9292166566</v>
      </c>
      <c r="AV1561" t="s">
        <v>341</v>
      </c>
      <c r="AY1561" t="s">
        <v>342</v>
      </c>
      <c r="KW1561" t="s">
        <v>343</v>
      </c>
      <c r="LB1561" t="s">
        <v>3748</v>
      </c>
    </row>
    <row r="1562" spans="1:330" x14ac:dyDescent="0.2">
      <c r="A1562">
        <v>1407324569</v>
      </c>
      <c r="B1562">
        <v>2</v>
      </c>
      <c r="D1562" t="s">
        <v>330</v>
      </c>
      <c r="E1562" t="s">
        <v>8037</v>
      </c>
      <c r="L1562" t="s">
        <v>330</v>
      </c>
      <c r="M1562">
        <v>6</v>
      </c>
      <c r="U1562" t="s">
        <v>8038</v>
      </c>
      <c r="W1562" t="s">
        <v>3533</v>
      </c>
      <c r="X1562" t="s">
        <v>659</v>
      </c>
      <c r="Y1562">
        <v>388210723</v>
      </c>
      <c r="Z1562" t="s">
        <v>335</v>
      </c>
      <c r="AC1562" t="s">
        <v>8039</v>
      </c>
      <c r="AE1562" t="s">
        <v>3533</v>
      </c>
      <c r="AF1562" t="s">
        <v>659</v>
      </c>
      <c r="AG1562">
        <v>388215505</v>
      </c>
      <c r="AH1562" t="s">
        <v>335</v>
      </c>
      <c r="AI1562">
        <v>6622565920</v>
      </c>
      <c r="AK1562" s="1" t="d">
        <v>2018-11-07</v>
      </c>
      <c r="AL1562" s="1" t="d">
        <v>2023-05-30</v>
      </c>
      <c r="AM1562" t="str">
        <f t="shared" si="24"/>
        <v>38821</v>
      </c>
      <c r="AQ1562" t="s">
        <v>8040</v>
      </c>
      <c r="AR1562" t="s">
        <v>5862</v>
      </c>
      <c r="AT1562" t="s">
        <v>1248</v>
      </c>
      <c r="AU1562">
        <v>6622565920</v>
      </c>
      <c r="AV1562" t="s">
        <v>341</v>
      </c>
      <c r="AY1562" t="s">
        <v>342</v>
      </c>
      <c r="KW1562" t="s">
        <v>343</v>
      </c>
      <c r="LB1562" t="s">
        <v>1001</v>
      </c>
      <c r="LR1562" s="1" t="d">
        <v>2023-04-18</v>
      </c>
    </row>
    <row r="1563" spans="1:330" x14ac:dyDescent="0.2">
      <c r="A1563">
        <v>1992273023</v>
      </c>
      <c r="B1563">
        <v>2</v>
      </c>
      <c r="D1563" t="s">
        <v>330</v>
      </c>
      <c r="E1563" t="s">
        <v>8041</v>
      </c>
      <c r="L1563" t="s">
        <v>330</v>
      </c>
      <c r="M1563">
        <v>6</v>
      </c>
      <c r="U1563" t="s">
        <v>8042</v>
      </c>
      <c r="W1563" t="s">
        <v>3806</v>
      </c>
      <c r="X1563" t="s">
        <v>382</v>
      </c>
      <c r="Y1563">
        <v>322172179</v>
      </c>
      <c r="Z1563" t="s">
        <v>335</v>
      </c>
      <c r="AA1563">
        <v>9412041610</v>
      </c>
      <c r="AC1563" t="s">
        <v>8043</v>
      </c>
      <c r="AE1563" t="s">
        <v>3806</v>
      </c>
      <c r="AF1563" t="s">
        <v>382</v>
      </c>
      <c r="AG1563">
        <v>322172170</v>
      </c>
      <c r="AH1563" t="s">
        <v>335</v>
      </c>
      <c r="AI1563">
        <v>9412041610</v>
      </c>
      <c r="AJ1563">
        <v>9043767718</v>
      </c>
      <c r="AK1563" s="1" t="d">
        <v>2018-11-07</v>
      </c>
      <c r="AL1563" s="1" t="d">
        <v>2025-08-21</v>
      </c>
      <c r="AM1563" t="str">
        <f t="shared" si="24"/>
        <v>32217</v>
      </c>
      <c r="AQ1563" t="s">
        <v>8044</v>
      </c>
      <c r="AR1563" t="s">
        <v>8045</v>
      </c>
      <c r="AT1563" t="s">
        <v>8046</v>
      </c>
      <c r="AU1563">
        <v>9412041610</v>
      </c>
      <c r="AV1563" t="s">
        <v>341</v>
      </c>
      <c r="AY1563" t="s">
        <v>342</v>
      </c>
      <c r="DD1563">
        <v>101862900</v>
      </c>
      <c r="DE1563">
        <v>5</v>
      </c>
      <c r="DF1563" t="s">
        <v>382</v>
      </c>
      <c r="KW1563" t="s">
        <v>343</v>
      </c>
      <c r="LB1563" t="s">
        <v>2307</v>
      </c>
      <c r="LR1563" s="1" t="d">
        <v>2025-08-21</v>
      </c>
    </row>
    <row r="1564" spans="1:330" x14ac:dyDescent="0.2">
      <c r="A1564">
        <v>1114495256</v>
      </c>
      <c r="B1564">
        <v>2</v>
      </c>
      <c r="D1564" t="s">
        <v>330</v>
      </c>
      <c r="E1564" t="s">
        <v>8047</v>
      </c>
      <c r="L1564" t="s">
        <v>330</v>
      </c>
      <c r="M1564">
        <v>6</v>
      </c>
      <c r="U1564" t="s">
        <v>8048</v>
      </c>
      <c r="W1564" t="s">
        <v>4783</v>
      </c>
      <c r="X1564" t="s">
        <v>334</v>
      </c>
      <c r="Y1564">
        <v>11101</v>
      </c>
      <c r="Z1564" t="s">
        <v>335</v>
      </c>
      <c r="AC1564" t="s">
        <v>8048</v>
      </c>
      <c r="AE1564" t="s">
        <v>4783</v>
      </c>
      <c r="AF1564" t="s">
        <v>334</v>
      </c>
      <c r="AG1564">
        <v>11101</v>
      </c>
      <c r="AH1564" t="s">
        <v>335</v>
      </c>
      <c r="AI1564">
        <v>7187362200</v>
      </c>
      <c r="AJ1564">
        <v>7187362222</v>
      </c>
      <c r="AK1564" s="1" t="d">
        <v>2018-11-07</v>
      </c>
      <c r="AL1564" s="1" t="d">
        <v>2024-07-26</v>
      </c>
      <c r="AM1564" t="str">
        <f t="shared" si="24"/>
        <v>11101</v>
      </c>
      <c r="AQ1564" t="s">
        <v>8049</v>
      </c>
      <c r="AR1564" t="s">
        <v>8050</v>
      </c>
      <c r="AT1564" t="s">
        <v>350</v>
      </c>
      <c r="AU1564">
        <v>7187362200</v>
      </c>
      <c r="AV1564" t="s">
        <v>341</v>
      </c>
      <c r="AY1564" t="s">
        <v>342</v>
      </c>
      <c r="KW1564" t="s">
        <v>343</v>
      </c>
      <c r="KZ1564" t="s">
        <v>463</v>
      </c>
      <c r="LR1564" s="1" t="d">
        <v>2024-07-26</v>
      </c>
    </row>
    <row r="1565" spans="1:330" x14ac:dyDescent="0.2">
      <c r="A1565">
        <v>1851869853</v>
      </c>
      <c r="B1565">
        <v>2</v>
      </c>
      <c r="D1565" t="s">
        <v>330</v>
      </c>
      <c r="E1565" t="s">
        <v>8051</v>
      </c>
      <c r="U1565" t="s">
        <v>8052</v>
      </c>
      <c r="W1565" t="s">
        <v>683</v>
      </c>
      <c r="X1565" t="s">
        <v>334</v>
      </c>
      <c r="Y1565">
        <v>112242207</v>
      </c>
      <c r="Z1565" t="s">
        <v>335</v>
      </c>
      <c r="AA1565">
        <v>7185134419</v>
      </c>
      <c r="AC1565" t="s">
        <v>8052</v>
      </c>
      <c r="AE1565" t="s">
        <v>683</v>
      </c>
      <c r="AF1565" t="s">
        <v>334</v>
      </c>
      <c r="AG1565">
        <v>112242207</v>
      </c>
      <c r="AH1565" t="s">
        <v>335</v>
      </c>
      <c r="AI1565">
        <v>7185134419</v>
      </c>
      <c r="AK1565" s="1" t="d">
        <v>2018-11-07</v>
      </c>
      <c r="AL1565" s="1" t="d">
        <v>2018-11-07</v>
      </c>
      <c r="AM1565" t="str">
        <f t="shared" si="24"/>
        <v>11224</v>
      </c>
      <c r="AQ1565" t="s">
        <v>8053</v>
      </c>
      <c r="AR1565" t="s">
        <v>1918</v>
      </c>
      <c r="AT1565" t="s">
        <v>350</v>
      </c>
      <c r="AU1565">
        <v>7185134419</v>
      </c>
      <c r="AV1565" t="s">
        <v>341</v>
      </c>
      <c r="AY1565" t="s">
        <v>342</v>
      </c>
      <c r="KW1565" t="s">
        <v>343</v>
      </c>
    </row>
    <row r="1566" spans="1:330" x14ac:dyDescent="0.2">
      <c r="A1566">
        <v>1265900294</v>
      </c>
      <c r="B1566">
        <v>1</v>
      </c>
      <c r="F1566" t="s">
        <v>8054</v>
      </c>
      <c r="G1566" t="s">
        <v>8055</v>
      </c>
      <c r="U1566" t="s">
        <v>8056</v>
      </c>
      <c r="W1566" t="s">
        <v>4119</v>
      </c>
      <c r="X1566" t="s">
        <v>410</v>
      </c>
      <c r="Y1566">
        <v>900666248</v>
      </c>
      <c r="Z1566" t="s">
        <v>335</v>
      </c>
      <c r="AA1566">
        <v>3108226354</v>
      </c>
      <c r="AB1566">
        <v>3108226540</v>
      </c>
      <c r="AC1566" t="s">
        <v>8056</v>
      </c>
      <c r="AE1566" t="s">
        <v>4119</v>
      </c>
      <c r="AF1566" t="s">
        <v>410</v>
      </c>
      <c r="AG1566">
        <v>900666248</v>
      </c>
      <c r="AH1566" t="s">
        <v>335</v>
      </c>
      <c r="AI1566">
        <v>3108226354</v>
      </c>
      <c r="AJ1566">
        <v>3108226540</v>
      </c>
      <c r="AK1566" s="1" t="d">
        <v>2018-11-07</v>
      </c>
      <c r="AL1566" s="1" t="d">
        <v>2018-11-07</v>
      </c>
      <c r="AM1566" t="str">
        <f t="shared" si="24"/>
        <v>90066</v>
      </c>
      <c r="AP1566" t="s">
        <v>404</v>
      </c>
      <c r="AV1566" t="s">
        <v>341</v>
      </c>
      <c r="AW1566" t="s">
        <v>8057</v>
      </c>
      <c r="AX1566" t="s">
        <v>410</v>
      </c>
      <c r="AY1566" t="s">
        <v>342</v>
      </c>
      <c r="KV1566" t="s">
        <v>342</v>
      </c>
    </row>
    <row r="1567" spans="1:330" x14ac:dyDescent="0.2">
      <c r="A1567">
        <v>1861960858</v>
      </c>
      <c r="B1567">
        <v>2</v>
      </c>
      <c r="D1567" t="s">
        <v>330</v>
      </c>
      <c r="E1567" t="s">
        <v>8058</v>
      </c>
      <c r="L1567" t="s">
        <v>330</v>
      </c>
      <c r="M1567">
        <v>6</v>
      </c>
      <c r="U1567" t="s">
        <v>8059</v>
      </c>
      <c r="W1567" t="s">
        <v>3739</v>
      </c>
      <c r="X1567" t="s">
        <v>401</v>
      </c>
      <c r="Y1567">
        <v>774065876</v>
      </c>
      <c r="Z1567" t="s">
        <v>335</v>
      </c>
      <c r="AA1567">
        <v>3467017188</v>
      </c>
      <c r="AB1567">
        <v>3468672937</v>
      </c>
      <c r="AC1567" t="s">
        <v>8059</v>
      </c>
      <c r="AE1567" t="s">
        <v>3739</v>
      </c>
      <c r="AF1567" t="s">
        <v>401</v>
      </c>
      <c r="AG1567">
        <v>774065876</v>
      </c>
      <c r="AH1567" t="s">
        <v>335</v>
      </c>
      <c r="AI1567">
        <v>3467017188</v>
      </c>
      <c r="AJ1567">
        <v>3468672937</v>
      </c>
      <c r="AK1567" s="1" t="d">
        <v>2018-11-07</v>
      </c>
      <c r="AL1567" s="1" t="d">
        <v>2022-02-11</v>
      </c>
      <c r="AM1567" t="str">
        <f t="shared" si="24"/>
        <v>77406</v>
      </c>
      <c r="AQ1567" t="s">
        <v>8060</v>
      </c>
      <c r="AR1567" t="s">
        <v>8061</v>
      </c>
      <c r="AT1567" t="s">
        <v>751</v>
      </c>
      <c r="AU1567">
        <v>3467017188</v>
      </c>
      <c r="AV1567" t="s">
        <v>351</v>
      </c>
      <c r="AY1567" t="s">
        <v>342</v>
      </c>
      <c r="KW1567" t="s">
        <v>343</v>
      </c>
      <c r="KZ1567" t="s">
        <v>484</v>
      </c>
      <c r="LB1567" t="s">
        <v>485</v>
      </c>
      <c r="LR1567" s="1" t="d">
        <v>2022-02-11</v>
      </c>
    </row>
    <row r="1568" spans="1:330" x14ac:dyDescent="0.2">
      <c r="A1568">
        <v>1972071900</v>
      </c>
      <c r="B1568">
        <v>2</v>
      </c>
      <c r="D1568" t="s">
        <v>330</v>
      </c>
      <c r="E1568" t="s">
        <v>8062</v>
      </c>
      <c r="U1568" t="s">
        <v>8063</v>
      </c>
      <c r="W1568" t="s">
        <v>1125</v>
      </c>
      <c r="X1568" t="s">
        <v>1680</v>
      </c>
      <c r="Y1568">
        <v>802341035</v>
      </c>
      <c r="Z1568" t="s">
        <v>335</v>
      </c>
      <c r="AA1568">
        <v>7202326735</v>
      </c>
      <c r="AC1568" t="s">
        <v>8063</v>
      </c>
      <c r="AE1568" t="s">
        <v>1125</v>
      </c>
      <c r="AF1568" t="s">
        <v>1680</v>
      </c>
      <c r="AG1568">
        <v>802341035</v>
      </c>
      <c r="AH1568" t="s">
        <v>335</v>
      </c>
      <c r="AI1568">
        <v>7202326735</v>
      </c>
      <c r="AK1568" s="1" t="d">
        <v>2018-11-07</v>
      </c>
      <c r="AL1568" s="1" t="d">
        <v>2018-11-07</v>
      </c>
      <c r="AM1568" t="str">
        <f t="shared" si="24"/>
        <v>80234</v>
      </c>
      <c r="AQ1568" t="s">
        <v>8064</v>
      </c>
      <c r="AR1568" t="s">
        <v>8065</v>
      </c>
      <c r="AS1568" t="s">
        <v>1882</v>
      </c>
      <c r="AT1568" t="s">
        <v>350</v>
      </c>
      <c r="AU1568">
        <v>7202326735</v>
      </c>
      <c r="AV1568" t="s">
        <v>351</v>
      </c>
      <c r="AY1568" t="s">
        <v>342</v>
      </c>
      <c r="KW1568" t="s">
        <v>343</v>
      </c>
      <c r="LB1568" t="s">
        <v>483</v>
      </c>
    </row>
    <row r="1569" spans="1:330" x14ac:dyDescent="0.2">
      <c r="A1569">
        <v>1124596150</v>
      </c>
      <c r="B1569">
        <v>2</v>
      </c>
      <c r="D1569" t="s">
        <v>330</v>
      </c>
      <c r="E1569" t="s">
        <v>8066</v>
      </c>
      <c r="U1569" t="s">
        <v>8067</v>
      </c>
      <c r="W1569" t="s">
        <v>5256</v>
      </c>
      <c r="X1569" t="s">
        <v>382</v>
      </c>
      <c r="Y1569">
        <v>330132337</v>
      </c>
      <c r="Z1569" t="s">
        <v>335</v>
      </c>
      <c r="AA1569">
        <v>3054904958</v>
      </c>
      <c r="AC1569" t="s">
        <v>8068</v>
      </c>
      <c r="AE1569" t="s">
        <v>8069</v>
      </c>
      <c r="AF1569" t="s">
        <v>382</v>
      </c>
      <c r="AG1569">
        <v>331722835</v>
      </c>
      <c r="AH1569" t="s">
        <v>335</v>
      </c>
      <c r="AI1569">
        <v>3054904968</v>
      </c>
      <c r="AK1569" s="1" t="d">
        <v>2018-11-07</v>
      </c>
      <c r="AL1569" s="1" t="d">
        <v>2018-11-07</v>
      </c>
      <c r="AM1569" t="str">
        <f t="shared" si="24"/>
        <v>33172</v>
      </c>
      <c r="AQ1569" t="s">
        <v>8070</v>
      </c>
      <c r="AR1569" t="s">
        <v>8071</v>
      </c>
      <c r="AT1569" t="s">
        <v>8072</v>
      </c>
      <c r="AU1569">
        <v>3054904968</v>
      </c>
      <c r="AV1569" t="s">
        <v>368</v>
      </c>
      <c r="AY1569" t="s">
        <v>343</v>
      </c>
      <c r="AZ1569" t="s">
        <v>351</v>
      </c>
      <c r="BC1569" t="s">
        <v>342</v>
      </c>
      <c r="KW1569" t="s">
        <v>343</v>
      </c>
      <c r="LB1569" t="s">
        <v>485</v>
      </c>
    </row>
    <row r="1570" spans="1:330" x14ac:dyDescent="0.2">
      <c r="A1570">
        <v>1447728423</v>
      </c>
      <c r="B1570">
        <v>2</v>
      </c>
      <c r="D1570" t="s">
        <v>330</v>
      </c>
      <c r="E1570" t="s">
        <v>8073</v>
      </c>
      <c r="U1570" t="s">
        <v>8074</v>
      </c>
      <c r="W1570" t="s">
        <v>835</v>
      </c>
      <c r="X1570" t="s">
        <v>401</v>
      </c>
      <c r="Y1570">
        <v>770368028</v>
      </c>
      <c r="Z1570" t="s">
        <v>335</v>
      </c>
      <c r="AC1570" t="s">
        <v>8074</v>
      </c>
      <c r="AE1570" t="s">
        <v>835</v>
      </c>
      <c r="AF1570" t="s">
        <v>401</v>
      </c>
      <c r="AG1570">
        <v>770368028</v>
      </c>
      <c r="AH1570" t="s">
        <v>335</v>
      </c>
      <c r="AI1570">
        <v>8326237554</v>
      </c>
      <c r="AJ1570">
        <v>8328325693</v>
      </c>
      <c r="AK1570" s="1" t="d">
        <v>2018-11-07</v>
      </c>
      <c r="AL1570" s="1" t="d">
        <v>2018-11-07</v>
      </c>
      <c r="AM1570" t="str">
        <f t="shared" si="24"/>
        <v>77036</v>
      </c>
      <c r="AQ1570" t="s">
        <v>8075</v>
      </c>
      <c r="AR1570" t="s">
        <v>7043</v>
      </c>
      <c r="AT1570" t="s">
        <v>394</v>
      </c>
      <c r="AU1570">
        <v>8326237554</v>
      </c>
      <c r="AV1570" t="s">
        <v>341</v>
      </c>
      <c r="AY1570" t="s">
        <v>342</v>
      </c>
      <c r="KW1570" t="s">
        <v>343</v>
      </c>
    </row>
    <row r="1571" spans="1:330" x14ac:dyDescent="0.2">
      <c r="A1571">
        <v>1447728373</v>
      </c>
      <c r="B1571">
        <v>2</v>
      </c>
      <c r="D1571" t="s">
        <v>330</v>
      </c>
      <c r="E1571" t="s">
        <v>8076</v>
      </c>
      <c r="U1571" t="s">
        <v>8077</v>
      </c>
      <c r="V1571" t="s">
        <v>8078</v>
      </c>
      <c r="W1571" t="s">
        <v>466</v>
      </c>
      <c r="X1571" t="s">
        <v>467</v>
      </c>
      <c r="Y1571">
        <v>891465663</v>
      </c>
      <c r="Z1571" t="s">
        <v>335</v>
      </c>
      <c r="AA1571">
        <v>7022133102</v>
      </c>
      <c r="AB1571">
        <v>7029407580</v>
      </c>
      <c r="AC1571" t="s">
        <v>8077</v>
      </c>
      <c r="AD1571" t="s">
        <v>8078</v>
      </c>
      <c r="AE1571" t="s">
        <v>466</v>
      </c>
      <c r="AF1571" t="s">
        <v>467</v>
      </c>
      <c r="AG1571">
        <v>891465663</v>
      </c>
      <c r="AH1571" t="s">
        <v>335</v>
      </c>
      <c r="AI1571">
        <v>7022133102</v>
      </c>
      <c r="AJ1571">
        <v>7029407580</v>
      </c>
      <c r="AK1571" s="1" t="d">
        <v>2018-11-08</v>
      </c>
      <c r="AL1571" s="1" t="d">
        <v>2021-06-27</v>
      </c>
      <c r="AM1571" t="str">
        <f t="shared" si="24"/>
        <v>89146</v>
      </c>
      <c r="AQ1571" t="s">
        <v>8079</v>
      </c>
      <c r="AR1571" t="s">
        <v>8080</v>
      </c>
      <c r="AT1571" t="s">
        <v>350</v>
      </c>
      <c r="AU1571">
        <v>7022133102</v>
      </c>
      <c r="AV1571" t="s">
        <v>341</v>
      </c>
      <c r="AY1571" t="s">
        <v>342</v>
      </c>
      <c r="KW1571" t="s">
        <v>343</v>
      </c>
      <c r="KZ1571" t="s">
        <v>463</v>
      </c>
      <c r="LR1571" s="1" t="d">
        <v>2021-06-27</v>
      </c>
    </row>
    <row r="1572" spans="1:330" x14ac:dyDescent="0.2">
      <c r="A1572">
        <v>1821566712</v>
      </c>
      <c r="B1572">
        <v>2</v>
      </c>
      <c r="D1572" t="s">
        <v>330</v>
      </c>
      <c r="E1572" t="s">
        <v>8062</v>
      </c>
      <c r="L1572" t="s">
        <v>330</v>
      </c>
      <c r="M1572">
        <v>6</v>
      </c>
      <c r="U1572" t="s">
        <v>8081</v>
      </c>
      <c r="W1572" t="s">
        <v>2907</v>
      </c>
      <c r="X1572" t="s">
        <v>1680</v>
      </c>
      <c r="Y1572">
        <v>802195472</v>
      </c>
      <c r="Z1572" t="s">
        <v>335</v>
      </c>
      <c r="AA1572">
        <v>7209236892</v>
      </c>
      <c r="AB1572">
        <v>7209236892</v>
      </c>
      <c r="AC1572" t="s">
        <v>8081</v>
      </c>
      <c r="AE1572" t="s">
        <v>2907</v>
      </c>
      <c r="AF1572" t="s">
        <v>1680</v>
      </c>
      <c r="AG1572">
        <v>802195472</v>
      </c>
      <c r="AH1572" t="s">
        <v>335</v>
      </c>
      <c r="AI1572">
        <v>7209236892</v>
      </c>
      <c r="AJ1572">
        <v>7209236892</v>
      </c>
      <c r="AK1572" s="1" t="d">
        <v>2018-11-08</v>
      </c>
      <c r="AL1572" s="1" t="d">
        <v>2019-01-30</v>
      </c>
      <c r="AM1572" t="str">
        <f t="shared" si="24"/>
        <v>80219</v>
      </c>
      <c r="AQ1572" t="s">
        <v>8064</v>
      </c>
      <c r="AR1572" t="s">
        <v>8065</v>
      </c>
      <c r="AS1572" t="s">
        <v>1882</v>
      </c>
      <c r="AT1572" t="s">
        <v>350</v>
      </c>
      <c r="AU1572">
        <v>7202326735</v>
      </c>
      <c r="AV1572" t="s">
        <v>341</v>
      </c>
      <c r="AY1572" t="s">
        <v>342</v>
      </c>
      <c r="DD1572">
        <v>9000169442</v>
      </c>
      <c r="DE1572">
        <v>5</v>
      </c>
      <c r="DF1572" t="s">
        <v>1680</v>
      </c>
      <c r="KW1572" t="s">
        <v>343</v>
      </c>
      <c r="LB1572" t="s">
        <v>483</v>
      </c>
    </row>
    <row r="1573" spans="1:330" x14ac:dyDescent="0.2">
      <c r="A1573">
        <v>1073081972</v>
      </c>
      <c r="B1573">
        <v>2</v>
      </c>
      <c r="D1573" t="s">
        <v>330</v>
      </c>
      <c r="E1573" t="s">
        <v>8082</v>
      </c>
      <c r="U1573" t="s">
        <v>8083</v>
      </c>
      <c r="W1573" t="s">
        <v>8084</v>
      </c>
      <c r="X1573" t="s">
        <v>376</v>
      </c>
      <c r="Y1573">
        <v>371291539</v>
      </c>
      <c r="Z1573" t="s">
        <v>335</v>
      </c>
      <c r="AC1573" t="s">
        <v>8083</v>
      </c>
      <c r="AE1573" t="s">
        <v>8084</v>
      </c>
      <c r="AF1573" t="s">
        <v>376</v>
      </c>
      <c r="AG1573">
        <v>371291539</v>
      </c>
      <c r="AH1573" t="s">
        <v>335</v>
      </c>
      <c r="AI1573">
        <v>8448930012</v>
      </c>
      <c r="AK1573" s="1" t="d">
        <v>2018-11-08</v>
      </c>
      <c r="AL1573" s="1" t="d">
        <v>2018-11-08</v>
      </c>
      <c r="AM1573" t="str">
        <f t="shared" si="24"/>
        <v>37129</v>
      </c>
      <c r="AQ1573" t="s">
        <v>8085</v>
      </c>
      <c r="AR1573" t="s">
        <v>1537</v>
      </c>
      <c r="AT1573" t="s">
        <v>8086</v>
      </c>
      <c r="AU1573">
        <v>6152783385</v>
      </c>
      <c r="AV1573" t="s">
        <v>434</v>
      </c>
      <c r="AY1573" t="s">
        <v>343</v>
      </c>
      <c r="AZ1573" t="s">
        <v>341</v>
      </c>
      <c r="BC1573" t="s">
        <v>342</v>
      </c>
      <c r="KW1573" t="s">
        <v>343</v>
      </c>
    </row>
    <row r="1574" spans="1:330" x14ac:dyDescent="0.2">
      <c r="A1574">
        <v>1881162857</v>
      </c>
      <c r="B1574">
        <v>2</v>
      </c>
      <c r="D1574" t="s">
        <v>330</v>
      </c>
      <c r="E1574" t="s">
        <v>8087</v>
      </c>
      <c r="L1574" t="s">
        <v>330</v>
      </c>
      <c r="M1574">
        <v>6</v>
      </c>
      <c r="U1574" t="s">
        <v>8088</v>
      </c>
      <c r="W1574" t="s">
        <v>8089</v>
      </c>
      <c r="X1574" t="s">
        <v>659</v>
      </c>
      <c r="Y1574">
        <v>388570668</v>
      </c>
      <c r="Z1574" t="s">
        <v>335</v>
      </c>
      <c r="AA1574">
        <v>6628405601</v>
      </c>
      <c r="AB1574">
        <v>6628405604</v>
      </c>
      <c r="AC1574" t="s">
        <v>8090</v>
      </c>
      <c r="AE1574" t="s">
        <v>8089</v>
      </c>
      <c r="AF1574" t="s">
        <v>659</v>
      </c>
      <c r="AG1574">
        <v>388577356</v>
      </c>
      <c r="AH1574" t="s">
        <v>335</v>
      </c>
      <c r="AI1574">
        <v>6628405601</v>
      </c>
      <c r="AJ1574">
        <v>6628405604</v>
      </c>
      <c r="AK1574" s="1" t="d">
        <v>2018-11-08</v>
      </c>
      <c r="AL1574" s="1" t="d">
        <v>2025-09-05</v>
      </c>
      <c r="AM1574" t="str">
        <f t="shared" si="24"/>
        <v>38857</v>
      </c>
      <c r="AQ1574" t="s">
        <v>3818</v>
      </c>
      <c r="AR1574" t="s">
        <v>403</v>
      </c>
      <c r="AS1574" t="s">
        <v>7391</v>
      </c>
      <c r="AT1574" t="s">
        <v>564</v>
      </c>
      <c r="AU1574">
        <v>6628405601</v>
      </c>
      <c r="AV1574" t="s">
        <v>341</v>
      </c>
      <c r="AY1574" t="s">
        <v>342</v>
      </c>
      <c r="DD1574">
        <v>9351594</v>
      </c>
      <c r="DE1574">
        <v>5</v>
      </c>
      <c r="DF1574" t="s">
        <v>659</v>
      </c>
      <c r="KW1574" t="s">
        <v>343</v>
      </c>
      <c r="LB1574" t="s">
        <v>655</v>
      </c>
      <c r="LR1574" s="1" t="d">
        <v>2025-09-05</v>
      </c>
    </row>
    <row r="1575" spans="1:330" x14ac:dyDescent="0.2">
      <c r="A1575">
        <v>1952879835</v>
      </c>
      <c r="B1575">
        <v>2</v>
      </c>
      <c r="D1575" t="s">
        <v>330</v>
      </c>
      <c r="E1575" t="s">
        <v>8091</v>
      </c>
      <c r="U1575" t="s">
        <v>8092</v>
      </c>
      <c r="W1575" t="s">
        <v>2274</v>
      </c>
      <c r="X1575" t="s">
        <v>401</v>
      </c>
      <c r="Y1575">
        <v>750810030</v>
      </c>
      <c r="Z1575" t="s">
        <v>335</v>
      </c>
      <c r="AA1575">
        <v>4693175411</v>
      </c>
      <c r="AB1575">
        <v>2109260981</v>
      </c>
      <c r="AC1575" t="s">
        <v>4011</v>
      </c>
      <c r="AE1575" t="s">
        <v>955</v>
      </c>
      <c r="AF1575" t="s">
        <v>401</v>
      </c>
      <c r="AG1575">
        <v>782304718</v>
      </c>
      <c r="AH1575" t="s">
        <v>335</v>
      </c>
      <c r="AI1575">
        <v>2109260980</v>
      </c>
      <c r="AJ1575">
        <v>2109260981</v>
      </c>
      <c r="AK1575" s="1" t="d">
        <v>2018-11-08</v>
      </c>
      <c r="AL1575" s="1" t="d">
        <v>2020-05-20</v>
      </c>
      <c r="AM1575" t="str">
        <f t="shared" si="24"/>
        <v>78230</v>
      </c>
      <c r="AQ1575" t="s">
        <v>802</v>
      </c>
      <c r="AR1575" t="s">
        <v>803</v>
      </c>
      <c r="AT1575" t="s">
        <v>350</v>
      </c>
      <c r="AU1575">
        <v>4693175411</v>
      </c>
      <c r="AV1575" t="s">
        <v>341</v>
      </c>
      <c r="AY1575" t="s">
        <v>342</v>
      </c>
      <c r="KW1575" t="s">
        <v>343</v>
      </c>
      <c r="LR1575" s="1" t="d">
        <v>2020-05-20</v>
      </c>
    </row>
    <row r="1576" spans="1:330" x14ac:dyDescent="0.2">
      <c r="A1576">
        <v>1669940581</v>
      </c>
      <c r="B1576">
        <v>2</v>
      </c>
      <c r="D1576" t="s">
        <v>330</v>
      </c>
      <c r="E1576" t="s">
        <v>8093</v>
      </c>
      <c r="U1576" t="s">
        <v>8094</v>
      </c>
      <c r="W1576" t="s">
        <v>8095</v>
      </c>
      <c r="X1576" t="s">
        <v>334</v>
      </c>
      <c r="Y1576">
        <v>120901658</v>
      </c>
      <c r="Z1576" t="s">
        <v>335</v>
      </c>
      <c r="AC1576" t="s">
        <v>8094</v>
      </c>
      <c r="AE1576" t="s">
        <v>8095</v>
      </c>
      <c r="AF1576" t="s">
        <v>334</v>
      </c>
      <c r="AG1576">
        <v>120901658</v>
      </c>
      <c r="AH1576" t="s">
        <v>335</v>
      </c>
      <c r="AI1576">
        <v>5186865711</v>
      </c>
      <c r="AK1576" s="1" t="d">
        <v>2018-11-08</v>
      </c>
      <c r="AL1576" s="1" t="d">
        <v>2018-11-08</v>
      </c>
      <c r="AM1576" t="str">
        <f t="shared" si="24"/>
        <v>12090</v>
      </c>
      <c r="AQ1576" t="s">
        <v>438</v>
      </c>
      <c r="AR1576" t="s">
        <v>8096</v>
      </c>
      <c r="AT1576" t="s">
        <v>394</v>
      </c>
      <c r="AU1576">
        <v>5186865711</v>
      </c>
      <c r="AV1576" t="s">
        <v>351</v>
      </c>
      <c r="AY1576" t="s">
        <v>342</v>
      </c>
      <c r="KW1576" t="s">
        <v>343</v>
      </c>
    </row>
    <row r="1577" spans="1:330" x14ac:dyDescent="0.2">
      <c r="A1577">
        <v>1225506199</v>
      </c>
      <c r="B1577">
        <v>2</v>
      </c>
      <c r="D1577" t="s">
        <v>330</v>
      </c>
      <c r="E1577" t="s">
        <v>407</v>
      </c>
      <c r="L1577" t="s">
        <v>330</v>
      </c>
      <c r="M1577">
        <v>6</v>
      </c>
      <c r="U1577" t="s">
        <v>408</v>
      </c>
      <c r="W1577" t="s">
        <v>409</v>
      </c>
      <c r="X1577" t="s">
        <v>410</v>
      </c>
      <c r="Y1577">
        <v>946123466</v>
      </c>
      <c r="Z1577" t="s">
        <v>335</v>
      </c>
      <c r="AC1577" t="s">
        <v>8097</v>
      </c>
      <c r="AD1577" t="s">
        <v>8098</v>
      </c>
      <c r="AE1577" t="s">
        <v>3295</v>
      </c>
      <c r="AF1577" t="s">
        <v>410</v>
      </c>
      <c r="AG1577">
        <v>95210</v>
      </c>
      <c r="AH1577" t="s">
        <v>335</v>
      </c>
      <c r="AI1577">
        <v>2094765478</v>
      </c>
      <c r="AK1577" s="1" t="d">
        <v>2018-11-08</v>
      </c>
      <c r="AL1577" s="1" t="d">
        <v>2020-09-30</v>
      </c>
      <c r="AM1577" t="str">
        <f t="shared" si="24"/>
        <v>95210</v>
      </c>
      <c r="AQ1577" t="s">
        <v>413</v>
      </c>
      <c r="AR1577" t="s">
        <v>414</v>
      </c>
      <c r="AT1577" t="s">
        <v>1724</v>
      </c>
      <c r="AU1577">
        <v>5106252363</v>
      </c>
      <c r="AV1577" t="s">
        <v>351</v>
      </c>
      <c r="AY1577" t="s">
        <v>343</v>
      </c>
      <c r="AZ1577" t="s">
        <v>368</v>
      </c>
      <c r="BC1577" t="s">
        <v>342</v>
      </c>
      <c r="DD1577">
        <v>5667475</v>
      </c>
      <c r="DE1577">
        <v>1</v>
      </c>
      <c r="DF1577" t="s">
        <v>410</v>
      </c>
      <c r="DG1577" t="s">
        <v>418</v>
      </c>
      <c r="KW1577" t="s">
        <v>343</v>
      </c>
      <c r="LR1577" s="1" t="d">
        <v>2020-09-30</v>
      </c>
    </row>
    <row r="1578" spans="1:330" x14ac:dyDescent="0.2">
      <c r="A1578">
        <v>1265900153</v>
      </c>
      <c r="B1578">
        <v>2</v>
      </c>
      <c r="D1578" t="s">
        <v>330</v>
      </c>
      <c r="E1578" t="s">
        <v>8099</v>
      </c>
      <c r="L1578" t="s">
        <v>330</v>
      </c>
      <c r="M1578">
        <v>6</v>
      </c>
      <c r="U1578" t="s">
        <v>8100</v>
      </c>
      <c r="W1578" t="s">
        <v>8101</v>
      </c>
      <c r="X1578" t="s">
        <v>628</v>
      </c>
      <c r="Y1578">
        <v>453852938</v>
      </c>
      <c r="Z1578" t="s">
        <v>335</v>
      </c>
      <c r="AA1578">
        <v>9373471200</v>
      </c>
      <c r="AB1578">
        <v>9377088888</v>
      </c>
      <c r="AC1578" t="s">
        <v>8100</v>
      </c>
      <c r="AE1578" t="s">
        <v>8101</v>
      </c>
      <c r="AF1578" t="s">
        <v>628</v>
      </c>
      <c r="AG1578">
        <v>453852938</v>
      </c>
      <c r="AH1578" t="s">
        <v>335</v>
      </c>
      <c r="AI1578">
        <v>9373471200</v>
      </c>
      <c r="AJ1578">
        <v>9377088888</v>
      </c>
      <c r="AK1578" s="1" t="d">
        <v>2018-11-08</v>
      </c>
      <c r="AL1578" s="1" t="d">
        <v>2020-11-20</v>
      </c>
      <c r="AM1578" t="str">
        <f t="shared" si="24"/>
        <v>45385</v>
      </c>
      <c r="AQ1578" t="s">
        <v>3865</v>
      </c>
      <c r="AR1578" t="s">
        <v>1656</v>
      </c>
      <c r="AS1578" t="s">
        <v>551</v>
      </c>
      <c r="AT1578" t="s">
        <v>350</v>
      </c>
      <c r="AU1578">
        <v>9373471200</v>
      </c>
      <c r="AV1578" t="s">
        <v>369</v>
      </c>
      <c r="AY1578" t="s">
        <v>342</v>
      </c>
      <c r="DD1578">
        <v>242102</v>
      </c>
      <c r="DE1578">
        <v>5</v>
      </c>
      <c r="DF1578" t="s">
        <v>628</v>
      </c>
      <c r="KW1578" t="s">
        <v>343</v>
      </c>
      <c r="LB1578" t="s">
        <v>655</v>
      </c>
      <c r="LR1578" s="1" t="d">
        <v>2020-11-20</v>
      </c>
    </row>
    <row r="1579" spans="1:330" x14ac:dyDescent="0.2">
      <c r="A1579">
        <v>1891263786</v>
      </c>
      <c r="B1579">
        <v>2</v>
      </c>
      <c r="D1579" t="s">
        <v>330</v>
      </c>
      <c r="E1579" t="s">
        <v>8102</v>
      </c>
      <c r="L1579" t="s">
        <v>330</v>
      </c>
      <c r="M1579">
        <v>6</v>
      </c>
      <c r="U1579" t="s">
        <v>8103</v>
      </c>
      <c r="W1579" t="s">
        <v>8104</v>
      </c>
      <c r="X1579" t="s">
        <v>376</v>
      </c>
      <c r="Y1579">
        <v>371220011</v>
      </c>
      <c r="Z1579" t="s">
        <v>335</v>
      </c>
      <c r="AA1579">
        <v>6156676611</v>
      </c>
      <c r="AB1579">
        <v>6155495310</v>
      </c>
      <c r="AC1579" t="s">
        <v>8103</v>
      </c>
      <c r="AE1579" t="s">
        <v>8104</v>
      </c>
      <c r="AF1579" t="s">
        <v>376</v>
      </c>
      <c r="AG1579">
        <v>371220011</v>
      </c>
      <c r="AH1579" t="s">
        <v>335</v>
      </c>
      <c r="AI1579">
        <v>6157542010</v>
      </c>
      <c r="AK1579" s="1" t="d">
        <v>2018-11-08</v>
      </c>
      <c r="AL1579" s="1" t="d">
        <v>2020-01-17</v>
      </c>
      <c r="AM1579" t="str">
        <f t="shared" si="24"/>
        <v>37122</v>
      </c>
      <c r="AQ1579" t="s">
        <v>8105</v>
      </c>
      <c r="AR1579" t="s">
        <v>716</v>
      </c>
      <c r="AS1579" t="s">
        <v>8106</v>
      </c>
      <c r="AT1579" t="s">
        <v>350</v>
      </c>
      <c r="AU1579">
        <v>6156676611</v>
      </c>
      <c r="AV1579" t="s">
        <v>341</v>
      </c>
      <c r="AY1579" t="s">
        <v>342</v>
      </c>
      <c r="KW1579" t="s">
        <v>343</v>
      </c>
      <c r="LR1579" s="1" t="d">
        <v>2020-01-17</v>
      </c>
    </row>
    <row r="1580" spans="1:330" x14ac:dyDescent="0.2">
      <c r="A1580">
        <v>1588132484</v>
      </c>
      <c r="B1580">
        <v>1</v>
      </c>
      <c r="F1580" t="s">
        <v>722</v>
      </c>
      <c r="G1580" t="s">
        <v>8107</v>
      </c>
      <c r="H1580" t="s">
        <v>6053</v>
      </c>
      <c r="K1580" t="s">
        <v>3751</v>
      </c>
      <c r="U1580" t="s">
        <v>8108</v>
      </c>
      <c r="W1580" t="s">
        <v>8109</v>
      </c>
      <c r="X1580" t="s">
        <v>2358</v>
      </c>
      <c r="Y1580">
        <v>33015637</v>
      </c>
      <c r="Z1580" t="s">
        <v>335</v>
      </c>
      <c r="AA1580">
        <v>6032261890</v>
      </c>
      <c r="AC1580" t="s">
        <v>8108</v>
      </c>
      <c r="AE1580" t="s">
        <v>8109</v>
      </c>
      <c r="AF1580" t="s">
        <v>2358</v>
      </c>
      <c r="AG1580">
        <v>33015637</v>
      </c>
      <c r="AH1580" t="s">
        <v>335</v>
      </c>
      <c r="AI1580">
        <v>6032261890</v>
      </c>
      <c r="AK1580" s="1" t="d">
        <v>2018-11-08</v>
      </c>
      <c r="AL1580" s="1" t="d">
        <v>2018-11-08</v>
      </c>
      <c r="AM1580" t="str">
        <f t="shared" si="24"/>
        <v>03301</v>
      </c>
      <c r="AP1580" t="s">
        <v>551</v>
      </c>
      <c r="AV1580" t="s">
        <v>341</v>
      </c>
      <c r="AW1580" t="s">
        <v>8110</v>
      </c>
      <c r="AX1580" t="s">
        <v>2358</v>
      </c>
      <c r="AY1580" t="s">
        <v>342</v>
      </c>
      <c r="KV1580" t="s">
        <v>342</v>
      </c>
    </row>
    <row r="1581" spans="1:330" x14ac:dyDescent="0.2">
      <c r="A1581">
        <v>1619445566</v>
      </c>
      <c r="B1581">
        <v>1</v>
      </c>
      <c r="F1581" t="s">
        <v>8111</v>
      </c>
      <c r="G1581" t="s">
        <v>453</v>
      </c>
      <c r="H1581" t="s">
        <v>548</v>
      </c>
      <c r="K1581" t="s">
        <v>597</v>
      </c>
      <c r="U1581" t="s">
        <v>8112</v>
      </c>
      <c r="W1581" t="s">
        <v>8113</v>
      </c>
      <c r="X1581" t="s">
        <v>391</v>
      </c>
      <c r="Y1581">
        <v>156681833</v>
      </c>
      <c r="Z1581" t="s">
        <v>335</v>
      </c>
      <c r="AA1581">
        <v>7243276611</v>
      </c>
      <c r="AB1581">
        <v>7243275814</v>
      </c>
      <c r="AC1581" t="s">
        <v>8112</v>
      </c>
      <c r="AE1581" t="s">
        <v>8113</v>
      </c>
      <c r="AF1581" t="s">
        <v>391</v>
      </c>
      <c r="AG1581">
        <v>156681833</v>
      </c>
      <c r="AH1581" t="s">
        <v>335</v>
      </c>
      <c r="AI1581">
        <v>7243276611</v>
      </c>
      <c r="AJ1581">
        <v>7243275814</v>
      </c>
      <c r="AK1581" s="1" t="d">
        <v>2018-11-08</v>
      </c>
      <c r="AL1581" s="1" t="d">
        <v>2018-11-08</v>
      </c>
      <c r="AM1581" t="str">
        <f t="shared" si="24"/>
        <v>15668</v>
      </c>
      <c r="AP1581" t="s">
        <v>551</v>
      </c>
      <c r="AV1581" t="s">
        <v>341</v>
      </c>
      <c r="AW1581" t="s">
        <v>8114</v>
      </c>
      <c r="AX1581" t="s">
        <v>391</v>
      </c>
      <c r="AY1581" t="s">
        <v>342</v>
      </c>
      <c r="DD1581" t="s">
        <v>8114</v>
      </c>
      <c r="DE1581">
        <v>1</v>
      </c>
      <c r="DF1581" t="s">
        <v>391</v>
      </c>
      <c r="DG1581" t="s">
        <v>8115</v>
      </c>
      <c r="KV1581" t="s">
        <v>342</v>
      </c>
    </row>
    <row r="1582" spans="1:330" x14ac:dyDescent="0.2">
      <c r="A1582">
        <v>1104394907</v>
      </c>
      <c r="B1582">
        <v>2</v>
      </c>
      <c r="D1582" t="s">
        <v>330</v>
      </c>
      <c r="E1582" t="s">
        <v>8116</v>
      </c>
      <c r="L1582" t="s">
        <v>330</v>
      </c>
      <c r="M1582">
        <v>6</v>
      </c>
      <c r="U1582" t="s">
        <v>8117</v>
      </c>
      <c r="W1582" t="s">
        <v>7271</v>
      </c>
      <c r="X1582" t="s">
        <v>906</v>
      </c>
      <c r="Y1582">
        <v>826012217</v>
      </c>
      <c r="Z1582" t="s">
        <v>335</v>
      </c>
      <c r="AA1582">
        <v>3072326079</v>
      </c>
      <c r="AC1582" t="s">
        <v>8117</v>
      </c>
      <c r="AE1582" t="s">
        <v>7271</v>
      </c>
      <c r="AF1582" t="s">
        <v>906</v>
      </c>
      <c r="AG1582">
        <v>826012217</v>
      </c>
      <c r="AH1582" t="s">
        <v>335</v>
      </c>
      <c r="AI1582">
        <v>3072654446</v>
      </c>
      <c r="AJ1582">
        <v>3074722881</v>
      </c>
      <c r="AK1582" s="1" t="d">
        <v>2018-11-09</v>
      </c>
      <c r="AL1582" s="1" t="d">
        <v>2019-06-03</v>
      </c>
      <c r="AM1582" t="str">
        <f t="shared" si="24"/>
        <v>82601</v>
      </c>
      <c r="AQ1582" t="s">
        <v>8118</v>
      </c>
      <c r="AR1582" t="s">
        <v>8119</v>
      </c>
      <c r="AS1582" t="s">
        <v>462</v>
      </c>
      <c r="AT1582" t="s">
        <v>8120</v>
      </c>
      <c r="AU1582">
        <v>3072326079</v>
      </c>
      <c r="AV1582" t="s">
        <v>351</v>
      </c>
      <c r="AY1582" t="s">
        <v>342</v>
      </c>
      <c r="KW1582" t="s">
        <v>342</v>
      </c>
      <c r="KX1582" t="s">
        <v>8116</v>
      </c>
      <c r="KY1582" t="s">
        <v>330</v>
      </c>
    </row>
    <row r="1583" spans="1:330" x14ac:dyDescent="0.2">
      <c r="A1583">
        <v>1205304094</v>
      </c>
      <c r="B1583">
        <v>2</v>
      </c>
      <c r="D1583" t="s">
        <v>330</v>
      </c>
      <c r="E1583" t="s">
        <v>8099</v>
      </c>
      <c r="L1583" t="s">
        <v>330</v>
      </c>
      <c r="M1583">
        <v>6</v>
      </c>
      <c r="U1583" t="s">
        <v>8121</v>
      </c>
      <c r="W1583" t="s">
        <v>2294</v>
      </c>
      <c r="X1583" t="s">
        <v>628</v>
      </c>
      <c r="Y1583">
        <v>451331442</v>
      </c>
      <c r="Z1583" t="s">
        <v>335</v>
      </c>
      <c r="AA1583">
        <v>9378400136</v>
      </c>
      <c r="AB1583">
        <v>9378400348</v>
      </c>
      <c r="AC1583" t="s">
        <v>8121</v>
      </c>
      <c r="AE1583" t="s">
        <v>2294</v>
      </c>
      <c r="AF1583" t="s">
        <v>628</v>
      </c>
      <c r="AG1583">
        <v>451331442</v>
      </c>
      <c r="AH1583" t="s">
        <v>335</v>
      </c>
      <c r="AI1583">
        <v>9378400136</v>
      </c>
      <c r="AJ1583">
        <v>9378400348</v>
      </c>
      <c r="AK1583" s="1" t="d">
        <v>2018-11-09</v>
      </c>
      <c r="AL1583" s="1" t="d">
        <v>2020-09-13</v>
      </c>
      <c r="AM1583" t="str">
        <f t="shared" si="24"/>
        <v>45133</v>
      </c>
      <c r="AQ1583" t="s">
        <v>3865</v>
      </c>
      <c r="AR1583" t="s">
        <v>1656</v>
      </c>
      <c r="AS1583" t="s">
        <v>551</v>
      </c>
      <c r="AT1583" t="s">
        <v>350</v>
      </c>
      <c r="AU1583">
        <v>9373820081</v>
      </c>
      <c r="AV1583" t="s">
        <v>369</v>
      </c>
      <c r="AY1583" t="s">
        <v>342</v>
      </c>
      <c r="DD1583">
        <v>184160</v>
      </c>
      <c r="DE1583">
        <v>5</v>
      </c>
      <c r="DF1583" t="s">
        <v>628</v>
      </c>
      <c r="KW1583" t="s">
        <v>343</v>
      </c>
      <c r="LB1583" t="s">
        <v>485</v>
      </c>
      <c r="LR1583" s="1" t="d">
        <v>2020-09-13</v>
      </c>
    </row>
    <row r="1584" spans="1:330" x14ac:dyDescent="0.2">
      <c r="A1584">
        <v>1588132385</v>
      </c>
      <c r="B1584">
        <v>1</v>
      </c>
      <c r="F1584" t="s">
        <v>3129</v>
      </c>
      <c r="G1584" t="s">
        <v>349</v>
      </c>
      <c r="H1584" t="s">
        <v>570</v>
      </c>
      <c r="K1584" t="s">
        <v>500</v>
      </c>
      <c r="U1584" t="s">
        <v>8122</v>
      </c>
      <c r="W1584" t="s">
        <v>8123</v>
      </c>
      <c r="X1584" t="s">
        <v>1281</v>
      </c>
      <c r="Y1584">
        <v>587017680</v>
      </c>
      <c r="Z1584" t="s">
        <v>335</v>
      </c>
      <c r="AA1584">
        <v>6618036635</v>
      </c>
      <c r="AC1584" t="s">
        <v>8124</v>
      </c>
      <c r="AE1584" t="s">
        <v>8123</v>
      </c>
      <c r="AF1584" t="s">
        <v>1281</v>
      </c>
      <c r="AG1584">
        <v>587014207</v>
      </c>
      <c r="AH1584" t="s">
        <v>335</v>
      </c>
      <c r="AI1584">
        <v>2082881200</v>
      </c>
      <c r="AK1584" s="1" t="d">
        <v>2018-11-09</v>
      </c>
      <c r="AL1584" s="1" t="d">
        <v>2024-07-29</v>
      </c>
      <c r="AM1584" t="str">
        <f t="shared" si="24"/>
        <v>58701</v>
      </c>
      <c r="AP1584" t="s">
        <v>551</v>
      </c>
      <c r="AV1584" t="s">
        <v>351</v>
      </c>
      <c r="AW1584" t="s">
        <v>8125</v>
      </c>
      <c r="AX1584" t="s">
        <v>772</v>
      </c>
      <c r="AY1584" t="s">
        <v>343</v>
      </c>
      <c r="AZ1584" t="s">
        <v>369</v>
      </c>
      <c r="BA1584" t="s">
        <v>8126</v>
      </c>
      <c r="BB1584" t="s">
        <v>2452</v>
      </c>
      <c r="BC1584" t="s">
        <v>343</v>
      </c>
      <c r="BD1584" t="s">
        <v>7380</v>
      </c>
      <c r="BE1584" t="s">
        <v>8127</v>
      </c>
      <c r="BF1584" t="s">
        <v>1281</v>
      </c>
      <c r="BG1584" t="s">
        <v>342</v>
      </c>
      <c r="KV1584" t="s">
        <v>342</v>
      </c>
      <c r="LR1584" s="1" t="d">
        <v>2024-07-29</v>
      </c>
    </row>
    <row r="1585" spans="1:330" x14ac:dyDescent="0.2">
      <c r="A1585">
        <v>1508334335</v>
      </c>
      <c r="B1585">
        <v>2</v>
      </c>
      <c r="D1585" t="s">
        <v>330</v>
      </c>
      <c r="E1585" t="s">
        <v>8128</v>
      </c>
      <c r="U1585" t="s">
        <v>8129</v>
      </c>
      <c r="W1585" t="s">
        <v>2346</v>
      </c>
      <c r="X1585" t="s">
        <v>1300</v>
      </c>
      <c r="Y1585">
        <v>606575785</v>
      </c>
      <c r="Z1585" t="s">
        <v>335</v>
      </c>
      <c r="AA1585">
        <v>7082971330</v>
      </c>
      <c r="AC1585" t="s">
        <v>8130</v>
      </c>
      <c r="AE1585" t="s">
        <v>4912</v>
      </c>
      <c r="AF1585" t="s">
        <v>410</v>
      </c>
      <c r="AG1585">
        <v>926533628</v>
      </c>
      <c r="AH1585" t="s">
        <v>335</v>
      </c>
      <c r="AI1585">
        <v>8005927174</v>
      </c>
      <c r="AK1585" s="1" t="d">
        <v>2018-11-09</v>
      </c>
      <c r="AL1585" s="1" t="d">
        <v>2018-11-09</v>
      </c>
      <c r="AM1585" t="str">
        <f t="shared" si="24"/>
        <v>92653</v>
      </c>
      <c r="AQ1585" t="s">
        <v>8131</v>
      </c>
      <c r="AR1585" t="s">
        <v>809</v>
      </c>
      <c r="AT1585" t="s">
        <v>394</v>
      </c>
      <c r="AU1585">
        <v>7082971330</v>
      </c>
      <c r="AV1585" t="s">
        <v>351</v>
      </c>
      <c r="AY1585" t="s">
        <v>342</v>
      </c>
      <c r="KW1585" t="s">
        <v>343</v>
      </c>
    </row>
    <row r="1586" spans="1:330" x14ac:dyDescent="0.2">
      <c r="A1586">
        <v>1508334376</v>
      </c>
      <c r="B1586">
        <v>2</v>
      </c>
      <c r="D1586" t="s">
        <v>330</v>
      </c>
      <c r="E1586" t="s">
        <v>8132</v>
      </c>
      <c r="U1586" t="s">
        <v>8133</v>
      </c>
      <c r="W1586" t="s">
        <v>6133</v>
      </c>
      <c r="X1586" t="s">
        <v>828</v>
      </c>
      <c r="Y1586">
        <v>21484438</v>
      </c>
      <c r="Z1586" t="s">
        <v>335</v>
      </c>
      <c r="AA1586">
        <v>7816051775</v>
      </c>
      <c r="AC1586" t="s">
        <v>8133</v>
      </c>
      <c r="AE1586" t="s">
        <v>6133</v>
      </c>
      <c r="AF1586" t="s">
        <v>828</v>
      </c>
      <c r="AG1586">
        <v>21484438</v>
      </c>
      <c r="AH1586" t="s">
        <v>335</v>
      </c>
      <c r="AI1586">
        <v>7816051775</v>
      </c>
      <c r="AK1586" s="1" t="d">
        <v>2018-11-09</v>
      </c>
      <c r="AL1586" s="1" t="d">
        <v>2019-04-16</v>
      </c>
      <c r="AM1586" t="str">
        <f t="shared" si="24"/>
        <v>02148</v>
      </c>
      <c r="AQ1586" t="s">
        <v>501</v>
      </c>
      <c r="AR1586" t="s">
        <v>8134</v>
      </c>
      <c r="AT1586" t="s">
        <v>386</v>
      </c>
      <c r="AU1586">
        <v>7816051775</v>
      </c>
      <c r="AV1586" t="s">
        <v>341</v>
      </c>
      <c r="AY1586" t="s">
        <v>342</v>
      </c>
      <c r="KW1586" t="s">
        <v>343</v>
      </c>
      <c r="KZ1586" t="s">
        <v>448</v>
      </c>
    </row>
    <row r="1587" spans="1:330" x14ac:dyDescent="0.2">
      <c r="A1587">
        <v>1437627288</v>
      </c>
      <c r="B1587">
        <v>2</v>
      </c>
      <c r="D1587" t="s">
        <v>330</v>
      </c>
      <c r="E1587" t="s">
        <v>8135</v>
      </c>
      <c r="U1587" t="s">
        <v>8136</v>
      </c>
      <c r="W1587" t="s">
        <v>8137</v>
      </c>
      <c r="X1587" t="s">
        <v>772</v>
      </c>
      <c r="Y1587">
        <v>846515598</v>
      </c>
      <c r="Z1587" t="s">
        <v>335</v>
      </c>
      <c r="AA1587">
        <v>8013693796</v>
      </c>
      <c r="AB1587">
        <v>8017561181</v>
      </c>
      <c r="AC1587" t="s">
        <v>8138</v>
      </c>
      <c r="AE1587" t="s">
        <v>8139</v>
      </c>
      <c r="AF1587" t="s">
        <v>772</v>
      </c>
      <c r="AG1587">
        <v>84042</v>
      </c>
      <c r="AH1587" t="s">
        <v>335</v>
      </c>
      <c r="AI1587">
        <v>3854401222</v>
      </c>
      <c r="AJ1587">
        <v>3854898813</v>
      </c>
      <c r="AK1587" s="1" t="d">
        <v>2018-11-09</v>
      </c>
      <c r="AL1587" s="1" t="d">
        <v>2023-05-04</v>
      </c>
      <c r="AM1587" t="str">
        <f t="shared" si="24"/>
        <v>84042</v>
      </c>
      <c r="AQ1587" t="s">
        <v>6126</v>
      </c>
      <c r="AR1587" t="s">
        <v>8140</v>
      </c>
      <c r="AT1587" t="s">
        <v>564</v>
      </c>
      <c r="AU1587">
        <v>3854401222</v>
      </c>
      <c r="AV1587" t="s">
        <v>341</v>
      </c>
      <c r="AY1587" t="s">
        <v>342</v>
      </c>
      <c r="DD1587">
        <v>1437627288</v>
      </c>
      <c r="DE1587">
        <v>5</v>
      </c>
      <c r="DF1587" t="s">
        <v>772</v>
      </c>
      <c r="KW1587" t="s">
        <v>343</v>
      </c>
      <c r="LR1587" s="1" t="d">
        <v>2023-05-04</v>
      </c>
    </row>
    <row r="1588" spans="1:330" x14ac:dyDescent="0.2">
      <c r="A1588">
        <v>1205304961</v>
      </c>
      <c r="B1588">
        <v>2</v>
      </c>
      <c r="D1588" t="s">
        <v>330</v>
      </c>
      <c r="E1588" t="s">
        <v>8141</v>
      </c>
      <c r="L1588" t="s">
        <v>330</v>
      </c>
      <c r="M1588">
        <v>6</v>
      </c>
      <c r="U1588" t="s">
        <v>8142</v>
      </c>
      <c r="W1588" t="s">
        <v>4119</v>
      </c>
      <c r="X1588" t="s">
        <v>410</v>
      </c>
      <c r="Y1588">
        <v>900644130</v>
      </c>
      <c r="Z1588" t="s">
        <v>335</v>
      </c>
      <c r="AA1588">
        <v>9097814999</v>
      </c>
      <c r="AB1588">
        <v>9097814988</v>
      </c>
      <c r="AC1588" t="s">
        <v>8142</v>
      </c>
      <c r="AE1588" t="s">
        <v>4119</v>
      </c>
      <c r="AF1588" t="s">
        <v>410</v>
      </c>
      <c r="AG1588">
        <v>900644130</v>
      </c>
      <c r="AH1588" t="s">
        <v>335</v>
      </c>
      <c r="AI1588">
        <v>9097814999</v>
      </c>
      <c r="AJ1588">
        <v>9097814988</v>
      </c>
      <c r="AK1588" s="1" t="d">
        <v>2018-11-10</v>
      </c>
      <c r="AL1588" s="1" t="d">
        <v>2023-12-24</v>
      </c>
      <c r="AM1588" t="str">
        <f t="shared" si="24"/>
        <v>90064</v>
      </c>
      <c r="AQ1588" t="s">
        <v>8143</v>
      </c>
      <c r="AR1588" t="s">
        <v>578</v>
      </c>
      <c r="AT1588" t="s">
        <v>447</v>
      </c>
      <c r="AU1588">
        <v>5088506242</v>
      </c>
      <c r="AV1588" t="s">
        <v>341</v>
      </c>
      <c r="AY1588" t="s">
        <v>342</v>
      </c>
      <c r="KW1588" t="s">
        <v>343</v>
      </c>
      <c r="LR1588" s="1" t="d">
        <v>2023-10-10</v>
      </c>
    </row>
    <row r="1589" spans="1:330" x14ac:dyDescent="0.2">
      <c r="A1589">
        <v>1942778675</v>
      </c>
      <c r="B1589">
        <v>2</v>
      </c>
      <c r="D1589" t="s">
        <v>330</v>
      </c>
      <c r="E1589" t="s">
        <v>8144</v>
      </c>
      <c r="U1589" t="s">
        <v>8145</v>
      </c>
      <c r="W1589" t="s">
        <v>1324</v>
      </c>
      <c r="X1589" t="s">
        <v>410</v>
      </c>
      <c r="Y1589">
        <v>928792153</v>
      </c>
      <c r="Z1589" t="s">
        <v>335</v>
      </c>
      <c r="AC1589" t="s">
        <v>8145</v>
      </c>
      <c r="AE1589" t="s">
        <v>1324</v>
      </c>
      <c r="AF1589" t="s">
        <v>410</v>
      </c>
      <c r="AG1589">
        <v>928792153</v>
      </c>
      <c r="AH1589" t="s">
        <v>335</v>
      </c>
      <c r="AI1589">
        <v>9516834300</v>
      </c>
      <c r="AK1589" s="1" t="d">
        <v>2018-11-12</v>
      </c>
      <c r="AL1589" s="1" t="d">
        <v>2018-11-12</v>
      </c>
      <c r="AM1589" t="str">
        <f t="shared" si="24"/>
        <v>92879</v>
      </c>
      <c r="AQ1589" t="s">
        <v>8146</v>
      </c>
      <c r="AR1589" t="s">
        <v>8147</v>
      </c>
      <c r="AT1589" t="s">
        <v>350</v>
      </c>
      <c r="AU1589">
        <v>9516834300</v>
      </c>
      <c r="AV1589" t="s">
        <v>341</v>
      </c>
      <c r="AY1589" t="s">
        <v>342</v>
      </c>
      <c r="KW1589" t="s">
        <v>343</v>
      </c>
    </row>
    <row r="1590" spans="1:330" x14ac:dyDescent="0.2">
      <c r="A1590">
        <v>1629546338</v>
      </c>
      <c r="B1590">
        <v>1</v>
      </c>
      <c r="F1590" t="s">
        <v>8148</v>
      </c>
      <c r="G1590" t="s">
        <v>8149</v>
      </c>
      <c r="H1590" t="s">
        <v>8150</v>
      </c>
      <c r="K1590" t="s">
        <v>485</v>
      </c>
      <c r="U1590" t="s">
        <v>8151</v>
      </c>
      <c r="W1590" t="s">
        <v>8152</v>
      </c>
      <c r="X1590" t="s">
        <v>1300</v>
      </c>
      <c r="Y1590">
        <v>612014228</v>
      </c>
      <c r="Z1590" t="s">
        <v>335</v>
      </c>
      <c r="AC1590" t="s">
        <v>8153</v>
      </c>
      <c r="AE1590" t="s">
        <v>8154</v>
      </c>
      <c r="AF1590" t="s">
        <v>1300</v>
      </c>
      <c r="AG1590">
        <v>612656401</v>
      </c>
      <c r="AH1590" t="s">
        <v>335</v>
      </c>
      <c r="AI1590">
        <v>3097362275</v>
      </c>
      <c r="AK1590" s="1" t="d">
        <v>2018-11-12</v>
      </c>
      <c r="AL1590" s="1" t="d">
        <v>2018-11-12</v>
      </c>
      <c r="AM1590" t="str">
        <f t="shared" si="24"/>
        <v>61265</v>
      </c>
      <c r="AP1590" t="s">
        <v>551</v>
      </c>
      <c r="AV1590" t="s">
        <v>351</v>
      </c>
      <c r="AX1590" t="s">
        <v>1300</v>
      </c>
      <c r="AY1590" t="s">
        <v>342</v>
      </c>
      <c r="KV1590" t="s">
        <v>342</v>
      </c>
    </row>
    <row r="1591" spans="1:330" x14ac:dyDescent="0.2">
      <c r="A1591">
        <v>1144798877</v>
      </c>
      <c r="B1591">
        <v>2</v>
      </c>
      <c r="D1591" t="s">
        <v>330</v>
      </c>
      <c r="E1591" t="s">
        <v>8155</v>
      </c>
      <c r="U1591" t="s">
        <v>8156</v>
      </c>
      <c r="W1591" t="s">
        <v>507</v>
      </c>
      <c r="X1591" t="s">
        <v>382</v>
      </c>
      <c r="Y1591">
        <v>331696035</v>
      </c>
      <c r="Z1591" t="s">
        <v>335</v>
      </c>
      <c r="AA1591">
        <v>3059484701</v>
      </c>
      <c r="AC1591" t="s">
        <v>8156</v>
      </c>
      <c r="AE1591" t="s">
        <v>507</v>
      </c>
      <c r="AF1591" t="s">
        <v>382</v>
      </c>
      <c r="AG1591">
        <v>331696035</v>
      </c>
      <c r="AH1591" t="s">
        <v>335</v>
      </c>
      <c r="AI1591">
        <v>3059484701</v>
      </c>
      <c r="AK1591" s="1" t="d">
        <v>2018-11-12</v>
      </c>
      <c r="AL1591" s="1" t="d">
        <v>2018-11-12</v>
      </c>
      <c r="AM1591" t="str">
        <f t="shared" si="24"/>
        <v>33169</v>
      </c>
      <c r="AQ1591" t="s">
        <v>8157</v>
      </c>
      <c r="AR1591" t="s">
        <v>1420</v>
      </c>
      <c r="AT1591" t="s">
        <v>483</v>
      </c>
      <c r="AU1591">
        <v>3059484701</v>
      </c>
      <c r="AV1591" t="s">
        <v>341</v>
      </c>
      <c r="AY1591" t="s">
        <v>342</v>
      </c>
      <c r="KW1591" t="s">
        <v>343</v>
      </c>
      <c r="KZ1591" t="s">
        <v>484</v>
      </c>
      <c r="LB1591" t="s">
        <v>485</v>
      </c>
    </row>
    <row r="1592" spans="1:330" x14ac:dyDescent="0.2">
      <c r="A1592">
        <v>1003384652</v>
      </c>
      <c r="B1592">
        <v>2</v>
      </c>
      <c r="D1592" t="s">
        <v>330</v>
      </c>
      <c r="E1592" t="s">
        <v>8158</v>
      </c>
      <c r="U1592" t="s">
        <v>8159</v>
      </c>
      <c r="W1592" t="s">
        <v>8160</v>
      </c>
      <c r="X1592" t="s">
        <v>1203</v>
      </c>
      <c r="Y1592">
        <v>275690005</v>
      </c>
      <c r="Z1592" t="s">
        <v>335</v>
      </c>
      <c r="AA1592">
        <v>9199363151</v>
      </c>
      <c r="AB1592">
        <v>9199363015</v>
      </c>
      <c r="AC1592" t="s">
        <v>8161</v>
      </c>
      <c r="AE1592" t="s">
        <v>8160</v>
      </c>
      <c r="AF1592" t="s">
        <v>1203</v>
      </c>
      <c r="AG1592">
        <v>275697279</v>
      </c>
      <c r="AH1592" t="s">
        <v>335</v>
      </c>
      <c r="AI1592">
        <v>9199363151</v>
      </c>
      <c r="AJ1592">
        <v>9199363015</v>
      </c>
      <c r="AK1592" s="1" t="d">
        <v>2018-11-12</v>
      </c>
      <c r="AL1592" s="1" t="d">
        <v>2022-10-21</v>
      </c>
      <c r="AM1592" t="str">
        <f t="shared" si="24"/>
        <v>27569</v>
      </c>
      <c r="AQ1592" t="s">
        <v>8162</v>
      </c>
      <c r="AR1592" t="s">
        <v>453</v>
      </c>
      <c r="AS1592" t="s">
        <v>1127</v>
      </c>
      <c r="AT1592" t="s">
        <v>350</v>
      </c>
      <c r="AU1592">
        <v>9199363151</v>
      </c>
      <c r="AV1592" t="s">
        <v>341</v>
      </c>
      <c r="AY1592" t="s">
        <v>342</v>
      </c>
      <c r="DD1592">
        <v>1003384652</v>
      </c>
      <c r="DE1592">
        <v>5</v>
      </c>
      <c r="DF1592" t="s">
        <v>1203</v>
      </c>
      <c r="KW1592" t="s">
        <v>343</v>
      </c>
      <c r="LR1592" s="1" t="d">
        <v>2022-10-21</v>
      </c>
    </row>
    <row r="1593" spans="1:330" x14ac:dyDescent="0.2">
      <c r="A1593">
        <v>1649748211</v>
      </c>
      <c r="B1593">
        <v>2</v>
      </c>
      <c r="D1593" t="s">
        <v>330</v>
      </c>
      <c r="E1593" t="s">
        <v>8163</v>
      </c>
      <c r="U1593" t="s">
        <v>8164</v>
      </c>
      <c r="W1593" t="s">
        <v>8165</v>
      </c>
      <c r="X1593" t="s">
        <v>479</v>
      </c>
      <c r="Y1593">
        <v>220032400</v>
      </c>
      <c r="Z1593" t="s">
        <v>335</v>
      </c>
      <c r="AA1593">
        <v>7034953139</v>
      </c>
      <c r="AB1593">
        <v>7039950664</v>
      </c>
      <c r="AC1593" t="s">
        <v>8164</v>
      </c>
      <c r="AE1593" t="s">
        <v>8165</v>
      </c>
      <c r="AF1593" t="s">
        <v>479</v>
      </c>
      <c r="AG1593">
        <v>220032400</v>
      </c>
      <c r="AH1593" t="s">
        <v>335</v>
      </c>
      <c r="AI1593">
        <v>7034593139</v>
      </c>
      <c r="AJ1593">
        <v>7039950664</v>
      </c>
      <c r="AK1593" s="1" t="d">
        <v>2018-11-12</v>
      </c>
      <c r="AL1593" s="1" t="d">
        <v>2021-12-06</v>
      </c>
      <c r="AM1593" t="str">
        <f t="shared" si="24"/>
        <v>22003</v>
      </c>
      <c r="AQ1593" t="s">
        <v>8166</v>
      </c>
      <c r="AR1593" t="s">
        <v>8167</v>
      </c>
      <c r="AT1593" t="s">
        <v>350</v>
      </c>
      <c r="AU1593">
        <v>5713344513</v>
      </c>
      <c r="AV1593" t="s">
        <v>351</v>
      </c>
      <c r="AY1593" t="s">
        <v>343</v>
      </c>
      <c r="AZ1593" t="s">
        <v>341</v>
      </c>
      <c r="BC1593" t="s">
        <v>342</v>
      </c>
      <c r="KW1593" t="s">
        <v>343</v>
      </c>
      <c r="LR1593" s="1" t="d">
        <v>2021-12-06</v>
      </c>
    </row>
    <row r="1594" spans="1:330" x14ac:dyDescent="0.2">
      <c r="A1594">
        <v>1194293787</v>
      </c>
      <c r="B1594">
        <v>2</v>
      </c>
      <c r="D1594" t="s">
        <v>330</v>
      </c>
      <c r="E1594" t="s">
        <v>8168</v>
      </c>
      <c r="U1594" t="s">
        <v>8169</v>
      </c>
      <c r="W1594" t="s">
        <v>4420</v>
      </c>
      <c r="X1594" t="s">
        <v>401</v>
      </c>
      <c r="Y1594">
        <v>751504800</v>
      </c>
      <c r="Z1594" t="s">
        <v>335</v>
      </c>
      <c r="AC1594" t="s">
        <v>8169</v>
      </c>
      <c r="AE1594" t="s">
        <v>4420</v>
      </c>
      <c r="AF1594" t="s">
        <v>401</v>
      </c>
      <c r="AG1594">
        <v>751504800</v>
      </c>
      <c r="AH1594" t="s">
        <v>335</v>
      </c>
      <c r="AI1594">
        <v>9728072493</v>
      </c>
      <c r="AK1594" s="1" t="d">
        <v>2018-11-13</v>
      </c>
      <c r="AL1594" s="1" t="d">
        <v>2018-11-13</v>
      </c>
      <c r="AM1594" t="str">
        <f t="shared" si="24"/>
        <v>75150</v>
      </c>
      <c r="AQ1594" t="s">
        <v>8170</v>
      </c>
      <c r="AR1594" t="s">
        <v>8171</v>
      </c>
      <c r="AT1594" t="s">
        <v>350</v>
      </c>
      <c r="AU1594">
        <v>9728072493</v>
      </c>
      <c r="AV1594" t="s">
        <v>425</v>
      </c>
      <c r="AY1594" t="s">
        <v>342</v>
      </c>
      <c r="KW1594" t="s">
        <v>342</v>
      </c>
      <c r="KX1594" t="s">
        <v>8168</v>
      </c>
      <c r="KY1594" t="s">
        <v>330</v>
      </c>
    </row>
    <row r="1595" spans="1:330" x14ac:dyDescent="0.2">
      <c r="A1595">
        <v>1922576503</v>
      </c>
      <c r="B1595">
        <v>2</v>
      </c>
      <c r="D1595" t="s">
        <v>330</v>
      </c>
      <c r="E1595" t="s">
        <v>8172</v>
      </c>
      <c r="U1595" t="s">
        <v>8173</v>
      </c>
      <c r="W1595" t="s">
        <v>8174</v>
      </c>
      <c r="X1595" t="s">
        <v>741</v>
      </c>
      <c r="Y1595">
        <v>510340067</v>
      </c>
      <c r="Z1595" t="s">
        <v>335</v>
      </c>
      <c r="AA1595">
        <v>7128811033</v>
      </c>
      <c r="AB1595">
        <v>7128811206</v>
      </c>
      <c r="AC1595" t="s">
        <v>8175</v>
      </c>
      <c r="AE1595" t="s">
        <v>8174</v>
      </c>
      <c r="AF1595" t="s">
        <v>741</v>
      </c>
      <c r="AG1595">
        <v>510341212</v>
      </c>
      <c r="AH1595" t="s">
        <v>335</v>
      </c>
      <c r="AI1595">
        <v>7128811033</v>
      </c>
      <c r="AJ1595">
        <v>7128811206</v>
      </c>
      <c r="AK1595" s="1" t="d">
        <v>2018-11-13</v>
      </c>
      <c r="AL1595" s="1" t="d">
        <v>2018-11-13</v>
      </c>
      <c r="AM1595" t="str">
        <f t="shared" si="24"/>
        <v>51034</v>
      </c>
      <c r="AQ1595" t="s">
        <v>8176</v>
      </c>
      <c r="AR1595" t="s">
        <v>8177</v>
      </c>
      <c r="AS1595" t="s">
        <v>1675</v>
      </c>
      <c r="AT1595" t="s">
        <v>394</v>
      </c>
      <c r="AU1595">
        <v>7128811033</v>
      </c>
      <c r="AV1595" t="s">
        <v>369</v>
      </c>
      <c r="AY1595" t="s">
        <v>342</v>
      </c>
      <c r="KW1595" t="s">
        <v>343</v>
      </c>
      <c r="KZ1595" t="s">
        <v>484</v>
      </c>
      <c r="LB1595" t="s">
        <v>485</v>
      </c>
    </row>
    <row r="1596" spans="1:330" x14ac:dyDescent="0.2">
      <c r="A1596">
        <v>1093283681</v>
      </c>
      <c r="B1596">
        <v>2</v>
      </c>
      <c r="D1596" t="s">
        <v>330</v>
      </c>
      <c r="E1596" t="s">
        <v>8178</v>
      </c>
      <c r="L1596" t="s">
        <v>330</v>
      </c>
      <c r="M1596">
        <v>6</v>
      </c>
      <c r="U1596" t="s">
        <v>8179</v>
      </c>
      <c r="W1596" t="s">
        <v>5291</v>
      </c>
      <c r="X1596" t="s">
        <v>401</v>
      </c>
      <c r="Y1596">
        <v>786283261</v>
      </c>
      <c r="Z1596" t="s">
        <v>335</v>
      </c>
      <c r="AA1596">
        <v>5128200101</v>
      </c>
      <c r="AB1596">
        <v>5128201244</v>
      </c>
      <c r="AC1596" t="s">
        <v>8179</v>
      </c>
      <c r="AE1596" t="s">
        <v>5291</v>
      </c>
      <c r="AF1596" t="s">
        <v>401</v>
      </c>
      <c r="AG1596">
        <v>786283261</v>
      </c>
      <c r="AH1596" t="s">
        <v>335</v>
      </c>
      <c r="AI1596">
        <v>5128200101</v>
      </c>
      <c r="AJ1596">
        <v>5128201244</v>
      </c>
      <c r="AK1596" s="1" t="d">
        <v>2018-11-13</v>
      </c>
      <c r="AL1596" s="1" t="d">
        <v>2024-10-16</v>
      </c>
      <c r="AM1596" t="str">
        <f t="shared" si="24"/>
        <v>78628</v>
      </c>
      <c r="AQ1596" t="s">
        <v>8180</v>
      </c>
      <c r="AR1596" t="s">
        <v>8181</v>
      </c>
      <c r="AT1596" t="s">
        <v>1457</v>
      </c>
      <c r="AU1596">
        <v>5128200101</v>
      </c>
      <c r="AV1596" t="s">
        <v>351</v>
      </c>
      <c r="AY1596" t="s">
        <v>343</v>
      </c>
      <c r="AZ1596" t="s">
        <v>369</v>
      </c>
      <c r="BC1596" t="s">
        <v>342</v>
      </c>
      <c r="DD1596">
        <v>1149753</v>
      </c>
      <c r="DE1596">
        <v>5</v>
      </c>
      <c r="DF1596" t="s">
        <v>401</v>
      </c>
      <c r="KW1596" t="s">
        <v>343</v>
      </c>
      <c r="LR1596" s="1" t="d">
        <v>2024-10-16</v>
      </c>
    </row>
    <row r="1597" spans="1:330" x14ac:dyDescent="0.2">
      <c r="A1597">
        <v>1891263414</v>
      </c>
      <c r="B1597">
        <v>2</v>
      </c>
      <c r="D1597" t="s">
        <v>330</v>
      </c>
      <c r="E1597" t="s">
        <v>8182</v>
      </c>
      <c r="U1597" t="s">
        <v>8183</v>
      </c>
      <c r="W1597" t="s">
        <v>8184</v>
      </c>
      <c r="X1597" t="s">
        <v>1173</v>
      </c>
      <c r="Y1597">
        <v>553871723</v>
      </c>
      <c r="Z1597" t="s">
        <v>335</v>
      </c>
      <c r="AA1597">
        <v>6513347322</v>
      </c>
      <c r="AB1597">
        <v>9524423284</v>
      </c>
      <c r="AC1597" t="s">
        <v>8183</v>
      </c>
      <c r="AE1597" t="s">
        <v>8184</v>
      </c>
      <c r="AF1597" t="s">
        <v>1173</v>
      </c>
      <c r="AG1597">
        <v>553871723</v>
      </c>
      <c r="AH1597" t="s">
        <v>335</v>
      </c>
      <c r="AI1597">
        <v>9524423274</v>
      </c>
      <c r="AJ1597">
        <v>9524423284</v>
      </c>
      <c r="AK1597" s="1" t="d">
        <v>2018-11-13</v>
      </c>
      <c r="AL1597" s="1" t="d">
        <v>2018-11-13</v>
      </c>
      <c r="AM1597" t="str">
        <f t="shared" si="24"/>
        <v>55387</v>
      </c>
      <c r="AQ1597" t="s">
        <v>8185</v>
      </c>
      <c r="AR1597" t="s">
        <v>1918</v>
      </c>
      <c r="AT1597" t="s">
        <v>394</v>
      </c>
      <c r="AU1597">
        <v>6513347322</v>
      </c>
      <c r="AV1597" t="s">
        <v>369</v>
      </c>
      <c r="AY1597" t="s">
        <v>342</v>
      </c>
      <c r="DD1597">
        <v>617666200</v>
      </c>
      <c r="DE1597">
        <v>5</v>
      </c>
      <c r="DF1597" t="s">
        <v>1173</v>
      </c>
      <c r="KW1597" t="s">
        <v>343</v>
      </c>
      <c r="LB1597" t="s">
        <v>485</v>
      </c>
    </row>
    <row r="1598" spans="1:330" x14ac:dyDescent="0.2">
      <c r="A1598">
        <v>1700354321</v>
      </c>
      <c r="B1598">
        <v>2</v>
      </c>
      <c r="D1598" t="s">
        <v>330</v>
      </c>
      <c r="E1598" t="s">
        <v>8186</v>
      </c>
      <c r="L1598" t="s">
        <v>330</v>
      </c>
      <c r="M1598">
        <v>6</v>
      </c>
      <c r="U1598" t="s">
        <v>8187</v>
      </c>
      <c r="V1598" t="s">
        <v>8188</v>
      </c>
      <c r="W1598" t="s">
        <v>8189</v>
      </c>
      <c r="X1598" t="s">
        <v>382</v>
      </c>
      <c r="Y1598">
        <v>32308</v>
      </c>
      <c r="Z1598" t="s">
        <v>335</v>
      </c>
      <c r="AA1598">
        <v>8507654026</v>
      </c>
      <c r="AB1598">
        <v>8507654028</v>
      </c>
      <c r="AC1598" t="s">
        <v>8187</v>
      </c>
      <c r="AD1598" t="s">
        <v>8188</v>
      </c>
      <c r="AE1598" t="s">
        <v>8189</v>
      </c>
      <c r="AF1598" t="s">
        <v>382</v>
      </c>
      <c r="AG1598">
        <v>32308</v>
      </c>
      <c r="AH1598" t="s">
        <v>335</v>
      </c>
      <c r="AI1598">
        <v>8507654026</v>
      </c>
      <c r="AJ1598">
        <v>8507654028</v>
      </c>
      <c r="AK1598" s="1" t="d">
        <v>2018-11-13</v>
      </c>
      <c r="AL1598" s="1" t="d">
        <v>2025-05-17</v>
      </c>
      <c r="AM1598" t="str">
        <f t="shared" si="24"/>
        <v>32308</v>
      </c>
      <c r="AQ1598" t="s">
        <v>438</v>
      </c>
      <c r="AR1598" t="s">
        <v>8190</v>
      </c>
      <c r="AT1598" t="s">
        <v>4482</v>
      </c>
      <c r="AU1598">
        <v>8507654026</v>
      </c>
      <c r="AV1598" t="s">
        <v>434</v>
      </c>
      <c r="AY1598" t="s">
        <v>343</v>
      </c>
      <c r="AZ1598" t="s">
        <v>341</v>
      </c>
      <c r="BC1598" t="s">
        <v>342</v>
      </c>
      <c r="KW1598" t="s">
        <v>343</v>
      </c>
      <c r="LR1598" s="1" t="d">
        <v>2025-05-17</v>
      </c>
    </row>
    <row r="1599" spans="1:330" x14ac:dyDescent="0.2">
      <c r="A1599">
        <v>1669940250</v>
      </c>
      <c r="B1599">
        <v>2</v>
      </c>
      <c r="D1599" t="s">
        <v>330</v>
      </c>
      <c r="E1599" t="s">
        <v>8168</v>
      </c>
      <c r="U1599" t="s">
        <v>8169</v>
      </c>
      <c r="W1599" t="s">
        <v>4420</v>
      </c>
      <c r="X1599" t="s">
        <v>401</v>
      </c>
      <c r="Y1599">
        <v>751504800</v>
      </c>
      <c r="Z1599" t="s">
        <v>335</v>
      </c>
      <c r="AC1599" t="s">
        <v>8169</v>
      </c>
      <c r="AE1599" t="s">
        <v>4420</v>
      </c>
      <c r="AF1599" t="s">
        <v>401</v>
      </c>
      <c r="AG1599">
        <v>751504800</v>
      </c>
      <c r="AH1599" t="s">
        <v>335</v>
      </c>
      <c r="AI1599">
        <v>9728072493</v>
      </c>
      <c r="AK1599" s="1" t="d">
        <v>2018-11-13</v>
      </c>
      <c r="AL1599" s="1" t="d">
        <v>2018-11-13</v>
      </c>
      <c r="AM1599" t="str">
        <f t="shared" si="24"/>
        <v>75150</v>
      </c>
      <c r="AQ1599" t="s">
        <v>8170</v>
      </c>
      <c r="AR1599" t="s">
        <v>8171</v>
      </c>
      <c r="AT1599" t="s">
        <v>350</v>
      </c>
      <c r="AU1599">
        <v>9728072493</v>
      </c>
      <c r="AV1599" t="s">
        <v>369</v>
      </c>
      <c r="AY1599" t="s">
        <v>342</v>
      </c>
      <c r="KW1599" t="s">
        <v>342</v>
      </c>
      <c r="KX1599" t="s">
        <v>8191</v>
      </c>
      <c r="KY1599" t="s">
        <v>330</v>
      </c>
    </row>
    <row r="1600" spans="1:330" x14ac:dyDescent="0.2">
      <c r="A1600">
        <v>1093283624</v>
      </c>
      <c r="B1600">
        <v>2</v>
      </c>
      <c r="D1600" t="s">
        <v>330</v>
      </c>
      <c r="E1600" t="s">
        <v>8192</v>
      </c>
      <c r="U1600" t="s">
        <v>8193</v>
      </c>
      <c r="W1600" t="s">
        <v>7288</v>
      </c>
      <c r="X1600" t="s">
        <v>716</v>
      </c>
      <c r="Y1600">
        <v>461403100</v>
      </c>
      <c r="Z1600" t="s">
        <v>335</v>
      </c>
      <c r="AA1600">
        <v>3174627877</v>
      </c>
      <c r="AB1600">
        <v>3174678732</v>
      </c>
      <c r="AC1600" t="s">
        <v>8194</v>
      </c>
      <c r="AE1600" t="s">
        <v>4508</v>
      </c>
      <c r="AF1600" t="s">
        <v>716</v>
      </c>
      <c r="AG1600">
        <v>46161</v>
      </c>
      <c r="AH1600" t="s">
        <v>335</v>
      </c>
      <c r="AI1600">
        <v>7658181288</v>
      </c>
      <c r="AK1600" s="1" t="d">
        <v>2018-11-13</v>
      </c>
      <c r="AL1600" s="1" t="d">
        <v>2018-11-13</v>
      </c>
      <c r="AM1600" t="str">
        <f t="shared" si="24"/>
        <v>46161</v>
      </c>
      <c r="AQ1600" t="s">
        <v>8195</v>
      </c>
      <c r="AR1600" t="s">
        <v>615</v>
      </c>
      <c r="AS1600" t="s">
        <v>6053</v>
      </c>
      <c r="AT1600" t="s">
        <v>686</v>
      </c>
      <c r="AU1600">
        <v>3179666095</v>
      </c>
      <c r="AV1600" t="s">
        <v>341</v>
      </c>
      <c r="AY1600" t="s">
        <v>342</v>
      </c>
      <c r="KW1600" t="s">
        <v>343</v>
      </c>
      <c r="KZ1600" t="s">
        <v>463</v>
      </c>
      <c r="LB1600" t="s">
        <v>597</v>
      </c>
    </row>
    <row r="1601" spans="1:330" x14ac:dyDescent="0.2">
      <c r="A1601">
        <v>1225506819</v>
      </c>
      <c r="B1601">
        <v>2</v>
      </c>
      <c r="D1601" t="s">
        <v>330</v>
      </c>
      <c r="E1601" t="s">
        <v>8196</v>
      </c>
      <c r="L1601" t="s">
        <v>330</v>
      </c>
      <c r="M1601">
        <v>6</v>
      </c>
      <c r="U1601" t="s">
        <v>7603</v>
      </c>
      <c r="W1601" t="s">
        <v>8197</v>
      </c>
      <c r="X1601" t="s">
        <v>430</v>
      </c>
      <c r="Y1601">
        <v>498010189</v>
      </c>
      <c r="Z1601" t="s">
        <v>335</v>
      </c>
      <c r="AC1601" t="s">
        <v>8198</v>
      </c>
      <c r="AE1601" t="s">
        <v>8197</v>
      </c>
      <c r="AF1601" t="s">
        <v>430</v>
      </c>
      <c r="AG1601">
        <v>498014038</v>
      </c>
      <c r="AH1601" t="s">
        <v>335</v>
      </c>
      <c r="AI1601">
        <v>9067743654</v>
      </c>
      <c r="AK1601" s="1" t="d">
        <v>2018-11-13</v>
      </c>
      <c r="AL1601" s="1" t="d">
        <v>2021-04-28</v>
      </c>
      <c r="AM1601" t="str">
        <f t="shared" si="24"/>
        <v>49801</v>
      </c>
      <c r="AQ1601" t="s">
        <v>8199</v>
      </c>
      <c r="AR1601" t="s">
        <v>2282</v>
      </c>
      <c r="AT1601" t="s">
        <v>6596</v>
      </c>
      <c r="AU1601">
        <v>9067741044</v>
      </c>
      <c r="AV1601" t="s">
        <v>369</v>
      </c>
      <c r="AY1601" t="s">
        <v>342</v>
      </c>
      <c r="KW1601" t="s">
        <v>342</v>
      </c>
      <c r="KX1601" t="s">
        <v>8196</v>
      </c>
      <c r="KY1601" t="s">
        <v>330</v>
      </c>
      <c r="LR1601" s="1" t="d">
        <v>2021-04-28</v>
      </c>
    </row>
    <row r="1602" spans="1:330" x14ac:dyDescent="0.2">
      <c r="A1602">
        <v>1164991790</v>
      </c>
      <c r="B1602">
        <v>2</v>
      </c>
      <c r="D1602" t="s">
        <v>330</v>
      </c>
      <c r="E1602" t="s">
        <v>8200</v>
      </c>
      <c r="U1602" t="s">
        <v>8201</v>
      </c>
      <c r="W1602" t="s">
        <v>683</v>
      </c>
      <c r="X1602" t="s">
        <v>334</v>
      </c>
      <c r="Y1602">
        <v>112386886</v>
      </c>
      <c r="Z1602" t="s">
        <v>335</v>
      </c>
      <c r="AA1602">
        <v>7184849189</v>
      </c>
      <c r="AB1602">
        <v>7184849182</v>
      </c>
      <c r="AC1602" t="s">
        <v>8201</v>
      </c>
      <c r="AE1602" t="s">
        <v>683</v>
      </c>
      <c r="AF1602" t="s">
        <v>334</v>
      </c>
      <c r="AG1602">
        <v>112386886</v>
      </c>
      <c r="AH1602" t="s">
        <v>335</v>
      </c>
      <c r="AI1602">
        <v>7184849189</v>
      </c>
      <c r="AJ1602">
        <v>7184849182</v>
      </c>
      <c r="AK1602" s="1" t="d">
        <v>2018-11-13</v>
      </c>
      <c r="AL1602" s="1" t="d">
        <v>2023-08-15</v>
      </c>
      <c r="AM1602" t="str">
        <f t="shared" si="24"/>
        <v>11238</v>
      </c>
      <c r="AQ1602" t="s">
        <v>8202</v>
      </c>
      <c r="AR1602" t="s">
        <v>5850</v>
      </c>
      <c r="AT1602" t="s">
        <v>394</v>
      </c>
      <c r="AU1602">
        <v>7184849189</v>
      </c>
      <c r="AV1602" t="s">
        <v>341</v>
      </c>
      <c r="AY1602" t="s">
        <v>342</v>
      </c>
      <c r="KW1602" t="s">
        <v>343</v>
      </c>
      <c r="LR1602" s="1" t="d">
        <v>2023-08-15</v>
      </c>
    </row>
    <row r="1603" spans="1:330" x14ac:dyDescent="0.2">
      <c r="A1603">
        <v>1790254357</v>
      </c>
      <c r="B1603">
        <v>2</v>
      </c>
      <c r="D1603" t="s">
        <v>330</v>
      </c>
      <c r="E1603" t="s">
        <v>8203</v>
      </c>
      <c r="U1603" t="s">
        <v>8204</v>
      </c>
      <c r="W1603" t="s">
        <v>2004</v>
      </c>
      <c r="X1603" t="s">
        <v>401</v>
      </c>
      <c r="Y1603">
        <v>774796802</v>
      </c>
      <c r="Z1603" t="s">
        <v>335</v>
      </c>
      <c r="AA1603">
        <v>3142764506</v>
      </c>
      <c r="AC1603" t="s">
        <v>8205</v>
      </c>
      <c r="AE1603" t="s">
        <v>835</v>
      </c>
      <c r="AF1603" t="s">
        <v>401</v>
      </c>
      <c r="AG1603">
        <v>770811007</v>
      </c>
      <c r="AH1603" t="s">
        <v>335</v>
      </c>
      <c r="AI1603">
        <v>3142764506</v>
      </c>
      <c r="AK1603" s="1" t="d">
        <v>2018-11-13</v>
      </c>
      <c r="AL1603" s="1" t="d">
        <v>2018-11-13</v>
      </c>
      <c r="AM1603" t="str">
        <f t="shared" ref="AM1603:AM1666" si="25">IF(LEN(AG1603)&lt;=5,
  TEXT(AG1603,"00000"),
  LEFT(TEXT(AG1603,"000000000"),5)
)</f>
        <v>77081</v>
      </c>
      <c r="AQ1603" t="s">
        <v>8206</v>
      </c>
      <c r="AR1603" t="s">
        <v>8207</v>
      </c>
      <c r="AT1603" t="s">
        <v>8208</v>
      </c>
      <c r="AU1603">
        <v>3142764506</v>
      </c>
      <c r="AV1603" t="s">
        <v>341</v>
      </c>
      <c r="AY1603" t="s">
        <v>342</v>
      </c>
      <c r="KW1603" t="s">
        <v>343</v>
      </c>
    </row>
    <row r="1604" spans="1:330" x14ac:dyDescent="0.2">
      <c r="A1604">
        <v>1780152306</v>
      </c>
      <c r="B1604">
        <v>2</v>
      </c>
      <c r="D1604" t="s">
        <v>330</v>
      </c>
      <c r="E1604" t="s">
        <v>8209</v>
      </c>
      <c r="U1604" t="s">
        <v>8210</v>
      </c>
      <c r="W1604" t="s">
        <v>8184</v>
      </c>
      <c r="X1604" t="s">
        <v>1173</v>
      </c>
      <c r="Y1604">
        <v>553879772</v>
      </c>
      <c r="Z1604" t="s">
        <v>335</v>
      </c>
      <c r="AA1604">
        <v>6513347322</v>
      </c>
      <c r="AB1604">
        <v>9524423284</v>
      </c>
      <c r="AC1604" t="s">
        <v>8211</v>
      </c>
      <c r="AE1604" t="s">
        <v>8212</v>
      </c>
      <c r="AF1604" t="s">
        <v>1173</v>
      </c>
      <c r="AG1604">
        <v>553689507</v>
      </c>
      <c r="AH1604" t="s">
        <v>335</v>
      </c>
      <c r="AI1604">
        <v>9524672100</v>
      </c>
      <c r="AJ1604">
        <v>9524672489</v>
      </c>
      <c r="AK1604" s="1" t="d">
        <v>2018-11-13</v>
      </c>
      <c r="AL1604" s="1" t="d">
        <v>2018-11-13</v>
      </c>
      <c r="AM1604" t="str">
        <f t="shared" si="25"/>
        <v>55368</v>
      </c>
      <c r="AQ1604" t="s">
        <v>8185</v>
      </c>
      <c r="AR1604" t="s">
        <v>1918</v>
      </c>
      <c r="AT1604" t="s">
        <v>394</v>
      </c>
      <c r="AU1604">
        <v>6513347322</v>
      </c>
      <c r="AV1604" t="s">
        <v>369</v>
      </c>
      <c r="AY1604" t="s">
        <v>342</v>
      </c>
      <c r="DD1604">
        <v>561663000</v>
      </c>
      <c r="DE1604">
        <v>5</v>
      </c>
      <c r="DF1604" t="s">
        <v>1173</v>
      </c>
      <c r="KW1604" t="s">
        <v>343</v>
      </c>
      <c r="LB1604" t="s">
        <v>485</v>
      </c>
    </row>
    <row r="1605" spans="1:330" x14ac:dyDescent="0.2">
      <c r="A1605">
        <v>1174092746</v>
      </c>
      <c r="B1605">
        <v>2</v>
      </c>
      <c r="D1605" t="s">
        <v>330</v>
      </c>
      <c r="E1605" t="s">
        <v>8213</v>
      </c>
      <c r="U1605" t="s">
        <v>8214</v>
      </c>
      <c r="W1605" t="s">
        <v>8215</v>
      </c>
      <c r="X1605" t="s">
        <v>1173</v>
      </c>
      <c r="Y1605">
        <v>553950910</v>
      </c>
      <c r="Z1605" t="s">
        <v>335</v>
      </c>
      <c r="AA1605">
        <v>3204852555</v>
      </c>
      <c r="AB1605">
        <v>2304854266</v>
      </c>
      <c r="AC1605" t="s">
        <v>8216</v>
      </c>
      <c r="AE1605" t="s">
        <v>8215</v>
      </c>
      <c r="AF1605" t="s">
        <v>1173</v>
      </c>
      <c r="AG1605">
        <v>553957872</v>
      </c>
      <c r="AH1605" t="s">
        <v>335</v>
      </c>
      <c r="AI1605">
        <v>3204852555</v>
      </c>
      <c r="AJ1605">
        <v>3204854266</v>
      </c>
      <c r="AK1605" s="1" t="d">
        <v>2018-11-13</v>
      </c>
      <c r="AL1605" s="1" t="d">
        <v>2018-11-13</v>
      </c>
      <c r="AM1605" t="str">
        <f t="shared" si="25"/>
        <v>55395</v>
      </c>
      <c r="AQ1605" t="s">
        <v>8217</v>
      </c>
      <c r="AR1605" t="s">
        <v>5841</v>
      </c>
      <c r="AT1605" t="s">
        <v>394</v>
      </c>
      <c r="AU1605">
        <v>3204852555</v>
      </c>
      <c r="AV1605" t="s">
        <v>369</v>
      </c>
      <c r="AY1605" t="s">
        <v>342</v>
      </c>
      <c r="KW1605" t="s">
        <v>343</v>
      </c>
    </row>
    <row r="1606" spans="1:330" x14ac:dyDescent="0.2">
      <c r="A1606">
        <v>1144798729</v>
      </c>
      <c r="B1606">
        <v>2</v>
      </c>
      <c r="D1606" t="s">
        <v>330</v>
      </c>
      <c r="E1606" t="s">
        <v>8218</v>
      </c>
      <c r="L1606" t="s">
        <v>330</v>
      </c>
      <c r="M1606">
        <v>6</v>
      </c>
      <c r="U1606" t="s">
        <v>8219</v>
      </c>
      <c r="W1606" t="s">
        <v>8220</v>
      </c>
      <c r="X1606" t="s">
        <v>555</v>
      </c>
      <c r="Y1606">
        <v>680252387</v>
      </c>
      <c r="Z1606" t="s">
        <v>335</v>
      </c>
      <c r="AA1606">
        <v>4027271610</v>
      </c>
      <c r="AB1606">
        <v>4027273433</v>
      </c>
      <c r="AC1606" t="s">
        <v>8219</v>
      </c>
      <c r="AE1606" t="s">
        <v>8220</v>
      </c>
      <c r="AF1606" t="s">
        <v>555</v>
      </c>
      <c r="AG1606">
        <v>680252387</v>
      </c>
      <c r="AH1606" t="s">
        <v>335</v>
      </c>
      <c r="AI1606">
        <v>4027271610</v>
      </c>
      <c r="AK1606" s="1" t="d">
        <v>2018-11-13</v>
      </c>
      <c r="AL1606" s="1" t="d">
        <v>2020-11-23</v>
      </c>
      <c r="AM1606" t="str">
        <f t="shared" si="25"/>
        <v>68025</v>
      </c>
      <c r="AQ1606" t="s">
        <v>3739</v>
      </c>
      <c r="AR1606" t="s">
        <v>8221</v>
      </c>
      <c r="AS1606" t="s">
        <v>551</v>
      </c>
      <c r="AT1606" t="s">
        <v>1256</v>
      </c>
      <c r="AU1606">
        <v>4027211610</v>
      </c>
      <c r="AV1606" t="s">
        <v>369</v>
      </c>
      <c r="AY1606" t="s">
        <v>343</v>
      </c>
      <c r="AZ1606" t="s">
        <v>341</v>
      </c>
      <c r="BC1606" t="s">
        <v>342</v>
      </c>
      <c r="KW1606" t="s">
        <v>343</v>
      </c>
      <c r="LR1606" s="1" t="d">
        <v>2020-11-23</v>
      </c>
    </row>
    <row r="1607" spans="1:330" x14ac:dyDescent="0.2">
      <c r="A1607">
        <v>1144799719</v>
      </c>
      <c r="B1607">
        <v>2</v>
      </c>
      <c r="D1607" t="s">
        <v>330</v>
      </c>
      <c r="E1607" t="s">
        <v>8222</v>
      </c>
      <c r="U1607" t="s">
        <v>8223</v>
      </c>
      <c r="W1607" t="s">
        <v>346</v>
      </c>
      <c r="X1607" t="s">
        <v>347</v>
      </c>
      <c r="Y1607">
        <v>415023026</v>
      </c>
      <c r="Z1607" t="s">
        <v>335</v>
      </c>
      <c r="AA1607">
        <v>6064545378</v>
      </c>
      <c r="AB1607">
        <v>6064783788</v>
      </c>
      <c r="AC1607" t="s">
        <v>8224</v>
      </c>
      <c r="AE1607" t="s">
        <v>8225</v>
      </c>
      <c r="AF1607" t="s">
        <v>347</v>
      </c>
      <c r="AG1607">
        <v>41858</v>
      </c>
      <c r="AH1607" t="s">
        <v>335</v>
      </c>
      <c r="AI1607">
        <v>6064545378</v>
      </c>
      <c r="AK1607" s="1" t="d">
        <v>2018-11-13</v>
      </c>
      <c r="AL1607" s="1" t="d">
        <v>2018-11-13</v>
      </c>
      <c r="AM1607" t="str">
        <f t="shared" si="25"/>
        <v>41858</v>
      </c>
      <c r="AQ1607" t="s">
        <v>8226</v>
      </c>
      <c r="AR1607" t="s">
        <v>2417</v>
      </c>
      <c r="AT1607" t="s">
        <v>394</v>
      </c>
      <c r="AU1607">
        <v>6064545378</v>
      </c>
      <c r="AV1607" t="s">
        <v>341</v>
      </c>
      <c r="AY1607" t="s">
        <v>342</v>
      </c>
      <c r="KW1607" t="s">
        <v>343</v>
      </c>
      <c r="LB1607" t="s">
        <v>485</v>
      </c>
    </row>
    <row r="1608" spans="1:330" x14ac:dyDescent="0.2">
      <c r="A1608">
        <v>1699244293</v>
      </c>
      <c r="B1608">
        <v>1</v>
      </c>
      <c r="F1608" t="s">
        <v>8227</v>
      </c>
      <c r="G1608" t="s">
        <v>1359</v>
      </c>
      <c r="U1608" t="s">
        <v>8228</v>
      </c>
      <c r="W1608" t="s">
        <v>5137</v>
      </c>
      <c r="X1608" t="s">
        <v>828</v>
      </c>
      <c r="Y1608">
        <v>17572709</v>
      </c>
      <c r="Z1608" t="s">
        <v>335</v>
      </c>
      <c r="AC1608" t="s">
        <v>8228</v>
      </c>
      <c r="AE1608" t="s">
        <v>5137</v>
      </c>
      <c r="AF1608" t="s">
        <v>828</v>
      </c>
      <c r="AG1608">
        <v>17572709</v>
      </c>
      <c r="AH1608" t="s">
        <v>335</v>
      </c>
      <c r="AI1608">
        <v>5083812740</v>
      </c>
      <c r="AK1608" s="1" t="d">
        <v>2018-11-13</v>
      </c>
      <c r="AL1608" s="1" t="d">
        <v>2021-04-20</v>
      </c>
      <c r="AM1608" t="str">
        <f t="shared" si="25"/>
        <v>01757</v>
      </c>
      <c r="AN1608" s="1" t="d">
        <v>2018-12-19</v>
      </c>
      <c r="AO1608" s="1" t="d">
        <v>2021-04-20</v>
      </c>
      <c r="AP1608" t="s">
        <v>551</v>
      </c>
      <c r="AV1608" t="s">
        <v>341</v>
      </c>
      <c r="AY1608" t="s">
        <v>342</v>
      </c>
      <c r="KV1608" t="s">
        <v>342</v>
      </c>
      <c r="LR1608" s="1" t="d">
        <v>2021-04-20</v>
      </c>
    </row>
    <row r="1609" spans="1:330" x14ac:dyDescent="0.2">
      <c r="A1609">
        <v>1285103804</v>
      </c>
      <c r="B1609">
        <v>2</v>
      </c>
      <c r="D1609" t="s">
        <v>330</v>
      </c>
      <c r="E1609" t="s">
        <v>8229</v>
      </c>
      <c r="L1609" t="s">
        <v>330</v>
      </c>
      <c r="M1609">
        <v>6</v>
      </c>
      <c r="U1609" t="s">
        <v>8230</v>
      </c>
      <c r="W1609" t="s">
        <v>4036</v>
      </c>
      <c r="X1609" t="s">
        <v>828</v>
      </c>
      <c r="Y1609">
        <v>19021673</v>
      </c>
      <c r="Z1609" t="s">
        <v>335</v>
      </c>
      <c r="AA1609">
        <v>6172570321</v>
      </c>
      <c r="AB1609">
        <v>6518555295</v>
      </c>
      <c r="AC1609" t="s">
        <v>8231</v>
      </c>
      <c r="AE1609" t="s">
        <v>4036</v>
      </c>
      <c r="AF1609" t="s">
        <v>828</v>
      </c>
      <c r="AG1609">
        <v>19023420</v>
      </c>
      <c r="AH1609" t="s">
        <v>335</v>
      </c>
      <c r="AI1609">
        <v>6172570321</v>
      </c>
      <c r="AJ1609">
        <v>6518555295</v>
      </c>
      <c r="AK1609" s="1" t="d">
        <v>2018-11-14</v>
      </c>
      <c r="AL1609" s="1" t="d">
        <v>2024-05-16</v>
      </c>
      <c r="AM1609" t="str">
        <f t="shared" si="25"/>
        <v>01902</v>
      </c>
      <c r="AQ1609" t="s">
        <v>8232</v>
      </c>
      <c r="AR1609" t="s">
        <v>2275</v>
      </c>
      <c r="AS1609" t="s">
        <v>1282</v>
      </c>
      <c r="AT1609" t="s">
        <v>350</v>
      </c>
      <c r="AU1609">
        <v>7814602000</v>
      </c>
      <c r="AV1609" t="s">
        <v>341</v>
      </c>
      <c r="AY1609" t="s">
        <v>342</v>
      </c>
      <c r="KW1609" t="s">
        <v>342</v>
      </c>
      <c r="KX1609" t="s">
        <v>8233</v>
      </c>
      <c r="KY1609" t="s">
        <v>330</v>
      </c>
      <c r="KZ1609" t="s">
        <v>463</v>
      </c>
      <c r="LB1609" t="s">
        <v>597</v>
      </c>
      <c r="LR1609" s="1" t="d">
        <v>2024-05-16</v>
      </c>
    </row>
    <row r="1610" spans="1:330" x14ac:dyDescent="0.2">
      <c r="A1610">
        <v>1215406624</v>
      </c>
      <c r="B1610">
        <v>2</v>
      </c>
      <c r="D1610" t="s">
        <v>330</v>
      </c>
      <c r="E1610" t="s">
        <v>8234</v>
      </c>
      <c r="U1610" t="s">
        <v>8235</v>
      </c>
      <c r="W1610" t="s">
        <v>8236</v>
      </c>
      <c r="X1610" t="s">
        <v>430</v>
      </c>
      <c r="Y1610">
        <v>48026</v>
      </c>
      <c r="Z1610" t="s">
        <v>335</v>
      </c>
      <c r="AA1610">
        <v>5862175217</v>
      </c>
      <c r="AB1610">
        <v>5862175236</v>
      </c>
      <c r="AC1610" t="s">
        <v>8235</v>
      </c>
      <c r="AE1610" t="s">
        <v>8236</v>
      </c>
      <c r="AF1610" t="s">
        <v>430</v>
      </c>
      <c r="AG1610">
        <v>48026</v>
      </c>
      <c r="AH1610" t="s">
        <v>335</v>
      </c>
      <c r="AI1610">
        <v>5862175217</v>
      </c>
      <c r="AJ1610">
        <v>5862175236</v>
      </c>
      <c r="AK1610" s="1" t="d">
        <v>2018-11-14</v>
      </c>
      <c r="AL1610" s="1" t="d">
        <v>2018-11-14</v>
      </c>
      <c r="AM1610" t="str">
        <f t="shared" si="25"/>
        <v>48026</v>
      </c>
      <c r="AQ1610" t="s">
        <v>8237</v>
      </c>
      <c r="AR1610" t="s">
        <v>1359</v>
      </c>
      <c r="AT1610" t="s">
        <v>350</v>
      </c>
      <c r="AU1610">
        <v>2485333542</v>
      </c>
      <c r="AV1610" t="s">
        <v>341</v>
      </c>
      <c r="AY1610" t="s">
        <v>342</v>
      </c>
      <c r="KW1610" t="s">
        <v>343</v>
      </c>
    </row>
    <row r="1611" spans="1:330" x14ac:dyDescent="0.2">
      <c r="A1611">
        <v>1023587532</v>
      </c>
      <c r="B1611">
        <v>2</v>
      </c>
      <c r="D1611" t="s">
        <v>330</v>
      </c>
      <c r="E1611" t="s">
        <v>8238</v>
      </c>
      <c r="L1611" t="s">
        <v>330</v>
      </c>
      <c r="M1611">
        <v>6</v>
      </c>
      <c r="U1611" t="s">
        <v>8239</v>
      </c>
      <c r="W1611" t="s">
        <v>8240</v>
      </c>
      <c r="X1611" t="s">
        <v>430</v>
      </c>
      <c r="Y1611">
        <v>483904041</v>
      </c>
      <c r="Z1611" t="s">
        <v>335</v>
      </c>
      <c r="AA1611">
        <v>2489567547</v>
      </c>
      <c r="AB1611">
        <v>2489567608</v>
      </c>
      <c r="AC1611" t="s">
        <v>8239</v>
      </c>
      <c r="AE1611" t="s">
        <v>8240</v>
      </c>
      <c r="AF1611" t="s">
        <v>430</v>
      </c>
      <c r="AG1611">
        <v>483904041</v>
      </c>
      <c r="AH1611" t="s">
        <v>335</v>
      </c>
      <c r="AI1611">
        <v>2487678279</v>
      </c>
      <c r="AK1611" s="1" t="d">
        <v>2018-11-14</v>
      </c>
      <c r="AL1611" s="1" t="d">
        <v>2023-08-10</v>
      </c>
      <c r="AM1611" t="str">
        <f t="shared" si="25"/>
        <v>48390</v>
      </c>
      <c r="AQ1611" t="s">
        <v>8241</v>
      </c>
      <c r="AR1611" t="s">
        <v>6952</v>
      </c>
      <c r="AT1611" t="s">
        <v>1023</v>
      </c>
      <c r="AU1611">
        <v>2489567547</v>
      </c>
      <c r="AV1611" t="s">
        <v>341</v>
      </c>
      <c r="AY1611" t="s">
        <v>342</v>
      </c>
      <c r="KW1611" t="s">
        <v>343</v>
      </c>
      <c r="LB1611" t="s">
        <v>8242</v>
      </c>
      <c r="LR1611" s="1" t="d">
        <v>2023-07-18</v>
      </c>
    </row>
    <row r="1612" spans="1:330" x14ac:dyDescent="0.2">
      <c r="A1612">
        <v>1336618867</v>
      </c>
      <c r="B1612">
        <v>1</v>
      </c>
      <c r="F1612" t="s">
        <v>8243</v>
      </c>
      <c r="G1612" t="s">
        <v>349</v>
      </c>
      <c r="U1612" t="s">
        <v>8244</v>
      </c>
      <c r="W1612" t="s">
        <v>375</v>
      </c>
      <c r="X1612" t="s">
        <v>628</v>
      </c>
      <c r="Y1612">
        <v>441061716</v>
      </c>
      <c r="Z1612" t="s">
        <v>335</v>
      </c>
      <c r="AA1612">
        <v>2168447270</v>
      </c>
      <c r="AC1612" t="s">
        <v>8244</v>
      </c>
      <c r="AE1612" t="s">
        <v>375</v>
      </c>
      <c r="AF1612" t="s">
        <v>628</v>
      </c>
      <c r="AG1612">
        <v>441061716</v>
      </c>
      <c r="AH1612" t="s">
        <v>335</v>
      </c>
      <c r="AI1612">
        <v>2168447270</v>
      </c>
      <c r="AK1612" s="1" t="d">
        <v>2018-11-14</v>
      </c>
      <c r="AL1612" s="1" t="d">
        <v>2018-11-14</v>
      </c>
      <c r="AM1612" t="str">
        <f t="shared" si="25"/>
        <v>44106</v>
      </c>
      <c r="AP1612" t="s">
        <v>551</v>
      </c>
      <c r="AV1612" t="s">
        <v>341</v>
      </c>
      <c r="AX1612" t="s">
        <v>628</v>
      </c>
      <c r="AY1612" t="s">
        <v>342</v>
      </c>
      <c r="KV1612" t="s">
        <v>342</v>
      </c>
    </row>
    <row r="1613" spans="1:330" x14ac:dyDescent="0.2">
      <c r="A1613">
        <v>1437628971</v>
      </c>
      <c r="B1613">
        <v>2</v>
      </c>
      <c r="D1613" t="s">
        <v>330</v>
      </c>
      <c r="E1613" t="s">
        <v>8245</v>
      </c>
      <c r="L1613" t="s">
        <v>330</v>
      </c>
      <c r="M1613">
        <v>6</v>
      </c>
      <c r="U1613" t="s">
        <v>8246</v>
      </c>
      <c r="W1613" t="s">
        <v>8247</v>
      </c>
      <c r="X1613" t="s">
        <v>365</v>
      </c>
      <c r="Y1613">
        <v>70221121</v>
      </c>
      <c r="Z1613" t="s">
        <v>335</v>
      </c>
      <c r="AA1613">
        <v>9178259486</v>
      </c>
      <c r="AC1613" t="s">
        <v>8248</v>
      </c>
      <c r="AE1613" t="s">
        <v>1358</v>
      </c>
      <c r="AF1613" t="s">
        <v>334</v>
      </c>
      <c r="AG1613">
        <v>104534004</v>
      </c>
      <c r="AH1613" t="s">
        <v>335</v>
      </c>
      <c r="AI1613">
        <v>9178259486</v>
      </c>
      <c r="AK1613" s="1" t="d">
        <v>2018-11-14</v>
      </c>
      <c r="AL1613" s="1" t="d">
        <v>2019-04-12</v>
      </c>
      <c r="AM1613" t="str">
        <f t="shared" si="25"/>
        <v>10453</v>
      </c>
      <c r="AQ1613" t="s">
        <v>5812</v>
      </c>
      <c r="AR1613" t="s">
        <v>8249</v>
      </c>
      <c r="AS1613" t="s">
        <v>2973</v>
      </c>
      <c r="AT1613" t="s">
        <v>394</v>
      </c>
      <c r="AU1613">
        <v>9175623675</v>
      </c>
      <c r="AV1613" t="s">
        <v>341</v>
      </c>
      <c r="AY1613" t="s">
        <v>342</v>
      </c>
      <c r="KW1613" t="s">
        <v>343</v>
      </c>
      <c r="KZ1613" t="s">
        <v>463</v>
      </c>
    </row>
    <row r="1614" spans="1:330" x14ac:dyDescent="0.2">
      <c r="A1614">
        <v>1912476466</v>
      </c>
      <c r="B1614">
        <v>2</v>
      </c>
      <c r="D1614" t="s">
        <v>330</v>
      </c>
      <c r="E1614" t="s">
        <v>8250</v>
      </c>
      <c r="L1614" t="s">
        <v>330</v>
      </c>
      <c r="M1614">
        <v>6</v>
      </c>
      <c r="U1614" t="s">
        <v>8251</v>
      </c>
      <c r="V1614" t="s">
        <v>3629</v>
      </c>
      <c r="W1614" t="s">
        <v>3257</v>
      </c>
      <c r="X1614" t="s">
        <v>373</v>
      </c>
      <c r="Y1614">
        <v>30030</v>
      </c>
      <c r="Z1614" t="s">
        <v>335</v>
      </c>
      <c r="AA1614">
        <v>4049775200</v>
      </c>
      <c r="AB1614">
        <v>4049775207</v>
      </c>
      <c r="AC1614" t="s">
        <v>8251</v>
      </c>
      <c r="AD1614" t="s">
        <v>3629</v>
      </c>
      <c r="AE1614" t="s">
        <v>3257</v>
      </c>
      <c r="AF1614" t="s">
        <v>373</v>
      </c>
      <c r="AG1614">
        <v>30030</v>
      </c>
      <c r="AH1614" t="s">
        <v>335</v>
      </c>
      <c r="AI1614">
        <v>4049775200</v>
      </c>
      <c r="AJ1614">
        <v>4049775207</v>
      </c>
      <c r="AK1614" s="1" t="d">
        <v>2018-11-14</v>
      </c>
      <c r="AL1614" s="1" t="d">
        <v>2025-08-27</v>
      </c>
      <c r="AM1614" t="str">
        <f t="shared" si="25"/>
        <v>30030</v>
      </c>
      <c r="AQ1614" t="s">
        <v>8252</v>
      </c>
      <c r="AR1614" t="s">
        <v>4117</v>
      </c>
      <c r="AT1614" t="s">
        <v>3647</v>
      </c>
      <c r="AU1614">
        <v>4049775206</v>
      </c>
      <c r="AV1614" t="s">
        <v>341</v>
      </c>
      <c r="AY1614" t="s">
        <v>342</v>
      </c>
      <c r="KW1614" t="s">
        <v>342</v>
      </c>
      <c r="KX1614" t="s">
        <v>8250</v>
      </c>
      <c r="KY1614" t="s">
        <v>330</v>
      </c>
      <c r="LB1614" t="s">
        <v>485</v>
      </c>
      <c r="LR1614" s="1" t="d">
        <v>2025-08-27</v>
      </c>
    </row>
    <row r="1615" spans="1:330" x14ac:dyDescent="0.2">
      <c r="A1615">
        <v>1730658295</v>
      </c>
      <c r="B1615">
        <v>2</v>
      </c>
      <c r="D1615" t="s">
        <v>330</v>
      </c>
      <c r="E1615" t="s">
        <v>8253</v>
      </c>
      <c r="U1615" t="s">
        <v>8056</v>
      </c>
      <c r="W1615" t="s">
        <v>4119</v>
      </c>
      <c r="X1615" t="s">
        <v>410</v>
      </c>
      <c r="Y1615">
        <v>900666248</v>
      </c>
      <c r="Z1615" t="s">
        <v>335</v>
      </c>
      <c r="AA1615">
        <v>3108226354</v>
      </c>
      <c r="AB1615">
        <v>3108226540</v>
      </c>
      <c r="AC1615" t="s">
        <v>8056</v>
      </c>
      <c r="AE1615" t="s">
        <v>4119</v>
      </c>
      <c r="AF1615" t="s">
        <v>410</v>
      </c>
      <c r="AG1615">
        <v>900666248</v>
      </c>
      <c r="AH1615" t="s">
        <v>335</v>
      </c>
      <c r="AI1615">
        <v>3108226354</v>
      </c>
      <c r="AJ1615">
        <v>3108226540</v>
      </c>
      <c r="AK1615" s="1" t="d">
        <v>2018-11-14</v>
      </c>
      <c r="AL1615" s="1" t="d">
        <v>2018-11-14</v>
      </c>
      <c r="AM1615" t="str">
        <f t="shared" si="25"/>
        <v>90066</v>
      </c>
      <c r="AQ1615" t="s">
        <v>8054</v>
      </c>
      <c r="AR1615" t="s">
        <v>8055</v>
      </c>
      <c r="AT1615" t="s">
        <v>350</v>
      </c>
      <c r="AU1615">
        <v>3108226354</v>
      </c>
      <c r="AV1615" t="s">
        <v>351</v>
      </c>
      <c r="AY1615" t="s">
        <v>342</v>
      </c>
      <c r="KW1615" t="s">
        <v>343</v>
      </c>
      <c r="LB1615" t="s">
        <v>8254</v>
      </c>
    </row>
    <row r="1616" spans="1:330" x14ac:dyDescent="0.2">
      <c r="A1616">
        <v>1447729850</v>
      </c>
      <c r="B1616">
        <v>2</v>
      </c>
      <c r="D1616" t="s">
        <v>330</v>
      </c>
      <c r="E1616" t="s">
        <v>8255</v>
      </c>
      <c r="L1616" t="s">
        <v>330</v>
      </c>
      <c r="M1616">
        <v>6</v>
      </c>
      <c r="U1616" t="s">
        <v>8256</v>
      </c>
      <c r="W1616" t="s">
        <v>8257</v>
      </c>
      <c r="X1616" t="s">
        <v>401</v>
      </c>
      <c r="Y1616">
        <v>756013909</v>
      </c>
      <c r="Z1616" t="s">
        <v>335</v>
      </c>
      <c r="AA1616">
        <v>9037586164</v>
      </c>
      <c r="AB1616">
        <v>9032349193</v>
      </c>
      <c r="AC1616" t="s">
        <v>8256</v>
      </c>
      <c r="AE1616" t="s">
        <v>8257</v>
      </c>
      <c r="AF1616" t="s">
        <v>401</v>
      </c>
      <c r="AG1616">
        <v>756013909</v>
      </c>
      <c r="AH1616" t="s">
        <v>335</v>
      </c>
      <c r="AI1616">
        <v>9037586164</v>
      </c>
      <c r="AJ1616">
        <v>9032349193</v>
      </c>
      <c r="AK1616" s="1" t="d">
        <v>2018-11-14</v>
      </c>
      <c r="AL1616" s="1" t="d">
        <v>2025-01-02</v>
      </c>
      <c r="AM1616" t="str">
        <f t="shared" si="25"/>
        <v>75601</v>
      </c>
      <c r="AQ1616" t="s">
        <v>8258</v>
      </c>
      <c r="AR1616" t="s">
        <v>525</v>
      </c>
      <c r="AT1616" t="s">
        <v>350</v>
      </c>
      <c r="AU1616">
        <v>9037586164</v>
      </c>
      <c r="AV1616" t="s">
        <v>369</v>
      </c>
      <c r="AY1616" t="s">
        <v>343</v>
      </c>
      <c r="AZ1616" t="s">
        <v>368</v>
      </c>
      <c r="BC1616" t="s">
        <v>343</v>
      </c>
      <c r="BD1616" t="s">
        <v>351</v>
      </c>
      <c r="BG1616" t="s">
        <v>342</v>
      </c>
      <c r="DD1616">
        <v>140972</v>
      </c>
      <c r="DE1616">
        <v>5</v>
      </c>
      <c r="DF1616" t="s">
        <v>401</v>
      </c>
      <c r="KW1616" t="s">
        <v>343</v>
      </c>
      <c r="LR1616" s="1" t="d">
        <v>2025-01-02</v>
      </c>
    </row>
    <row r="1617" spans="1:330" x14ac:dyDescent="0.2">
      <c r="A1617">
        <v>1801365366</v>
      </c>
      <c r="B1617">
        <v>2</v>
      </c>
      <c r="D1617" t="s">
        <v>330</v>
      </c>
      <c r="E1617" t="s">
        <v>8259</v>
      </c>
      <c r="U1617" t="s">
        <v>8260</v>
      </c>
      <c r="W1617" t="s">
        <v>8261</v>
      </c>
      <c r="X1617" t="s">
        <v>401</v>
      </c>
      <c r="Y1617">
        <v>786578030</v>
      </c>
      <c r="Z1617" t="s">
        <v>335</v>
      </c>
      <c r="AA1617">
        <v>8066907455</v>
      </c>
      <c r="AC1617" t="s">
        <v>8262</v>
      </c>
      <c r="AE1617" t="s">
        <v>8261</v>
      </c>
      <c r="AF1617" t="s">
        <v>401</v>
      </c>
      <c r="AG1617">
        <v>786576434</v>
      </c>
      <c r="AH1617" t="s">
        <v>335</v>
      </c>
      <c r="AI1617">
        <v>8066907455</v>
      </c>
      <c r="AK1617" s="1" t="d">
        <v>2018-11-14</v>
      </c>
      <c r="AL1617" s="1" t="d">
        <v>2018-11-14</v>
      </c>
      <c r="AM1617" t="str">
        <f t="shared" si="25"/>
        <v>78657</v>
      </c>
      <c r="AQ1617" t="s">
        <v>8263</v>
      </c>
      <c r="AR1617" t="s">
        <v>1864</v>
      </c>
      <c r="AS1617" t="s">
        <v>1335</v>
      </c>
      <c r="AT1617" t="s">
        <v>350</v>
      </c>
      <c r="AU1617">
        <v>8066907455</v>
      </c>
      <c r="AV1617" t="s">
        <v>425</v>
      </c>
      <c r="AY1617" t="s">
        <v>342</v>
      </c>
      <c r="KW1617" t="s">
        <v>343</v>
      </c>
      <c r="LB1617" t="s">
        <v>485</v>
      </c>
    </row>
    <row r="1618" spans="1:330" x14ac:dyDescent="0.2">
      <c r="A1618">
        <v>1548739022</v>
      </c>
      <c r="B1618">
        <v>2</v>
      </c>
      <c r="D1618" t="s">
        <v>330</v>
      </c>
      <c r="E1618" t="s">
        <v>8264</v>
      </c>
      <c r="U1618" t="s">
        <v>8265</v>
      </c>
      <c r="W1618" t="s">
        <v>683</v>
      </c>
      <c r="X1618" t="s">
        <v>334</v>
      </c>
      <c r="Y1618">
        <v>112294107</v>
      </c>
      <c r="Z1618" t="s">
        <v>335</v>
      </c>
      <c r="AC1618" t="s">
        <v>8265</v>
      </c>
      <c r="AE1618" t="s">
        <v>683</v>
      </c>
      <c r="AF1618" t="s">
        <v>334</v>
      </c>
      <c r="AG1618">
        <v>112294107</v>
      </c>
      <c r="AH1618" t="s">
        <v>335</v>
      </c>
      <c r="AI1618">
        <v>7189752800</v>
      </c>
      <c r="AK1618" s="1" t="d">
        <v>2018-11-14</v>
      </c>
      <c r="AL1618" s="1" t="d">
        <v>2018-11-14</v>
      </c>
      <c r="AM1618" t="str">
        <f t="shared" si="25"/>
        <v>11229</v>
      </c>
      <c r="AQ1618" t="s">
        <v>8266</v>
      </c>
      <c r="AR1618" t="s">
        <v>8267</v>
      </c>
      <c r="AT1618" t="s">
        <v>350</v>
      </c>
      <c r="AU1618">
        <v>7189752800</v>
      </c>
      <c r="AV1618" t="s">
        <v>341</v>
      </c>
      <c r="AY1618" t="s">
        <v>342</v>
      </c>
      <c r="KW1618" t="s">
        <v>343</v>
      </c>
      <c r="KZ1618" t="s">
        <v>463</v>
      </c>
    </row>
    <row r="1619" spans="1:330" x14ac:dyDescent="0.2">
      <c r="A1619">
        <v>1245709799</v>
      </c>
      <c r="B1619">
        <v>2</v>
      </c>
      <c r="D1619" t="s">
        <v>330</v>
      </c>
      <c r="E1619" t="s">
        <v>8250</v>
      </c>
      <c r="L1619" t="s">
        <v>330</v>
      </c>
      <c r="M1619">
        <v>6</v>
      </c>
      <c r="U1619" t="s">
        <v>8268</v>
      </c>
      <c r="V1619" t="s">
        <v>8269</v>
      </c>
      <c r="W1619" t="s">
        <v>2958</v>
      </c>
      <c r="X1619" t="s">
        <v>373</v>
      </c>
      <c r="Y1619">
        <v>30096</v>
      </c>
      <c r="Z1619" t="s">
        <v>335</v>
      </c>
      <c r="AA1619">
        <v>4703612701</v>
      </c>
      <c r="AB1619">
        <v>4703612710</v>
      </c>
      <c r="AC1619" t="s">
        <v>8268</v>
      </c>
      <c r="AD1619" t="s">
        <v>8269</v>
      </c>
      <c r="AE1619" t="s">
        <v>2958</v>
      </c>
      <c r="AF1619" t="s">
        <v>373</v>
      </c>
      <c r="AG1619">
        <v>30096</v>
      </c>
      <c r="AH1619" t="s">
        <v>335</v>
      </c>
      <c r="AI1619">
        <v>4703612701</v>
      </c>
      <c r="AJ1619">
        <v>4703612710</v>
      </c>
      <c r="AK1619" s="1" t="d">
        <v>2018-11-14</v>
      </c>
      <c r="AL1619" s="1" t="d">
        <v>2025-08-27</v>
      </c>
      <c r="AM1619" t="str">
        <f t="shared" si="25"/>
        <v>30096</v>
      </c>
      <c r="AQ1619" t="s">
        <v>8252</v>
      </c>
      <c r="AR1619" t="s">
        <v>4117</v>
      </c>
      <c r="AT1619" t="s">
        <v>7461</v>
      </c>
      <c r="AU1619">
        <v>4703612701</v>
      </c>
      <c r="AV1619" t="s">
        <v>341</v>
      </c>
      <c r="AY1619" t="s">
        <v>342</v>
      </c>
      <c r="KW1619" t="s">
        <v>342</v>
      </c>
      <c r="KX1619" t="s">
        <v>8250</v>
      </c>
      <c r="KY1619" t="s">
        <v>330</v>
      </c>
      <c r="LB1619" t="s">
        <v>485</v>
      </c>
      <c r="LR1619" s="1" t="d">
        <v>2025-08-27</v>
      </c>
    </row>
    <row r="1620" spans="1:330" x14ac:dyDescent="0.2">
      <c r="A1620">
        <v>1659840080</v>
      </c>
      <c r="B1620">
        <v>1</v>
      </c>
      <c r="F1620" t="s">
        <v>2062</v>
      </c>
      <c r="G1620" t="s">
        <v>8270</v>
      </c>
      <c r="K1620" t="s">
        <v>485</v>
      </c>
      <c r="U1620" t="s">
        <v>8271</v>
      </c>
      <c r="W1620" t="s">
        <v>8272</v>
      </c>
      <c r="X1620" t="s">
        <v>410</v>
      </c>
      <c r="Y1620">
        <v>926773910</v>
      </c>
      <c r="Z1620" t="s">
        <v>335</v>
      </c>
      <c r="AA1620">
        <v>9496432287</v>
      </c>
      <c r="AC1620" t="s">
        <v>8271</v>
      </c>
      <c r="AE1620" t="s">
        <v>8272</v>
      </c>
      <c r="AF1620" t="s">
        <v>410</v>
      </c>
      <c r="AG1620">
        <v>926773910</v>
      </c>
      <c r="AH1620" t="s">
        <v>335</v>
      </c>
      <c r="AI1620">
        <v>9496432287</v>
      </c>
      <c r="AK1620" s="1" t="d">
        <v>2018-11-14</v>
      </c>
      <c r="AL1620" s="1" t="d">
        <v>2018-11-14</v>
      </c>
      <c r="AM1620" t="str">
        <f t="shared" si="25"/>
        <v>92677</v>
      </c>
      <c r="AP1620" t="s">
        <v>404</v>
      </c>
      <c r="AV1620" t="s">
        <v>351</v>
      </c>
      <c r="AY1620" t="s">
        <v>342</v>
      </c>
      <c r="KV1620" t="s">
        <v>342</v>
      </c>
    </row>
    <row r="1621" spans="1:330" x14ac:dyDescent="0.2">
      <c r="A1621">
        <v>1043789449</v>
      </c>
      <c r="B1621">
        <v>2</v>
      </c>
      <c r="D1621" t="s">
        <v>330</v>
      </c>
      <c r="E1621" t="s">
        <v>8273</v>
      </c>
      <c r="U1621" t="s">
        <v>8274</v>
      </c>
      <c r="W1621" t="s">
        <v>7874</v>
      </c>
      <c r="X1621" t="s">
        <v>479</v>
      </c>
      <c r="Y1621">
        <v>238342428</v>
      </c>
      <c r="Z1621" t="s">
        <v>335</v>
      </c>
      <c r="AA1621">
        <v>8045261000</v>
      </c>
      <c r="AC1621" t="s">
        <v>8274</v>
      </c>
      <c r="AE1621" t="s">
        <v>7874</v>
      </c>
      <c r="AF1621" t="s">
        <v>479</v>
      </c>
      <c r="AG1621">
        <v>238342428</v>
      </c>
      <c r="AH1621" t="s">
        <v>335</v>
      </c>
      <c r="AI1621">
        <v>8045261000</v>
      </c>
      <c r="AK1621" s="1" t="d">
        <v>2018-11-15</v>
      </c>
      <c r="AL1621" s="1" t="d">
        <v>2018-11-15</v>
      </c>
      <c r="AM1621" t="str">
        <f t="shared" si="25"/>
        <v>23834</v>
      </c>
      <c r="AQ1621" t="s">
        <v>2062</v>
      </c>
      <c r="AR1621" t="s">
        <v>642</v>
      </c>
      <c r="AT1621" t="s">
        <v>751</v>
      </c>
      <c r="AU1621">
        <v>8045261000</v>
      </c>
      <c r="AV1621" t="s">
        <v>341</v>
      </c>
      <c r="AY1621" t="s">
        <v>342</v>
      </c>
      <c r="KW1621" t="s">
        <v>343</v>
      </c>
    </row>
    <row r="1622" spans="1:330" x14ac:dyDescent="0.2">
      <c r="A1622">
        <v>1619446002</v>
      </c>
      <c r="B1622">
        <v>2</v>
      </c>
      <c r="D1622" t="s">
        <v>330</v>
      </c>
      <c r="E1622" t="s">
        <v>8275</v>
      </c>
      <c r="L1622" t="s">
        <v>330</v>
      </c>
      <c r="M1622">
        <v>6</v>
      </c>
      <c r="U1622" t="s">
        <v>8276</v>
      </c>
      <c r="W1622" t="s">
        <v>1582</v>
      </c>
      <c r="X1622" t="s">
        <v>574</v>
      </c>
      <c r="Y1622">
        <v>992024932</v>
      </c>
      <c r="Z1622" t="s">
        <v>335</v>
      </c>
      <c r="AA1622">
        <v>5094448888</v>
      </c>
      <c r="AB1622">
        <v>5092320666</v>
      </c>
      <c r="AC1622" t="s">
        <v>8277</v>
      </c>
      <c r="AE1622" t="s">
        <v>1582</v>
      </c>
      <c r="AF1622" t="s">
        <v>574</v>
      </c>
      <c r="AG1622">
        <v>992053309</v>
      </c>
      <c r="AH1622" t="s">
        <v>335</v>
      </c>
      <c r="AI1622">
        <v>5093401565</v>
      </c>
      <c r="AJ1622">
        <v>5093265225</v>
      </c>
      <c r="AK1622" s="1" t="d">
        <v>2018-11-15</v>
      </c>
      <c r="AL1622" s="1" t="d">
        <v>2023-06-20</v>
      </c>
      <c r="AM1622" t="str">
        <f t="shared" si="25"/>
        <v>99205</v>
      </c>
      <c r="AQ1622" t="s">
        <v>1841</v>
      </c>
      <c r="AR1622" t="s">
        <v>2115</v>
      </c>
      <c r="AT1622" t="s">
        <v>447</v>
      </c>
      <c r="AU1622">
        <v>5094448888</v>
      </c>
      <c r="AV1622" t="s">
        <v>526</v>
      </c>
      <c r="AY1622" t="s">
        <v>342</v>
      </c>
      <c r="KW1622" t="s">
        <v>342</v>
      </c>
      <c r="KX1622" t="s">
        <v>8275</v>
      </c>
      <c r="KY1622" t="s">
        <v>330</v>
      </c>
      <c r="LR1622" s="1" t="d">
        <v>2023-06-20</v>
      </c>
    </row>
    <row r="1623" spans="1:330" x14ac:dyDescent="0.2">
      <c r="A1623">
        <v>1043789431</v>
      </c>
      <c r="B1623">
        <v>2</v>
      </c>
      <c r="D1623" t="s">
        <v>330</v>
      </c>
      <c r="E1623" t="s">
        <v>8278</v>
      </c>
      <c r="U1623" t="s">
        <v>8279</v>
      </c>
      <c r="W1623" t="s">
        <v>2699</v>
      </c>
      <c r="X1623" t="s">
        <v>430</v>
      </c>
      <c r="Y1623">
        <v>483364234</v>
      </c>
      <c r="Z1623" t="s">
        <v>335</v>
      </c>
      <c r="AA1623">
        <v>7342614100</v>
      </c>
      <c r="AB1623">
        <v>7342610404</v>
      </c>
      <c r="AC1623" t="s">
        <v>8279</v>
      </c>
      <c r="AE1623" t="s">
        <v>2699</v>
      </c>
      <c r="AF1623" t="s">
        <v>430</v>
      </c>
      <c r="AG1623">
        <v>483364234</v>
      </c>
      <c r="AH1623" t="s">
        <v>335</v>
      </c>
      <c r="AI1623">
        <v>3136803000</v>
      </c>
      <c r="AK1623" s="1" t="d">
        <v>2018-11-15</v>
      </c>
      <c r="AL1623" s="1" t="d">
        <v>2020-01-22</v>
      </c>
      <c r="AM1623" t="str">
        <f t="shared" si="25"/>
        <v>48336</v>
      </c>
      <c r="AQ1623" t="s">
        <v>8280</v>
      </c>
      <c r="AR1623" t="s">
        <v>8281</v>
      </c>
      <c r="AT1623" t="s">
        <v>3230</v>
      </c>
      <c r="AU1623">
        <v>7342614100</v>
      </c>
      <c r="AV1623" t="s">
        <v>369</v>
      </c>
      <c r="AY1623" t="s">
        <v>342</v>
      </c>
      <c r="KW1623" t="s">
        <v>343</v>
      </c>
      <c r="KZ1623" t="s">
        <v>484</v>
      </c>
      <c r="LR1623" s="1" t="d">
        <v>2020-01-22</v>
      </c>
    </row>
    <row r="1624" spans="1:330" x14ac:dyDescent="0.2">
      <c r="A1624">
        <v>1760951164</v>
      </c>
      <c r="B1624">
        <v>2</v>
      </c>
      <c r="D1624" t="s">
        <v>330</v>
      </c>
      <c r="E1624" t="s">
        <v>8282</v>
      </c>
      <c r="U1624" t="s">
        <v>8283</v>
      </c>
      <c r="W1624" t="s">
        <v>7344</v>
      </c>
      <c r="X1624" t="s">
        <v>500</v>
      </c>
      <c r="Y1624">
        <v>211334840</v>
      </c>
      <c r="Z1624" t="s">
        <v>335</v>
      </c>
      <c r="AA1624">
        <v>4436577122</v>
      </c>
      <c r="AB1624">
        <v>4436577375</v>
      </c>
      <c r="AC1624" t="s">
        <v>8283</v>
      </c>
      <c r="AE1624" t="s">
        <v>7344</v>
      </c>
      <c r="AF1624" t="s">
        <v>500</v>
      </c>
      <c r="AG1624">
        <v>211334840</v>
      </c>
      <c r="AH1624" t="s">
        <v>335</v>
      </c>
      <c r="AI1624">
        <v>4436577122</v>
      </c>
      <c r="AJ1624">
        <v>4436577375</v>
      </c>
      <c r="AK1624" s="1" t="d">
        <v>2018-11-15</v>
      </c>
      <c r="AL1624" s="1" t="d">
        <v>2022-09-09</v>
      </c>
      <c r="AM1624" t="str">
        <f t="shared" si="25"/>
        <v>21133</v>
      </c>
      <c r="AQ1624" t="s">
        <v>8284</v>
      </c>
      <c r="AR1624" t="s">
        <v>7222</v>
      </c>
      <c r="AS1624" t="s">
        <v>1309</v>
      </c>
      <c r="AT1624" t="s">
        <v>350</v>
      </c>
      <c r="AU1624">
        <v>4436577122</v>
      </c>
      <c r="AV1624" t="s">
        <v>341</v>
      </c>
      <c r="AY1624" t="s">
        <v>342</v>
      </c>
      <c r="KW1624" t="s">
        <v>343</v>
      </c>
      <c r="KZ1624" t="s">
        <v>484</v>
      </c>
      <c r="LB1624" t="s">
        <v>485</v>
      </c>
      <c r="LR1624" s="1" t="d">
        <v>2022-09-09</v>
      </c>
    </row>
    <row r="1625" spans="1:330" x14ac:dyDescent="0.2">
      <c r="A1625">
        <v>1235608696</v>
      </c>
      <c r="B1625">
        <v>2</v>
      </c>
      <c r="D1625" t="s">
        <v>330</v>
      </c>
      <c r="E1625" t="s">
        <v>8285</v>
      </c>
      <c r="U1625" t="s">
        <v>371</v>
      </c>
      <c r="W1625" t="s">
        <v>8286</v>
      </c>
      <c r="X1625" t="s">
        <v>807</v>
      </c>
      <c r="Y1625">
        <v>740470580</v>
      </c>
      <c r="Z1625" t="s">
        <v>335</v>
      </c>
      <c r="AC1625" t="s">
        <v>8287</v>
      </c>
      <c r="AE1625" t="s">
        <v>8286</v>
      </c>
      <c r="AF1625" t="s">
        <v>807</v>
      </c>
      <c r="AG1625">
        <v>740470580</v>
      </c>
      <c r="AH1625" t="s">
        <v>335</v>
      </c>
      <c r="AI1625">
        <v>9188276301</v>
      </c>
      <c r="AK1625" s="1" t="d">
        <v>2018-11-15</v>
      </c>
      <c r="AL1625" s="1" t="d">
        <v>2018-11-15</v>
      </c>
      <c r="AM1625" t="str">
        <f t="shared" si="25"/>
        <v>74047</v>
      </c>
      <c r="AQ1625" t="s">
        <v>8288</v>
      </c>
      <c r="AR1625" t="s">
        <v>7484</v>
      </c>
      <c r="AT1625" t="s">
        <v>5666</v>
      </c>
      <c r="AU1625">
        <v>9183061839</v>
      </c>
      <c r="AV1625" t="s">
        <v>369</v>
      </c>
      <c r="AY1625" t="s">
        <v>343</v>
      </c>
      <c r="AZ1625" t="s">
        <v>434</v>
      </c>
      <c r="BC1625" t="s">
        <v>343</v>
      </c>
      <c r="BD1625" t="s">
        <v>351</v>
      </c>
      <c r="BG1625" t="s">
        <v>343</v>
      </c>
      <c r="BH1625" t="s">
        <v>341</v>
      </c>
      <c r="BK1625" t="s">
        <v>342</v>
      </c>
      <c r="KW1625" t="s">
        <v>343</v>
      </c>
    </row>
    <row r="1626" spans="1:330" x14ac:dyDescent="0.2">
      <c r="A1626">
        <v>1962971366</v>
      </c>
      <c r="B1626">
        <v>2</v>
      </c>
      <c r="D1626" t="s">
        <v>330</v>
      </c>
      <c r="E1626" t="s">
        <v>8289</v>
      </c>
      <c r="L1626" t="s">
        <v>330</v>
      </c>
      <c r="M1626">
        <v>6</v>
      </c>
      <c r="U1626" t="s">
        <v>8290</v>
      </c>
      <c r="W1626" t="s">
        <v>2140</v>
      </c>
      <c r="X1626" t="s">
        <v>391</v>
      </c>
      <c r="Y1626">
        <v>152382950</v>
      </c>
      <c r="Z1626" t="s">
        <v>335</v>
      </c>
      <c r="AA1626">
        <v>4124490680</v>
      </c>
      <c r="AB1626">
        <v>4129685800</v>
      </c>
      <c r="AC1626" t="s">
        <v>8291</v>
      </c>
      <c r="AE1626" t="s">
        <v>8292</v>
      </c>
      <c r="AF1626" t="s">
        <v>1680</v>
      </c>
      <c r="AG1626">
        <v>800111847</v>
      </c>
      <c r="AH1626" t="s">
        <v>335</v>
      </c>
      <c r="AI1626">
        <v>7203813737</v>
      </c>
      <c r="AK1626" s="1" t="d">
        <v>2018-11-15</v>
      </c>
      <c r="AL1626" s="1" t="d">
        <v>2019-11-04</v>
      </c>
      <c r="AM1626" t="str">
        <f t="shared" si="25"/>
        <v>80011</v>
      </c>
      <c r="AQ1626" t="s">
        <v>8293</v>
      </c>
      <c r="AR1626" t="s">
        <v>8294</v>
      </c>
      <c r="AS1626" t="s">
        <v>360</v>
      </c>
      <c r="AT1626" t="s">
        <v>8295</v>
      </c>
      <c r="AU1626">
        <v>4129639150</v>
      </c>
      <c r="AV1626" t="s">
        <v>351</v>
      </c>
      <c r="AY1626" t="s">
        <v>343</v>
      </c>
      <c r="AZ1626" t="s">
        <v>369</v>
      </c>
      <c r="BC1626" t="s">
        <v>342</v>
      </c>
      <c r="KW1626" t="s">
        <v>343</v>
      </c>
    </row>
    <row r="1627" spans="1:330" x14ac:dyDescent="0.2">
      <c r="A1627">
        <v>1396214680</v>
      </c>
      <c r="B1627">
        <v>2</v>
      </c>
      <c r="D1627" t="s">
        <v>330</v>
      </c>
      <c r="E1627" t="s">
        <v>8296</v>
      </c>
      <c r="U1627" t="s">
        <v>8297</v>
      </c>
      <c r="W1627" t="s">
        <v>8298</v>
      </c>
      <c r="X1627" t="s">
        <v>391</v>
      </c>
      <c r="Y1627">
        <v>180911515</v>
      </c>
      <c r="Z1627" t="s">
        <v>335</v>
      </c>
      <c r="AA1627">
        <v>6108814260</v>
      </c>
      <c r="AB1627">
        <v>6108814270</v>
      </c>
      <c r="AC1627" t="s">
        <v>8297</v>
      </c>
      <c r="AE1627" t="s">
        <v>8298</v>
      </c>
      <c r="AF1627" t="s">
        <v>391</v>
      </c>
      <c r="AG1627">
        <v>180911515</v>
      </c>
      <c r="AH1627" t="s">
        <v>335</v>
      </c>
      <c r="AI1627">
        <v>6108814260</v>
      </c>
      <c r="AJ1627">
        <v>6108814270</v>
      </c>
      <c r="AK1627" s="1" t="d">
        <v>2018-11-16</v>
      </c>
      <c r="AL1627" s="1" t="d">
        <v>2018-11-16</v>
      </c>
      <c r="AM1627" t="str">
        <f t="shared" si="25"/>
        <v>18091</v>
      </c>
      <c r="AQ1627" t="s">
        <v>438</v>
      </c>
      <c r="AR1627" t="s">
        <v>4844</v>
      </c>
      <c r="AT1627" t="s">
        <v>394</v>
      </c>
      <c r="AU1627">
        <v>4842745428</v>
      </c>
      <c r="AV1627" t="s">
        <v>341</v>
      </c>
      <c r="AY1627" t="s">
        <v>342</v>
      </c>
      <c r="KW1627" t="s">
        <v>343</v>
      </c>
    </row>
    <row r="1628" spans="1:330" x14ac:dyDescent="0.2">
      <c r="A1628">
        <v>1275002552</v>
      </c>
      <c r="B1628">
        <v>2</v>
      </c>
      <c r="D1628" t="s">
        <v>330</v>
      </c>
      <c r="E1628" t="s">
        <v>8299</v>
      </c>
      <c r="L1628" t="s">
        <v>330</v>
      </c>
      <c r="M1628">
        <v>6</v>
      </c>
      <c r="U1628" t="s">
        <v>8300</v>
      </c>
      <c r="W1628" t="s">
        <v>8301</v>
      </c>
      <c r="X1628" t="s">
        <v>574</v>
      </c>
      <c r="Y1628">
        <v>989015801</v>
      </c>
      <c r="Z1628" t="s">
        <v>335</v>
      </c>
      <c r="AA1628">
        <v>5098656175</v>
      </c>
      <c r="AB1628">
        <v>5098650840</v>
      </c>
      <c r="AC1628" t="s">
        <v>8300</v>
      </c>
      <c r="AE1628" t="s">
        <v>8301</v>
      </c>
      <c r="AF1628" t="s">
        <v>574</v>
      </c>
      <c r="AG1628">
        <v>989015801</v>
      </c>
      <c r="AH1628" t="s">
        <v>335</v>
      </c>
      <c r="AI1628">
        <v>8669839279</v>
      </c>
      <c r="AJ1628">
        <v>5094531029</v>
      </c>
      <c r="AK1628" s="1" t="d">
        <v>2018-11-16</v>
      </c>
      <c r="AL1628" s="1" t="d">
        <v>2023-06-30</v>
      </c>
      <c r="AM1628" t="str">
        <f t="shared" si="25"/>
        <v>98901</v>
      </c>
      <c r="AQ1628" t="s">
        <v>339</v>
      </c>
      <c r="AR1628" t="s">
        <v>8302</v>
      </c>
      <c r="AT1628" t="s">
        <v>1426</v>
      </c>
      <c r="AU1628">
        <v>5098656175</v>
      </c>
      <c r="AV1628" t="s">
        <v>341</v>
      </c>
      <c r="AY1628" t="s">
        <v>342</v>
      </c>
      <c r="KW1628" t="s">
        <v>342</v>
      </c>
      <c r="KX1628" t="s">
        <v>8303</v>
      </c>
      <c r="KY1628" t="s">
        <v>330</v>
      </c>
      <c r="LR1628" s="1" t="d">
        <v>2022-10-21</v>
      </c>
    </row>
    <row r="1629" spans="1:330" x14ac:dyDescent="0.2">
      <c r="A1629">
        <v>1770052961</v>
      </c>
      <c r="B1629">
        <v>2</v>
      </c>
      <c r="D1629" t="s">
        <v>330</v>
      </c>
      <c r="E1629" t="s">
        <v>8304</v>
      </c>
      <c r="U1629" t="s">
        <v>8305</v>
      </c>
      <c r="W1629" t="s">
        <v>6552</v>
      </c>
      <c r="X1629" t="s">
        <v>1680</v>
      </c>
      <c r="Y1629">
        <v>805390889</v>
      </c>
      <c r="Z1629" t="s">
        <v>335</v>
      </c>
      <c r="AA1629">
        <v>9702219451</v>
      </c>
      <c r="AB1629">
        <v>8555359359</v>
      </c>
      <c r="AC1629" t="s">
        <v>8306</v>
      </c>
      <c r="AE1629" t="s">
        <v>6552</v>
      </c>
      <c r="AF1629" t="s">
        <v>1680</v>
      </c>
      <c r="AG1629">
        <v>805388412</v>
      </c>
      <c r="AH1629" t="s">
        <v>335</v>
      </c>
      <c r="AI1629">
        <v>9702219451</v>
      </c>
      <c r="AJ1629">
        <v>8555359359</v>
      </c>
      <c r="AK1629" s="1" t="d">
        <v>2018-11-16</v>
      </c>
      <c r="AL1629" s="1" t="d">
        <v>2018-11-16</v>
      </c>
      <c r="AM1629" t="str">
        <f t="shared" si="25"/>
        <v>80538</v>
      </c>
      <c r="AQ1629" t="s">
        <v>8307</v>
      </c>
      <c r="AR1629" t="s">
        <v>615</v>
      </c>
      <c r="AT1629" t="s">
        <v>424</v>
      </c>
      <c r="AU1629">
        <v>9702219451</v>
      </c>
      <c r="AV1629" t="s">
        <v>341</v>
      </c>
      <c r="AY1629" t="s">
        <v>342</v>
      </c>
      <c r="KW1629" t="s">
        <v>343</v>
      </c>
    </row>
    <row r="1630" spans="1:330" x14ac:dyDescent="0.2">
      <c r="A1630">
        <v>1982173126</v>
      </c>
      <c r="B1630">
        <v>2</v>
      </c>
      <c r="D1630" t="s">
        <v>330</v>
      </c>
      <c r="E1630" t="s">
        <v>8308</v>
      </c>
      <c r="U1630" t="s">
        <v>8309</v>
      </c>
      <c r="W1630" t="s">
        <v>1005</v>
      </c>
      <c r="X1630" t="s">
        <v>659</v>
      </c>
      <c r="Y1630">
        <v>387017326</v>
      </c>
      <c r="Z1630" t="s">
        <v>335</v>
      </c>
      <c r="AC1630" t="s">
        <v>8310</v>
      </c>
      <c r="AE1630" t="s">
        <v>1005</v>
      </c>
      <c r="AF1630" t="s">
        <v>659</v>
      </c>
      <c r="AG1630">
        <v>387014707</v>
      </c>
      <c r="AH1630" t="s">
        <v>335</v>
      </c>
      <c r="AI1630">
        <v>6623322010</v>
      </c>
      <c r="AK1630" s="1" t="d">
        <v>2018-11-16</v>
      </c>
      <c r="AL1630" s="1" t="d">
        <v>2018-11-16</v>
      </c>
      <c r="AM1630" t="str">
        <f t="shared" si="25"/>
        <v>38701</v>
      </c>
      <c r="AQ1630" t="s">
        <v>413</v>
      </c>
      <c r="AR1630" t="s">
        <v>615</v>
      </c>
      <c r="AT1630" t="s">
        <v>350</v>
      </c>
      <c r="AU1630">
        <v>6623322010</v>
      </c>
      <c r="AV1630" t="s">
        <v>341</v>
      </c>
      <c r="AY1630" t="s">
        <v>342</v>
      </c>
      <c r="KW1630" t="s">
        <v>343</v>
      </c>
    </row>
    <row r="1631" spans="1:330" x14ac:dyDescent="0.2">
      <c r="A1631">
        <v>1467921668</v>
      </c>
      <c r="B1631">
        <v>2</v>
      </c>
      <c r="D1631" t="s">
        <v>330</v>
      </c>
      <c r="E1631" t="s">
        <v>8311</v>
      </c>
      <c r="U1631" t="s">
        <v>8312</v>
      </c>
      <c r="W1631" t="s">
        <v>783</v>
      </c>
      <c r="X1631" t="s">
        <v>401</v>
      </c>
      <c r="Y1631">
        <v>787543818</v>
      </c>
      <c r="Z1631" t="s">
        <v>335</v>
      </c>
      <c r="AA1631">
        <v>5122737781</v>
      </c>
      <c r="AB1631">
        <v>5122754834</v>
      </c>
      <c r="AC1631" t="s">
        <v>8312</v>
      </c>
      <c r="AE1631" t="s">
        <v>783</v>
      </c>
      <c r="AF1631" t="s">
        <v>401</v>
      </c>
      <c r="AG1631">
        <v>787543818</v>
      </c>
      <c r="AH1631" t="s">
        <v>335</v>
      </c>
      <c r="AI1631">
        <v>5122737781</v>
      </c>
      <c r="AJ1631">
        <v>5122754834</v>
      </c>
      <c r="AK1631" s="1" t="d">
        <v>2018-11-16</v>
      </c>
      <c r="AL1631" s="1" t="d">
        <v>2018-11-16</v>
      </c>
      <c r="AM1631" t="str">
        <f t="shared" si="25"/>
        <v>78754</v>
      </c>
      <c r="AQ1631" t="s">
        <v>8313</v>
      </c>
      <c r="AR1631" t="s">
        <v>816</v>
      </c>
      <c r="AT1631" t="s">
        <v>841</v>
      </c>
      <c r="AU1631">
        <v>5122737781</v>
      </c>
      <c r="AV1631" t="s">
        <v>341</v>
      </c>
      <c r="AY1631" t="s">
        <v>342</v>
      </c>
      <c r="KW1631" t="s">
        <v>343</v>
      </c>
    </row>
    <row r="1632" spans="1:330" x14ac:dyDescent="0.2">
      <c r="A1632">
        <v>1952870180</v>
      </c>
      <c r="B1632">
        <v>2</v>
      </c>
      <c r="D1632" t="s">
        <v>330</v>
      </c>
      <c r="E1632" t="s">
        <v>8314</v>
      </c>
      <c r="U1632" t="s">
        <v>8315</v>
      </c>
      <c r="W1632" t="s">
        <v>652</v>
      </c>
      <c r="X1632" t="s">
        <v>583</v>
      </c>
      <c r="Y1632">
        <v>704616011</v>
      </c>
      <c r="Z1632" t="s">
        <v>335</v>
      </c>
      <c r="AA1632">
        <v>5046819885</v>
      </c>
      <c r="AB1632">
        <v>5049109233</v>
      </c>
      <c r="AC1632" t="s">
        <v>8315</v>
      </c>
      <c r="AE1632" t="s">
        <v>652</v>
      </c>
      <c r="AF1632" t="s">
        <v>583</v>
      </c>
      <c r="AG1632">
        <v>704616011</v>
      </c>
      <c r="AH1632" t="s">
        <v>335</v>
      </c>
      <c r="AI1632">
        <v>5046819885</v>
      </c>
      <c r="AJ1632">
        <v>5049109233</v>
      </c>
      <c r="AK1632" s="1" t="d">
        <v>2018-11-16</v>
      </c>
      <c r="AL1632" s="1" t="d">
        <v>2019-03-20</v>
      </c>
      <c r="AM1632" t="str">
        <f t="shared" si="25"/>
        <v>70461</v>
      </c>
      <c r="AQ1632" t="s">
        <v>1882</v>
      </c>
      <c r="AR1632" t="s">
        <v>3303</v>
      </c>
      <c r="AT1632" t="s">
        <v>564</v>
      </c>
      <c r="AU1632">
        <v>5046819885</v>
      </c>
      <c r="AV1632" t="s">
        <v>351</v>
      </c>
      <c r="AY1632" t="s">
        <v>342</v>
      </c>
      <c r="KW1632" t="s">
        <v>343</v>
      </c>
    </row>
    <row r="1633" spans="1:330" x14ac:dyDescent="0.2">
      <c r="A1633">
        <v>1306315536</v>
      </c>
      <c r="B1633">
        <v>2</v>
      </c>
      <c r="D1633" t="s">
        <v>330</v>
      </c>
      <c r="E1633" t="s">
        <v>8316</v>
      </c>
      <c r="U1633" t="s">
        <v>8317</v>
      </c>
      <c r="W1633" t="s">
        <v>1104</v>
      </c>
      <c r="X1633" t="s">
        <v>401</v>
      </c>
      <c r="Y1633">
        <v>760226998</v>
      </c>
      <c r="Z1633" t="s">
        <v>335</v>
      </c>
      <c r="AA1633">
        <v>8177857000</v>
      </c>
      <c r="AC1633" t="s">
        <v>8317</v>
      </c>
      <c r="AE1633" t="s">
        <v>1104</v>
      </c>
      <c r="AF1633" t="s">
        <v>401</v>
      </c>
      <c r="AG1633">
        <v>760226998</v>
      </c>
      <c r="AH1633" t="s">
        <v>335</v>
      </c>
      <c r="AI1633">
        <v>8177857000</v>
      </c>
      <c r="AK1633" s="1" t="d">
        <v>2018-11-16</v>
      </c>
      <c r="AL1633" s="1" t="d">
        <v>2018-11-16</v>
      </c>
      <c r="AM1633" t="str">
        <f t="shared" si="25"/>
        <v>76022</v>
      </c>
      <c r="AQ1633" t="s">
        <v>1876</v>
      </c>
      <c r="AR1633" t="s">
        <v>8318</v>
      </c>
      <c r="AT1633" t="s">
        <v>564</v>
      </c>
      <c r="AU1633">
        <v>8177857000</v>
      </c>
      <c r="AV1633" t="s">
        <v>351</v>
      </c>
      <c r="AY1633" t="s">
        <v>342</v>
      </c>
      <c r="KW1633" t="s">
        <v>343</v>
      </c>
    </row>
    <row r="1634" spans="1:330" x14ac:dyDescent="0.2">
      <c r="A1634">
        <v>1518436757</v>
      </c>
      <c r="B1634">
        <v>2</v>
      </c>
      <c r="D1634" t="s">
        <v>330</v>
      </c>
      <c r="E1634" t="s">
        <v>8319</v>
      </c>
      <c r="U1634" t="s">
        <v>8320</v>
      </c>
      <c r="W1634" t="s">
        <v>1093</v>
      </c>
      <c r="X1634" t="s">
        <v>1300</v>
      </c>
      <c r="Y1634">
        <v>616157822</v>
      </c>
      <c r="Z1634" t="s">
        <v>335</v>
      </c>
      <c r="AA1634">
        <v>3092433403</v>
      </c>
      <c r="AC1634" t="s">
        <v>8321</v>
      </c>
      <c r="AE1634" t="s">
        <v>8322</v>
      </c>
      <c r="AF1634" t="s">
        <v>1300</v>
      </c>
      <c r="AG1634">
        <v>615543805</v>
      </c>
      <c r="AH1634" t="s">
        <v>335</v>
      </c>
      <c r="AI1634">
        <v>3092433014</v>
      </c>
      <c r="AJ1634">
        <v>3092433032</v>
      </c>
      <c r="AK1634" s="1" t="d">
        <v>2018-11-16</v>
      </c>
      <c r="AL1634" s="1" t="d">
        <v>2018-11-16</v>
      </c>
      <c r="AM1634" t="str">
        <f t="shared" si="25"/>
        <v>61554</v>
      </c>
      <c r="AQ1634" t="s">
        <v>8323</v>
      </c>
      <c r="AR1634" t="s">
        <v>1079</v>
      </c>
      <c r="AT1634" t="s">
        <v>1696</v>
      </c>
      <c r="AU1634">
        <v>3092433403</v>
      </c>
      <c r="AV1634" t="s">
        <v>351</v>
      </c>
      <c r="AY1634" t="s">
        <v>343</v>
      </c>
      <c r="AZ1634" t="s">
        <v>434</v>
      </c>
      <c r="BC1634" t="s">
        <v>343</v>
      </c>
      <c r="BD1634" t="s">
        <v>341</v>
      </c>
      <c r="BG1634" t="s">
        <v>342</v>
      </c>
      <c r="DD1634">
        <v>54020985</v>
      </c>
      <c r="DE1634">
        <v>1</v>
      </c>
      <c r="DF1634" t="s">
        <v>1300</v>
      </c>
      <c r="DG1634" t="s">
        <v>4115</v>
      </c>
      <c r="KW1634" t="s">
        <v>342</v>
      </c>
      <c r="KX1634" t="s">
        <v>8319</v>
      </c>
      <c r="KY1634" t="s">
        <v>330</v>
      </c>
      <c r="LB1634" t="s">
        <v>485</v>
      </c>
    </row>
    <row r="1635" spans="1:330" x14ac:dyDescent="0.2">
      <c r="A1635">
        <v>1205305331</v>
      </c>
      <c r="B1635">
        <v>2</v>
      </c>
      <c r="D1635" t="s">
        <v>330</v>
      </c>
      <c r="E1635" t="s">
        <v>8324</v>
      </c>
      <c r="L1635" t="s">
        <v>330</v>
      </c>
      <c r="M1635">
        <v>6</v>
      </c>
      <c r="U1635" t="s">
        <v>8325</v>
      </c>
      <c r="V1635" t="s">
        <v>8326</v>
      </c>
      <c r="W1635" t="s">
        <v>683</v>
      </c>
      <c r="X1635" t="s">
        <v>334</v>
      </c>
      <c r="Y1635">
        <v>112202508</v>
      </c>
      <c r="Z1635" t="s">
        <v>335</v>
      </c>
      <c r="AA1635">
        <v>7186307047</v>
      </c>
      <c r="AB1635">
        <v>7186308873</v>
      </c>
      <c r="AC1635" t="s">
        <v>8327</v>
      </c>
      <c r="AD1635" t="s">
        <v>8328</v>
      </c>
      <c r="AE1635" t="s">
        <v>8329</v>
      </c>
      <c r="AF1635" t="s">
        <v>334</v>
      </c>
      <c r="AG1635">
        <v>112202010</v>
      </c>
      <c r="AH1635" t="s">
        <v>335</v>
      </c>
      <c r="AI1635">
        <v>7184312693</v>
      </c>
      <c r="AJ1635">
        <v>7184312698</v>
      </c>
      <c r="AK1635" s="1" t="d">
        <v>2018-11-19</v>
      </c>
      <c r="AL1635" s="1" t="d">
        <v>2025-02-14</v>
      </c>
      <c r="AM1635" t="str">
        <f t="shared" si="25"/>
        <v>11220</v>
      </c>
      <c r="AQ1635" t="s">
        <v>3296</v>
      </c>
      <c r="AR1635" t="s">
        <v>8330</v>
      </c>
      <c r="AS1635" t="s">
        <v>1976</v>
      </c>
      <c r="AT1635" t="s">
        <v>2236</v>
      </c>
      <c r="AU1635">
        <v>7186307047</v>
      </c>
      <c r="AV1635" t="s">
        <v>341</v>
      </c>
      <c r="AY1635" t="s">
        <v>342</v>
      </c>
      <c r="DD1635">
        <v>37345</v>
      </c>
      <c r="DE1635">
        <v>1</v>
      </c>
      <c r="DF1635" t="s">
        <v>334</v>
      </c>
      <c r="DG1635" t="s">
        <v>6708</v>
      </c>
      <c r="KW1635" t="s">
        <v>342</v>
      </c>
      <c r="KX1635" t="s">
        <v>8324</v>
      </c>
      <c r="KY1635" t="s">
        <v>330</v>
      </c>
      <c r="LR1635" s="1" t="d">
        <v>2025-02-14</v>
      </c>
    </row>
    <row r="1636" spans="1:330" x14ac:dyDescent="0.2">
      <c r="A1636">
        <v>1457820581</v>
      </c>
      <c r="B1636">
        <v>2</v>
      </c>
      <c r="D1636" t="s">
        <v>330</v>
      </c>
      <c r="E1636" t="s">
        <v>8331</v>
      </c>
      <c r="U1636" t="s">
        <v>8332</v>
      </c>
      <c r="W1636" t="s">
        <v>3780</v>
      </c>
      <c r="X1636" t="s">
        <v>467</v>
      </c>
      <c r="Y1636">
        <v>890144339</v>
      </c>
      <c r="Z1636" t="s">
        <v>335</v>
      </c>
      <c r="AA1636">
        <v>7024754297</v>
      </c>
      <c r="AB1636">
        <v>7025473869</v>
      </c>
      <c r="AC1636" t="s">
        <v>8332</v>
      </c>
      <c r="AE1636" t="s">
        <v>3780</v>
      </c>
      <c r="AF1636" t="s">
        <v>334</v>
      </c>
      <c r="AG1636">
        <v>890144339</v>
      </c>
      <c r="AH1636" t="s">
        <v>335</v>
      </c>
      <c r="AI1636">
        <v>7024754297</v>
      </c>
      <c r="AJ1636">
        <v>7025473869</v>
      </c>
      <c r="AK1636" s="1" t="d">
        <v>2018-11-19</v>
      </c>
      <c r="AL1636" s="1" t="d">
        <v>2022-05-11</v>
      </c>
      <c r="AM1636" t="str">
        <f t="shared" si="25"/>
        <v>89014</v>
      </c>
      <c r="AQ1636" t="s">
        <v>8333</v>
      </c>
      <c r="AR1636" t="s">
        <v>1597</v>
      </c>
      <c r="AT1636" t="s">
        <v>8334</v>
      </c>
      <c r="AU1636">
        <v>7084497600</v>
      </c>
      <c r="AV1636" t="s">
        <v>369</v>
      </c>
      <c r="AY1636" t="s">
        <v>342</v>
      </c>
      <c r="KW1636" t="s">
        <v>342</v>
      </c>
      <c r="KX1636" t="s">
        <v>8335</v>
      </c>
      <c r="KY1636" t="s">
        <v>330</v>
      </c>
      <c r="KZ1636" t="s">
        <v>463</v>
      </c>
      <c r="LR1636" s="1" t="d">
        <v>2022-05-11</v>
      </c>
    </row>
    <row r="1637" spans="1:330" x14ac:dyDescent="0.2">
      <c r="A1637">
        <v>1386113439</v>
      </c>
      <c r="B1637">
        <v>2</v>
      </c>
      <c r="D1637" t="s">
        <v>330</v>
      </c>
      <c r="E1637" t="s">
        <v>8336</v>
      </c>
      <c r="U1637" t="s">
        <v>8337</v>
      </c>
      <c r="W1637" t="s">
        <v>8338</v>
      </c>
      <c r="X1637" t="s">
        <v>401</v>
      </c>
      <c r="Y1637">
        <v>760335100</v>
      </c>
      <c r="Z1637" t="s">
        <v>335</v>
      </c>
      <c r="AA1637">
        <v>8177602287</v>
      </c>
      <c r="AB1637">
        <v>8177209987</v>
      </c>
      <c r="AC1637" t="s">
        <v>8337</v>
      </c>
      <c r="AE1637" t="s">
        <v>8338</v>
      </c>
      <c r="AF1637" t="s">
        <v>401</v>
      </c>
      <c r="AG1637">
        <v>760335100</v>
      </c>
      <c r="AH1637" t="s">
        <v>335</v>
      </c>
      <c r="AI1637">
        <v>8177602287</v>
      </c>
      <c r="AJ1637">
        <v>8177209987</v>
      </c>
      <c r="AK1637" s="1" t="d">
        <v>2018-11-19</v>
      </c>
      <c r="AL1637" s="1" t="d">
        <v>2018-11-19</v>
      </c>
      <c r="AM1637" t="str">
        <f t="shared" si="25"/>
        <v>76033</v>
      </c>
      <c r="AQ1637" t="s">
        <v>8339</v>
      </c>
      <c r="AR1637" t="s">
        <v>1597</v>
      </c>
      <c r="AS1637" t="s">
        <v>2282</v>
      </c>
      <c r="AT1637" t="s">
        <v>841</v>
      </c>
      <c r="AU1637">
        <v>8177602287</v>
      </c>
      <c r="AV1637" t="s">
        <v>341</v>
      </c>
      <c r="AY1637" t="s">
        <v>342</v>
      </c>
      <c r="KW1637" t="s">
        <v>343</v>
      </c>
      <c r="KZ1637" t="s">
        <v>463</v>
      </c>
    </row>
    <row r="1638" spans="1:330" x14ac:dyDescent="0.2">
      <c r="A1638">
        <v>1417426511</v>
      </c>
      <c r="B1638">
        <v>2</v>
      </c>
      <c r="D1638" t="s">
        <v>330</v>
      </c>
      <c r="E1638" t="s">
        <v>5907</v>
      </c>
      <c r="L1638" t="s">
        <v>330</v>
      </c>
      <c r="M1638">
        <v>6</v>
      </c>
      <c r="U1638" t="s">
        <v>8340</v>
      </c>
      <c r="W1638" t="s">
        <v>8341</v>
      </c>
      <c r="X1638" t="s">
        <v>574</v>
      </c>
      <c r="Y1638">
        <v>990264900</v>
      </c>
      <c r="Z1638" t="s">
        <v>335</v>
      </c>
      <c r="AA1638">
        <v>5094643627</v>
      </c>
      <c r="AB1638">
        <v>5094674597</v>
      </c>
      <c r="AC1638" t="s">
        <v>8340</v>
      </c>
      <c r="AE1638" t="s">
        <v>8341</v>
      </c>
      <c r="AF1638" t="s">
        <v>574</v>
      </c>
      <c r="AG1638">
        <v>990264900</v>
      </c>
      <c r="AH1638" t="s">
        <v>335</v>
      </c>
      <c r="AI1638">
        <v>5094643627</v>
      </c>
      <c r="AJ1638">
        <v>5094669517</v>
      </c>
      <c r="AK1638" s="1" t="d">
        <v>2018-11-19</v>
      </c>
      <c r="AL1638" s="1" t="d">
        <v>2020-02-10</v>
      </c>
      <c r="AM1638" t="str">
        <f t="shared" si="25"/>
        <v>99026</v>
      </c>
      <c r="AQ1638" t="s">
        <v>8342</v>
      </c>
      <c r="AR1638" t="s">
        <v>2407</v>
      </c>
      <c r="AS1638" t="s">
        <v>3075</v>
      </c>
      <c r="AT1638" t="s">
        <v>5171</v>
      </c>
      <c r="AU1638">
        <v>5099356001</v>
      </c>
      <c r="AV1638" t="s">
        <v>526</v>
      </c>
      <c r="AY1638" t="s">
        <v>343</v>
      </c>
      <c r="AZ1638" t="s">
        <v>351</v>
      </c>
      <c r="BC1638" t="s">
        <v>342</v>
      </c>
      <c r="KW1638" t="s">
        <v>343</v>
      </c>
      <c r="LR1638" s="1" t="d">
        <v>2020-02-10</v>
      </c>
    </row>
    <row r="1639" spans="1:330" x14ac:dyDescent="0.2">
      <c r="A1639">
        <v>1720557846</v>
      </c>
      <c r="B1639">
        <v>2</v>
      </c>
      <c r="D1639" t="s">
        <v>330</v>
      </c>
      <c r="E1639" t="s">
        <v>8343</v>
      </c>
      <c r="L1639" t="s">
        <v>330</v>
      </c>
      <c r="M1639">
        <v>6</v>
      </c>
      <c r="U1639" t="s">
        <v>8344</v>
      </c>
      <c r="W1639" t="s">
        <v>5145</v>
      </c>
      <c r="X1639" t="s">
        <v>401</v>
      </c>
      <c r="Y1639">
        <v>774946848</v>
      </c>
      <c r="Z1639" t="s">
        <v>335</v>
      </c>
      <c r="AA1639">
        <v>8323245823</v>
      </c>
      <c r="AC1639" t="s">
        <v>8344</v>
      </c>
      <c r="AE1639" t="s">
        <v>5145</v>
      </c>
      <c r="AF1639" t="s">
        <v>401</v>
      </c>
      <c r="AG1639">
        <v>774946848</v>
      </c>
      <c r="AH1639" t="s">
        <v>335</v>
      </c>
      <c r="AI1639">
        <v>8323245823</v>
      </c>
      <c r="AK1639" s="1" t="d">
        <v>2018-11-19</v>
      </c>
      <c r="AL1639" s="1" t="d">
        <v>2021-08-19</v>
      </c>
      <c r="AM1639" t="str">
        <f t="shared" si="25"/>
        <v>77494</v>
      </c>
      <c r="AQ1639" t="s">
        <v>413</v>
      </c>
      <c r="AR1639" t="s">
        <v>1455</v>
      </c>
      <c r="AS1639" t="s">
        <v>1096</v>
      </c>
      <c r="AT1639" t="s">
        <v>841</v>
      </c>
      <c r="AU1639">
        <v>8323245823</v>
      </c>
      <c r="AV1639" t="s">
        <v>434</v>
      </c>
      <c r="AY1639" t="s">
        <v>343</v>
      </c>
      <c r="AZ1639" t="s">
        <v>341</v>
      </c>
      <c r="BC1639" t="s">
        <v>342</v>
      </c>
      <c r="DD1639">
        <v>149952</v>
      </c>
      <c r="DE1639">
        <v>5</v>
      </c>
      <c r="DF1639" t="s">
        <v>401</v>
      </c>
      <c r="KW1639" t="s">
        <v>343</v>
      </c>
      <c r="KZ1639" t="s">
        <v>463</v>
      </c>
      <c r="LA1639" t="s">
        <v>455</v>
      </c>
      <c r="LR1639" s="1" t="d">
        <v>2021-08-19</v>
      </c>
    </row>
    <row r="1640" spans="1:330" x14ac:dyDescent="0.2">
      <c r="A1640">
        <v>1124597190</v>
      </c>
      <c r="B1640">
        <v>2</v>
      </c>
      <c r="D1640" t="s">
        <v>330</v>
      </c>
      <c r="E1640" t="s">
        <v>8345</v>
      </c>
      <c r="U1640" t="s">
        <v>7564</v>
      </c>
      <c r="W1640" t="s">
        <v>5437</v>
      </c>
      <c r="X1640" t="s">
        <v>430</v>
      </c>
      <c r="Y1640">
        <v>483025005</v>
      </c>
      <c r="Z1640" t="s">
        <v>335</v>
      </c>
      <c r="AA1640">
        <v>2484997840</v>
      </c>
      <c r="AC1640" t="s">
        <v>7564</v>
      </c>
      <c r="AE1640" t="s">
        <v>5437</v>
      </c>
      <c r="AF1640" t="s">
        <v>430</v>
      </c>
      <c r="AG1640">
        <v>483025005</v>
      </c>
      <c r="AH1640" t="s">
        <v>335</v>
      </c>
      <c r="AI1640">
        <v>2484997840</v>
      </c>
      <c r="AK1640" s="1" t="d">
        <v>2018-11-19</v>
      </c>
      <c r="AL1640" s="1" t="d">
        <v>2018-11-19</v>
      </c>
      <c r="AM1640" t="str">
        <f t="shared" si="25"/>
        <v>48302</v>
      </c>
      <c r="AQ1640" t="s">
        <v>7562</v>
      </c>
      <c r="AR1640" t="s">
        <v>7563</v>
      </c>
      <c r="AT1640" t="s">
        <v>350</v>
      </c>
      <c r="AU1640">
        <v>2484997840</v>
      </c>
      <c r="AV1640" t="s">
        <v>341</v>
      </c>
      <c r="AY1640" t="s">
        <v>342</v>
      </c>
      <c r="KW1640" t="s">
        <v>343</v>
      </c>
      <c r="KZ1640" t="s">
        <v>448</v>
      </c>
      <c r="LB1640" t="s">
        <v>597</v>
      </c>
    </row>
    <row r="1641" spans="1:330" x14ac:dyDescent="0.2">
      <c r="A1641">
        <v>1255800132</v>
      </c>
      <c r="B1641">
        <v>2</v>
      </c>
      <c r="D1641" t="s">
        <v>330</v>
      </c>
      <c r="E1641" t="s">
        <v>3316</v>
      </c>
      <c r="U1641" t="s">
        <v>8346</v>
      </c>
      <c r="W1641" t="s">
        <v>8347</v>
      </c>
      <c r="X1641" t="s">
        <v>373</v>
      </c>
      <c r="Y1641">
        <v>300136413</v>
      </c>
      <c r="Z1641" t="s">
        <v>335</v>
      </c>
      <c r="AA1641">
        <v>6784789511</v>
      </c>
      <c r="AC1641" t="s">
        <v>8348</v>
      </c>
      <c r="AE1641" t="s">
        <v>8347</v>
      </c>
      <c r="AF1641" t="s">
        <v>373</v>
      </c>
      <c r="AG1641">
        <v>300132001</v>
      </c>
      <c r="AH1641" t="s">
        <v>335</v>
      </c>
      <c r="AI1641">
        <v>6784789511</v>
      </c>
      <c r="AK1641" s="1" t="d">
        <v>2018-11-20</v>
      </c>
      <c r="AL1641" s="1" t="d">
        <v>2018-11-20</v>
      </c>
      <c r="AM1641" t="str">
        <f t="shared" si="25"/>
        <v>30013</v>
      </c>
      <c r="AQ1641" t="s">
        <v>3320</v>
      </c>
      <c r="AR1641" t="s">
        <v>2708</v>
      </c>
      <c r="AT1641" t="s">
        <v>350</v>
      </c>
      <c r="AU1641">
        <v>6784789511</v>
      </c>
      <c r="AV1641" t="s">
        <v>351</v>
      </c>
      <c r="AY1641" t="s">
        <v>343</v>
      </c>
      <c r="AZ1641" t="s">
        <v>341</v>
      </c>
      <c r="BC1641" t="s">
        <v>342</v>
      </c>
      <c r="KW1641" t="s">
        <v>342</v>
      </c>
      <c r="KX1641" t="s">
        <v>8349</v>
      </c>
      <c r="KY1641" t="s">
        <v>330</v>
      </c>
      <c r="LB1641" t="s">
        <v>1064</v>
      </c>
    </row>
    <row r="1642" spans="1:330" x14ac:dyDescent="0.2">
      <c r="A1642">
        <v>1275002214</v>
      </c>
      <c r="B1642">
        <v>2</v>
      </c>
      <c r="D1642" t="s">
        <v>330</v>
      </c>
      <c r="E1642" t="s">
        <v>8350</v>
      </c>
      <c r="L1642" t="s">
        <v>330</v>
      </c>
      <c r="M1642">
        <v>6</v>
      </c>
      <c r="U1642" t="s">
        <v>8351</v>
      </c>
      <c r="V1642" t="s">
        <v>8352</v>
      </c>
      <c r="W1642" t="s">
        <v>8353</v>
      </c>
      <c r="X1642" t="s">
        <v>391</v>
      </c>
      <c r="Y1642">
        <v>16350</v>
      </c>
      <c r="Z1642" t="s">
        <v>335</v>
      </c>
      <c r="AA1642">
        <v>8147231743</v>
      </c>
      <c r="AC1642" t="s">
        <v>8352</v>
      </c>
      <c r="AE1642" t="s">
        <v>8353</v>
      </c>
      <c r="AF1642" t="s">
        <v>391</v>
      </c>
      <c r="AG1642">
        <v>16350</v>
      </c>
      <c r="AH1642" t="s">
        <v>335</v>
      </c>
      <c r="AI1642">
        <v>8144897777</v>
      </c>
      <c r="AJ1642">
        <v>8554568155</v>
      </c>
      <c r="AK1642" s="1" t="d">
        <v>2018-11-20</v>
      </c>
      <c r="AL1642" s="1" t="d">
        <v>2020-10-12</v>
      </c>
      <c r="AM1642" t="str">
        <f t="shared" si="25"/>
        <v>16350</v>
      </c>
      <c r="AQ1642" t="s">
        <v>8354</v>
      </c>
      <c r="AR1642" t="s">
        <v>901</v>
      </c>
      <c r="AS1642" t="s">
        <v>8355</v>
      </c>
      <c r="AT1642" t="s">
        <v>5973</v>
      </c>
      <c r="AU1642">
        <v>8147231743</v>
      </c>
      <c r="AV1642" t="s">
        <v>369</v>
      </c>
      <c r="AY1642" t="s">
        <v>342</v>
      </c>
      <c r="DD1642" s="2">
        <v>1012410000000</v>
      </c>
      <c r="DE1642">
        <v>5</v>
      </c>
      <c r="DF1642" t="s">
        <v>391</v>
      </c>
      <c r="KW1642" t="s">
        <v>343</v>
      </c>
      <c r="LB1642" t="s">
        <v>485</v>
      </c>
      <c r="LR1642" s="1" t="d">
        <v>2020-10-12</v>
      </c>
    </row>
    <row r="1643" spans="1:330" x14ac:dyDescent="0.2">
      <c r="A1643">
        <v>1740759778</v>
      </c>
      <c r="B1643">
        <v>1</v>
      </c>
      <c r="F1643" t="s">
        <v>8356</v>
      </c>
      <c r="G1643" t="s">
        <v>8357</v>
      </c>
      <c r="H1643" t="s">
        <v>8358</v>
      </c>
      <c r="U1643" t="s">
        <v>8359</v>
      </c>
      <c r="W1643" t="s">
        <v>8360</v>
      </c>
      <c r="X1643" t="s">
        <v>568</v>
      </c>
      <c r="Y1643">
        <v>290632168</v>
      </c>
      <c r="Z1643" t="s">
        <v>335</v>
      </c>
      <c r="AA1643">
        <v>9803653826</v>
      </c>
      <c r="AC1643" t="s">
        <v>8361</v>
      </c>
      <c r="AE1643" t="s">
        <v>2045</v>
      </c>
      <c r="AF1643" t="s">
        <v>1203</v>
      </c>
      <c r="AG1643">
        <v>285012223</v>
      </c>
      <c r="AH1643" t="s">
        <v>335</v>
      </c>
      <c r="AI1643">
        <v>2525224902</v>
      </c>
      <c r="AK1643" s="1" t="d">
        <v>2018-11-20</v>
      </c>
      <c r="AL1643" s="1" t="d">
        <v>2018-11-20</v>
      </c>
      <c r="AM1643" t="str">
        <f t="shared" si="25"/>
        <v>28501</v>
      </c>
      <c r="AP1643" t="s">
        <v>404</v>
      </c>
      <c r="AV1643" t="s">
        <v>341</v>
      </c>
      <c r="AY1643" t="s">
        <v>342</v>
      </c>
      <c r="KV1643" t="s">
        <v>342</v>
      </c>
    </row>
    <row r="1644" spans="1:330" x14ac:dyDescent="0.2">
      <c r="A1644">
        <v>1295204246</v>
      </c>
      <c r="B1644">
        <v>2</v>
      </c>
      <c r="D1644" t="s">
        <v>330</v>
      </c>
      <c r="E1644" t="s">
        <v>8362</v>
      </c>
      <c r="U1644" t="s">
        <v>8363</v>
      </c>
      <c r="W1644" t="s">
        <v>8364</v>
      </c>
      <c r="X1644" t="s">
        <v>1203</v>
      </c>
      <c r="Y1644">
        <v>275457050</v>
      </c>
      <c r="Z1644" t="s">
        <v>335</v>
      </c>
      <c r="AA1644">
        <v>9192298115</v>
      </c>
      <c r="AB1644">
        <v>9192298116</v>
      </c>
      <c r="AC1644" t="s">
        <v>8363</v>
      </c>
      <c r="AE1644" t="s">
        <v>8364</v>
      </c>
      <c r="AF1644" t="s">
        <v>1203</v>
      </c>
      <c r="AG1644">
        <v>275457050</v>
      </c>
      <c r="AH1644" t="s">
        <v>335</v>
      </c>
      <c r="AI1644">
        <v>9192298115</v>
      </c>
      <c r="AJ1644">
        <v>9192298116</v>
      </c>
      <c r="AK1644" s="1" t="d">
        <v>2018-11-20</v>
      </c>
      <c r="AL1644" s="1" t="d">
        <v>2020-05-06</v>
      </c>
      <c r="AM1644" t="str">
        <f t="shared" si="25"/>
        <v>27545</v>
      </c>
      <c r="AQ1644" t="s">
        <v>438</v>
      </c>
      <c r="AR1644" t="s">
        <v>8365</v>
      </c>
      <c r="AS1644" t="s">
        <v>8366</v>
      </c>
      <c r="AT1644" t="s">
        <v>841</v>
      </c>
      <c r="AU1644">
        <v>9192298115</v>
      </c>
      <c r="AV1644" t="s">
        <v>341</v>
      </c>
      <c r="AY1644" t="s">
        <v>343</v>
      </c>
      <c r="AZ1644" t="s">
        <v>369</v>
      </c>
      <c r="BC1644" t="s">
        <v>343</v>
      </c>
      <c r="BD1644" t="s">
        <v>434</v>
      </c>
      <c r="BG1644" t="s">
        <v>343</v>
      </c>
      <c r="BH1644" t="s">
        <v>351</v>
      </c>
      <c r="BK1644" t="s">
        <v>342</v>
      </c>
      <c r="KW1644" t="s">
        <v>343</v>
      </c>
      <c r="LR1644" s="1" t="d">
        <v>2020-05-06</v>
      </c>
    </row>
    <row r="1645" spans="1:330" x14ac:dyDescent="0.2">
      <c r="A1645">
        <v>1922577832</v>
      </c>
      <c r="B1645">
        <v>2</v>
      </c>
      <c r="D1645" t="s">
        <v>330</v>
      </c>
      <c r="E1645" t="s">
        <v>8367</v>
      </c>
      <c r="L1645" t="s">
        <v>330</v>
      </c>
      <c r="M1645">
        <v>6</v>
      </c>
      <c r="U1645" t="s">
        <v>8368</v>
      </c>
      <c r="W1645" t="s">
        <v>8369</v>
      </c>
      <c r="X1645" t="s">
        <v>382</v>
      </c>
      <c r="Y1645">
        <v>337094922</v>
      </c>
      <c r="Z1645" t="s">
        <v>335</v>
      </c>
      <c r="AA1645">
        <v>7275131107</v>
      </c>
      <c r="AB1645">
        <v>7275131109</v>
      </c>
      <c r="AC1645" t="s">
        <v>8368</v>
      </c>
      <c r="AE1645" t="s">
        <v>8369</v>
      </c>
      <c r="AF1645" t="s">
        <v>382</v>
      </c>
      <c r="AG1645">
        <v>337094922</v>
      </c>
      <c r="AH1645" t="s">
        <v>335</v>
      </c>
      <c r="AI1645">
        <v>7275131107</v>
      </c>
      <c r="AJ1645">
        <v>7275131109</v>
      </c>
      <c r="AK1645" s="1" t="d">
        <v>2018-11-20</v>
      </c>
      <c r="AL1645" s="1" t="d">
        <v>2024-01-18</v>
      </c>
      <c r="AM1645" t="str">
        <f t="shared" si="25"/>
        <v>33709</v>
      </c>
      <c r="AQ1645" t="s">
        <v>438</v>
      </c>
      <c r="AR1645" t="s">
        <v>8370</v>
      </c>
      <c r="AT1645" t="s">
        <v>602</v>
      </c>
      <c r="AU1645">
        <v>8139004995</v>
      </c>
      <c r="AV1645" t="s">
        <v>434</v>
      </c>
      <c r="AY1645" t="s">
        <v>343</v>
      </c>
      <c r="AZ1645" t="s">
        <v>341</v>
      </c>
      <c r="BC1645" t="s">
        <v>342</v>
      </c>
      <c r="DD1645" t="s">
        <v>8371</v>
      </c>
      <c r="DE1645">
        <v>1</v>
      </c>
      <c r="DF1645" t="s">
        <v>382</v>
      </c>
      <c r="DG1645" t="s">
        <v>6292</v>
      </c>
      <c r="DH1645">
        <v>101899100</v>
      </c>
      <c r="DI1645">
        <v>5</v>
      </c>
      <c r="DJ1645" t="s">
        <v>382</v>
      </c>
      <c r="KW1645" t="s">
        <v>343</v>
      </c>
      <c r="LR1645" s="1" t="d">
        <v>2024-01-18</v>
      </c>
    </row>
    <row r="1646" spans="1:330" x14ac:dyDescent="0.2">
      <c r="A1646">
        <v>1164991055</v>
      </c>
      <c r="B1646">
        <v>2</v>
      </c>
      <c r="D1646" t="s">
        <v>330</v>
      </c>
      <c r="E1646" t="s">
        <v>8372</v>
      </c>
      <c r="L1646" t="s">
        <v>330</v>
      </c>
      <c r="M1646">
        <v>6</v>
      </c>
      <c r="U1646" t="s">
        <v>8373</v>
      </c>
      <c r="V1646" t="s">
        <v>919</v>
      </c>
      <c r="W1646" t="s">
        <v>8374</v>
      </c>
      <c r="X1646" t="s">
        <v>430</v>
      </c>
      <c r="Y1646">
        <v>488437658</v>
      </c>
      <c r="Z1646" t="s">
        <v>335</v>
      </c>
      <c r="AA1646">
        <v>5175792797</v>
      </c>
      <c r="AB1646">
        <v>5175792383</v>
      </c>
      <c r="AC1646" t="s">
        <v>8373</v>
      </c>
      <c r="AD1646" t="s">
        <v>919</v>
      </c>
      <c r="AE1646" t="s">
        <v>8374</v>
      </c>
      <c r="AF1646" t="s">
        <v>430</v>
      </c>
      <c r="AG1646">
        <v>488437658</v>
      </c>
      <c r="AH1646" t="s">
        <v>335</v>
      </c>
      <c r="AI1646">
        <v>5175792797</v>
      </c>
      <c r="AJ1646">
        <v>5175792383</v>
      </c>
      <c r="AK1646" s="1" t="d">
        <v>2018-11-20</v>
      </c>
      <c r="AL1646" s="1" t="d">
        <v>2021-04-17</v>
      </c>
      <c r="AM1646" t="str">
        <f t="shared" si="25"/>
        <v>48843</v>
      </c>
      <c r="AQ1646" t="s">
        <v>699</v>
      </c>
      <c r="AR1646" t="s">
        <v>4773</v>
      </c>
      <c r="AT1646" t="s">
        <v>350</v>
      </c>
      <c r="AU1646">
        <v>5175792797</v>
      </c>
      <c r="AV1646" t="s">
        <v>369</v>
      </c>
      <c r="AY1646" t="s">
        <v>343</v>
      </c>
      <c r="AZ1646" t="s">
        <v>341</v>
      </c>
      <c r="BC1646" t="s">
        <v>342</v>
      </c>
      <c r="KW1646" t="s">
        <v>343</v>
      </c>
      <c r="KZ1646" t="s">
        <v>463</v>
      </c>
      <c r="LR1646" s="1" t="d">
        <v>2021-04-17</v>
      </c>
    </row>
    <row r="1647" spans="1:330" x14ac:dyDescent="0.2">
      <c r="A1647">
        <v>1619446523</v>
      </c>
      <c r="B1647">
        <v>2</v>
      </c>
      <c r="D1647" t="s">
        <v>330</v>
      </c>
      <c r="E1647" t="s">
        <v>8375</v>
      </c>
      <c r="U1647" t="s">
        <v>8376</v>
      </c>
      <c r="W1647" t="s">
        <v>8377</v>
      </c>
      <c r="X1647" t="s">
        <v>583</v>
      </c>
      <c r="Y1647">
        <v>700568224</v>
      </c>
      <c r="Z1647" t="s">
        <v>335</v>
      </c>
      <c r="AA1647">
        <v>5042341056</v>
      </c>
      <c r="AC1647" t="s">
        <v>8378</v>
      </c>
      <c r="AE1647" t="s">
        <v>4447</v>
      </c>
      <c r="AF1647" t="s">
        <v>583</v>
      </c>
      <c r="AG1647">
        <v>701191715</v>
      </c>
      <c r="AH1647" t="s">
        <v>335</v>
      </c>
      <c r="AI1647">
        <v>5042662646</v>
      </c>
      <c r="AK1647" s="1" t="d">
        <v>2018-11-20</v>
      </c>
      <c r="AL1647" s="1" t="d">
        <v>2018-11-20</v>
      </c>
      <c r="AM1647" t="str">
        <f t="shared" si="25"/>
        <v>70119</v>
      </c>
      <c r="AQ1647" t="s">
        <v>1667</v>
      </c>
      <c r="AR1647" t="s">
        <v>8379</v>
      </c>
      <c r="AT1647" t="s">
        <v>350</v>
      </c>
      <c r="AU1647">
        <v>5042341056</v>
      </c>
      <c r="AV1647" t="s">
        <v>351</v>
      </c>
      <c r="AY1647" t="s">
        <v>342</v>
      </c>
      <c r="KW1647" t="s">
        <v>343</v>
      </c>
      <c r="KZ1647" t="s">
        <v>484</v>
      </c>
    </row>
    <row r="1648" spans="1:330" x14ac:dyDescent="0.2">
      <c r="A1648">
        <v>1184193096</v>
      </c>
      <c r="B1648">
        <v>2</v>
      </c>
      <c r="D1648" t="s">
        <v>330</v>
      </c>
      <c r="E1648" t="s">
        <v>8380</v>
      </c>
      <c r="L1648" t="s">
        <v>330</v>
      </c>
      <c r="M1648">
        <v>6</v>
      </c>
      <c r="U1648" t="s">
        <v>8381</v>
      </c>
      <c r="W1648" t="s">
        <v>2004</v>
      </c>
      <c r="X1648" t="s">
        <v>401</v>
      </c>
      <c r="Y1648">
        <v>774785016</v>
      </c>
      <c r="Z1648" t="s">
        <v>335</v>
      </c>
      <c r="AA1648">
        <v>2813025987</v>
      </c>
      <c r="AC1648" t="s">
        <v>8381</v>
      </c>
      <c r="AE1648" t="s">
        <v>2004</v>
      </c>
      <c r="AF1648" t="s">
        <v>401</v>
      </c>
      <c r="AG1648">
        <v>774785016</v>
      </c>
      <c r="AH1648" t="s">
        <v>335</v>
      </c>
      <c r="AI1648">
        <v>2813025987</v>
      </c>
      <c r="AK1648" s="1" t="d">
        <v>2018-11-20</v>
      </c>
      <c r="AL1648" s="1" t="d">
        <v>2020-05-26</v>
      </c>
      <c r="AM1648" t="str">
        <f t="shared" si="25"/>
        <v>77478</v>
      </c>
      <c r="AQ1648" t="s">
        <v>7962</v>
      </c>
      <c r="AR1648" t="s">
        <v>1335</v>
      </c>
      <c r="AT1648" t="s">
        <v>350</v>
      </c>
      <c r="AU1648">
        <v>2813025987</v>
      </c>
      <c r="AV1648" t="s">
        <v>341</v>
      </c>
      <c r="AY1648" t="s">
        <v>342</v>
      </c>
      <c r="KW1648" t="s">
        <v>343</v>
      </c>
      <c r="LR1648" s="1" t="d">
        <v>2020-05-26</v>
      </c>
    </row>
    <row r="1649" spans="1:330" x14ac:dyDescent="0.2">
      <c r="A1649">
        <v>1619446580</v>
      </c>
      <c r="B1649">
        <v>2</v>
      </c>
      <c r="D1649" t="s">
        <v>330</v>
      </c>
      <c r="E1649" t="s">
        <v>8382</v>
      </c>
      <c r="U1649" t="s">
        <v>8383</v>
      </c>
      <c r="W1649" t="s">
        <v>4447</v>
      </c>
      <c r="X1649" t="s">
        <v>583</v>
      </c>
      <c r="Y1649">
        <v>701122632</v>
      </c>
      <c r="Z1649" t="s">
        <v>335</v>
      </c>
      <c r="AC1649" t="s">
        <v>8384</v>
      </c>
      <c r="AE1649" t="s">
        <v>4447</v>
      </c>
      <c r="AF1649" t="s">
        <v>583</v>
      </c>
      <c r="AG1649">
        <v>701122632</v>
      </c>
      <c r="AH1649" t="s">
        <v>335</v>
      </c>
      <c r="AI1649">
        <v>5045772278</v>
      </c>
      <c r="AJ1649">
        <v>5042671880</v>
      </c>
      <c r="AK1649" s="1" t="d">
        <v>2018-11-20</v>
      </c>
      <c r="AL1649" s="1" t="d">
        <v>2018-11-20</v>
      </c>
      <c r="AM1649" t="str">
        <f t="shared" si="25"/>
        <v>70112</v>
      </c>
      <c r="AQ1649" t="s">
        <v>8385</v>
      </c>
      <c r="AR1649" t="s">
        <v>6833</v>
      </c>
      <c r="AT1649" t="s">
        <v>1555</v>
      </c>
      <c r="AU1649">
        <v>5049882285</v>
      </c>
      <c r="AV1649" t="s">
        <v>341</v>
      </c>
      <c r="AY1649" t="s">
        <v>342</v>
      </c>
      <c r="DD1649" t="s">
        <v>8386</v>
      </c>
      <c r="DE1649">
        <v>1</v>
      </c>
      <c r="DF1649" t="s">
        <v>583</v>
      </c>
      <c r="DG1649" t="s">
        <v>8387</v>
      </c>
      <c r="KW1649" t="s">
        <v>342</v>
      </c>
      <c r="KX1649" t="s">
        <v>8382</v>
      </c>
      <c r="KY1649" t="s">
        <v>330</v>
      </c>
    </row>
    <row r="1650" spans="1:330" x14ac:dyDescent="0.2">
      <c r="A1650">
        <v>1720557523</v>
      </c>
      <c r="B1650">
        <v>2</v>
      </c>
      <c r="D1650" t="s">
        <v>330</v>
      </c>
      <c r="E1650" t="s">
        <v>8388</v>
      </c>
      <c r="U1650" t="s">
        <v>8389</v>
      </c>
      <c r="W1650" t="s">
        <v>5546</v>
      </c>
      <c r="X1650" t="s">
        <v>334</v>
      </c>
      <c r="Y1650">
        <v>113855905</v>
      </c>
      <c r="Z1650" t="s">
        <v>335</v>
      </c>
      <c r="AA1650">
        <v>9292950033</v>
      </c>
      <c r="AB1650">
        <v>9292950408</v>
      </c>
      <c r="AC1650" t="s">
        <v>8389</v>
      </c>
      <c r="AE1650" t="s">
        <v>5546</v>
      </c>
      <c r="AF1650" t="s">
        <v>334</v>
      </c>
      <c r="AG1650">
        <v>113855905</v>
      </c>
      <c r="AH1650" t="s">
        <v>335</v>
      </c>
      <c r="AI1650">
        <v>9292950033</v>
      </c>
      <c r="AJ1650">
        <v>9292950408</v>
      </c>
      <c r="AK1650" s="1" t="d">
        <v>2018-11-21</v>
      </c>
      <c r="AL1650" s="1" t="d">
        <v>2019-03-04</v>
      </c>
      <c r="AM1650" t="str">
        <f t="shared" si="25"/>
        <v>11385</v>
      </c>
      <c r="AQ1650" t="s">
        <v>8390</v>
      </c>
      <c r="AR1650" t="s">
        <v>1411</v>
      </c>
      <c r="AS1650" t="s">
        <v>1950</v>
      </c>
      <c r="AT1650" t="s">
        <v>394</v>
      </c>
      <c r="AU1650">
        <v>9292950033</v>
      </c>
      <c r="AV1650" t="s">
        <v>341</v>
      </c>
      <c r="AY1650" t="s">
        <v>342</v>
      </c>
      <c r="KW1650" t="s">
        <v>343</v>
      </c>
    </row>
    <row r="1651" spans="1:330" x14ac:dyDescent="0.2">
      <c r="A1651">
        <v>1992274831</v>
      </c>
      <c r="B1651">
        <v>2</v>
      </c>
      <c r="D1651" t="s">
        <v>330</v>
      </c>
      <c r="E1651" t="s">
        <v>8391</v>
      </c>
      <c r="U1651" t="s">
        <v>8392</v>
      </c>
      <c r="W1651" t="s">
        <v>8393</v>
      </c>
      <c r="X1651" t="s">
        <v>334</v>
      </c>
      <c r="Y1651">
        <v>132043208</v>
      </c>
      <c r="Z1651" t="s">
        <v>335</v>
      </c>
      <c r="AA1651">
        <v>3159286333</v>
      </c>
      <c r="AB1651">
        <v>3153730080</v>
      </c>
      <c r="AC1651" t="s">
        <v>8392</v>
      </c>
      <c r="AE1651" t="s">
        <v>8393</v>
      </c>
      <c r="AF1651" t="s">
        <v>334</v>
      </c>
      <c r="AG1651">
        <v>132043208</v>
      </c>
      <c r="AH1651" t="s">
        <v>335</v>
      </c>
      <c r="AI1651">
        <v>3159286333</v>
      </c>
      <c r="AJ1651">
        <v>3153730080</v>
      </c>
      <c r="AK1651" s="1" t="d">
        <v>2018-11-21</v>
      </c>
      <c r="AL1651" s="1" t="d">
        <v>2018-11-21</v>
      </c>
      <c r="AM1651" t="str">
        <f t="shared" si="25"/>
        <v>13204</v>
      </c>
      <c r="AQ1651" t="s">
        <v>8394</v>
      </c>
      <c r="AR1651" t="s">
        <v>8395</v>
      </c>
      <c r="AT1651" t="s">
        <v>433</v>
      </c>
      <c r="AU1651">
        <v>3159286333</v>
      </c>
      <c r="AV1651" t="s">
        <v>341</v>
      </c>
      <c r="AY1651" t="s">
        <v>342</v>
      </c>
      <c r="KW1651" t="s">
        <v>343</v>
      </c>
      <c r="KZ1651" t="s">
        <v>448</v>
      </c>
    </row>
    <row r="1652" spans="1:330" x14ac:dyDescent="0.2">
      <c r="A1652">
        <v>1174092951</v>
      </c>
      <c r="B1652">
        <v>2</v>
      </c>
      <c r="D1652" t="s">
        <v>330</v>
      </c>
      <c r="E1652" t="s">
        <v>8396</v>
      </c>
      <c r="L1652" t="s">
        <v>330</v>
      </c>
      <c r="M1652">
        <v>6</v>
      </c>
      <c r="U1652" t="s">
        <v>8397</v>
      </c>
      <c r="W1652" t="s">
        <v>683</v>
      </c>
      <c r="X1652" t="s">
        <v>334</v>
      </c>
      <c r="Y1652">
        <v>112192018</v>
      </c>
      <c r="Z1652" t="s">
        <v>335</v>
      </c>
      <c r="AC1652" t="s">
        <v>8397</v>
      </c>
      <c r="AE1652" t="s">
        <v>683</v>
      </c>
      <c r="AF1652" t="s">
        <v>334</v>
      </c>
      <c r="AG1652">
        <v>112192018</v>
      </c>
      <c r="AH1652" t="s">
        <v>335</v>
      </c>
      <c r="AI1652">
        <v>9179716453</v>
      </c>
      <c r="AJ1652">
        <v>7186869998</v>
      </c>
      <c r="AK1652" s="1" t="d">
        <v>2018-11-21</v>
      </c>
      <c r="AL1652" s="1" t="d">
        <v>2025-08-26</v>
      </c>
      <c r="AM1652" t="str">
        <f t="shared" si="25"/>
        <v>11219</v>
      </c>
      <c r="AQ1652" t="s">
        <v>2128</v>
      </c>
      <c r="AR1652" t="s">
        <v>1335</v>
      </c>
      <c r="AT1652" t="s">
        <v>483</v>
      </c>
      <c r="AU1652">
        <v>8034065362</v>
      </c>
      <c r="AV1652" t="s">
        <v>341</v>
      </c>
      <c r="AY1652" t="s">
        <v>342</v>
      </c>
      <c r="DD1652">
        <v>6075089</v>
      </c>
      <c r="DE1652">
        <v>5</v>
      </c>
      <c r="DF1652" t="s">
        <v>334</v>
      </c>
      <c r="DH1652">
        <v>8245306031</v>
      </c>
      <c r="DI1652">
        <v>1</v>
      </c>
      <c r="DJ1652" t="s">
        <v>334</v>
      </c>
      <c r="DK1652" t="s">
        <v>1064</v>
      </c>
      <c r="KW1652" t="s">
        <v>343</v>
      </c>
      <c r="LB1652" t="s">
        <v>485</v>
      </c>
      <c r="LR1652" s="1" t="d">
        <v>2025-08-26</v>
      </c>
    </row>
    <row r="1653" spans="1:330" x14ac:dyDescent="0.2">
      <c r="A1653">
        <v>1417426354</v>
      </c>
      <c r="B1653">
        <v>2</v>
      </c>
      <c r="D1653" t="s">
        <v>330</v>
      </c>
      <c r="E1653" t="s">
        <v>8398</v>
      </c>
      <c r="L1653" t="s">
        <v>330</v>
      </c>
      <c r="M1653">
        <v>6</v>
      </c>
      <c r="U1653" t="s">
        <v>8399</v>
      </c>
      <c r="W1653" t="s">
        <v>8400</v>
      </c>
      <c r="X1653" t="s">
        <v>583</v>
      </c>
      <c r="Y1653">
        <v>70525</v>
      </c>
      <c r="Z1653" t="s">
        <v>335</v>
      </c>
      <c r="AA1653">
        <v>3374224022</v>
      </c>
      <c r="AB1653">
        <v>3376845562</v>
      </c>
      <c r="AC1653" t="s">
        <v>8401</v>
      </c>
      <c r="AE1653" t="s">
        <v>8402</v>
      </c>
      <c r="AF1653" t="s">
        <v>583</v>
      </c>
      <c r="AG1653">
        <v>70647</v>
      </c>
      <c r="AH1653" t="s">
        <v>335</v>
      </c>
      <c r="AI1653">
        <v>3374224022</v>
      </c>
      <c r="AJ1653">
        <v>3374224144</v>
      </c>
      <c r="AK1653" s="1" t="d">
        <v>2018-11-21</v>
      </c>
      <c r="AL1653" s="1" t="d">
        <v>2022-01-17</v>
      </c>
      <c r="AM1653" t="str">
        <f t="shared" si="25"/>
        <v>70647</v>
      </c>
      <c r="AQ1653" t="s">
        <v>8403</v>
      </c>
      <c r="AR1653" t="s">
        <v>1283</v>
      </c>
      <c r="AS1653" t="s">
        <v>8404</v>
      </c>
      <c r="AT1653" t="s">
        <v>350</v>
      </c>
      <c r="AU1653">
        <v>3376845475</v>
      </c>
      <c r="AV1653" t="s">
        <v>341</v>
      </c>
      <c r="AY1653" t="s">
        <v>342</v>
      </c>
      <c r="DD1653">
        <v>2207083</v>
      </c>
      <c r="DE1653">
        <v>5</v>
      </c>
      <c r="DF1653" t="s">
        <v>583</v>
      </c>
      <c r="KW1653" t="s">
        <v>342</v>
      </c>
      <c r="KX1653" t="s">
        <v>8398</v>
      </c>
      <c r="KY1653" t="s">
        <v>330</v>
      </c>
      <c r="KZ1653" t="s">
        <v>448</v>
      </c>
      <c r="LB1653" t="s">
        <v>597</v>
      </c>
      <c r="LR1653" s="1" t="d">
        <v>2021-12-26</v>
      </c>
    </row>
    <row r="1654" spans="1:330" x14ac:dyDescent="0.2">
      <c r="A1654">
        <v>1740750488</v>
      </c>
      <c r="B1654">
        <v>1</v>
      </c>
      <c r="F1654" t="s">
        <v>8405</v>
      </c>
      <c r="G1654" t="s">
        <v>5091</v>
      </c>
      <c r="H1654" t="s">
        <v>1255</v>
      </c>
      <c r="K1654" t="s">
        <v>483</v>
      </c>
      <c r="U1654" t="s">
        <v>8406</v>
      </c>
      <c r="W1654" t="s">
        <v>8407</v>
      </c>
      <c r="X1654" t="s">
        <v>741</v>
      </c>
      <c r="Y1654">
        <v>503258661</v>
      </c>
      <c r="Z1654" t="s">
        <v>335</v>
      </c>
      <c r="AA1654">
        <v>5152253046</v>
      </c>
      <c r="AC1654" t="s">
        <v>8408</v>
      </c>
      <c r="AE1654" t="s">
        <v>8407</v>
      </c>
      <c r="AF1654" t="s">
        <v>741</v>
      </c>
      <c r="AG1654">
        <v>503255032</v>
      </c>
      <c r="AH1654" t="s">
        <v>335</v>
      </c>
      <c r="AI1654">
        <v>5152253046</v>
      </c>
      <c r="AK1654" s="1" t="d">
        <v>2018-11-26</v>
      </c>
      <c r="AL1654" s="1" t="d">
        <v>2018-11-26</v>
      </c>
      <c r="AM1654" t="str">
        <f t="shared" si="25"/>
        <v>50325</v>
      </c>
      <c r="AP1654" t="s">
        <v>551</v>
      </c>
      <c r="AV1654" t="s">
        <v>351</v>
      </c>
      <c r="AW1654">
        <v>16824</v>
      </c>
      <c r="AX1654" t="s">
        <v>741</v>
      </c>
      <c r="AY1654" t="s">
        <v>342</v>
      </c>
      <c r="KV1654" t="s">
        <v>342</v>
      </c>
    </row>
    <row r="1655" spans="1:330" x14ac:dyDescent="0.2">
      <c r="A1655">
        <v>1932678646</v>
      </c>
      <c r="B1655">
        <v>2</v>
      </c>
      <c r="D1655" t="s">
        <v>330</v>
      </c>
      <c r="E1655" t="s">
        <v>8409</v>
      </c>
      <c r="L1655" t="s">
        <v>330</v>
      </c>
      <c r="M1655">
        <v>6</v>
      </c>
      <c r="U1655" t="s">
        <v>8410</v>
      </c>
      <c r="W1655" t="s">
        <v>8411</v>
      </c>
      <c r="X1655" t="s">
        <v>401</v>
      </c>
      <c r="Y1655">
        <v>785163409</v>
      </c>
      <c r="Z1655" t="s">
        <v>335</v>
      </c>
      <c r="AA1655">
        <v>9562874551</v>
      </c>
      <c r="AB1655">
        <v>9562874420</v>
      </c>
      <c r="AC1655" t="s">
        <v>8410</v>
      </c>
      <c r="AE1655" t="s">
        <v>8411</v>
      </c>
      <c r="AF1655" t="s">
        <v>401</v>
      </c>
      <c r="AG1655">
        <v>785163409</v>
      </c>
      <c r="AH1655" t="s">
        <v>335</v>
      </c>
      <c r="AI1655">
        <v>9562874551</v>
      </c>
      <c r="AJ1655">
        <v>9562874420</v>
      </c>
      <c r="AK1655" s="1" t="d">
        <v>2018-11-26</v>
      </c>
      <c r="AL1655" s="1" t="d">
        <v>2022-02-01</v>
      </c>
      <c r="AM1655" t="str">
        <f t="shared" si="25"/>
        <v>78516</v>
      </c>
      <c r="AQ1655" t="s">
        <v>4626</v>
      </c>
      <c r="AR1655" t="s">
        <v>1380</v>
      </c>
      <c r="AT1655" t="s">
        <v>350</v>
      </c>
      <c r="AU1655">
        <v>9565346990</v>
      </c>
      <c r="AV1655" t="s">
        <v>341</v>
      </c>
      <c r="AY1655" t="s">
        <v>342</v>
      </c>
      <c r="DD1655">
        <v>149974</v>
      </c>
      <c r="DE1655">
        <v>5</v>
      </c>
      <c r="DF1655" t="s">
        <v>401</v>
      </c>
      <c r="KW1655" t="s">
        <v>343</v>
      </c>
      <c r="LR1655" s="1" t="d">
        <v>2022-02-01</v>
      </c>
    </row>
    <row r="1656" spans="1:330" x14ac:dyDescent="0.2">
      <c r="A1656">
        <v>1679043384</v>
      </c>
      <c r="B1656">
        <v>2</v>
      </c>
      <c r="D1656" t="s">
        <v>330</v>
      </c>
      <c r="E1656" t="s">
        <v>8412</v>
      </c>
      <c r="L1656" t="s">
        <v>330</v>
      </c>
      <c r="M1656">
        <v>6</v>
      </c>
      <c r="U1656" t="s">
        <v>8413</v>
      </c>
      <c r="W1656" t="s">
        <v>3259</v>
      </c>
      <c r="X1656" t="s">
        <v>1203</v>
      </c>
      <c r="Y1656">
        <v>287526367</v>
      </c>
      <c r="Z1656" t="s">
        <v>335</v>
      </c>
      <c r="AA1656">
        <v>8286599727</v>
      </c>
      <c r="AC1656" t="s">
        <v>8413</v>
      </c>
      <c r="AE1656" t="s">
        <v>3259</v>
      </c>
      <c r="AF1656" t="s">
        <v>1203</v>
      </c>
      <c r="AG1656">
        <v>287526367</v>
      </c>
      <c r="AH1656" t="s">
        <v>335</v>
      </c>
      <c r="AI1656">
        <v>8286599727</v>
      </c>
      <c r="AK1656" s="1" t="d">
        <v>2018-11-26</v>
      </c>
      <c r="AL1656" s="1" t="d">
        <v>2025-03-11</v>
      </c>
      <c r="AM1656" t="str">
        <f t="shared" si="25"/>
        <v>28752</v>
      </c>
      <c r="AQ1656" t="s">
        <v>8414</v>
      </c>
      <c r="AR1656" t="s">
        <v>8415</v>
      </c>
      <c r="AS1656" t="s">
        <v>462</v>
      </c>
      <c r="AT1656" t="s">
        <v>350</v>
      </c>
      <c r="AU1656">
        <v>8286599727</v>
      </c>
      <c r="AV1656" t="s">
        <v>341</v>
      </c>
      <c r="AY1656" t="s">
        <v>342</v>
      </c>
      <c r="KW1656" t="s">
        <v>343</v>
      </c>
      <c r="LR1656" s="1" t="d">
        <v>2025-03-11</v>
      </c>
    </row>
    <row r="1657" spans="1:330" x14ac:dyDescent="0.2">
      <c r="A1657">
        <v>1548739253</v>
      </c>
      <c r="B1657">
        <v>2</v>
      </c>
      <c r="D1657" t="s">
        <v>330</v>
      </c>
      <c r="E1657" t="s">
        <v>8416</v>
      </c>
      <c r="U1657" t="s">
        <v>8417</v>
      </c>
      <c r="W1657" t="s">
        <v>8418</v>
      </c>
      <c r="X1657" t="s">
        <v>640</v>
      </c>
      <c r="Y1657">
        <v>6620547</v>
      </c>
      <c r="Z1657" t="s">
        <v>335</v>
      </c>
      <c r="AA1657">
        <v>7878725110</v>
      </c>
      <c r="AB1657">
        <v>7878725110</v>
      </c>
      <c r="AC1657" t="s">
        <v>8419</v>
      </c>
      <c r="AE1657" t="s">
        <v>8418</v>
      </c>
      <c r="AF1657" t="s">
        <v>640</v>
      </c>
      <c r="AG1657">
        <v>6623603</v>
      </c>
      <c r="AH1657" t="s">
        <v>335</v>
      </c>
      <c r="AI1657">
        <v>7878725110</v>
      </c>
      <c r="AJ1657">
        <v>7878725110</v>
      </c>
      <c r="AK1657" s="1" t="d">
        <v>2018-11-26</v>
      </c>
      <c r="AL1657" s="1" t="d">
        <v>2018-11-26</v>
      </c>
      <c r="AM1657" t="str">
        <f t="shared" si="25"/>
        <v>00662</v>
      </c>
      <c r="AQ1657" t="s">
        <v>7890</v>
      </c>
      <c r="AR1657" t="s">
        <v>8420</v>
      </c>
      <c r="AT1657" t="s">
        <v>958</v>
      </c>
      <c r="AU1657">
        <v>7878725110</v>
      </c>
      <c r="AV1657" t="s">
        <v>341</v>
      </c>
      <c r="AY1657" t="s">
        <v>342</v>
      </c>
      <c r="KW1657" t="s">
        <v>343</v>
      </c>
      <c r="KZ1657" t="s">
        <v>1532</v>
      </c>
    </row>
    <row r="1658" spans="1:330" x14ac:dyDescent="0.2">
      <c r="A1658">
        <v>1245700988</v>
      </c>
      <c r="B1658">
        <v>2</v>
      </c>
      <c r="D1658" t="s">
        <v>330</v>
      </c>
      <c r="E1658" t="s">
        <v>8421</v>
      </c>
      <c r="L1658" t="s">
        <v>330</v>
      </c>
      <c r="M1658">
        <v>6</v>
      </c>
      <c r="U1658" t="s">
        <v>8422</v>
      </c>
      <c r="W1658" t="s">
        <v>8423</v>
      </c>
      <c r="X1658" t="s">
        <v>459</v>
      </c>
      <c r="Y1658">
        <v>544990253</v>
      </c>
      <c r="Z1658" t="s">
        <v>335</v>
      </c>
      <c r="AA1658">
        <v>7152532164</v>
      </c>
      <c r="AB1658">
        <v>7152533030</v>
      </c>
      <c r="AC1658" t="s">
        <v>8424</v>
      </c>
      <c r="AE1658" t="s">
        <v>3949</v>
      </c>
      <c r="AF1658" t="s">
        <v>459</v>
      </c>
      <c r="AG1658">
        <v>542204504</v>
      </c>
      <c r="AH1658" t="s">
        <v>335</v>
      </c>
      <c r="AI1658">
        <v>9206846789</v>
      </c>
      <c r="AK1658" s="1" t="d">
        <v>2018-11-26</v>
      </c>
      <c r="AL1658" s="1" t="d">
        <v>2023-12-20</v>
      </c>
      <c r="AM1658" t="str">
        <f t="shared" si="25"/>
        <v>54220</v>
      </c>
      <c r="AQ1658" t="s">
        <v>8425</v>
      </c>
      <c r="AR1658" t="s">
        <v>8426</v>
      </c>
      <c r="AT1658" t="s">
        <v>394</v>
      </c>
      <c r="AU1658">
        <v>7152532164</v>
      </c>
      <c r="AV1658" t="s">
        <v>369</v>
      </c>
      <c r="AY1658" t="s">
        <v>342</v>
      </c>
      <c r="KW1658" t="s">
        <v>343</v>
      </c>
      <c r="LB1658" t="s">
        <v>485</v>
      </c>
      <c r="LR1658" s="1" t="d">
        <v>2023-12-20</v>
      </c>
    </row>
    <row r="1659" spans="1:330" x14ac:dyDescent="0.2">
      <c r="A1659">
        <v>1215406939</v>
      </c>
      <c r="B1659">
        <v>2</v>
      </c>
      <c r="D1659" t="s">
        <v>330</v>
      </c>
      <c r="E1659" t="s">
        <v>8427</v>
      </c>
      <c r="L1659" t="s">
        <v>330</v>
      </c>
      <c r="M1659">
        <v>6</v>
      </c>
      <c r="U1659" t="s">
        <v>8428</v>
      </c>
      <c r="W1659" t="s">
        <v>534</v>
      </c>
      <c r="X1659" t="s">
        <v>373</v>
      </c>
      <c r="Y1659">
        <v>303422252</v>
      </c>
      <c r="Z1659" t="s">
        <v>335</v>
      </c>
      <c r="AA1659">
        <v>4044598005</v>
      </c>
      <c r="AB1659">
        <v>4042565517</v>
      </c>
      <c r="AC1659" t="s">
        <v>8429</v>
      </c>
      <c r="AE1659" t="s">
        <v>3275</v>
      </c>
      <c r="AF1659" t="s">
        <v>334</v>
      </c>
      <c r="AG1659">
        <v>139031606</v>
      </c>
      <c r="AH1659" t="s">
        <v>335</v>
      </c>
      <c r="AI1659">
        <v>6077237585</v>
      </c>
      <c r="AJ1659">
        <v>6077730936</v>
      </c>
      <c r="AK1659" s="1" t="d">
        <v>2018-11-26</v>
      </c>
      <c r="AL1659" s="1" t="d">
        <v>2025-04-29</v>
      </c>
      <c r="AM1659" t="str">
        <f t="shared" si="25"/>
        <v>13903</v>
      </c>
      <c r="AQ1659" t="s">
        <v>8430</v>
      </c>
      <c r="AR1659" t="s">
        <v>8431</v>
      </c>
      <c r="AT1659" t="s">
        <v>564</v>
      </c>
      <c r="AU1659">
        <v>4044598005</v>
      </c>
      <c r="AV1659" t="s">
        <v>369</v>
      </c>
      <c r="AY1659" t="s">
        <v>342</v>
      </c>
      <c r="DD1659">
        <v>2734325</v>
      </c>
      <c r="DE1659">
        <v>5</v>
      </c>
      <c r="DF1659" t="s">
        <v>334</v>
      </c>
      <c r="KW1659" t="s">
        <v>342</v>
      </c>
      <c r="KX1659" t="s">
        <v>8432</v>
      </c>
      <c r="KY1659" t="s">
        <v>330</v>
      </c>
      <c r="LR1659" s="1" t="d">
        <v>2025-03-31</v>
      </c>
    </row>
    <row r="1660" spans="1:330" x14ac:dyDescent="0.2">
      <c r="A1660">
        <v>1194294801</v>
      </c>
      <c r="B1660">
        <v>2</v>
      </c>
      <c r="D1660" t="s">
        <v>330</v>
      </c>
      <c r="E1660" t="s">
        <v>8433</v>
      </c>
      <c r="U1660" t="s">
        <v>8434</v>
      </c>
      <c r="W1660" t="s">
        <v>8435</v>
      </c>
      <c r="X1660" t="s">
        <v>334</v>
      </c>
      <c r="Y1660">
        <v>114280504</v>
      </c>
      <c r="Z1660" t="s">
        <v>335</v>
      </c>
      <c r="AC1660" t="s">
        <v>8436</v>
      </c>
      <c r="AE1660" t="s">
        <v>8435</v>
      </c>
      <c r="AF1660" t="s">
        <v>334</v>
      </c>
      <c r="AG1660">
        <v>11429</v>
      </c>
      <c r="AH1660" t="s">
        <v>335</v>
      </c>
      <c r="AI1660">
        <v>7184657700</v>
      </c>
      <c r="AK1660" s="1" t="d">
        <v>2018-11-26</v>
      </c>
      <c r="AL1660" s="1" t="d">
        <v>2018-11-26</v>
      </c>
      <c r="AM1660" t="str">
        <f t="shared" si="25"/>
        <v>11429</v>
      </c>
      <c r="AQ1660" t="s">
        <v>879</v>
      </c>
      <c r="AR1660" t="s">
        <v>2975</v>
      </c>
      <c r="AT1660" t="s">
        <v>564</v>
      </c>
      <c r="AU1660">
        <v>7184657700</v>
      </c>
      <c r="AV1660" t="s">
        <v>351</v>
      </c>
      <c r="AY1660" t="s">
        <v>342</v>
      </c>
      <c r="KW1660" t="s">
        <v>343</v>
      </c>
      <c r="KZ1660" t="s">
        <v>4088</v>
      </c>
    </row>
    <row r="1661" spans="1:330" x14ac:dyDescent="0.2">
      <c r="A1661">
        <v>1093285785</v>
      </c>
      <c r="B1661">
        <v>2</v>
      </c>
      <c r="D1661" t="s">
        <v>330</v>
      </c>
      <c r="E1661" t="s">
        <v>8437</v>
      </c>
      <c r="U1661" t="s">
        <v>8438</v>
      </c>
      <c r="W1661" t="s">
        <v>8439</v>
      </c>
      <c r="X1661" t="s">
        <v>772</v>
      </c>
      <c r="Y1661">
        <v>847202648</v>
      </c>
      <c r="Z1661" t="s">
        <v>335</v>
      </c>
      <c r="AA1661">
        <v>4355869651</v>
      </c>
      <c r="AB1661">
        <v>4355863473</v>
      </c>
      <c r="AC1661" t="s">
        <v>8440</v>
      </c>
      <c r="AE1661" t="s">
        <v>8441</v>
      </c>
      <c r="AF1661" t="s">
        <v>772</v>
      </c>
      <c r="AG1661">
        <v>847012855</v>
      </c>
      <c r="AH1661" t="s">
        <v>335</v>
      </c>
      <c r="AI1661">
        <v>4358936808</v>
      </c>
      <c r="AJ1661">
        <v>4358936809</v>
      </c>
      <c r="AK1661" s="1" t="d">
        <v>2018-11-26</v>
      </c>
      <c r="AL1661" s="1" t="d">
        <v>2022-02-08</v>
      </c>
      <c r="AM1661" t="str">
        <f t="shared" si="25"/>
        <v>84701</v>
      </c>
      <c r="AQ1661" t="s">
        <v>8442</v>
      </c>
      <c r="AR1661" t="s">
        <v>2275</v>
      </c>
      <c r="AS1661" t="s">
        <v>1255</v>
      </c>
      <c r="AT1661" t="s">
        <v>350</v>
      </c>
      <c r="AU1661">
        <v>4358936808</v>
      </c>
      <c r="AV1661" t="s">
        <v>341</v>
      </c>
      <c r="AY1661" t="s">
        <v>342</v>
      </c>
      <c r="KW1661" t="s">
        <v>343</v>
      </c>
      <c r="KZ1661" t="s">
        <v>463</v>
      </c>
      <c r="LB1661" t="s">
        <v>597</v>
      </c>
      <c r="LR1661" s="1" t="d">
        <v>2022-02-08</v>
      </c>
    </row>
    <row r="1662" spans="1:330" x14ac:dyDescent="0.2">
      <c r="A1662">
        <v>1821568478</v>
      </c>
      <c r="B1662">
        <v>1</v>
      </c>
      <c r="F1662" t="s">
        <v>8443</v>
      </c>
      <c r="G1662" t="s">
        <v>1102</v>
      </c>
      <c r="H1662" t="s">
        <v>8444</v>
      </c>
      <c r="I1662" t="s">
        <v>484</v>
      </c>
      <c r="K1662" t="s">
        <v>485</v>
      </c>
      <c r="U1662" t="s">
        <v>8445</v>
      </c>
      <c r="W1662" t="s">
        <v>3454</v>
      </c>
      <c r="X1662" t="s">
        <v>410</v>
      </c>
      <c r="Y1662">
        <v>91423</v>
      </c>
      <c r="Z1662" t="s">
        <v>335</v>
      </c>
      <c r="AA1662">
        <v>9497358358</v>
      </c>
      <c r="AC1662" t="s">
        <v>8445</v>
      </c>
      <c r="AE1662" t="s">
        <v>3454</v>
      </c>
      <c r="AF1662" t="s">
        <v>410</v>
      </c>
      <c r="AG1662">
        <v>91423</v>
      </c>
      <c r="AH1662" t="s">
        <v>335</v>
      </c>
      <c r="AI1662">
        <v>9497358358</v>
      </c>
      <c r="AK1662" s="1" t="d">
        <v>2018-11-27</v>
      </c>
      <c r="AL1662" s="1" t="d">
        <v>2018-11-27</v>
      </c>
      <c r="AM1662" t="str">
        <f t="shared" si="25"/>
        <v>91423</v>
      </c>
      <c r="AP1662" t="s">
        <v>551</v>
      </c>
      <c r="AV1662" t="s">
        <v>351</v>
      </c>
      <c r="AW1662">
        <v>79970</v>
      </c>
      <c r="AX1662" t="s">
        <v>410</v>
      </c>
      <c r="AY1662" t="s">
        <v>342</v>
      </c>
      <c r="KV1662" t="s">
        <v>342</v>
      </c>
    </row>
    <row r="1663" spans="1:330" x14ac:dyDescent="0.2">
      <c r="A1663">
        <v>1144790791</v>
      </c>
      <c r="B1663">
        <v>2</v>
      </c>
      <c r="D1663" t="s">
        <v>330</v>
      </c>
      <c r="E1663" t="s">
        <v>8446</v>
      </c>
      <c r="L1663" t="s">
        <v>330</v>
      </c>
      <c r="M1663">
        <v>6</v>
      </c>
      <c r="U1663" t="s">
        <v>8447</v>
      </c>
      <c r="W1663" t="s">
        <v>1003</v>
      </c>
      <c r="X1663" t="s">
        <v>1300</v>
      </c>
      <c r="Y1663">
        <v>611142300</v>
      </c>
      <c r="Z1663" t="s">
        <v>335</v>
      </c>
      <c r="AA1663">
        <v>8159711100</v>
      </c>
      <c r="AB1663">
        <v>8159719084</v>
      </c>
      <c r="AC1663" t="s">
        <v>8447</v>
      </c>
      <c r="AE1663" t="s">
        <v>1003</v>
      </c>
      <c r="AF1663" t="s">
        <v>1300</v>
      </c>
      <c r="AG1663">
        <v>611142300</v>
      </c>
      <c r="AH1663" t="s">
        <v>335</v>
      </c>
      <c r="AI1663">
        <v>8159711100</v>
      </c>
      <c r="AJ1663">
        <v>8159719084</v>
      </c>
      <c r="AK1663" s="1" t="d">
        <v>2018-11-27</v>
      </c>
      <c r="AL1663" s="1" t="d">
        <v>2025-06-10</v>
      </c>
      <c r="AM1663" t="str">
        <f t="shared" si="25"/>
        <v>61114</v>
      </c>
      <c r="AQ1663" t="s">
        <v>8448</v>
      </c>
      <c r="AR1663" t="s">
        <v>1864</v>
      </c>
      <c r="AS1663" t="s">
        <v>462</v>
      </c>
      <c r="AT1663" t="s">
        <v>424</v>
      </c>
      <c r="AU1663">
        <v>8159716738</v>
      </c>
      <c r="AV1663" t="s">
        <v>341</v>
      </c>
      <c r="AY1663" t="s">
        <v>343</v>
      </c>
      <c r="AZ1663" t="s">
        <v>351</v>
      </c>
      <c r="BC1663" t="s">
        <v>342</v>
      </c>
      <c r="DD1663">
        <v>7726440001</v>
      </c>
      <c r="DE1663">
        <v>1</v>
      </c>
      <c r="DF1663" t="s">
        <v>1300</v>
      </c>
      <c r="DG1663" t="s">
        <v>8449</v>
      </c>
      <c r="DH1663">
        <v>54020724</v>
      </c>
      <c r="DI1663">
        <v>1</v>
      </c>
      <c r="DJ1663" t="s">
        <v>1300</v>
      </c>
      <c r="DK1663" t="s">
        <v>8450</v>
      </c>
      <c r="DL1663">
        <v>1494842</v>
      </c>
      <c r="DM1663">
        <v>1</v>
      </c>
      <c r="DO1663" t="s">
        <v>418</v>
      </c>
      <c r="KW1663" t="s">
        <v>342</v>
      </c>
      <c r="KX1663" t="s">
        <v>8451</v>
      </c>
      <c r="KY1663" t="s">
        <v>330</v>
      </c>
      <c r="LR1663" s="1" t="d">
        <v>2025-06-10</v>
      </c>
    </row>
    <row r="1664" spans="1:330" x14ac:dyDescent="0.2">
      <c r="A1664">
        <v>1306316955</v>
      </c>
      <c r="B1664">
        <v>2</v>
      </c>
      <c r="D1664" t="s">
        <v>330</v>
      </c>
      <c r="E1664" t="s">
        <v>8452</v>
      </c>
      <c r="L1664" t="s">
        <v>330</v>
      </c>
      <c r="M1664">
        <v>6</v>
      </c>
      <c r="U1664" t="s">
        <v>8453</v>
      </c>
      <c r="W1664" t="s">
        <v>683</v>
      </c>
      <c r="X1664" t="s">
        <v>334</v>
      </c>
      <c r="Y1664">
        <v>112153609</v>
      </c>
      <c r="Z1664" t="s">
        <v>335</v>
      </c>
      <c r="AA1664">
        <v>7187806855</v>
      </c>
      <c r="AB1664">
        <v>7187806856</v>
      </c>
      <c r="AC1664" t="s">
        <v>8454</v>
      </c>
      <c r="AE1664" t="s">
        <v>683</v>
      </c>
      <c r="AF1664" t="s">
        <v>334</v>
      </c>
      <c r="AG1664">
        <v>112153609</v>
      </c>
      <c r="AH1664" t="s">
        <v>335</v>
      </c>
      <c r="AI1664">
        <v>7187805575</v>
      </c>
      <c r="AK1664" s="1" t="d">
        <v>2018-11-27</v>
      </c>
      <c r="AL1664" s="1" t="d">
        <v>2023-01-04</v>
      </c>
      <c r="AM1664" t="str">
        <f t="shared" si="25"/>
        <v>11215</v>
      </c>
      <c r="AQ1664" t="s">
        <v>8455</v>
      </c>
      <c r="AR1664" t="s">
        <v>1335</v>
      </c>
      <c r="AT1664" t="s">
        <v>424</v>
      </c>
      <c r="AU1664">
        <v>2122974255</v>
      </c>
      <c r="AV1664" t="s">
        <v>341</v>
      </c>
      <c r="AY1664" t="s">
        <v>342</v>
      </c>
      <c r="KW1664" t="s">
        <v>342</v>
      </c>
      <c r="KX1664" t="s">
        <v>8456</v>
      </c>
      <c r="KY1664" t="s">
        <v>330</v>
      </c>
      <c r="LR1664" s="1" t="d">
        <v>2023-01-04</v>
      </c>
    </row>
    <row r="1665" spans="1:330" x14ac:dyDescent="0.2">
      <c r="A1665">
        <v>1114497757</v>
      </c>
      <c r="B1665">
        <v>2</v>
      </c>
      <c r="D1665" t="s">
        <v>330</v>
      </c>
      <c r="E1665" t="s">
        <v>8457</v>
      </c>
      <c r="U1665" t="s">
        <v>8458</v>
      </c>
      <c r="W1665" t="s">
        <v>3314</v>
      </c>
      <c r="X1665" t="s">
        <v>568</v>
      </c>
      <c r="Y1665">
        <v>296211770</v>
      </c>
      <c r="Z1665" t="s">
        <v>335</v>
      </c>
      <c r="AC1665" t="s">
        <v>8458</v>
      </c>
      <c r="AE1665" t="s">
        <v>3314</v>
      </c>
      <c r="AF1665" t="s">
        <v>568</v>
      </c>
      <c r="AG1665">
        <v>296211770</v>
      </c>
      <c r="AH1665" t="s">
        <v>335</v>
      </c>
      <c r="AI1665">
        <v>8644378930</v>
      </c>
      <c r="AK1665" s="1" t="d">
        <v>2018-11-27</v>
      </c>
      <c r="AL1665" s="1" t="d">
        <v>2018-11-27</v>
      </c>
      <c r="AM1665" t="str">
        <f t="shared" si="25"/>
        <v>29621</v>
      </c>
      <c r="AQ1665" t="s">
        <v>8459</v>
      </c>
      <c r="AR1665" t="s">
        <v>3750</v>
      </c>
      <c r="AS1665" t="s">
        <v>1255</v>
      </c>
      <c r="AT1665" t="s">
        <v>350</v>
      </c>
      <c r="AU1665">
        <v>8642258431</v>
      </c>
      <c r="AV1665" t="s">
        <v>341</v>
      </c>
      <c r="AY1665" t="s">
        <v>343</v>
      </c>
      <c r="AZ1665" t="s">
        <v>351</v>
      </c>
      <c r="BC1665" t="s">
        <v>342</v>
      </c>
      <c r="KW1665" t="s">
        <v>343</v>
      </c>
    </row>
    <row r="1666" spans="1:330" x14ac:dyDescent="0.2">
      <c r="A1666">
        <v>1346710928</v>
      </c>
      <c r="B1666">
        <v>2</v>
      </c>
      <c r="D1666" t="s">
        <v>330</v>
      </c>
      <c r="E1666" t="s">
        <v>8460</v>
      </c>
      <c r="U1666" t="s">
        <v>8461</v>
      </c>
      <c r="W1666" t="s">
        <v>1104</v>
      </c>
      <c r="X1666" t="s">
        <v>401</v>
      </c>
      <c r="Y1666">
        <v>76021</v>
      </c>
      <c r="Z1666" t="s">
        <v>335</v>
      </c>
      <c r="AA1666">
        <v>8177868011</v>
      </c>
      <c r="AC1666" t="s">
        <v>8461</v>
      </c>
      <c r="AE1666" t="s">
        <v>1104</v>
      </c>
      <c r="AF1666" t="s">
        <v>401</v>
      </c>
      <c r="AG1666">
        <v>76021</v>
      </c>
      <c r="AH1666" t="s">
        <v>335</v>
      </c>
      <c r="AI1666">
        <v>8177868011</v>
      </c>
      <c r="AK1666" s="1" t="d">
        <v>2018-11-27</v>
      </c>
      <c r="AL1666" s="1" t="d">
        <v>2018-11-27</v>
      </c>
      <c r="AM1666" t="str">
        <f t="shared" si="25"/>
        <v>76021</v>
      </c>
      <c r="AQ1666" t="s">
        <v>8462</v>
      </c>
      <c r="AR1666" t="s">
        <v>8463</v>
      </c>
      <c r="AT1666" t="s">
        <v>8464</v>
      </c>
      <c r="AU1666">
        <v>2035006127</v>
      </c>
      <c r="AV1666" t="s">
        <v>341</v>
      </c>
      <c r="AY1666" t="s">
        <v>342</v>
      </c>
      <c r="DD1666">
        <v>32365</v>
      </c>
      <c r="DE1666">
        <v>1</v>
      </c>
      <c r="DF1666" t="s">
        <v>401</v>
      </c>
      <c r="DG1666" t="s">
        <v>5043</v>
      </c>
      <c r="KW1666" t="s">
        <v>343</v>
      </c>
      <c r="KZ1666" t="s">
        <v>463</v>
      </c>
      <c r="LB1666" t="s">
        <v>597</v>
      </c>
    </row>
    <row r="1667" spans="1:330" x14ac:dyDescent="0.2">
      <c r="A1667">
        <v>1467922054</v>
      </c>
      <c r="B1667">
        <v>2</v>
      </c>
      <c r="D1667" t="s">
        <v>330</v>
      </c>
      <c r="E1667" t="s">
        <v>8465</v>
      </c>
      <c r="L1667" t="s">
        <v>330</v>
      </c>
      <c r="M1667">
        <v>6</v>
      </c>
      <c r="U1667" t="s">
        <v>8466</v>
      </c>
      <c r="W1667" t="s">
        <v>672</v>
      </c>
      <c r="X1667" t="s">
        <v>430</v>
      </c>
      <c r="Y1667">
        <v>482091513</v>
      </c>
      <c r="Z1667" t="s">
        <v>335</v>
      </c>
      <c r="AC1667" t="s">
        <v>8467</v>
      </c>
      <c r="AE1667" t="s">
        <v>672</v>
      </c>
      <c r="AF1667" t="s">
        <v>430</v>
      </c>
      <c r="AG1667">
        <v>482091507</v>
      </c>
      <c r="AH1667" t="s">
        <v>335</v>
      </c>
      <c r="AI1667">
        <v>3133952887</v>
      </c>
      <c r="AJ1667">
        <v>3133952889</v>
      </c>
      <c r="AK1667" s="1" t="d">
        <v>2018-11-27</v>
      </c>
      <c r="AL1667" s="1" t="d">
        <v>2022-03-16</v>
      </c>
      <c r="AM1667" t="str">
        <f t="shared" ref="AM1667:AM1730" si="26">IF(LEN(AG1667)&lt;=5,
  TEXT(AG1667,"00000"),
  LEFT(TEXT(AG1667,"000000000"),5)
)</f>
        <v>48209</v>
      </c>
      <c r="AQ1667" t="s">
        <v>8468</v>
      </c>
      <c r="AR1667" t="s">
        <v>3254</v>
      </c>
      <c r="AS1667" t="s">
        <v>1605</v>
      </c>
      <c r="AT1667" t="s">
        <v>350</v>
      </c>
      <c r="AU1667">
        <v>3136635858</v>
      </c>
      <c r="AV1667" t="s">
        <v>341</v>
      </c>
      <c r="AY1667" t="s">
        <v>342</v>
      </c>
      <c r="DD1667">
        <v>5301011498</v>
      </c>
      <c r="DE1667">
        <v>5</v>
      </c>
      <c r="DF1667" t="s">
        <v>430</v>
      </c>
      <c r="KW1667" t="s">
        <v>343</v>
      </c>
      <c r="LR1667" s="1" t="d">
        <v>2022-03-16</v>
      </c>
    </row>
    <row r="1668" spans="1:330" x14ac:dyDescent="0.2">
      <c r="A1668">
        <v>1255801890</v>
      </c>
      <c r="B1668">
        <v>2</v>
      </c>
      <c r="D1668" t="s">
        <v>330</v>
      </c>
      <c r="E1668" t="s">
        <v>8469</v>
      </c>
      <c r="U1668" t="s">
        <v>8470</v>
      </c>
      <c r="W1668" t="s">
        <v>8471</v>
      </c>
      <c r="X1668" t="s">
        <v>373</v>
      </c>
      <c r="Y1668">
        <v>313108520</v>
      </c>
      <c r="Z1668" t="s">
        <v>335</v>
      </c>
      <c r="AA1668">
        <v>1912545939</v>
      </c>
      <c r="AB1668">
        <v>9128770189</v>
      </c>
      <c r="AC1668" t="s">
        <v>8472</v>
      </c>
      <c r="AE1668" t="s">
        <v>8471</v>
      </c>
      <c r="AF1668" t="s">
        <v>373</v>
      </c>
      <c r="AG1668">
        <v>313133712</v>
      </c>
      <c r="AH1668" t="s">
        <v>335</v>
      </c>
      <c r="AI1668">
        <v>9122555523</v>
      </c>
      <c r="AJ1668">
        <v>9123204234</v>
      </c>
      <c r="AK1668" s="1" t="d">
        <v>2018-11-27</v>
      </c>
      <c r="AL1668" s="1" t="d">
        <v>2019-03-12</v>
      </c>
      <c r="AM1668" t="str">
        <f t="shared" si="26"/>
        <v>31313</v>
      </c>
      <c r="AQ1668" t="s">
        <v>8473</v>
      </c>
      <c r="AR1668" t="s">
        <v>1902</v>
      </c>
      <c r="AT1668" t="s">
        <v>447</v>
      </c>
      <c r="AU1668">
        <v>9123183947</v>
      </c>
      <c r="AV1668" t="s">
        <v>341</v>
      </c>
      <c r="AY1668" t="s">
        <v>342</v>
      </c>
      <c r="KW1668" t="s">
        <v>343</v>
      </c>
      <c r="KZ1668" t="s">
        <v>448</v>
      </c>
    </row>
    <row r="1669" spans="1:330" x14ac:dyDescent="0.2">
      <c r="A1669">
        <v>1053881573</v>
      </c>
      <c r="B1669">
        <v>2</v>
      </c>
      <c r="D1669" t="s">
        <v>330</v>
      </c>
      <c r="E1669" t="s">
        <v>8474</v>
      </c>
      <c r="U1669" t="s">
        <v>8475</v>
      </c>
      <c r="W1669" t="s">
        <v>390</v>
      </c>
      <c r="X1669" t="s">
        <v>391</v>
      </c>
      <c r="Y1669">
        <v>191254334</v>
      </c>
      <c r="Z1669" t="s">
        <v>335</v>
      </c>
      <c r="AA1669">
        <v>2675345025</v>
      </c>
      <c r="AC1669" t="s">
        <v>8475</v>
      </c>
      <c r="AE1669" t="s">
        <v>390</v>
      </c>
      <c r="AF1669" t="s">
        <v>391</v>
      </c>
      <c r="AG1669">
        <v>191254334</v>
      </c>
      <c r="AH1669" t="s">
        <v>335</v>
      </c>
      <c r="AI1669">
        <v>2675345025</v>
      </c>
      <c r="AK1669" s="1" t="d">
        <v>2018-11-27</v>
      </c>
      <c r="AL1669" s="1" t="d">
        <v>2018-12-17</v>
      </c>
      <c r="AM1669" t="str">
        <f t="shared" si="26"/>
        <v>19125</v>
      </c>
      <c r="AQ1669" t="s">
        <v>8476</v>
      </c>
      <c r="AR1669" t="s">
        <v>1864</v>
      </c>
      <c r="AT1669" t="s">
        <v>8477</v>
      </c>
      <c r="AU1669">
        <v>2675345025</v>
      </c>
      <c r="AV1669" t="s">
        <v>341</v>
      </c>
      <c r="AY1669" t="s">
        <v>342</v>
      </c>
      <c r="KW1669" t="s">
        <v>343</v>
      </c>
      <c r="KZ1669" t="s">
        <v>484</v>
      </c>
      <c r="LB1669" t="s">
        <v>3988</v>
      </c>
    </row>
    <row r="1670" spans="1:330" x14ac:dyDescent="0.2">
      <c r="A1670">
        <v>1326518887</v>
      </c>
      <c r="B1670">
        <v>2</v>
      </c>
      <c r="D1670" t="s">
        <v>330</v>
      </c>
      <c r="E1670" t="s">
        <v>8478</v>
      </c>
      <c r="U1670" t="s">
        <v>8479</v>
      </c>
      <c r="W1670" t="s">
        <v>955</v>
      </c>
      <c r="X1670" t="s">
        <v>401</v>
      </c>
      <c r="Y1670">
        <v>782474116</v>
      </c>
      <c r="Z1670" t="s">
        <v>335</v>
      </c>
      <c r="AC1670" t="s">
        <v>8479</v>
      </c>
      <c r="AE1670" t="s">
        <v>955</v>
      </c>
      <c r="AF1670" t="s">
        <v>401</v>
      </c>
      <c r="AG1670">
        <v>782474116</v>
      </c>
      <c r="AH1670" t="s">
        <v>335</v>
      </c>
      <c r="AI1670">
        <v>2104627797</v>
      </c>
      <c r="AK1670" s="1" t="d">
        <v>2018-11-27</v>
      </c>
      <c r="AL1670" s="1" t="d">
        <v>2018-11-27</v>
      </c>
      <c r="AM1670" t="str">
        <f t="shared" si="26"/>
        <v>78247</v>
      </c>
      <c r="AQ1670" t="s">
        <v>8480</v>
      </c>
      <c r="AR1670" t="s">
        <v>8481</v>
      </c>
      <c r="AT1670" t="s">
        <v>350</v>
      </c>
      <c r="AU1670">
        <v>2104627797</v>
      </c>
      <c r="AV1670" t="s">
        <v>341</v>
      </c>
      <c r="AY1670" t="s">
        <v>342</v>
      </c>
      <c r="DD1670">
        <v>32363</v>
      </c>
      <c r="DE1670">
        <v>1</v>
      </c>
      <c r="DG1670" t="s">
        <v>8482</v>
      </c>
      <c r="KW1670" t="s">
        <v>343</v>
      </c>
    </row>
    <row r="1671" spans="1:330" x14ac:dyDescent="0.2">
      <c r="A1671">
        <v>1194295543</v>
      </c>
      <c r="B1671">
        <v>2</v>
      </c>
      <c r="D1671" t="s">
        <v>330</v>
      </c>
      <c r="E1671" t="s">
        <v>8483</v>
      </c>
      <c r="U1671" t="s">
        <v>8484</v>
      </c>
      <c r="W1671" t="s">
        <v>606</v>
      </c>
      <c r="X1671" t="s">
        <v>334</v>
      </c>
      <c r="Y1671">
        <v>103051920</v>
      </c>
      <c r="Z1671" t="s">
        <v>335</v>
      </c>
      <c r="AA1671">
        <v>7185248127</v>
      </c>
      <c r="AB1671">
        <v>7185246592</v>
      </c>
      <c r="AC1671" t="s">
        <v>8484</v>
      </c>
      <c r="AE1671" t="s">
        <v>606</v>
      </c>
      <c r="AF1671" t="s">
        <v>334</v>
      </c>
      <c r="AG1671">
        <v>103051920</v>
      </c>
      <c r="AH1671" t="s">
        <v>335</v>
      </c>
      <c r="AI1671">
        <v>7185248127</v>
      </c>
      <c r="AJ1671">
        <v>7185246592</v>
      </c>
      <c r="AK1671" s="1" t="d">
        <v>2018-11-28</v>
      </c>
      <c r="AL1671" s="1" t="d">
        <v>2018-11-28</v>
      </c>
      <c r="AM1671" t="str">
        <f t="shared" si="26"/>
        <v>10305</v>
      </c>
      <c r="AQ1671" t="s">
        <v>8485</v>
      </c>
      <c r="AR1671" t="s">
        <v>8486</v>
      </c>
      <c r="AT1671" t="s">
        <v>8487</v>
      </c>
      <c r="AU1671">
        <v>7185248127</v>
      </c>
      <c r="AV1671" t="s">
        <v>341</v>
      </c>
      <c r="AY1671" t="s">
        <v>342</v>
      </c>
      <c r="KW1671" t="s">
        <v>343</v>
      </c>
      <c r="KZ1671" t="s">
        <v>463</v>
      </c>
    </row>
    <row r="1672" spans="1:330" x14ac:dyDescent="0.2">
      <c r="A1672">
        <v>1619447109</v>
      </c>
      <c r="B1672">
        <v>2</v>
      </c>
      <c r="D1672" t="s">
        <v>330</v>
      </c>
      <c r="E1672" t="s">
        <v>8488</v>
      </c>
      <c r="U1672" t="s">
        <v>8489</v>
      </c>
      <c r="W1672" t="s">
        <v>8490</v>
      </c>
      <c r="X1672" t="s">
        <v>1414</v>
      </c>
      <c r="Y1672">
        <v>598658915</v>
      </c>
      <c r="Z1672" t="s">
        <v>335</v>
      </c>
      <c r="AA1672">
        <v>4067450845</v>
      </c>
      <c r="AB1672">
        <v>4062043238</v>
      </c>
      <c r="AC1672" t="s">
        <v>8489</v>
      </c>
      <c r="AE1672" t="s">
        <v>8490</v>
      </c>
      <c r="AF1672" t="s">
        <v>1414</v>
      </c>
      <c r="AG1672">
        <v>598658915</v>
      </c>
      <c r="AH1672" t="s">
        <v>335</v>
      </c>
      <c r="AI1672">
        <v>4067450845</v>
      </c>
      <c r="AJ1672">
        <v>4062043238</v>
      </c>
      <c r="AK1672" s="1" t="d">
        <v>2018-11-28</v>
      </c>
      <c r="AL1672" s="1" t="d">
        <v>2020-08-20</v>
      </c>
      <c r="AM1672" t="str">
        <f t="shared" si="26"/>
        <v>59865</v>
      </c>
      <c r="AQ1672" t="s">
        <v>8491</v>
      </c>
      <c r="AR1672" t="s">
        <v>8492</v>
      </c>
      <c r="AT1672" t="s">
        <v>8493</v>
      </c>
      <c r="AU1672">
        <v>4067450845</v>
      </c>
      <c r="AV1672" t="s">
        <v>434</v>
      </c>
      <c r="AY1672" t="s">
        <v>342</v>
      </c>
      <c r="KW1672" t="s">
        <v>343</v>
      </c>
      <c r="LB1672" t="s">
        <v>8494</v>
      </c>
      <c r="LR1672" s="1" t="d">
        <v>2020-08-20</v>
      </c>
    </row>
    <row r="1673" spans="1:330" x14ac:dyDescent="0.2">
      <c r="A1673">
        <v>1861962250</v>
      </c>
      <c r="B1673">
        <v>2</v>
      </c>
      <c r="D1673" t="s">
        <v>330</v>
      </c>
      <c r="E1673" t="s">
        <v>8495</v>
      </c>
      <c r="U1673" t="s">
        <v>8496</v>
      </c>
      <c r="W1673" t="s">
        <v>8497</v>
      </c>
      <c r="X1673" t="s">
        <v>391</v>
      </c>
      <c r="Y1673">
        <v>180620088</v>
      </c>
      <c r="Z1673" t="s">
        <v>335</v>
      </c>
      <c r="AC1673" t="s">
        <v>8498</v>
      </c>
      <c r="AE1673" t="s">
        <v>8499</v>
      </c>
      <c r="AF1673" t="s">
        <v>391</v>
      </c>
      <c r="AG1673">
        <v>193203455</v>
      </c>
      <c r="AH1673" t="s">
        <v>335</v>
      </c>
      <c r="AI1673">
        <v>6103833800</v>
      </c>
      <c r="AK1673" s="1" t="d">
        <v>2018-11-28</v>
      </c>
      <c r="AL1673" s="1" t="d">
        <v>2018-11-28</v>
      </c>
      <c r="AM1673" t="str">
        <f t="shared" si="26"/>
        <v>19320</v>
      </c>
      <c r="AQ1673" t="s">
        <v>438</v>
      </c>
      <c r="AR1673" t="s">
        <v>8500</v>
      </c>
      <c r="AT1673" t="s">
        <v>433</v>
      </c>
      <c r="AU1673">
        <v>8313181614</v>
      </c>
      <c r="AV1673" t="s">
        <v>341</v>
      </c>
      <c r="AY1673" t="s">
        <v>342</v>
      </c>
      <c r="KW1673" t="s">
        <v>343</v>
      </c>
    </row>
    <row r="1674" spans="1:330" x14ac:dyDescent="0.2">
      <c r="A1674">
        <v>1831669324</v>
      </c>
      <c r="B1674">
        <v>2</v>
      </c>
      <c r="D1674" t="s">
        <v>330</v>
      </c>
      <c r="E1674" t="s">
        <v>3998</v>
      </c>
      <c r="L1674" t="s">
        <v>330</v>
      </c>
      <c r="M1674">
        <v>6</v>
      </c>
      <c r="U1674" t="s">
        <v>5793</v>
      </c>
      <c r="W1674" t="s">
        <v>1175</v>
      </c>
      <c r="X1674" t="s">
        <v>1173</v>
      </c>
      <c r="Y1674">
        <v>554850442</v>
      </c>
      <c r="Z1674" t="s">
        <v>335</v>
      </c>
      <c r="AA1674">
        <v>5152672800</v>
      </c>
      <c r="AB1674">
        <v>5155592593</v>
      </c>
      <c r="AC1674" t="s">
        <v>8501</v>
      </c>
      <c r="AE1674" t="s">
        <v>8502</v>
      </c>
      <c r="AF1674" t="s">
        <v>741</v>
      </c>
      <c r="AG1674">
        <v>527477737</v>
      </c>
      <c r="AH1674" t="s">
        <v>335</v>
      </c>
      <c r="AI1674">
        <v>5637854930</v>
      </c>
      <c r="AK1674" s="1" t="d">
        <v>2018-11-28</v>
      </c>
      <c r="AL1674" s="1" t="d">
        <v>2024-03-21</v>
      </c>
      <c r="AM1674" t="str">
        <f t="shared" si="26"/>
        <v>52747</v>
      </c>
      <c r="AQ1674" t="s">
        <v>460</v>
      </c>
      <c r="AR1674" t="s">
        <v>4002</v>
      </c>
      <c r="AT1674" t="s">
        <v>4003</v>
      </c>
      <c r="AU1674">
        <v>5152672800</v>
      </c>
      <c r="AV1674" t="s">
        <v>341</v>
      </c>
      <c r="AY1674" t="s">
        <v>342</v>
      </c>
      <c r="KW1674" t="s">
        <v>343</v>
      </c>
      <c r="LR1674" s="1" t="d">
        <v>2024-03-21</v>
      </c>
    </row>
    <row r="1675" spans="1:330" x14ac:dyDescent="0.2">
      <c r="A1675">
        <v>1174093520</v>
      </c>
      <c r="B1675">
        <v>2</v>
      </c>
      <c r="D1675" t="s">
        <v>330</v>
      </c>
      <c r="E1675" t="s">
        <v>8503</v>
      </c>
      <c r="L1675" t="s">
        <v>330</v>
      </c>
      <c r="M1675">
        <v>6</v>
      </c>
      <c r="U1675" t="s">
        <v>8504</v>
      </c>
      <c r="W1675" t="s">
        <v>793</v>
      </c>
      <c r="X1675" t="s">
        <v>365</v>
      </c>
      <c r="Y1675">
        <v>70182526</v>
      </c>
      <c r="Z1675" t="s">
        <v>335</v>
      </c>
      <c r="AA1675">
        <v>9732667877</v>
      </c>
      <c r="AC1675" t="s">
        <v>8504</v>
      </c>
      <c r="AE1675" t="s">
        <v>793</v>
      </c>
      <c r="AF1675" t="s">
        <v>365</v>
      </c>
      <c r="AG1675">
        <v>70182526</v>
      </c>
      <c r="AH1675" t="s">
        <v>335</v>
      </c>
      <c r="AI1675">
        <v>9732667877</v>
      </c>
      <c r="AJ1675">
        <v>9732667833</v>
      </c>
      <c r="AK1675" s="1" t="d">
        <v>2018-11-28</v>
      </c>
      <c r="AL1675" s="1" t="d">
        <v>2020-05-13</v>
      </c>
      <c r="AM1675" t="str">
        <f t="shared" si="26"/>
        <v>07018</v>
      </c>
      <c r="AQ1675" t="s">
        <v>8505</v>
      </c>
      <c r="AR1675" t="s">
        <v>1372</v>
      </c>
      <c r="AT1675" t="s">
        <v>433</v>
      </c>
      <c r="AU1675">
        <v>9732667877</v>
      </c>
      <c r="AV1675" t="s">
        <v>341</v>
      </c>
      <c r="AY1675" t="s">
        <v>342</v>
      </c>
      <c r="DD1675" t="s">
        <v>8506</v>
      </c>
      <c r="DE1675">
        <v>1</v>
      </c>
      <c r="DF1675" t="s">
        <v>365</v>
      </c>
      <c r="DG1675" t="s">
        <v>8507</v>
      </c>
      <c r="KW1675" t="s">
        <v>343</v>
      </c>
      <c r="LR1675" s="1" t="d">
        <v>2020-05-13</v>
      </c>
    </row>
    <row r="1676" spans="1:330" x14ac:dyDescent="0.2">
      <c r="A1676">
        <v>1568932044</v>
      </c>
      <c r="B1676">
        <v>2</v>
      </c>
      <c r="D1676" t="s">
        <v>330</v>
      </c>
      <c r="E1676" t="s">
        <v>6442</v>
      </c>
      <c r="U1676" t="s">
        <v>6443</v>
      </c>
      <c r="W1676" t="s">
        <v>6444</v>
      </c>
      <c r="X1676" t="s">
        <v>410</v>
      </c>
      <c r="Y1676">
        <v>92801</v>
      </c>
      <c r="Z1676" t="s">
        <v>335</v>
      </c>
      <c r="AA1676">
        <v>7149474770</v>
      </c>
      <c r="AB1676">
        <v>7149474768</v>
      </c>
      <c r="AC1676" t="s">
        <v>6443</v>
      </c>
      <c r="AE1676" t="s">
        <v>6444</v>
      </c>
      <c r="AF1676" t="s">
        <v>410</v>
      </c>
      <c r="AG1676">
        <v>92801</v>
      </c>
      <c r="AH1676" t="s">
        <v>335</v>
      </c>
      <c r="AI1676">
        <v>7149474770</v>
      </c>
      <c r="AJ1676">
        <v>7149474768</v>
      </c>
      <c r="AK1676" s="1" t="d">
        <v>2018-11-28</v>
      </c>
      <c r="AL1676" s="1" t="d">
        <v>2018-11-28</v>
      </c>
      <c r="AM1676" t="str">
        <f t="shared" si="26"/>
        <v>92801</v>
      </c>
      <c r="AQ1676" t="s">
        <v>1882</v>
      </c>
      <c r="AR1676" t="s">
        <v>1683</v>
      </c>
      <c r="AS1676" t="s">
        <v>360</v>
      </c>
      <c r="AT1676" t="s">
        <v>1129</v>
      </c>
      <c r="AU1676">
        <v>7149474770</v>
      </c>
      <c r="AV1676" t="s">
        <v>351</v>
      </c>
      <c r="AY1676" t="s">
        <v>343</v>
      </c>
      <c r="AZ1676" t="s">
        <v>369</v>
      </c>
      <c r="BC1676" t="s">
        <v>342</v>
      </c>
      <c r="KW1676" t="s">
        <v>343</v>
      </c>
      <c r="KZ1676" t="s">
        <v>484</v>
      </c>
      <c r="LB1676" t="s">
        <v>655</v>
      </c>
    </row>
    <row r="1677" spans="1:330" x14ac:dyDescent="0.2">
      <c r="A1677">
        <v>1346710761</v>
      </c>
      <c r="B1677">
        <v>2</v>
      </c>
      <c r="D1677" t="s">
        <v>330</v>
      </c>
      <c r="E1677" t="s">
        <v>8508</v>
      </c>
      <c r="U1677" t="s">
        <v>1327</v>
      </c>
      <c r="W1677" t="s">
        <v>835</v>
      </c>
      <c r="X1677" t="s">
        <v>401</v>
      </c>
      <c r="Y1677">
        <v>770141054</v>
      </c>
      <c r="Z1677" t="s">
        <v>335</v>
      </c>
      <c r="AA1677">
        <v>2819888882</v>
      </c>
      <c r="AB1677">
        <v>2813726976</v>
      </c>
      <c r="AC1677" t="s">
        <v>1327</v>
      </c>
      <c r="AE1677" t="s">
        <v>835</v>
      </c>
      <c r="AF1677" t="s">
        <v>401</v>
      </c>
      <c r="AG1677">
        <v>770141054</v>
      </c>
      <c r="AH1677" t="s">
        <v>335</v>
      </c>
      <c r="AI1677">
        <v>2819888882</v>
      </c>
      <c r="AK1677" s="1" t="d">
        <v>2018-11-28</v>
      </c>
      <c r="AL1677" s="1" t="d">
        <v>2019-10-23</v>
      </c>
      <c r="AM1677" t="str">
        <f t="shared" si="26"/>
        <v>77014</v>
      </c>
      <c r="AQ1677" t="s">
        <v>5601</v>
      </c>
      <c r="AR1677" t="s">
        <v>8509</v>
      </c>
      <c r="AT1677" t="s">
        <v>350</v>
      </c>
      <c r="AU1677">
        <v>2819888882</v>
      </c>
      <c r="AV1677" t="s">
        <v>341</v>
      </c>
      <c r="AY1677" t="s">
        <v>342</v>
      </c>
      <c r="DD1677">
        <v>150023</v>
      </c>
      <c r="DE1677">
        <v>5</v>
      </c>
      <c r="DF1677" t="s">
        <v>401</v>
      </c>
      <c r="KW1677" t="s">
        <v>343</v>
      </c>
    </row>
    <row r="1678" spans="1:330" x14ac:dyDescent="0.2">
      <c r="A1678">
        <v>1346710720</v>
      </c>
      <c r="B1678">
        <v>2</v>
      </c>
      <c r="D1678" t="s">
        <v>330</v>
      </c>
      <c r="E1678" t="s">
        <v>8510</v>
      </c>
      <c r="U1678" t="s">
        <v>8511</v>
      </c>
      <c r="W1678" t="s">
        <v>8512</v>
      </c>
      <c r="X1678" t="s">
        <v>659</v>
      </c>
      <c r="Y1678">
        <v>388016458</v>
      </c>
      <c r="Z1678" t="s">
        <v>335</v>
      </c>
      <c r="AA1678">
        <v>6622622999</v>
      </c>
      <c r="AB1678">
        <v>8882324233</v>
      </c>
      <c r="AC1678" t="s">
        <v>8511</v>
      </c>
      <c r="AE1678" t="s">
        <v>8512</v>
      </c>
      <c r="AF1678" t="s">
        <v>659</v>
      </c>
      <c r="AG1678">
        <v>388016458</v>
      </c>
      <c r="AH1678" t="s">
        <v>335</v>
      </c>
      <c r="AI1678">
        <v>6622622999</v>
      </c>
      <c r="AJ1678">
        <v>8882324233</v>
      </c>
      <c r="AK1678" s="1" t="d">
        <v>2018-11-28</v>
      </c>
      <c r="AL1678" s="1" t="d">
        <v>2018-12-05</v>
      </c>
      <c r="AM1678" t="str">
        <f t="shared" si="26"/>
        <v>38801</v>
      </c>
      <c r="AQ1678" t="s">
        <v>3236</v>
      </c>
      <c r="AR1678" t="s">
        <v>548</v>
      </c>
      <c r="AS1678" t="s">
        <v>3110</v>
      </c>
      <c r="AT1678" t="s">
        <v>1555</v>
      </c>
      <c r="AU1678">
        <v>6622622999</v>
      </c>
      <c r="AV1678" t="s">
        <v>351</v>
      </c>
      <c r="AY1678" t="s">
        <v>342</v>
      </c>
      <c r="KW1678" t="s">
        <v>343</v>
      </c>
    </row>
    <row r="1679" spans="1:330" x14ac:dyDescent="0.2">
      <c r="A1679">
        <v>1598235996</v>
      </c>
      <c r="B1679">
        <v>2</v>
      </c>
      <c r="D1679" t="s">
        <v>330</v>
      </c>
      <c r="E1679" t="s">
        <v>8513</v>
      </c>
      <c r="U1679" t="s">
        <v>7771</v>
      </c>
      <c r="W1679" t="s">
        <v>8514</v>
      </c>
      <c r="X1679" t="s">
        <v>347</v>
      </c>
      <c r="Y1679">
        <v>42653</v>
      </c>
      <c r="Z1679" t="s">
        <v>335</v>
      </c>
      <c r="AA1679">
        <v>6063769662</v>
      </c>
      <c r="AB1679">
        <v>6063769658</v>
      </c>
      <c r="AC1679" t="s">
        <v>8515</v>
      </c>
      <c r="AD1679" t="s">
        <v>8516</v>
      </c>
      <c r="AE1679" t="s">
        <v>8517</v>
      </c>
      <c r="AF1679" t="s">
        <v>347</v>
      </c>
      <c r="AG1679">
        <v>42647</v>
      </c>
      <c r="AH1679" t="s">
        <v>335</v>
      </c>
      <c r="AI1679">
        <v>6063769662</v>
      </c>
      <c r="AJ1679">
        <v>6063769658</v>
      </c>
      <c r="AK1679" s="1" t="d">
        <v>2018-11-28</v>
      </c>
      <c r="AL1679" s="1" t="d">
        <v>2018-11-28</v>
      </c>
      <c r="AM1679" t="str">
        <f t="shared" si="26"/>
        <v>42647</v>
      </c>
      <c r="AQ1679" t="s">
        <v>8518</v>
      </c>
      <c r="AR1679" t="s">
        <v>8519</v>
      </c>
      <c r="AT1679" t="s">
        <v>8520</v>
      </c>
      <c r="AU1679">
        <v>6063765043</v>
      </c>
      <c r="AV1679" t="s">
        <v>341</v>
      </c>
      <c r="AY1679" t="s">
        <v>343</v>
      </c>
      <c r="AZ1679" t="s">
        <v>351</v>
      </c>
      <c r="BC1679" t="s">
        <v>342</v>
      </c>
      <c r="KW1679" t="s">
        <v>342</v>
      </c>
      <c r="KX1679" t="s">
        <v>8513</v>
      </c>
      <c r="KY1679" t="s">
        <v>330</v>
      </c>
    </row>
    <row r="1680" spans="1:330" x14ac:dyDescent="0.2">
      <c r="A1680">
        <v>1285104620</v>
      </c>
      <c r="B1680">
        <v>2</v>
      </c>
      <c r="D1680" t="s">
        <v>330</v>
      </c>
      <c r="E1680" t="s">
        <v>4866</v>
      </c>
      <c r="U1680" t="s">
        <v>8521</v>
      </c>
      <c r="W1680" t="s">
        <v>2346</v>
      </c>
      <c r="X1680" t="s">
        <v>1300</v>
      </c>
      <c r="Y1680">
        <v>606264105</v>
      </c>
      <c r="Z1680" t="s">
        <v>335</v>
      </c>
      <c r="AA1680">
        <v>6097721314</v>
      </c>
      <c r="AC1680" t="s">
        <v>8522</v>
      </c>
      <c r="AE1680" t="s">
        <v>2346</v>
      </c>
      <c r="AF1680" t="s">
        <v>1300</v>
      </c>
      <c r="AG1680">
        <v>606183733</v>
      </c>
      <c r="AH1680" t="s">
        <v>335</v>
      </c>
      <c r="AI1680">
        <v>7737399036</v>
      </c>
      <c r="AK1680" s="1" t="d">
        <v>2018-11-28</v>
      </c>
      <c r="AL1680" s="1" t="d">
        <v>2018-11-28</v>
      </c>
      <c r="AM1680" t="str">
        <f t="shared" si="26"/>
        <v>60618</v>
      </c>
      <c r="AQ1680" t="s">
        <v>8523</v>
      </c>
      <c r="AR1680" t="s">
        <v>385</v>
      </c>
      <c r="AT1680" t="s">
        <v>350</v>
      </c>
      <c r="AU1680">
        <v>6097721314</v>
      </c>
      <c r="AV1680" t="s">
        <v>351</v>
      </c>
      <c r="AY1680" t="s">
        <v>342</v>
      </c>
      <c r="KW1680" t="s">
        <v>343</v>
      </c>
    </row>
    <row r="1681" spans="1:330" x14ac:dyDescent="0.2">
      <c r="A1681">
        <v>1821568221</v>
      </c>
      <c r="B1681">
        <v>2</v>
      </c>
      <c r="D1681" t="s">
        <v>330</v>
      </c>
      <c r="E1681" t="s">
        <v>8524</v>
      </c>
      <c r="U1681" t="s">
        <v>8525</v>
      </c>
      <c r="W1681" t="s">
        <v>8526</v>
      </c>
      <c r="X1681" t="s">
        <v>640</v>
      </c>
      <c r="Y1681">
        <v>7670398</v>
      </c>
      <c r="Z1681" t="s">
        <v>335</v>
      </c>
      <c r="AA1681">
        <v>7878932222</v>
      </c>
      <c r="AB1681">
        <v>7878932605</v>
      </c>
      <c r="AC1681" t="s">
        <v>8527</v>
      </c>
      <c r="AE1681" t="s">
        <v>8526</v>
      </c>
      <c r="AF1681" t="s">
        <v>640</v>
      </c>
      <c r="AG1681">
        <v>767</v>
      </c>
      <c r="AH1681" t="s">
        <v>335</v>
      </c>
      <c r="AI1681">
        <v>7878932222</v>
      </c>
      <c r="AJ1681">
        <v>7878932605</v>
      </c>
      <c r="AK1681" s="1" t="d">
        <v>2018-11-28</v>
      </c>
      <c r="AL1681" s="1" t="d">
        <v>2018-11-28</v>
      </c>
      <c r="AM1681" t="str">
        <f t="shared" si="26"/>
        <v>00767</v>
      </c>
      <c r="AQ1681" t="s">
        <v>8528</v>
      </c>
      <c r="AR1681" t="s">
        <v>1272</v>
      </c>
      <c r="AT1681" t="s">
        <v>483</v>
      </c>
      <c r="AU1681">
        <v>7878932222</v>
      </c>
      <c r="AV1681" t="s">
        <v>341</v>
      </c>
      <c r="AY1681" t="s">
        <v>342</v>
      </c>
      <c r="DD1681">
        <v>1689730467</v>
      </c>
      <c r="DE1681">
        <v>5</v>
      </c>
      <c r="DF1681" t="s">
        <v>640</v>
      </c>
      <c r="KW1681" t="s">
        <v>343</v>
      </c>
      <c r="KZ1681" t="s">
        <v>448</v>
      </c>
    </row>
    <row r="1682" spans="1:330" x14ac:dyDescent="0.2">
      <c r="A1682">
        <v>1598235913</v>
      </c>
      <c r="B1682">
        <v>2</v>
      </c>
      <c r="D1682" t="s">
        <v>330</v>
      </c>
      <c r="E1682" t="s">
        <v>8529</v>
      </c>
      <c r="U1682" t="s">
        <v>8530</v>
      </c>
      <c r="W1682" t="s">
        <v>1786</v>
      </c>
      <c r="X1682" t="s">
        <v>659</v>
      </c>
      <c r="Y1682">
        <v>387512325</v>
      </c>
      <c r="Z1682" t="s">
        <v>335</v>
      </c>
      <c r="AA1682">
        <v>6628874135</v>
      </c>
      <c r="AB1682">
        <v>6628879703</v>
      </c>
      <c r="AC1682" t="s">
        <v>8531</v>
      </c>
      <c r="AE1682" t="s">
        <v>7083</v>
      </c>
      <c r="AF1682" t="s">
        <v>659</v>
      </c>
      <c r="AG1682">
        <v>387562738</v>
      </c>
      <c r="AH1682" t="s">
        <v>335</v>
      </c>
      <c r="AI1682">
        <v>6628874135</v>
      </c>
      <c r="AK1682" s="1" t="d">
        <v>2018-11-28</v>
      </c>
      <c r="AL1682" s="1" t="d">
        <v>2019-01-15</v>
      </c>
      <c r="AM1682" t="str">
        <f t="shared" si="26"/>
        <v>38756</v>
      </c>
      <c r="AQ1682" t="s">
        <v>8532</v>
      </c>
      <c r="AR1682" t="s">
        <v>1157</v>
      </c>
      <c r="AT1682" t="s">
        <v>483</v>
      </c>
      <c r="AU1682">
        <v>6628874135</v>
      </c>
      <c r="AV1682" t="s">
        <v>351</v>
      </c>
      <c r="AY1682" t="s">
        <v>342</v>
      </c>
      <c r="KW1682" t="s">
        <v>343</v>
      </c>
    </row>
    <row r="1683" spans="1:330" x14ac:dyDescent="0.2">
      <c r="A1683">
        <v>1770053134</v>
      </c>
      <c r="B1683">
        <v>2</v>
      </c>
      <c r="D1683" t="s">
        <v>330</v>
      </c>
      <c r="E1683" t="s">
        <v>8533</v>
      </c>
      <c r="U1683" t="s">
        <v>8534</v>
      </c>
      <c r="W1683" t="s">
        <v>1546</v>
      </c>
      <c r="X1683" t="s">
        <v>334</v>
      </c>
      <c r="Y1683">
        <v>113544968</v>
      </c>
      <c r="Z1683" t="s">
        <v>335</v>
      </c>
      <c r="AA1683">
        <v>7183583800</v>
      </c>
      <c r="AC1683" t="s">
        <v>8534</v>
      </c>
      <c r="AE1683" t="s">
        <v>1546</v>
      </c>
      <c r="AF1683" t="s">
        <v>334</v>
      </c>
      <c r="AG1683">
        <v>113544968</v>
      </c>
      <c r="AH1683" t="s">
        <v>335</v>
      </c>
      <c r="AI1683">
        <v>7183583800</v>
      </c>
      <c r="AJ1683">
        <v>7183582999</v>
      </c>
      <c r="AK1683" s="1" t="d">
        <v>2018-11-28</v>
      </c>
      <c r="AL1683" s="1" t="d">
        <v>2018-11-28</v>
      </c>
      <c r="AM1683" t="str">
        <f t="shared" si="26"/>
        <v>11354</v>
      </c>
      <c r="AQ1683" t="s">
        <v>8535</v>
      </c>
      <c r="AR1683" t="s">
        <v>1079</v>
      </c>
      <c r="AT1683" t="s">
        <v>8536</v>
      </c>
      <c r="AU1683">
        <v>7183583800</v>
      </c>
      <c r="AV1683" t="s">
        <v>341</v>
      </c>
      <c r="AY1683" t="s">
        <v>342</v>
      </c>
      <c r="KW1683" t="s">
        <v>343</v>
      </c>
    </row>
    <row r="1684" spans="1:330" x14ac:dyDescent="0.2">
      <c r="A1684">
        <v>1073083374</v>
      </c>
      <c r="B1684">
        <v>2</v>
      </c>
      <c r="D1684" t="s">
        <v>330</v>
      </c>
      <c r="E1684" t="s">
        <v>4770</v>
      </c>
      <c r="U1684" t="s">
        <v>4771</v>
      </c>
      <c r="W1684" t="s">
        <v>337</v>
      </c>
      <c r="X1684" t="s">
        <v>334</v>
      </c>
      <c r="Y1684">
        <v>100293936</v>
      </c>
      <c r="Z1684" t="s">
        <v>335</v>
      </c>
      <c r="AA1684">
        <v>7187427622</v>
      </c>
      <c r="AB1684">
        <v>7187427622</v>
      </c>
      <c r="AC1684" t="s">
        <v>4771</v>
      </c>
      <c r="AE1684" t="s">
        <v>337</v>
      </c>
      <c r="AF1684" t="s">
        <v>334</v>
      </c>
      <c r="AG1684">
        <v>100293936</v>
      </c>
      <c r="AH1684" t="s">
        <v>335</v>
      </c>
      <c r="AI1684">
        <v>7187427622</v>
      </c>
      <c r="AJ1684">
        <v>7187427622</v>
      </c>
      <c r="AK1684" s="1" t="d">
        <v>2018-11-29</v>
      </c>
      <c r="AL1684" s="1" t="d">
        <v>2023-06-21</v>
      </c>
      <c r="AM1684" t="str">
        <f t="shared" si="26"/>
        <v>10029</v>
      </c>
      <c r="AQ1684" t="s">
        <v>4772</v>
      </c>
      <c r="AR1684" t="s">
        <v>4773</v>
      </c>
      <c r="AT1684" t="s">
        <v>394</v>
      </c>
      <c r="AU1684">
        <v>7187427622</v>
      </c>
      <c r="AV1684" t="s">
        <v>369</v>
      </c>
      <c r="AY1684" t="s">
        <v>342</v>
      </c>
      <c r="KW1684" t="s">
        <v>343</v>
      </c>
      <c r="LR1684" s="1" t="d">
        <v>2023-05-24</v>
      </c>
    </row>
    <row r="1685" spans="1:330" x14ac:dyDescent="0.2">
      <c r="A1685">
        <v>1043780356</v>
      </c>
      <c r="B1685">
        <v>2</v>
      </c>
      <c r="D1685" t="s">
        <v>330</v>
      </c>
      <c r="E1685" t="s">
        <v>8537</v>
      </c>
      <c r="U1685" t="s">
        <v>8538</v>
      </c>
      <c r="W1685" t="s">
        <v>4701</v>
      </c>
      <c r="X1685" t="s">
        <v>2452</v>
      </c>
      <c r="Y1685">
        <v>833015050</v>
      </c>
      <c r="Z1685" t="s">
        <v>335</v>
      </c>
      <c r="AA1685">
        <v>2087347373</v>
      </c>
      <c r="AB1685">
        <v>2087347389</v>
      </c>
      <c r="AC1685" t="s">
        <v>8538</v>
      </c>
      <c r="AE1685" t="s">
        <v>4701</v>
      </c>
      <c r="AF1685" t="s">
        <v>2452</v>
      </c>
      <c r="AG1685">
        <v>833015050</v>
      </c>
      <c r="AH1685" t="s">
        <v>335</v>
      </c>
      <c r="AI1685">
        <v>2087347373</v>
      </c>
      <c r="AJ1685">
        <v>2087347389</v>
      </c>
      <c r="AK1685" s="1" t="d">
        <v>2018-11-29</v>
      </c>
      <c r="AL1685" s="1" t="d">
        <v>2018-11-29</v>
      </c>
      <c r="AM1685" t="str">
        <f t="shared" si="26"/>
        <v>83301</v>
      </c>
      <c r="AQ1685" t="s">
        <v>8539</v>
      </c>
      <c r="AR1685" t="s">
        <v>1282</v>
      </c>
      <c r="AS1685" t="s">
        <v>642</v>
      </c>
      <c r="AT1685" t="s">
        <v>8540</v>
      </c>
      <c r="AU1685">
        <v>2087347373</v>
      </c>
      <c r="AV1685" t="s">
        <v>369</v>
      </c>
      <c r="AY1685" t="s">
        <v>342</v>
      </c>
      <c r="KW1685" t="s">
        <v>343</v>
      </c>
      <c r="LB1685" t="s">
        <v>597</v>
      </c>
    </row>
    <row r="1686" spans="1:330" x14ac:dyDescent="0.2">
      <c r="A1686">
        <v>1184194482</v>
      </c>
      <c r="B1686">
        <v>2</v>
      </c>
      <c r="D1686" t="s">
        <v>330</v>
      </c>
      <c r="E1686" t="s">
        <v>8541</v>
      </c>
      <c r="U1686" t="s">
        <v>8542</v>
      </c>
      <c r="W1686" t="s">
        <v>409</v>
      </c>
      <c r="X1686" t="s">
        <v>410</v>
      </c>
      <c r="Y1686">
        <v>946232210</v>
      </c>
      <c r="Z1686" t="s">
        <v>335</v>
      </c>
      <c r="AA1686">
        <v>5105354000</v>
      </c>
      <c r="AB1686">
        <v>5105354189</v>
      </c>
      <c r="AC1686" t="s">
        <v>8543</v>
      </c>
      <c r="AE1686" t="s">
        <v>409</v>
      </c>
      <c r="AF1686" t="s">
        <v>410</v>
      </c>
      <c r="AG1686">
        <v>946013463</v>
      </c>
      <c r="AH1686" t="s">
        <v>335</v>
      </c>
      <c r="AI1686">
        <v>5105353375</v>
      </c>
      <c r="AJ1686">
        <v>5105354169</v>
      </c>
      <c r="AK1686" s="1" t="d">
        <v>2018-11-29</v>
      </c>
      <c r="AL1686" s="1" t="d">
        <v>2020-06-08</v>
      </c>
      <c r="AM1686" t="str">
        <f t="shared" si="26"/>
        <v>94601</v>
      </c>
      <c r="AQ1686" t="s">
        <v>8544</v>
      </c>
      <c r="AR1686" t="s">
        <v>8545</v>
      </c>
      <c r="AT1686" t="s">
        <v>447</v>
      </c>
      <c r="AU1686">
        <v>5105354000</v>
      </c>
      <c r="AV1686" t="s">
        <v>526</v>
      </c>
      <c r="AY1686" t="s">
        <v>342</v>
      </c>
      <c r="DD1686">
        <v>5070442</v>
      </c>
      <c r="DE1686">
        <v>5</v>
      </c>
      <c r="DF1686" t="s">
        <v>410</v>
      </c>
      <c r="KW1686" t="s">
        <v>342</v>
      </c>
      <c r="KX1686" t="s">
        <v>8541</v>
      </c>
      <c r="KY1686" t="s">
        <v>330</v>
      </c>
      <c r="LR1686" s="1" t="d">
        <v>2020-06-08</v>
      </c>
    </row>
    <row r="1687" spans="1:330" x14ac:dyDescent="0.2">
      <c r="A1687">
        <v>1992275259</v>
      </c>
      <c r="B1687">
        <v>2</v>
      </c>
      <c r="D1687" t="s">
        <v>330</v>
      </c>
      <c r="E1687" t="s">
        <v>8546</v>
      </c>
      <c r="U1687" t="s">
        <v>8228</v>
      </c>
      <c r="W1687" t="s">
        <v>5137</v>
      </c>
      <c r="X1687" t="s">
        <v>828</v>
      </c>
      <c r="Y1687">
        <v>17572709</v>
      </c>
      <c r="Z1687" t="s">
        <v>335</v>
      </c>
      <c r="AA1687">
        <v>5083812740</v>
      </c>
      <c r="AC1687" t="s">
        <v>8228</v>
      </c>
      <c r="AE1687" t="s">
        <v>5137</v>
      </c>
      <c r="AF1687" t="s">
        <v>828</v>
      </c>
      <c r="AG1687">
        <v>17572709</v>
      </c>
      <c r="AH1687" t="s">
        <v>335</v>
      </c>
      <c r="AI1687">
        <v>5083812740</v>
      </c>
      <c r="AK1687" s="1" t="d">
        <v>2018-11-29</v>
      </c>
      <c r="AL1687" s="1" t="d">
        <v>2021-04-03</v>
      </c>
      <c r="AM1687" t="str">
        <f t="shared" si="26"/>
        <v>01757</v>
      </c>
      <c r="AQ1687" t="s">
        <v>8227</v>
      </c>
      <c r="AR1687" t="s">
        <v>1359</v>
      </c>
      <c r="AT1687" t="s">
        <v>386</v>
      </c>
      <c r="AU1687">
        <v>6177976500</v>
      </c>
      <c r="AV1687" t="s">
        <v>341</v>
      </c>
      <c r="AY1687" t="s">
        <v>342</v>
      </c>
      <c r="KW1687" t="s">
        <v>343</v>
      </c>
      <c r="LB1687" t="s">
        <v>597</v>
      </c>
      <c r="LR1687" s="1" t="d">
        <v>2021-04-03</v>
      </c>
    </row>
    <row r="1688" spans="1:330" x14ac:dyDescent="0.2">
      <c r="A1688">
        <v>1083184360</v>
      </c>
      <c r="B1688">
        <v>2</v>
      </c>
      <c r="D1688" t="s">
        <v>330</v>
      </c>
      <c r="E1688" t="s">
        <v>8547</v>
      </c>
      <c r="U1688" t="s">
        <v>8548</v>
      </c>
      <c r="W1688" t="s">
        <v>996</v>
      </c>
      <c r="X1688" t="s">
        <v>500</v>
      </c>
      <c r="Y1688">
        <v>212052334</v>
      </c>
      <c r="Z1688" t="s">
        <v>335</v>
      </c>
      <c r="AA1688">
        <v>4436219123</v>
      </c>
      <c r="AC1688" t="s">
        <v>8549</v>
      </c>
      <c r="AE1688" t="s">
        <v>996</v>
      </c>
      <c r="AF1688" t="s">
        <v>500</v>
      </c>
      <c r="AG1688">
        <v>212131719</v>
      </c>
      <c r="AH1688" t="s">
        <v>335</v>
      </c>
      <c r="AI1688">
        <v>4106178742</v>
      </c>
      <c r="AK1688" s="1" t="d">
        <v>2018-11-29</v>
      </c>
      <c r="AL1688" s="1" t="d">
        <v>2018-11-29</v>
      </c>
      <c r="AM1688" t="str">
        <f t="shared" si="26"/>
        <v>21213</v>
      </c>
      <c r="AQ1688" t="s">
        <v>8550</v>
      </c>
      <c r="AR1688" t="s">
        <v>8551</v>
      </c>
      <c r="AS1688" t="s">
        <v>3397</v>
      </c>
      <c r="AT1688" t="s">
        <v>350</v>
      </c>
      <c r="AU1688">
        <v>4436219123</v>
      </c>
      <c r="AV1688" t="s">
        <v>341</v>
      </c>
      <c r="AY1688" t="s">
        <v>342</v>
      </c>
      <c r="KW1688" t="s">
        <v>343</v>
      </c>
      <c r="LB1688" t="s">
        <v>483</v>
      </c>
    </row>
    <row r="1689" spans="1:330" x14ac:dyDescent="0.2">
      <c r="A1689">
        <v>1053881268</v>
      </c>
      <c r="B1689">
        <v>2</v>
      </c>
      <c r="D1689" t="s">
        <v>330</v>
      </c>
      <c r="E1689" t="s">
        <v>8552</v>
      </c>
      <c r="U1689" t="s">
        <v>8553</v>
      </c>
      <c r="W1689" t="s">
        <v>8554</v>
      </c>
      <c r="X1689" t="s">
        <v>365</v>
      </c>
      <c r="Y1689">
        <v>76051826</v>
      </c>
      <c r="Z1689" t="s">
        <v>335</v>
      </c>
      <c r="AA1689">
        <v>2018495157</v>
      </c>
      <c r="AB1689">
        <v>2018495158</v>
      </c>
      <c r="AC1689" t="s">
        <v>8553</v>
      </c>
      <c r="AE1689" t="s">
        <v>8554</v>
      </c>
      <c r="AF1689" t="s">
        <v>365</v>
      </c>
      <c r="AG1689">
        <v>76051826</v>
      </c>
      <c r="AH1689" t="s">
        <v>335</v>
      </c>
      <c r="AI1689">
        <v>2018495157</v>
      </c>
      <c r="AJ1689">
        <v>2018495158</v>
      </c>
      <c r="AK1689" s="1" t="d">
        <v>2018-11-29</v>
      </c>
      <c r="AL1689" s="1" t="d">
        <v>2019-04-15</v>
      </c>
      <c r="AM1689" t="str">
        <f t="shared" si="26"/>
        <v>07605</v>
      </c>
      <c r="AQ1689" t="s">
        <v>2062</v>
      </c>
      <c r="AR1689" t="s">
        <v>8555</v>
      </c>
      <c r="AT1689" t="s">
        <v>350</v>
      </c>
      <c r="AU1689">
        <v>2018495157</v>
      </c>
      <c r="AV1689" t="s">
        <v>341</v>
      </c>
      <c r="AY1689" t="s">
        <v>342</v>
      </c>
      <c r="KW1689" t="s">
        <v>343</v>
      </c>
    </row>
    <row r="1690" spans="1:330" x14ac:dyDescent="0.2">
      <c r="A1690">
        <v>1639649916</v>
      </c>
      <c r="B1690">
        <v>2</v>
      </c>
      <c r="D1690" t="s">
        <v>330</v>
      </c>
      <c r="E1690" t="s">
        <v>8556</v>
      </c>
      <c r="U1690" t="s">
        <v>8557</v>
      </c>
      <c r="W1690" t="s">
        <v>5479</v>
      </c>
      <c r="X1690" t="s">
        <v>772</v>
      </c>
      <c r="Y1690">
        <v>840679439</v>
      </c>
      <c r="Z1690" t="s">
        <v>335</v>
      </c>
      <c r="AA1690">
        <v>8018663047</v>
      </c>
      <c r="AC1690" t="s">
        <v>8557</v>
      </c>
      <c r="AE1690" t="s">
        <v>5479</v>
      </c>
      <c r="AF1690" t="s">
        <v>772</v>
      </c>
      <c r="AG1690">
        <v>840679439</v>
      </c>
      <c r="AH1690" t="s">
        <v>335</v>
      </c>
      <c r="AI1690">
        <v>8019857011</v>
      </c>
      <c r="AJ1690">
        <v>8019850856</v>
      </c>
      <c r="AK1690" s="1" t="d">
        <v>2018-11-29</v>
      </c>
      <c r="AL1690" s="1" t="d">
        <v>2019-04-02</v>
      </c>
      <c r="AM1690" t="str">
        <f t="shared" si="26"/>
        <v>84067</v>
      </c>
      <c r="AQ1690" t="s">
        <v>8558</v>
      </c>
      <c r="AR1690" t="s">
        <v>1864</v>
      </c>
      <c r="AS1690" t="s">
        <v>404</v>
      </c>
      <c r="AT1690" t="s">
        <v>596</v>
      </c>
      <c r="AU1690">
        <v>8019857011</v>
      </c>
      <c r="AV1690" t="s">
        <v>351</v>
      </c>
      <c r="AY1690" t="s">
        <v>342</v>
      </c>
      <c r="KW1690" t="s">
        <v>343</v>
      </c>
      <c r="KZ1690" t="s">
        <v>463</v>
      </c>
      <c r="LB1690" t="s">
        <v>597</v>
      </c>
    </row>
    <row r="1691" spans="1:330" x14ac:dyDescent="0.2">
      <c r="A1691">
        <v>1730659095</v>
      </c>
      <c r="B1691">
        <v>2</v>
      </c>
      <c r="D1691" t="s">
        <v>330</v>
      </c>
      <c r="E1691" t="s">
        <v>8559</v>
      </c>
      <c r="L1691" t="s">
        <v>330</v>
      </c>
      <c r="M1691">
        <v>6</v>
      </c>
      <c r="U1691" t="s">
        <v>8560</v>
      </c>
      <c r="W1691" t="s">
        <v>8561</v>
      </c>
      <c r="X1691" t="s">
        <v>828</v>
      </c>
      <c r="Y1691">
        <v>26460598</v>
      </c>
      <c r="Z1691" t="s">
        <v>335</v>
      </c>
      <c r="AA1691">
        <v>5089052800</v>
      </c>
      <c r="AB1691">
        <v>7742093228</v>
      </c>
      <c r="AC1691" t="s">
        <v>8562</v>
      </c>
      <c r="AE1691" t="s">
        <v>8561</v>
      </c>
      <c r="AF1691" t="s">
        <v>828</v>
      </c>
      <c r="AG1691">
        <v>26461931</v>
      </c>
      <c r="AH1691" t="s">
        <v>335</v>
      </c>
      <c r="AI1691">
        <v>7742379000</v>
      </c>
      <c r="AJ1691">
        <v>7742379001</v>
      </c>
      <c r="AK1691" s="1" t="d">
        <v>2018-11-29</v>
      </c>
      <c r="AL1691" s="1" t="d">
        <v>2023-09-15</v>
      </c>
      <c r="AM1691" t="str">
        <f t="shared" si="26"/>
        <v>02646</v>
      </c>
      <c r="AQ1691" t="s">
        <v>8563</v>
      </c>
      <c r="AR1691" t="s">
        <v>8564</v>
      </c>
      <c r="AS1691" t="s">
        <v>8565</v>
      </c>
      <c r="AT1691" t="s">
        <v>8566</v>
      </c>
      <c r="AU1691">
        <v>5089052431</v>
      </c>
      <c r="AV1691" t="s">
        <v>351</v>
      </c>
      <c r="AY1691" t="s">
        <v>343</v>
      </c>
      <c r="AZ1691" t="s">
        <v>341</v>
      </c>
      <c r="BC1691" t="s">
        <v>342</v>
      </c>
      <c r="KW1691" t="s">
        <v>343</v>
      </c>
      <c r="LR1691" s="1" t="d">
        <v>2023-09-15</v>
      </c>
    </row>
    <row r="1692" spans="1:330" x14ac:dyDescent="0.2">
      <c r="A1692">
        <v>1689144982</v>
      </c>
      <c r="B1692">
        <v>2</v>
      </c>
      <c r="D1692" t="s">
        <v>330</v>
      </c>
      <c r="E1692" t="s">
        <v>8567</v>
      </c>
      <c r="L1692" t="s">
        <v>330</v>
      </c>
      <c r="M1692">
        <v>6</v>
      </c>
      <c r="U1692" t="s">
        <v>8568</v>
      </c>
      <c r="W1692" t="s">
        <v>4310</v>
      </c>
      <c r="X1692" t="s">
        <v>828</v>
      </c>
      <c r="Y1692">
        <v>21156105</v>
      </c>
      <c r="Z1692" t="s">
        <v>335</v>
      </c>
      <c r="AA1692">
        <v>6177326233</v>
      </c>
      <c r="AC1692" t="s">
        <v>8568</v>
      </c>
      <c r="AE1692" t="s">
        <v>4310</v>
      </c>
      <c r="AF1692" t="s">
        <v>828</v>
      </c>
      <c r="AG1692">
        <v>21156105</v>
      </c>
      <c r="AH1692" t="s">
        <v>335</v>
      </c>
      <c r="AI1692">
        <v>6177326233</v>
      </c>
      <c r="AJ1692">
        <v>6177324205</v>
      </c>
      <c r="AK1692" s="1" t="d">
        <v>2018-11-29</v>
      </c>
      <c r="AL1692" s="1" t="d">
        <v>2025-10-06</v>
      </c>
      <c r="AM1692" t="str">
        <f t="shared" si="26"/>
        <v>02115</v>
      </c>
      <c r="AQ1692" t="s">
        <v>8569</v>
      </c>
      <c r="AR1692" t="s">
        <v>2475</v>
      </c>
      <c r="AT1692" t="s">
        <v>386</v>
      </c>
      <c r="AU1692">
        <v>6177326225</v>
      </c>
      <c r="AV1692" t="s">
        <v>341</v>
      </c>
      <c r="AY1692" t="s">
        <v>342</v>
      </c>
      <c r="DD1692" t="s">
        <v>8570</v>
      </c>
      <c r="DE1692">
        <v>5</v>
      </c>
      <c r="DF1692" t="s">
        <v>828</v>
      </c>
      <c r="KW1692" t="s">
        <v>342</v>
      </c>
      <c r="KX1692" t="s">
        <v>8571</v>
      </c>
      <c r="KY1692" t="s">
        <v>330</v>
      </c>
      <c r="LB1692" t="s">
        <v>485</v>
      </c>
      <c r="LR1692" s="1" t="d">
        <v>2025-10-06</v>
      </c>
    </row>
    <row r="1693" spans="1:330" x14ac:dyDescent="0.2">
      <c r="A1693">
        <v>1285104562</v>
      </c>
      <c r="B1693">
        <v>2</v>
      </c>
      <c r="D1693" t="s">
        <v>330</v>
      </c>
      <c r="E1693" t="s">
        <v>8572</v>
      </c>
      <c r="U1693" t="s">
        <v>8573</v>
      </c>
      <c r="W1693" t="s">
        <v>1994</v>
      </c>
      <c r="X1693" t="s">
        <v>1333</v>
      </c>
      <c r="Y1693">
        <v>631011333</v>
      </c>
      <c r="Z1693" t="s">
        <v>335</v>
      </c>
      <c r="AA1693">
        <v>8885366670</v>
      </c>
      <c r="AB1693">
        <v>8885366670</v>
      </c>
      <c r="AC1693" t="s">
        <v>8573</v>
      </c>
      <c r="AE1693" t="s">
        <v>1994</v>
      </c>
      <c r="AF1693" t="s">
        <v>1333</v>
      </c>
      <c r="AG1693">
        <v>631011333</v>
      </c>
      <c r="AH1693" t="s">
        <v>335</v>
      </c>
      <c r="AI1693">
        <v>8885366670</v>
      </c>
      <c r="AJ1693">
        <v>8885366670</v>
      </c>
      <c r="AK1693" s="1" t="d">
        <v>2018-11-29</v>
      </c>
      <c r="AL1693" s="1" t="d">
        <v>2018-11-29</v>
      </c>
      <c r="AM1693" t="str">
        <f t="shared" si="26"/>
        <v>63101</v>
      </c>
      <c r="AQ1693" t="s">
        <v>6252</v>
      </c>
      <c r="AR1693" t="s">
        <v>631</v>
      </c>
      <c r="AT1693" t="s">
        <v>386</v>
      </c>
      <c r="AU1693">
        <v>7316942955</v>
      </c>
      <c r="AV1693" t="s">
        <v>425</v>
      </c>
      <c r="AY1693" t="s">
        <v>342</v>
      </c>
      <c r="DD1693">
        <v>2018042771</v>
      </c>
      <c r="DE1693">
        <v>1</v>
      </c>
      <c r="DF1693" t="s">
        <v>1333</v>
      </c>
      <c r="DG1693" t="s">
        <v>8574</v>
      </c>
      <c r="KW1693" t="s">
        <v>343</v>
      </c>
    </row>
    <row r="1694" spans="1:330" x14ac:dyDescent="0.2">
      <c r="A1694">
        <v>1578033841</v>
      </c>
      <c r="B1694">
        <v>2</v>
      </c>
      <c r="D1694" t="s">
        <v>330</v>
      </c>
      <c r="E1694" t="s">
        <v>8575</v>
      </c>
      <c r="L1694" t="s">
        <v>330</v>
      </c>
      <c r="M1694">
        <v>6</v>
      </c>
      <c r="U1694" t="s">
        <v>8576</v>
      </c>
      <c r="W1694" t="s">
        <v>3954</v>
      </c>
      <c r="X1694" t="s">
        <v>1277</v>
      </c>
      <c r="Y1694">
        <v>253023745</v>
      </c>
      <c r="Z1694" t="s">
        <v>335</v>
      </c>
      <c r="AA1694">
        <v>3045939975</v>
      </c>
      <c r="AC1694" t="s">
        <v>8576</v>
      </c>
      <c r="AE1694" t="s">
        <v>3954</v>
      </c>
      <c r="AF1694" t="s">
        <v>1277</v>
      </c>
      <c r="AG1694">
        <v>253023745</v>
      </c>
      <c r="AH1694" t="s">
        <v>335</v>
      </c>
      <c r="AI1694">
        <v>3045939975</v>
      </c>
      <c r="AK1694" s="1" t="d">
        <v>2018-11-29</v>
      </c>
      <c r="AL1694" s="1" t="d">
        <v>2020-04-15</v>
      </c>
      <c r="AM1694" t="str">
        <f t="shared" si="26"/>
        <v>25302</v>
      </c>
      <c r="AQ1694" t="s">
        <v>8577</v>
      </c>
      <c r="AR1694" t="s">
        <v>570</v>
      </c>
      <c r="AS1694" t="s">
        <v>548</v>
      </c>
      <c r="AT1694" t="s">
        <v>8578</v>
      </c>
      <c r="AU1694">
        <v>3046751612</v>
      </c>
      <c r="AV1694" t="s">
        <v>341</v>
      </c>
      <c r="AY1694" t="s">
        <v>343</v>
      </c>
      <c r="AZ1694" t="s">
        <v>351</v>
      </c>
      <c r="BC1694" t="s">
        <v>342</v>
      </c>
      <c r="DD1694">
        <v>552542</v>
      </c>
      <c r="DE1694">
        <v>5</v>
      </c>
      <c r="DF1694" t="s">
        <v>1277</v>
      </c>
      <c r="KW1694" t="s">
        <v>342</v>
      </c>
      <c r="KX1694" t="s">
        <v>8579</v>
      </c>
      <c r="KY1694" t="s">
        <v>330</v>
      </c>
      <c r="LB1694" t="s">
        <v>4065</v>
      </c>
      <c r="LR1694" s="1" t="d">
        <v>2020-04-15</v>
      </c>
    </row>
    <row r="1695" spans="1:330" x14ac:dyDescent="0.2">
      <c r="A1695">
        <v>1649740739</v>
      </c>
      <c r="B1695">
        <v>2</v>
      </c>
      <c r="D1695" t="s">
        <v>330</v>
      </c>
      <c r="E1695" t="s">
        <v>8580</v>
      </c>
      <c r="U1695" t="s">
        <v>8581</v>
      </c>
      <c r="W1695" t="s">
        <v>8582</v>
      </c>
      <c r="X1695" t="s">
        <v>620</v>
      </c>
      <c r="Y1695">
        <v>716023331</v>
      </c>
      <c r="Z1695" t="s">
        <v>335</v>
      </c>
      <c r="AC1695" t="s">
        <v>8581</v>
      </c>
      <c r="AE1695" t="s">
        <v>8582</v>
      </c>
      <c r="AF1695" t="s">
        <v>620</v>
      </c>
      <c r="AG1695">
        <v>716023331</v>
      </c>
      <c r="AH1695" t="s">
        <v>335</v>
      </c>
      <c r="AI1695">
        <v>8706928896</v>
      </c>
      <c r="AK1695" s="1" t="d">
        <v>2018-11-30</v>
      </c>
      <c r="AL1695" s="1" t="d">
        <v>2018-11-30</v>
      </c>
      <c r="AM1695" t="str">
        <f t="shared" si="26"/>
        <v>71602</v>
      </c>
      <c r="AQ1695" t="s">
        <v>8583</v>
      </c>
      <c r="AR1695" t="s">
        <v>548</v>
      </c>
      <c r="AS1695" t="s">
        <v>4622</v>
      </c>
      <c r="AT1695" t="s">
        <v>596</v>
      </c>
      <c r="AU1695">
        <v>8706928896</v>
      </c>
      <c r="AV1695" t="s">
        <v>341</v>
      </c>
      <c r="AY1695" t="s">
        <v>342</v>
      </c>
      <c r="KW1695" t="s">
        <v>343</v>
      </c>
      <c r="LB1695" t="s">
        <v>3988</v>
      </c>
    </row>
    <row r="1696" spans="1:330" x14ac:dyDescent="0.2">
      <c r="A1696">
        <v>1528538618</v>
      </c>
      <c r="B1696">
        <v>2</v>
      </c>
      <c r="D1696" t="s">
        <v>330</v>
      </c>
      <c r="E1696" t="s">
        <v>8584</v>
      </c>
      <c r="L1696" t="s">
        <v>330</v>
      </c>
      <c r="M1696">
        <v>6</v>
      </c>
      <c r="U1696" t="s">
        <v>8585</v>
      </c>
      <c r="W1696" t="s">
        <v>8586</v>
      </c>
      <c r="X1696" t="s">
        <v>430</v>
      </c>
      <c r="Y1696">
        <v>488672759</v>
      </c>
      <c r="Z1696" t="s">
        <v>335</v>
      </c>
      <c r="AA1696">
        <v>9897204545</v>
      </c>
      <c r="AC1696" t="s">
        <v>8585</v>
      </c>
      <c r="AE1696" t="s">
        <v>8586</v>
      </c>
      <c r="AF1696" t="s">
        <v>430</v>
      </c>
      <c r="AG1696">
        <v>488672759</v>
      </c>
      <c r="AH1696" t="s">
        <v>335</v>
      </c>
      <c r="AI1696">
        <v>9897204545</v>
      </c>
      <c r="AK1696" s="1" t="d">
        <v>2018-11-30</v>
      </c>
      <c r="AL1696" s="1" t="d">
        <v>2020-06-01</v>
      </c>
      <c r="AM1696" t="str">
        <f t="shared" si="26"/>
        <v>48867</v>
      </c>
      <c r="AQ1696" t="s">
        <v>8587</v>
      </c>
      <c r="AR1696" t="s">
        <v>8588</v>
      </c>
      <c r="AT1696" t="s">
        <v>394</v>
      </c>
      <c r="AU1696">
        <v>7329868675</v>
      </c>
      <c r="AV1696" t="s">
        <v>341</v>
      </c>
      <c r="AY1696" t="s">
        <v>342</v>
      </c>
      <c r="KW1696" t="s">
        <v>343</v>
      </c>
      <c r="LR1696" s="1" t="d">
        <v>2020-06-01</v>
      </c>
    </row>
    <row r="1697" spans="1:330" x14ac:dyDescent="0.2">
      <c r="A1697">
        <v>1346710431</v>
      </c>
      <c r="B1697">
        <v>2</v>
      </c>
      <c r="D1697" t="s">
        <v>330</v>
      </c>
      <c r="E1697" t="s">
        <v>8589</v>
      </c>
      <c r="U1697" t="s">
        <v>8590</v>
      </c>
      <c r="W1697" t="s">
        <v>1358</v>
      </c>
      <c r="X1697" t="s">
        <v>334</v>
      </c>
      <c r="Y1697">
        <v>104623503</v>
      </c>
      <c r="Z1697" t="s">
        <v>335</v>
      </c>
      <c r="AA1697">
        <v>7185973380</v>
      </c>
      <c r="AB1697">
        <v>7185970094</v>
      </c>
      <c r="AC1697" t="s">
        <v>8591</v>
      </c>
      <c r="AE1697" t="s">
        <v>1358</v>
      </c>
      <c r="AF1697" t="s">
        <v>334</v>
      </c>
      <c r="AG1697">
        <v>10466</v>
      </c>
      <c r="AH1697" t="s">
        <v>335</v>
      </c>
      <c r="AI1697">
        <v>3478998350</v>
      </c>
      <c r="AJ1697">
        <v>3478998352</v>
      </c>
      <c r="AK1697" s="1" t="d">
        <v>2018-11-30</v>
      </c>
      <c r="AL1697" s="1" t="d">
        <v>2019-03-14</v>
      </c>
      <c r="AM1697" t="str">
        <f t="shared" si="26"/>
        <v>10466</v>
      </c>
      <c r="AQ1697" t="s">
        <v>8592</v>
      </c>
      <c r="AR1697" t="s">
        <v>563</v>
      </c>
      <c r="AT1697" t="s">
        <v>394</v>
      </c>
      <c r="AU1697">
        <v>7185973380</v>
      </c>
      <c r="AV1697" t="s">
        <v>341</v>
      </c>
      <c r="AY1697" t="s">
        <v>342</v>
      </c>
      <c r="KW1697" t="s">
        <v>343</v>
      </c>
      <c r="KZ1697" t="s">
        <v>463</v>
      </c>
    </row>
    <row r="1698" spans="1:330" x14ac:dyDescent="0.2">
      <c r="A1698">
        <v>1154891265</v>
      </c>
      <c r="B1698">
        <v>2</v>
      </c>
      <c r="D1698" t="s">
        <v>330</v>
      </c>
      <c r="E1698" t="s">
        <v>8593</v>
      </c>
      <c r="U1698" t="s">
        <v>8594</v>
      </c>
      <c r="W1698" t="s">
        <v>8595</v>
      </c>
      <c r="X1698" t="s">
        <v>401</v>
      </c>
      <c r="Y1698">
        <v>766437010</v>
      </c>
      <c r="Z1698" t="s">
        <v>335</v>
      </c>
      <c r="AA1698">
        <v>2543017106</v>
      </c>
      <c r="AC1698" t="s">
        <v>8594</v>
      </c>
      <c r="AE1698" t="s">
        <v>8595</v>
      </c>
      <c r="AF1698" t="s">
        <v>401</v>
      </c>
      <c r="AG1698">
        <v>766437010</v>
      </c>
      <c r="AH1698" t="s">
        <v>335</v>
      </c>
      <c r="AI1698">
        <v>2543017106</v>
      </c>
      <c r="AK1698" s="1" t="d">
        <v>2018-11-30</v>
      </c>
      <c r="AL1698" s="1" t="d">
        <v>2018-11-30</v>
      </c>
      <c r="AM1698" t="str">
        <f t="shared" si="26"/>
        <v>76643</v>
      </c>
      <c r="AQ1698" t="s">
        <v>548</v>
      </c>
      <c r="AR1698" t="s">
        <v>4555</v>
      </c>
      <c r="AS1698" t="s">
        <v>3110</v>
      </c>
      <c r="AT1698" t="s">
        <v>350</v>
      </c>
      <c r="AU1698">
        <v>2145188466</v>
      </c>
      <c r="AV1698" t="s">
        <v>351</v>
      </c>
      <c r="AY1698" t="s">
        <v>342</v>
      </c>
      <c r="DD1698">
        <v>32295</v>
      </c>
      <c r="DE1698">
        <v>1</v>
      </c>
      <c r="DF1698" t="s">
        <v>401</v>
      </c>
      <c r="DG1698" t="s">
        <v>1064</v>
      </c>
      <c r="KW1698" t="s">
        <v>343</v>
      </c>
      <c r="LB1698" t="s">
        <v>597</v>
      </c>
    </row>
    <row r="1699" spans="1:330" x14ac:dyDescent="0.2">
      <c r="A1699">
        <v>1598235723</v>
      </c>
      <c r="B1699">
        <v>2</v>
      </c>
      <c r="D1699" t="s">
        <v>330</v>
      </c>
      <c r="E1699" t="s">
        <v>8596</v>
      </c>
      <c r="L1699" t="s">
        <v>330</v>
      </c>
      <c r="M1699">
        <v>6</v>
      </c>
      <c r="U1699" t="s">
        <v>8597</v>
      </c>
      <c r="W1699" t="s">
        <v>5295</v>
      </c>
      <c r="X1699" t="s">
        <v>741</v>
      </c>
      <c r="Y1699">
        <v>524052962</v>
      </c>
      <c r="Z1699" t="s">
        <v>335</v>
      </c>
      <c r="AA1699">
        <v>3192001188</v>
      </c>
      <c r="AB1699">
        <v>3192001003</v>
      </c>
      <c r="AC1699" t="s">
        <v>8597</v>
      </c>
      <c r="AE1699" t="s">
        <v>5295</v>
      </c>
      <c r="AF1699" t="s">
        <v>741</v>
      </c>
      <c r="AG1699">
        <v>524052962</v>
      </c>
      <c r="AH1699" t="s">
        <v>335</v>
      </c>
      <c r="AI1699">
        <v>3192001188</v>
      </c>
      <c r="AJ1699">
        <v>3192001003</v>
      </c>
      <c r="AK1699" s="1" t="d">
        <v>2018-11-30</v>
      </c>
      <c r="AL1699" s="1" t="d">
        <v>2019-04-29</v>
      </c>
      <c r="AM1699" t="str">
        <f t="shared" si="26"/>
        <v>52405</v>
      </c>
      <c r="AQ1699" t="s">
        <v>8598</v>
      </c>
      <c r="AR1699" t="s">
        <v>4751</v>
      </c>
      <c r="AT1699" t="s">
        <v>8599</v>
      </c>
      <c r="AU1699">
        <v>3192001188</v>
      </c>
      <c r="AV1699" t="s">
        <v>341</v>
      </c>
      <c r="AY1699" t="s">
        <v>342</v>
      </c>
      <c r="KW1699" t="s">
        <v>343</v>
      </c>
    </row>
    <row r="1700" spans="1:330" x14ac:dyDescent="0.2">
      <c r="A1700">
        <v>1124598362</v>
      </c>
      <c r="B1700">
        <v>2</v>
      </c>
      <c r="D1700" t="s">
        <v>330</v>
      </c>
      <c r="E1700" t="s">
        <v>8600</v>
      </c>
      <c r="L1700" t="s">
        <v>330</v>
      </c>
      <c r="M1700">
        <v>6</v>
      </c>
      <c r="U1700" t="s">
        <v>8601</v>
      </c>
      <c r="V1700" t="s">
        <v>8602</v>
      </c>
      <c r="W1700" t="s">
        <v>534</v>
      </c>
      <c r="X1700" t="s">
        <v>373</v>
      </c>
      <c r="Y1700">
        <v>30303</v>
      </c>
      <c r="Z1700" t="s">
        <v>335</v>
      </c>
      <c r="AA1700">
        <v>4046163415</v>
      </c>
      <c r="AB1700">
        <v>4046166070</v>
      </c>
      <c r="AC1700" t="s">
        <v>8603</v>
      </c>
      <c r="AD1700" t="s">
        <v>8604</v>
      </c>
      <c r="AE1700" t="s">
        <v>534</v>
      </c>
      <c r="AF1700" t="s">
        <v>373</v>
      </c>
      <c r="AG1700">
        <v>30303</v>
      </c>
      <c r="AH1700" t="s">
        <v>335</v>
      </c>
      <c r="AI1700">
        <v>4044899144</v>
      </c>
      <c r="AK1700" s="1" t="d">
        <v>2018-11-30</v>
      </c>
      <c r="AL1700" s="1" t="d">
        <v>2023-02-01</v>
      </c>
      <c r="AM1700" t="str">
        <f t="shared" si="26"/>
        <v>30303</v>
      </c>
      <c r="AQ1700" t="s">
        <v>8605</v>
      </c>
      <c r="AR1700" t="s">
        <v>8606</v>
      </c>
      <c r="AT1700" t="s">
        <v>8607</v>
      </c>
      <c r="AU1700">
        <v>4046165711</v>
      </c>
      <c r="AV1700" t="s">
        <v>526</v>
      </c>
      <c r="AY1700" t="s">
        <v>343</v>
      </c>
      <c r="AZ1700" t="s">
        <v>341</v>
      </c>
      <c r="BC1700" t="s">
        <v>342</v>
      </c>
      <c r="KW1700" t="s">
        <v>343</v>
      </c>
      <c r="KZ1700" t="s">
        <v>484</v>
      </c>
      <c r="LB1700" t="s">
        <v>485</v>
      </c>
      <c r="LR1700" s="1" t="d">
        <v>2023-01-26</v>
      </c>
    </row>
    <row r="1701" spans="1:330" x14ac:dyDescent="0.2">
      <c r="A1701">
        <v>1730659962</v>
      </c>
      <c r="B1701">
        <v>2</v>
      </c>
      <c r="D1701" t="s">
        <v>330</v>
      </c>
      <c r="E1701" t="s">
        <v>8608</v>
      </c>
      <c r="U1701" t="s">
        <v>7286</v>
      </c>
      <c r="W1701" t="s">
        <v>1191</v>
      </c>
      <c r="X1701" t="s">
        <v>459</v>
      </c>
      <c r="Y1701">
        <v>532130337</v>
      </c>
      <c r="Z1701" t="s">
        <v>335</v>
      </c>
      <c r="AA1701">
        <v>4147447777</v>
      </c>
      <c r="AB1701">
        <v>4147447776</v>
      </c>
      <c r="AC1701" t="s">
        <v>8609</v>
      </c>
      <c r="AE1701" t="s">
        <v>8610</v>
      </c>
      <c r="AF1701" t="s">
        <v>459</v>
      </c>
      <c r="AG1701">
        <v>531103025</v>
      </c>
      <c r="AH1701" t="s">
        <v>335</v>
      </c>
      <c r="AI1701">
        <v>4147447777</v>
      </c>
      <c r="AJ1701">
        <v>4147447776</v>
      </c>
      <c r="AK1701" s="1" t="d">
        <v>2018-11-30</v>
      </c>
      <c r="AL1701" s="1" t="d">
        <v>2019-04-17</v>
      </c>
      <c r="AM1701" t="str">
        <f t="shared" si="26"/>
        <v>53110</v>
      </c>
      <c r="AQ1701" t="s">
        <v>7289</v>
      </c>
      <c r="AR1701" t="s">
        <v>7290</v>
      </c>
      <c r="AT1701" t="s">
        <v>394</v>
      </c>
      <c r="AU1701">
        <v>4147447777</v>
      </c>
      <c r="AV1701" t="s">
        <v>341</v>
      </c>
      <c r="AY1701" t="s">
        <v>342</v>
      </c>
      <c r="KW1701" t="s">
        <v>343</v>
      </c>
      <c r="LB1701" t="s">
        <v>485</v>
      </c>
    </row>
    <row r="1702" spans="1:330" x14ac:dyDescent="0.2">
      <c r="A1702">
        <v>1578033718</v>
      </c>
      <c r="B1702">
        <v>2</v>
      </c>
      <c r="D1702" t="s">
        <v>330</v>
      </c>
      <c r="E1702" t="s">
        <v>8611</v>
      </c>
      <c r="U1702" t="s">
        <v>7286</v>
      </c>
      <c r="W1702" t="s">
        <v>1191</v>
      </c>
      <c r="X1702" t="s">
        <v>459</v>
      </c>
      <c r="Y1702">
        <v>532130337</v>
      </c>
      <c r="Z1702" t="s">
        <v>335</v>
      </c>
      <c r="AA1702">
        <v>4144645555</v>
      </c>
      <c r="AB1702">
        <v>4144645511</v>
      </c>
      <c r="AC1702" t="s">
        <v>8612</v>
      </c>
      <c r="AE1702" t="s">
        <v>2520</v>
      </c>
      <c r="AF1702" t="s">
        <v>459</v>
      </c>
      <c r="AG1702">
        <v>532094217</v>
      </c>
      <c r="AH1702" t="s">
        <v>335</v>
      </c>
      <c r="AI1702">
        <v>4144645555</v>
      </c>
      <c r="AJ1702">
        <v>4144645511</v>
      </c>
      <c r="AK1702" s="1" t="d">
        <v>2018-11-30</v>
      </c>
      <c r="AL1702" s="1" t="d">
        <v>2019-03-25</v>
      </c>
      <c r="AM1702" t="str">
        <f t="shared" si="26"/>
        <v>53209</v>
      </c>
      <c r="AQ1702" t="s">
        <v>7289</v>
      </c>
      <c r="AR1702" t="s">
        <v>7290</v>
      </c>
      <c r="AT1702" t="s">
        <v>394</v>
      </c>
      <c r="AU1702">
        <v>4144645555</v>
      </c>
      <c r="AV1702" t="s">
        <v>341</v>
      </c>
      <c r="AY1702" t="s">
        <v>342</v>
      </c>
      <c r="KW1702" t="s">
        <v>343</v>
      </c>
      <c r="KZ1702" t="s">
        <v>484</v>
      </c>
      <c r="LB1702" t="s">
        <v>485</v>
      </c>
    </row>
    <row r="1703" spans="1:330" x14ac:dyDescent="0.2">
      <c r="A1703">
        <v>1700356896</v>
      </c>
      <c r="B1703">
        <v>2</v>
      </c>
      <c r="D1703" t="s">
        <v>330</v>
      </c>
      <c r="E1703" t="s">
        <v>8613</v>
      </c>
      <c r="U1703" t="s">
        <v>8614</v>
      </c>
      <c r="W1703" t="s">
        <v>1358</v>
      </c>
      <c r="X1703" t="s">
        <v>334</v>
      </c>
      <c r="Y1703">
        <v>104594108</v>
      </c>
      <c r="Z1703" t="s">
        <v>335</v>
      </c>
      <c r="AA1703">
        <v>7183786800</v>
      </c>
      <c r="AC1703" t="s">
        <v>8614</v>
      </c>
      <c r="AE1703" t="s">
        <v>1358</v>
      </c>
      <c r="AF1703" t="s">
        <v>334</v>
      </c>
      <c r="AG1703">
        <v>104594108</v>
      </c>
      <c r="AH1703" t="s">
        <v>335</v>
      </c>
      <c r="AI1703">
        <v>7183786800</v>
      </c>
      <c r="AK1703" s="1" t="d">
        <v>2018-11-30</v>
      </c>
      <c r="AL1703" s="1" t="d">
        <v>2018-11-30</v>
      </c>
      <c r="AM1703" t="str">
        <f t="shared" si="26"/>
        <v>10459</v>
      </c>
      <c r="AQ1703" t="s">
        <v>8615</v>
      </c>
      <c r="AR1703" t="s">
        <v>8616</v>
      </c>
      <c r="AT1703" t="s">
        <v>1057</v>
      </c>
      <c r="AU1703">
        <v>7183786800</v>
      </c>
      <c r="AV1703" t="s">
        <v>341</v>
      </c>
      <c r="AY1703" t="s">
        <v>342</v>
      </c>
      <c r="KW1703" t="s">
        <v>343</v>
      </c>
      <c r="KZ1703" t="s">
        <v>463</v>
      </c>
      <c r="LB1703" t="s">
        <v>597</v>
      </c>
    </row>
    <row r="1704" spans="1:330" x14ac:dyDescent="0.2">
      <c r="A1704">
        <v>1841760071</v>
      </c>
      <c r="B1704">
        <v>2</v>
      </c>
      <c r="D1704" t="s">
        <v>330</v>
      </c>
      <c r="E1704" t="s">
        <v>395</v>
      </c>
      <c r="L1704" t="s">
        <v>330</v>
      </c>
      <c r="M1704">
        <v>6</v>
      </c>
      <c r="U1704" t="s">
        <v>4463</v>
      </c>
      <c r="W1704" t="s">
        <v>397</v>
      </c>
      <c r="X1704" t="s">
        <v>398</v>
      </c>
      <c r="Y1704">
        <v>28956146</v>
      </c>
      <c r="Z1704" t="s">
        <v>335</v>
      </c>
      <c r="AA1704">
        <v>4017651500</v>
      </c>
      <c r="AC1704" t="s">
        <v>8617</v>
      </c>
      <c r="AE1704" t="s">
        <v>876</v>
      </c>
      <c r="AF1704" t="s">
        <v>401</v>
      </c>
      <c r="AG1704">
        <v>77356</v>
      </c>
      <c r="AH1704" t="s">
        <v>335</v>
      </c>
      <c r="AI1704">
        <v>9365975275</v>
      </c>
      <c r="AK1704" s="1" t="d">
        <v>2018-11-30</v>
      </c>
      <c r="AL1704" s="1" t="d">
        <v>2019-02-06</v>
      </c>
      <c r="AM1704" t="str">
        <f t="shared" si="26"/>
        <v>77356</v>
      </c>
      <c r="AQ1704" t="s">
        <v>402</v>
      </c>
      <c r="AR1704" t="s">
        <v>403</v>
      </c>
      <c r="AS1704" t="s">
        <v>404</v>
      </c>
      <c r="AT1704" t="s">
        <v>405</v>
      </c>
      <c r="AU1704">
        <v>4017702751</v>
      </c>
      <c r="AV1704" t="s">
        <v>341</v>
      </c>
      <c r="AY1704" t="s">
        <v>343</v>
      </c>
      <c r="AZ1704" t="s">
        <v>406</v>
      </c>
      <c r="BC1704" t="s">
        <v>343</v>
      </c>
      <c r="BD1704" t="s">
        <v>351</v>
      </c>
      <c r="BG1704" t="s">
        <v>342</v>
      </c>
      <c r="KW1704" t="s">
        <v>343</v>
      </c>
    </row>
    <row r="1705" spans="1:330" x14ac:dyDescent="0.2">
      <c r="A1705">
        <v>1487124582</v>
      </c>
      <c r="B1705">
        <v>2</v>
      </c>
      <c r="D1705" t="s">
        <v>330</v>
      </c>
      <c r="E1705" t="s">
        <v>8618</v>
      </c>
      <c r="U1705" t="s">
        <v>8619</v>
      </c>
      <c r="W1705" t="s">
        <v>8620</v>
      </c>
      <c r="X1705" t="s">
        <v>376</v>
      </c>
      <c r="Y1705">
        <v>384643526</v>
      </c>
      <c r="Z1705" t="s">
        <v>335</v>
      </c>
      <c r="AA1705">
        <v>9313097997</v>
      </c>
      <c r="AC1705" t="s">
        <v>8621</v>
      </c>
      <c r="AE1705" t="s">
        <v>8622</v>
      </c>
      <c r="AF1705" t="s">
        <v>376</v>
      </c>
      <c r="AG1705">
        <v>384784628</v>
      </c>
      <c r="AH1705" t="s">
        <v>335</v>
      </c>
      <c r="AI1705">
        <v>9313475094</v>
      </c>
      <c r="AJ1705">
        <v>9313475096</v>
      </c>
      <c r="AK1705" s="1" t="d">
        <v>2018-11-30</v>
      </c>
      <c r="AL1705" s="1" t="d">
        <v>2022-11-03</v>
      </c>
      <c r="AM1705" t="str">
        <f t="shared" si="26"/>
        <v>38478</v>
      </c>
      <c r="AQ1705" t="s">
        <v>8623</v>
      </c>
      <c r="AR1705" t="s">
        <v>8624</v>
      </c>
      <c r="AS1705" t="s">
        <v>8625</v>
      </c>
      <c r="AT1705" t="s">
        <v>596</v>
      </c>
      <c r="AU1705">
        <v>9313475094</v>
      </c>
      <c r="AV1705" t="s">
        <v>341</v>
      </c>
      <c r="AY1705" t="s">
        <v>342</v>
      </c>
      <c r="KW1705" t="s">
        <v>343</v>
      </c>
      <c r="LB1705" t="s">
        <v>485</v>
      </c>
      <c r="LR1705" s="1" t="d">
        <v>2022-11-03</v>
      </c>
    </row>
    <row r="1706" spans="1:330" x14ac:dyDescent="0.2">
      <c r="A1706">
        <v>1548730633</v>
      </c>
      <c r="B1706">
        <v>2</v>
      </c>
      <c r="D1706" t="s">
        <v>330</v>
      </c>
      <c r="E1706" t="s">
        <v>8626</v>
      </c>
      <c r="U1706" t="s">
        <v>8627</v>
      </c>
      <c r="W1706" t="s">
        <v>1834</v>
      </c>
      <c r="X1706" t="s">
        <v>583</v>
      </c>
      <c r="Y1706">
        <v>703605606</v>
      </c>
      <c r="Z1706" t="s">
        <v>335</v>
      </c>
      <c r="AA1706">
        <v>9857465449</v>
      </c>
      <c r="AB1706">
        <v>9857465414</v>
      </c>
      <c r="AC1706" t="s">
        <v>8627</v>
      </c>
      <c r="AE1706" t="s">
        <v>1834</v>
      </c>
      <c r="AF1706" t="s">
        <v>583</v>
      </c>
      <c r="AG1706">
        <v>703605606</v>
      </c>
      <c r="AH1706" t="s">
        <v>335</v>
      </c>
      <c r="AI1706">
        <v>9857465449</v>
      </c>
      <c r="AJ1706">
        <v>9857465414</v>
      </c>
      <c r="AK1706" s="1" t="d">
        <v>2018-11-30</v>
      </c>
      <c r="AL1706" s="1" t="d">
        <v>2022-02-04</v>
      </c>
      <c r="AM1706" t="str">
        <f t="shared" si="26"/>
        <v>70360</v>
      </c>
      <c r="AQ1706" t="s">
        <v>8628</v>
      </c>
      <c r="AR1706" t="s">
        <v>8629</v>
      </c>
      <c r="AT1706" t="s">
        <v>483</v>
      </c>
      <c r="AU1706">
        <v>5046699773</v>
      </c>
      <c r="AV1706" t="s">
        <v>341</v>
      </c>
      <c r="AY1706" t="s">
        <v>342</v>
      </c>
      <c r="KW1706" t="s">
        <v>343</v>
      </c>
      <c r="LR1706" s="1" t="d">
        <v>2022-02-04</v>
      </c>
    </row>
    <row r="1707" spans="1:330" x14ac:dyDescent="0.2">
      <c r="A1707">
        <v>1023588159</v>
      </c>
      <c r="B1707">
        <v>1</v>
      </c>
      <c r="F1707" t="s">
        <v>8630</v>
      </c>
      <c r="G1707" t="s">
        <v>1578</v>
      </c>
      <c r="U1707" t="s">
        <v>8631</v>
      </c>
      <c r="W1707" t="s">
        <v>8632</v>
      </c>
      <c r="X1707" t="s">
        <v>741</v>
      </c>
      <c r="Y1707">
        <v>500021015</v>
      </c>
      <c r="Z1707" t="s">
        <v>335</v>
      </c>
      <c r="AC1707" t="s">
        <v>8633</v>
      </c>
      <c r="AE1707" t="s">
        <v>8634</v>
      </c>
      <c r="AF1707" t="s">
        <v>741</v>
      </c>
      <c r="AG1707">
        <v>500221916</v>
      </c>
      <c r="AH1707" t="s">
        <v>335</v>
      </c>
      <c r="AI1707">
        <v>7122439223</v>
      </c>
      <c r="AJ1707">
        <v>7122439225</v>
      </c>
      <c r="AK1707" s="1" t="d">
        <v>2018-12-02</v>
      </c>
      <c r="AL1707" s="1" t="d">
        <v>2022-10-24</v>
      </c>
      <c r="AM1707" t="str">
        <f t="shared" si="26"/>
        <v>50022</v>
      </c>
      <c r="AP1707" t="s">
        <v>551</v>
      </c>
      <c r="AV1707" t="s">
        <v>341</v>
      </c>
      <c r="AW1707">
        <v>18473</v>
      </c>
      <c r="AX1707" t="s">
        <v>741</v>
      </c>
      <c r="AY1707" t="s">
        <v>342</v>
      </c>
      <c r="KV1707" t="s">
        <v>342</v>
      </c>
      <c r="LR1707" s="1" t="d">
        <v>2022-10-24</v>
      </c>
    </row>
    <row r="1708" spans="1:330" x14ac:dyDescent="0.2">
      <c r="A1708">
        <v>1043780182</v>
      </c>
      <c r="B1708">
        <v>2</v>
      </c>
      <c r="D1708" t="s">
        <v>330</v>
      </c>
      <c r="E1708" t="s">
        <v>8635</v>
      </c>
      <c r="U1708" t="s">
        <v>8636</v>
      </c>
      <c r="W1708" t="s">
        <v>8637</v>
      </c>
      <c r="X1708" t="s">
        <v>391</v>
      </c>
      <c r="Y1708">
        <v>170251295</v>
      </c>
      <c r="Z1708" t="s">
        <v>335</v>
      </c>
      <c r="AA1708">
        <v>2012903649</v>
      </c>
      <c r="AC1708" t="s">
        <v>8638</v>
      </c>
      <c r="AE1708" t="s">
        <v>8639</v>
      </c>
      <c r="AF1708" t="s">
        <v>391</v>
      </c>
      <c r="AG1708">
        <v>170133697</v>
      </c>
      <c r="AH1708" t="s">
        <v>335</v>
      </c>
      <c r="AI1708">
        <v>7179061246</v>
      </c>
      <c r="AK1708" s="1" t="d">
        <v>2018-12-02</v>
      </c>
      <c r="AL1708" s="1" t="d">
        <v>2018-12-02</v>
      </c>
      <c r="AM1708" t="str">
        <f t="shared" si="26"/>
        <v>17013</v>
      </c>
      <c r="AQ1708" t="s">
        <v>8640</v>
      </c>
      <c r="AR1708" t="s">
        <v>8641</v>
      </c>
      <c r="AT1708" t="s">
        <v>350</v>
      </c>
      <c r="AU1708">
        <v>2012903649</v>
      </c>
      <c r="AV1708" t="s">
        <v>351</v>
      </c>
      <c r="AY1708" t="s">
        <v>343</v>
      </c>
      <c r="AZ1708" t="s">
        <v>368</v>
      </c>
      <c r="BC1708" t="s">
        <v>343</v>
      </c>
      <c r="BD1708" t="s">
        <v>341</v>
      </c>
      <c r="BG1708" t="s">
        <v>342</v>
      </c>
      <c r="KW1708" t="s">
        <v>343</v>
      </c>
    </row>
    <row r="1709" spans="1:330" x14ac:dyDescent="0.2">
      <c r="A1709">
        <v>1275003261</v>
      </c>
      <c r="B1709">
        <v>2</v>
      </c>
      <c r="D1709" t="s">
        <v>330</v>
      </c>
      <c r="E1709" t="s">
        <v>8642</v>
      </c>
      <c r="U1709" t="s">
        <v>8643</v>
      </c>
      <c r="W1709" t="s">
        <v>666</v>
      </c>
      <c r="X1709" t="s">
        <v>334</v>
      </c>
      <c r="Y1709">
        <v>113773437</v>
      </c>
      <c r="Z1709" t="s">
        <v>335</v>
      </c>
      <c r="AA1709">
        <v>9295220858</v>
      </c>
      <c r="AC1709" t="s">
        <v>8643</v>
      </c>
      <c r="AE1709" t="s">
        <v>666</v>
      </c>
      <c r="AF1709" t="s">
        <v>334</v>
      </c>
      <c r="AG1709">
        <v>113773437</v>
      </c>
      <c r="AH1709" t="s">
        <v>335</v>
      </c>
      <c r="AI1709">
        <v>9295220858</v>
      </c>
      <c r="AK1709" s="1" t="d">
        <v>2018-12-03</v>
      </c>
      <c r="AL1709" s="1" t="d">
        <v>2018-12-03</v>
      </c>
      <c r="AM1709" t="str">
        <f t="shared" si="26"/>
        <v>11377</v>
      </c>
      <c r="AQ1709" t="s">
        <v>8644</v>
      </c>
      <c r="AR1709" t="s">
        <v>6621</v>
      </c>
      <c r="AT1709" t="s">
        <v>394</v>
      </c>
      <c r="AU1709">
        <v>9295220858</v>
      </c>
      <c r="AV1709" t="s">
        <v>351</v>
      </c>
      <c r="AY1709" t="s">
        <v>342</v>
      </c>
      <c r="DD1709">
        <v>4671147</v>
      </c>
      <c r="DE1709">
        <v>5</v>
      </c>
      <c r="DF1709" t="s">
        <v>334</v>
      </c>
      <c r="KW1709" t="s">
        <v>343</v>
      </c>
      <c r="KZ1709" t="s">
        <v>463</v>
      </c>
    </row>
    <row r="1710" spans="1:330" x14ac:dyDescent="0.2">
      <c r="A1710">
        <v>1134699283</v>
      </c>
      <c r="B1710">
        <v>1</v>
      </c>
      <c r="F1710" t="s">
        <v>8645</v>
      </c>
      <c r="G1710" t="s">
        <v>8646</v>
      </c>
      <c r="U1710" t="s">
        <v>8647</v>
      </c>
      <c r="W1710" t="s">
        <v>683</v>
      </c>
      <c r="X1710" t="s">
        <v>334</v>
      </c>
      <c r="Y1710">
        <v>112302418</v>
      </c>
      <c r="Z1710" t="s">
        <v>335</v>
      </c>
      <c r="AA1710">
        <v>7186122322</v>
      </c>
      <c r="AC1710" t="s">
        <v>8648</v>
      </c>
      <c r="AE1710" t="s">
        <v>337</v>
      </c>
      <c r="AF1710" t="s">
        <v>334</v>
      </c>
      <c r="AG1710">
        <v>10118</v>
      </c>
      <c r="AH1710" t="s">
        <v>335</v>
      </c>
      <c r="AI1710">
        <v>7186122322</v>
      </c>
      <c r="AK1710" s="1" t="d">
        <v>2018-12-03</v>
      </c>
      <c r="AL1710" s="1" t="d">
        <v>2018-12-03</v>
      </c>
      <c r="AM1710" t="str">
        <f t="shared" si="26"/>
        <v>10118</v>
      </c>
      <c r="AP1710" t="s">
        <v>404</v>
      </c>
      <c r="AV1710" t="s">
        <v>341</v>
      </c>
      <c r="AY1710" t="s">
        <v>342</v>
      </c>
      <c r="KV1710" t="s">
        <v>342</v>
      </c>
    </row>
    <row r="1711" spans="1:330" x14ac:dyDescent="0.2">
      <c r="A1711">
        <v>1932679099</v>
      </c>
      <c r="B1711">
        <v>2</v>
      </c>
      <c r="D1711" t="s">
        <v>330</v>
      </c>
      <c r="E1711" t="s">
        <v>8649</v>
      </c>
      <c r="L1711" t="s">
        <v>330</v>
      </c>
      <c r="M1711">
        <v>6</v>
      </c>
      <c r="U1711" t="s">
        <v>8650</v>
      </c>
      <c r="W1711" t="s">
        <v>806</v>
      </c>
      <c r="X1711" t="s">
        <v>807</v>
      </c>
      <c r="Y1711">
        <v>731622773</v>
      </c>
      <c r="Z1711" t="s">
        <v>335</v>
      </c>
      <c r="AA1711">
        <v>4055176104</v>
      </c>
      <c r="AC1711" t="s">
        <v>8650</v>
      </c>
      <c r="AE1711" t="s">
        <v>806</v>
      </c>
      <c r="AF1711" t="s">
        <v>807</v>
      </c>
      <c r="AG1711">
        <v>731622773</v>
      </c>
      <c r="AH1711" t="s">
        <v>335</v>
      </c>
      <c r="AI1711">
        <v>4054707008</v>
      </c>
      <c r="AJ1711">
        <v>4054701040</v>
      </c>
      <c r="AK1711" s="1" t="d">
        <v>2018-12-03</v>
      </c>
      <c r="AL1711" s="1" t="d">
        <v>2022-01-25</v>
      </c>
      <c r="AM1711" t="str">
        <f t="shared" si="26"/>
        <v>73162</v>
      </c>
      <c r="AQ1711" t="s">
        <v>8651</v>
      </c>
      <c r="AR1711" t="s">
        <v>2475</v>
      </c>
      <c r="AT1711" t="s">
        <v>1457</v>
      </c>
      <c r="AU1711">
        <v>4055176104</v>
      </c>
      <c r="AV1711" t="s">
        <v>368</v>
      </c>
      <c r="AY1711" t="s">
        <v>343</v>
      </c>
      <c r="AZ1711" t="s">
        <v>341</v>
      </c>
      <c r="BC1711" t="s">
        <v>342</v>
      </c>
      <c r="DD1711" t="s">
        <v>8652</v>
      </c>
      <c r="DE1711">
        <v>5</v>
      </c>
      <c r="DF1711" t="s">
        <v>807</v>
      </c>
      <c r="DH1711" s="4" t="d">
        <v>2025-01-29</v>
      </c>
      <c r="DI1711">
        <v>1</v>
      </c>
      <c r="DJ1711" t="s">
        <v>807</v>
      </c>
      <c r="DK1711" t="s">
        <v>1939</v>
      </c>
      <c r="KW1711" t="s">
        <v>343</v>
      </c>
      <c r="LB1711" t="s">
        <v>4105</v>
      </c>
      <c r="LR1711" s="1" t="d">
        <v>2022-01-25</v>
      </c>
    </row>
    <row r="1712" spans="1:330" x14ac:dyDescent="0.2">
      <c r="A1712">
        <v>1407326564</v>
      </c>
      <c r="B1712">
        <v>2</v>
      </c>
      <c r="D1712" t="s">
        <v>330</v>
      </c>
      <c r="E1712" t="s">
        <v>571</v>
      </c>
      <c r="L1712" t="s">
        <v>330</v>
      </c>
      <c r="M1712">
        <v>6</v>
      </c>
      <c r="U1712" t="s">
        <v>572</v>
      </c>
      <c r="W1712" t="s">
        <v>573</v>
      </c>
      <c r="X1712" t="s">
        <v>574</v>
      </c>
      <c r="Y1712">
        <v>981241300</v>
      </c>
      <c r="Z1712" t="s">
        <v>335</v>
      </c>
      <c r="AA1712">
        <v>4253138100</v>
      </c>
      <c r="AC1712" t="s">
        <v>8653</v>
      </c>
      <c r="AE1712" t="s">
        <v>8654</v>
      </c>
      <c r="AF1712" t="s">
        <v>382</v>
      </c>
      <c r="AG1712">
        <v>33076</v>
      </c>
      <c r="AH1712" t="s">
        <v>335</v>
      </c>
      <c r="AI1712">
        <v>9547158250</v>
      </c>
      <c r="AJ1712">
        <v>9547158241</v>
      </c>
      <c r="AK1712" s="1" t="d">
        <v>2018-12-03</v>
      </c>
      <c r="AL1712" s="1" t="d">
        <v>2025-05-20</v>
      </c>
      <c r="AM1712" t="str">
        <f t="shared" si="26"/>
        <v>33076</v>
      </c>
      <c r="AQ1712" t="s">
        <v>577</v>
      </c>
      <c r="AR1712" t="s">
        <v>578</v>
      </c>
      <c r="AT1712" t="s">
        <v>579</v>
      </c>
      <c r="AU1712">
        <v>4253138259</v>
      </c>
      <c r="AV1712" t="s">
        <v>341</v>
      </c>
      <c r="AY1712" t="s">
        <v>342</v>
      </c>
      <c r="KW1712" t="s">
        <v>342</v>
      </c>
      <c r="KX1712" t="s">
        <v>571</v>
      </c>
      <c r="KY1712" t="s">
        <v>330</v>
      </c>
      <c r="LR1712" s="1" t="d">
        <v>2025-05-20</v>
      </c>
    </row>
    <row r="1713" spans="1:330" x14ac:dyDescent="0.2">
      <c r="A1713">
        <v>1104396258</v>
      </c>
      <c r="B1713">
        <v>2</v>
      </c>
      <c r="D1713" t="s">
        <v>330</v>
      </c>
      <c r="E1713" t="s">
        <v>8655</v>
      </c>
      <c r="L1713" t="s">
        <v>330</v>
      </c>
      <c r="M1713">
        <v>6</v>
      </c>
      <c r="U1713" t="s">
        <v>8656</v>
      </c>
      <c r="W1713" t="s">
        <v>8657</v>
      </c>
      <c r="X1713" t="s">
        <v>1203</v>
      </c>
      <c r="Y1713">
        <v>283771621</v>
      </c>
      <c r="Z1713" t="s">
        <v>335</v>
      </c>
      <c r="AA1713">
        <v>9103598009</v>
      </c>
      <c r="AB1713">
        <v>9102272397</v>
      </c>
      <c r="AC1713" t="s">
        <v>8656</v>
      </c>
      <c r="AE1713" t="s">
        <v>8657</v>
      </c>
      <c r="AF1713" t="s">
        <v>1203</v>
      </c>
      <c r="AG1713">
        <v>283771621</v>
      </c>
      <c r="AH1713" t="s">
        <v>335</v>
      </c>
      <c r="AI1713">
        <v>9103598009</v>
      </c>
      <c r="AJ1713">
        <v>9102272397</v>
      </c>
      <c r="AK1713" s="1" t="d">
        <v>2018-12-03</v>
      </c>
      <c r="AL1713" s="1" t="d">
        <v>2025-06-30</v>
      </c>
      <c r="AM1713" t="str">
        <f t="shared" si="26"/>
        <v>28377</v>
      </c>
      <c r="AQ1713" t="s">
        <v>8658</v>
      </c>
      <c r="AR1713" t="s">
        <v>8659</v>
      </c>
      <c r="AS1713" t="s">
        <v>482</v>
      </c>
      <c r="AT1713" t="s">
        <v>977</v>
      </c>
      <c r="AU1713">
        <v>9103598009</v>
      </c>
      <c r="AV1713" t="s">
        <v>341</v>
      </c>
      <c r="AY1713" t="s">
        <v>342</v>
      </c>
      <c r="DD1713">
        <v>11043962</v>
      </c>
      <c r="DE1713">
        <v>5</v>
      </c>
      <c r="DF1713" t="s">
        <v>1203</v>
      </c>
      <c r="KW1713" t="s">
        <v>343</v>
      </c>
      <c r="KZ1713" t="s">
        <v>484</v>
      </c>
      <c r="LB1713" t="s">
        <v>485</v>
      </c>
      <c r="LR1713" s="1" t="d">
        <v>2025-06-30</v>
      </c>
    </row>
    <row r="1714" spans="1:330" x14ac:dyDescent="0.2">
      <c r="A1714">
        <v>1588134639</v>
      </c>
      <c r="B1714">
        <v>2</v>
      </c>
      <c r="D1714" t="s">
        <v>330</v>
      </c>
      <c r="E1714" t="s">
        <v>8660</v>
      </c>
      <c r="U1714" t="s">
        <v>8661</v>
      </c>
      <c r="W1714" t="s">
        <v>3623</v>
      </c>
      <c r="X1714" t="s">
        <v>382</v>
      </c>
      <c r="Y1714">
        <v>325651754</v>
      </c>
      <c r="Z1714" t="s">
        <v>335</v>
      </c>
      <c r="AA1714">
        <v>8506756850</v>
      </c>
      <c r="AB1714">
        <v>8506756805</v>
      </c>
      <c r="AC1714" t="s">
        <v>8661</v>
      </c>
      <c r="AE1714" t="s">
        <v>3623</v>
      </c>
      <c r="AF1714" t="s">
        <v>382</v>
      </c>
      <c r="AG1714">
        <v>325651754</v>
      </c>
      <c r="AH1714" t="s">
        <v>335</v>
      </c>
      <c r="AI1714">
        <v>8506756850</v>
      </c>
      <c r="AJ1714">
        <v>8506756805</v>
      </c>
      <c r="AK1714" s="1" t="d">
        <v>2018-12-03</v>
      </c>
      <c r="AL1714" s="1" t="d">
        <v>2018-12-03</v>
      </c>
      <c r="AM1714" t="str">
        <f t="shared" si="26"/>
        <v>32565</v>
      </c>
      <c r="AQ1714" t="s">
        <v>8662</v>
      </c>
      <c r="AR1714" t="s">
        <v>3179</v>
      </c>
      <c r="AT1714" t="s">
        <v>350</v>
      </c>
      <c r="AU1714">
        <v>8206756850</v>
      </c>
      <c r="AV1714" t="s">
        <v>369</v>
      </c>
      <c r="AY1714" t="s">
        <v>342</v>
      </c>
      <c r="KW1714" t="s">
        <v>343</v>
      </c>
    </row>
    <row r="1715" spans="1:330" x14ac:dyDescent="0.2">
      <c r="A1715">
        <v>1578033569</v>
      </c>
      <c r="B1715">
        <v>2</v>
      </c>
      <c r="D1715" t="s">
        <v>330</v>
      </c>
      <c r="E1715" t="s">
        <v>8663</v>
      </c>
      <c r="U1715" t="s">
        <v>8664</v>
      </c>
      <c r="W1715" t="s">
        <v>8665</v>
      </c>
      <c r="X1715" t="s">
        <v>761</v>
      </c>
      <c r="Y1715">
        <v>63602306</v>
      </c>
      <c r="Z1715" t="s">
        <v>335</v>
      </c>
      <c r="AA1715">
        <v>8608898413</v>
      </c>
      <c r="AC1715" t="s">
        <v>8664</v>
      </c>
      <c r="AE1715" t="s">
        <v>8665</v>
      </c>
      <c r="AF1715" t="s">
        <v>761</v>
      </c>
      <c r="AG1715">
        <v>63602306</v>
      </c>
      <c r="AH1715" t="s">
        <v>335</v>
      </c>
      <c r="AI1715">
        <v>8608898413</v>
      </c>
      <c r="AK1715" s="1" t="d">
        <v>2018-12-03</v>
      </c>
      <c r="AL1715" s="1" t="d">
        <v>2018-12-03</v>
      </c>
      <c r="AM1715" t="str">
        <f t="shared" si="26"/>
        <v>06360</v>
      </c>
      <c r="AQ1715" t="s">
        <v>7915</v>
      </c>
      <c r="AR1715" t="s">
        <v>7916</v>
      </c>
      <c r="AT1715" t="s">
        <v>350</v>
      </c>
      <c r="AU1715">
        <v>8608898413</v>
      </c>
      <c r="AV1715" t="s">
        <v>341</v>
      </c>
      <c r="AY1715" t="s">
        <v>342</v>
      </c>
      <c r="KW1715" t="s">
        <v>343</v>
      </c>
    </row>
    <row r="1716" spans="1:330" x14ac:dyDescent="0.2">
      <c r="A1716">
        <v>1932679081</v>
      </c>
      <c r="B1716">
        <v>2</v>
      </c>
      <c r="D1716" t="s">
        <v>330</v>
      </c>
      <c r="E1716" t="s">
        <v>8666</v>
      </c>
      <c r="U1716" t="s">
        <v>8667</v>
      </c>
      <c r="W1716" t="s">
        <v>8668</v>
      </c>
      <c r="X1716" t="s">
        <v>459</v>
      </c>
      <c r="Y1716">
        <v>539609437</v>
      </c>
      <c r="Z1716" t="s">
        <v>335</v>
      </c>
      <c r="AA1716">
        <v>9209926800</v>
      </c>
      <c r="AB1716">
        <v>9206146100</v>
      </c>
      <c r="AC1716" t="s">
        <v>8669</v>
      </c>
      <c r="AE1716" t="s">
        <v>8670</v>
      </c>
      <c r="AF1716" t="s">
        <v>459</v>
      </c>
      <c r="AG1716">
        <v>535483859</v>
      </c>
      <c r="AH1716" t="s">
        <v>335</v>
      </c>
      <c r="AI1716">
        <v>6087527869</v>
      </c>
      <c r="AK1716" s="1" t="d">
        <v>2018-12-03</v>
      </c>
      <c r="AL1716" s="1" t="d">
        <v>2025-09-09</v>
      </c>
      <c r="AM1716" t="str">
        <f t="shared" si="26"/>
        <v>53548</v>
      </c>
      <c r="AQ1716" t="s">
        <v>8671</v>
      </c>
      <c r="AR1716" t="s">
        <v>1282</v>
      </c>
      <c r="AT1716" t="s">
        <v>350</v>
      </c>
      <c r="AU1716">
        <v>9209926800</v>
      </c>
      <c r="AV1716" t="s">
        <v>369</v>
      </c>
      <c r="AY1716" t="s">
        <v>342</v>
      </c>
      <c r="DD1716">
        <v>100064032</v>
      </c>
      <c r="DE1716">
        <v>5</v>
      </c>
      <c r="DF1716" t="s">
        <v>459</v>
      </c>
      <c r="KW1716" t="s">
        <v>343</v>
      </c>
      <c r="LR1716" s="1" t="d">
        <v>2025-09-09</v>
      </c>
    </row>
    <row r="1717" spans="1:330" x14ac:dyDescent="0.2">
      <c r="A1717">
        <v>1609346766</v>
      </c>
      <c r="B1717">
        <v>2</v>
      </c>
      <c r="D1717" t="s">
        <v>330</v>
      </c>
      <c r="E1717" t="s">
        <v>8672</v>
      </c>
      <c r="U1717" t="s">
        <v>8673</v>
      </c>
      <c r="W1717" t="s">
        <v>2877</v>
      </c>
      <c r="X1717" t="s">
        <v>373</v>
      </c>
      <c r="Y1717">
        <v>300768685</v>
      </c>
      <c r="Z1717" t="s">
        <v>335</v>
      </c>
      <c r="AA1717">
        <v>8007048875</v>
      </c>
      <c r="AB1717">
        <v>8888401265</v>
      </c>
      <c r="AC1717" t="s">
        <v>8674</v>
      </c>
      <c r="AE1717" t="s">
        <v>4435</v>
      </c>
      <c r="AF1717" t="s">
        <v>430</v>
      </c>
      <c r="AG1717">
        <v>481925839</v>
      </c>
      <c r="AH1717" t="s">
        <v>335</v>
      </c>
      <c r="AI1717">
        <v>7342259300</v>
      </c>
      <c r="AJ1717">
        <v>7342259305</v>
      </c>
      <c r="AK1717" s="1" t="d">
        <v>2018-12-03</v>
      </c>
      <c r="AL1717" s="1" t="d">
        <v>2018-12-03</v>
      </c>
      <c r="AM1717" t="str">
        <f t="shared" si="26"/>
        <v>48192</v>
      </c>
      <c r="AQ1717" t="s">
        <v>8675</v>
      </c>
      <c r="AR1717" t="s">
        <v>5949</v>
      </c>
      <c r="AT1717" t="s">
        <v>447</v>
      </c>
      <c r="AU1717">
        <v>7343388300</v>
      </c>
      <c r="AV1717" t="s">
        <v>351</v>
      </c>
      <c r="AY1717" t="s">
        <v>343</v>
      </c>
      <c r="AZ1717" t="s">
        <v>8676</v>
      </c>
      <c r="BC1717" t="s">
        <v>342</v>
      </c>
      <c r="DD1717">
        <v>1982060935</v>
      </c>
      <c r="DE1717">
        <v>5</v>
      </c>
      <c r="DF1717" t="s">
        <v>430</v>
      </c>
      <c r="KW1717" t="s">
        <v>343</v>
      </c>
      <c r="LB1717" t="s">
        <v>500</v>
      </c>
    </row>
    <row r="1718" spans="1:330" x14ac:dyDescent="0.2">
      <c r="A1718">
        <v>1316417355</v>
      </c>
      <c r="B1718">
        <v>2</v>
      </c>
      <c r="D1718" t="s">
        <v>330</v>
      </c>
      <c r="E1718" t="s">
        <v>8677</v>
      </c>
      <c r="U1718" t="s">
        <v>8678</v>
      </c>
      <c r="W1718" t="s">
        <v>8679</v>
      </c>
      <c r="X1718" t="s">
        <v>391</v>
      </c>
      <c r="Y1718">
        <v>183013098</v>
      </c>
      <c r="Z1718" t="s">
        <v>335</v>
      </c>
      <c r="AA1718">
        <v>5706648226</v>
      </c>
      <c r="AC1718" t="s">
        <v>8678</v>
      </c>
      <c r="AE1718" t="s">
        <v>8679</v>
      </c>
      <c r="AF1718" t="s">
        <v>391</v>
      </c>
      <c r="AG1718">
        <v>183013098</v>
      </c>
      <c r="AH1718" t="s">
        <v>335</v>
      </c>
      <c r="AI1718">
        <v>5706648226</v>
      </c>
      <c r="AK1718" s="1" t="d">
        <v>2018-12-03</v>
      </c>
      <c r="AL1718" s="1" t="d">
        <v>2018-12-03</v>
      </c>
      <c r="AM1718" t="str">
        <f t="shared" si="26"/>
        <v>18301</v>
      </c>
      <c r="AQ1718" t="s">
        <v>438</v>
      </c>
      <c r="AR1718" t="s">
        <v>4844</v>
      </c>
      <c r="AT1718" t="s">
        <v>394</v>
      </c>
      <c r="AU1718">
        <v>4842745428</v>
      </c>
      <c r="AV1718" t="s">
        <v>341</v>
      </c>
      <c r="AY1718" t="s">
        <v>342</v>
      </c>
      <c r="KW1718" t="s">
        <v>343</v>
      </c>
    </row>
    <row r="1719" spans="1:330" x14ac:dyDescent="0.2">
      <c r="A1719">
        <v>1083184063</v>
      </c>
      <c r="B1719">
        <v>2</v>
      </c>
      <c r="D1719" t="s">
        <v>330</v>
      </c>
      <c r="E1719" t="s">
        <v>8680</v>
      </c>
      <c r="U1719" t="s">
        <v>8681</v>
      </c>
      <c r="W1719" t="s">
        <v>8682</v>
      </c>
      <c r="X1719" t="s">
        <v>430</v>
      </c>
      <c r="Y1719">
        <v>488232760</v>
      </c>
      <c r="Z1719" t="s">
        <v>335</v>
      </c>
      <c r="AA1719">
        <v>5175804216</v>
      </c>
      <c r="AB1719">
        <v>5175804706</v>
      </c>
      <c r="AC1719" t="s">
        <v>8681</v>
      </c>
      <c r="AE1719" t="s">
        <v>8682</v>
      </c>
      <c r="AF1719" t="s">
        <v>430</v>
      </c>
      <c r="AG1719">
        <v>488232760</v>
      </c>
      <c r="AH1719" t="s">
        <v>335</v>
      </c>
      <c r="AI1719">
        <v>5175804216</v>
      </c>
      <c r="AJ1719">
        <v>5175804706</v>
      </c>
      <c r="AK1719" s="1" t="d">
        <v>2018-12-03</v>
      </c>
      <c r="AL1719" s="1" t="d">
        <v>2024-09-16</v>
      </c>
      <c r="AM1719" t="str">
        <f t="shared" si="26"/>
        <v>48823</v>
      </c>
      <c r="AQ1719" t="s">
        <v>8683</v>
      </c>
      <c r="AR1719" t="s">
        <v>8684</v>
      </c>
      <c r="AT1719" t="s">
        <v>433</v>
      </c>
      <c r="AU1719">
        <v>5176636811</v>
      </c>
      <c r="AV1719" t="s">
        <v>369</v>
      </c>
      <c r="AY1719" t="s">
        <v>342</v>
      </c>
      <c r="KW1719" t="s">
        <v>343</v>
      </c>
      <c r="LR1719" s="1" t="d">
        <v>2024-09-16</v>
      </c>
    </row>
    <row r="1720" spans="1:330" x14ac:dyDescent="0.2">
      <c r="A1720">
        <v>1184194102</v>
      </c>
      <c r="B1720">
        <v>2</v>
      </c>
      <c r="D1720" t="s">
        <v>330</v>
      </c>
      <c r="E1720" t="s">
        <v>7775</v>
      </c>
      <c r="L1720" t="s">
        <v>330</v>
      </c>
      <c r="M1720">
        <v>6</v>
      </c>
      <c r="U1720" t="s">
        <v>3472</v>
      </c>
      <c r="W1720" t="s">
        <v>3473</v>
      </c>
      <c r="X1720" t="s">
        <v>376</v>
      </c>
      <c r="Y1720">
        <v>381396571</v>
      </c>
      <c r="Z1720" t="s">
        <v>335</v>
      </c>
      <c r="AA1720">
        <v>9014811511</v>
      </c>
      <c r="AB1720">
        <v>9013281475</v>
      </c>
      <c r="AC1720" t="s">
        <v>8685</v>
      </c>
      <c r="AE1720" t="s">
        <v>8686</v>
      </c>
      <c r="AF1720" t="s">
        <v>659</v>
      </c>
      <c r="AG1720">
        <v>386063001</v>
      </c>
      <c r="AH1720" t="s">
        <v>335</v>
      </c>
      <c r="AI1720">
        <v>6627034027</v>
      </c>
      <c r="AJ1720">
        <v>6627034058</v>
      </c>
      <c r="AK1720" s="1" t="d">
        <v>2018-12-03</v>
      </c>
      <c r="AL1720" s="1" t="d">
        <v>2019-05-29</v>
      </c>
      <c r="AM1720" t="str">
        <f t="shared" si="26"/>
        <v>38606</v>
      </c>
      <c r="AQ1720" t="s">
        <v>1204</v>
      </c>
      <c r="AR1720" t="s">
        <v>1205</v>
      </c>
      <c r="AS1720" t="s">
        <v>854</v>
      </c>
      <c r="AT1720" t="s">
        <v>394</v>
      </c>
      <c r="AU1720">
        <v>9014811511</v>
      </c>
      <c r="AV1720" t="s">
        <v>341</v>
      </c>
      <c r="AY1720" t="s">
        <v>342</v>
      </c>
      <c r="KW1720" t="s">
        <v>343</v>
      </c>
    </row>
    <row r="1721" spans="1:330" x14ac:dyDescent="0.2">
      <c r="A1721">
        <v>1558831446</v>
      </c>
      <c r="B1721">
        <v>2</v>
      </c>
      <c r="D1721" t="s">
        <v>330</v>
      </c>
      <c r="E1721" t="s">
        <v>8672</v>
      </c>
      <c r="U1721" t="s">
        <v>8673</v>
      </c>
      <c r="W1721" t="s">
        <v>2877</v>
      </c>
      <c r="X1721" t="s">
        <v>373</v>
      </c>
      <c r="Y1721">
        <v>300768685</v>
      </c>
      <c r="Z1721" t="s">
        <v>335</v>
      </c>
      <c r="AA1721">
        <v>8007048875</v>
      </c>
      <c r="AB1721">
        <v>8888167047</v>
      </c>
      <c r="AC1721" t="s">
        <v>8687</v>
      </c>
      <c r="AE1721" t="s">
        <v>1506</v>
      </c>
      <c r="AF1721" t="s">
        <v>430</v>
      </c>
      <c r="AG1721">
        <v>480351943</v>
      </c>
      <c r="AH1721" t="s">
        <v>335</v>
      </c>
      <c r="AI1721">
        <v>5862679300</v>
      </c>
      <c r="AJ1721">
        <v>5862679304</v>
      </c>
      <c r="AK1721" s="1" t="d">
        <v>2018-12-04</v>
      </c>
      <c r="AL1721" s="1" t="d">
        <v>2018-12-04</v>
      </c>
      <c r="AM1721" t="str">
        <f t="shared" si="26"/>
        <v>48035</v>
      </c>
      <c r="AQ1721" t="s">
        <v>8675</v>
      </c>
      <c r="AR1721" t="s">
        <v>5949</v>
      </c>
      <c r="AT1721" t="s">
        <v>447</v>
      </c>
      <c r="AU1721">
        <v>7343388300</v>
      </c>
      <c r="AV1721" t="s">
        <v>351</v>
      </c>
      <c r="AY1721" t="s">
        <v>343</v>
      </c>
      <c r="AZ1721" t="s">
        <v>8676</v>
      </c>
      <c r="BC1721" t="s">
        <v>342</v>
      </c>
      <c r="KW1721" t="s">
        <v>343</v>
      </c>
      <c r="LB1721" t="s">
        <v>500</v>
      </c>
    </row>
    <row r="1722" spans="1:330" x14ac:dyDescent="0.2">
      <c r="A1722">
        <v>1639649528</v>
      </c>
      <c r="B1722">
        <v>2</v>
      </c>
      <c r="D1722" t="s">
        <v>330</v>
      </c>
      <c r="E1722" t="s">
        <v>8672</v>
      </c>
      <c r="U1722" t="s">
        <v>8673</v>
      </c>
      <c r="W1722" t="s">
        <v>2877</v>
      </c>
      <c r="X1722" t="s">
        <v>373</v>
      </c>
      <c r="Y1722">
        <v>300768685</v>
      </c>
      <c r="Z1722" t="s">
        <v>335</v>
      </c>
      <c r="AA1722">
        <v>8007048875</v>
      </c>
      <c r="AB1722">
        <v>8888167047</v>
      </c>
      <c r="AC1722" t="s">
        <v>8688</v>
      </c>
      <c r="AE1722" t="s">
        <v>8689</v>
      </c>
      <c r="AF1722" t="s">
        <v>430</v>
      </c>
      <c r="AG1722">
        <v>481318645</v>
      </c>
      <c r="AH1722" t="s">
        <v>335</v>
      </c>
      <c r="AI1722">
        <v>7348235900</v>
      </c>
      <c r="AJ1722">
        <v>7348235425</v>
      </c>
      <c r="AK1722" s="1" t="d">
        <v>2018-12-04</v>
      </c>
      <c r="AL1722" s="1" t="d">
        <v>2018-12-04</v>
      </c>
      <c r="AM1722" t="str">
        <f t="shared" si="26"/>
        <v>48131</v>
      </c>
      <c r="AQ1722" t="s">
        <v>8675</v>
      </c>
      <c r="AR1722" t="s">
        <v>5949</v>
      </c>
      <c r="AT1722" t="s">
        <v>447</v>
      </c>
      <c r="AU1722">
        <v>7343388300</v>
      </c>
      <c r="AV1722" t="s">
        <v>351</v>
      </c>
      <c r="AY1722" t="s">
        <v>343</v>
      </c>
      <c r="AZ1722" t="s">
        <v>8676</v>
      </c>
      <c r="BC1722" t="s">
        <v>342</v>
      </c>
      <c r="KW1722" t="s">
        <v>343</v>
      </c>
      <c r="LB1722" t="s">
        <v>500</v>
      </c>
    </row>
    <row r="1723" spans="1:330" x14ac:dyDescent="0.2">
      <c r="A1723">
        <v>1548730435</v>
      </c>
      <c r="B1723">
        <v>2</v>
      </c>
      <c r="D1723" t="s">
        <v>330</v>
      </c>
      <c r="E1723" t="s">
        <v>8672</v>
      </c>
      <c r="U1723" t="s">
        <v>8673</v>
      </c>
      <c r="W1723" t="s">
        <v>2877</v>
      </c>
      <c r="X1723" t="s">
        <v>373</v>
      </c>
      <c r="Y1723">
        <v>300768685</v>
      </c>
      <c r="Z1723" t="s">
        <v>335</v>
      </c>
      <c r="AA1723">
        <v>8007048875</v>
      </c>
      <c r="AB1723">
        <v>8888167047</v>
      </c>
      <c r="AC1723" t="s">
        <v>8690</v>
      </c>
      <c r="AE1723" t="s">
        <v>1214</v>
      </c>
      <c r="AF1723" t="s">
        <v>430</v>
      </c>
      <c r="AG1723">
        <v>481873796</v>
      </c>
      <c r="AH1723" t="s">
        <v>335</v>
      </c>
      <c r="AI1723">
        <v>7342590500</v>
      </c>
      <c r="AJ1723">
        <v>7342590505</v>
      </c>
      <c r="AK1723" s="1" t="d">
        <v>2018-12-04</v>
      </c>
      <c r="AL1723" s="1" t="d">
        <v>2018-12-04</v>
      </c>
      <c r="AM1723" t="str">
        <f t="shared" si="26"/>
        <v>48187</v>
      </c>
      <c r="AQ1723" t="s">
        <v>8675</v>
      </c>
      <c r="AR1723" t="s">
        <v>5949</v>
      </c>
      <c r="AT1723" t="s">
        <v>447</v>
      </c>
      <c r="AU1723">
        <v>7343388300</v>
      </c>
      <c r="AV1723" t="s">
        <v>351</v>
      </c>
      <c r="AY1723" t="s">
        <v>343</v>
      </c>
      <c r="AZ1723" t="s">
        <v>8676</v>
      </c>
      <c r="BC1723" t="s">
        <v>342</v>
      </c>
      <c r="KW1723" t="s">
        <v>343</v>
      </c>
      <c r="LB1723" t="s">
        <v>500</v>
      </c>
    </row>
    <row r="1724" spans="1:330" x14ac:dyDescent="0.2">
      <c r="A1724">
        <v>1609346576</v>
      </c>
      <c r="B1724">
        <v>2</v>
      </c>
      <c r="D1724" t="s">
        <v>330</v>
      </c>
      <c r="E1724" t="s">
        <v>8691</v>
      </c>
      <c r="L1724" t="s">
        <v>330</v>
      </c>
      <c r="M1724">
        <v>6</v>
      </c>
      <c r="U1724" t="s">
        <v>8692</v>
      </c>
      <c r="W1724" t="s">
        <v>7914</v>
      </c>
      <c r="X1724" t="s">
        <v>761</v>
      </c>
      <c r="Y1724">
        <v>61053106</v>
      </c>
      <c r="Z1724" t="s">
        <v>335</v>
      </c>
      <c r="AA1724">
        <v>8605700543</v>
      </c>
      <c r="AB1724">
        <v>8605700529</v>
      </c>
      <c r="AC1724" t="s">
        <v>8692</v>
      </c>
      <c r="AE1724" t="s">
        <v>7914</v>
      </c>
      <c r="AF1724" t="s">
        <v>761</v>
      </c>
      <c r="AG1724">
        <v>61053106</v>
      </c>
      <c r="AH1724" t="s">
        <v>335</v>
      </c>
      <c r="AI1724">
        <v>8609827303</v>
      </c>
      <c r="AK1724" s="1" t="d">
        <v>2018-12-04</v>
      </c>
      <c r="AL1724" s="1" t="d">
        <v>2020-02-24</v>
      </c>
      <c r="AM1724" t="str">
        <f t="shared" si="26"/>
        <v>06105</v>
      </c>
      <c r="AQ1724" t="s">
        <v>8693</v>
      </c>
      <c r="AR1724" t="s">
        <v>8694</v>
      </c>
      <c r="AT1724" t="s">
        <v>350</v>
      </c>
      <c r="AU1724">
        <v>8605229289</v>
      </c>
      <c r="AV1724" t="s">
        <v>369</v>
      </c>
      <c r="AY1724" t="s">
        <v>342</v>
      </c>
      <c r="KW1724" t="s">
        <v>343</v>
      </c>
      <c r="KZ1724" t="s">
        <v>448</v>
      </c>
      <c r="LR1724" s="1" t="d">
        <v>2020-02-24</v>
      </c>
    </row>
    <row r="1725" spans="1:330" x14ac:dyDescent="0.2">
      <c r="A1725">
        <v>1437629326</v>
      </c>
      <c r="B1725">
        <v>2</v>
      </c>
      <c r="D1725" t="s">
        <v>330</v>
      </c>
      <c r="E1725" t="s">
        <v>8672</v>
      </c>
      <c r="U1725" t="s">
        <v>8673</v>
      </c>
      <c r="W1725" t="s">
        <v>2877</v>
      </c>
      <c r="X1725" t="s">
        <v>373</v>
      </c>
      <c r="Y1725">
        <v>300768685</v>
      </c>
      <c r="Z1725" t="s">
        <v>335</v>
      </c>
      <c r="AA1725">
        <v>8007048875</v>
      </c>
      <c r="AB1725">
        <v>8888167047</v>
      </c>
      <c r="AC1725" t="s">
        <v>8695</v>
      </c>
      <c r="AE1725" t="s">
        <v>4136</v>
      </c>
      <c r="AF1725" t="s">
        <v>430</v>
      </c>
      <c r="AG1725">
        <v>481147368</v>
      </c>
      <c r="AH1725" t="s">
        <v>335</v>
      </c>
      <c r="AI1725">
        <v>8108440400</v>
      </c>
      <c r="AJ1725">
        <v>8108440804</v>
      </c>
      <c r="AK1725" s="1" t="d">
        <v>2018-12-04</v>
      </c>
      <c r="AL1725" s="1" t="d">
        <v>2018-12-04</v>
      </c>
      <c r="AM1725" t="str">
        <f t="shared" si="26"/>
        <v>48114</v>
      </c>
      <c r="AQ1725" t="s">
        <v>8675</v>
      </c>
      <c r="AR1725" t="s">
        <v>5949</v>
      </c>
      <c r="AT1725" t="s">
        <v>447</v>
      </c>
      <c r="AU1725">
        <v>7343388300</v>
      </c>
      <c r="AV1725" t="s">
        <v>351</v>
      </c>
      <c r="AY1725" t="s">
        <v>343</v>
      </c>
      <c r="AZ1725" t="s">
        <v>8676</v>
      </c>
      <c r="BC1725" t="s">
        <v>342</v>
      </c>
      <c r="KW1725" t="s">
        <v>343</v>
      </c>
      <c r="LB1725" t="s">
        <v>500</v>
      </c>
    </row>
    <row r="1726" spans="1:330" x14ac:dyDescent="0.2">
      <c r="A1726">
        <v>1255801148</v>
      </c>
      <c r="B1726">
        <v>2</v>
      </c>
      <c r="D1726" t="s">
        <v>330</v>
      </c>
      <c r="E1726" t="s">
        <v>8672</v>
      </c>
      <c r="U1726" t="s">
        <v>8673</v>
      </c>
      <c r="W1726" t="s">
        <v>2877</v>
      </c>
      <c r="X1726" t="s">
        <v>373</v>
      </c>
      <c r="Y1726">
        <v>300768685</v>
      </c>
      <c r="Z1726" t="s">
        <v>335</v>
      </c>
      <c r="AA1726">
        <v>8007048875</v>
      </c>
      <c r="AB1726">
        <v>8888167047</v>
      </c>
      <c r="AC1726" t="s">
        <v>8696</v>
      </c>
      <c r="AE1726" t="s">
        <v>3933</v>
      </c>
      <c r="AF1726" t="s">
        <v>430</v>
      </c>
      <c r="AG1726">
        <v>481044250</v>
      </c>
      <c r="AH1726" t="s">
        <v>335</v>
      </c>
      <c r="AI1726">
        <v>7343892000</v>
      </c>
      <c r="AJ1726">
        <v>7343892005</v>
      </c>
      <c r="AK1726" s="1" t="d">
        <v>2018-12-04</v>
      </c>
      <c r="AL1726" s="1" t="d">
        <v>2018-12-04</v>
      </c>
      <c r="AM1726" t="str">
        <f t="shared" si="26"/>
        <v>48104</v>
      </c>
      <c r="AQ1726" t="s">
        <v>8675</v>
      </c>
      <c r="AR1726" t="s">
        <v>5949</v>
      </c>
      <c r="AT1726" t="s">
        <v>447</v>
      </c>
      <c r="AU1726">
        <v>7343388300</v>
      </c>
      <c r="AV1726" t="s">
        <v>351</v>
      </c>
      <c r="AY1726" t="s">
        <v>343</v>
      </c>
      <c r="AZ1726" t="s">
        <v>8676</v>
      </c>
      <c r="BC1726" t="s">
        <v>342</v>
      </c>
      <c r="KW1726" t="s">
        <v>343</v>
      </c>
      <c r="LB1726" t="s">
        <v>500</v>
      </c>
    </row>
    <row r="1727" spans="1:330" x14ac:dyDescent="0.2">
      <c r="A1727">
        <v>1386114270</v>
      </c>
      <c r="B1727">
        <v>2</v>
      </c>
      <c r="D1727" t="s">
        <v>330</v>
      </c>
      <c r="E1727" t="s">
        <v>8672</v>
      </c>
      <c r="U1727" t="s">
        <v>8673</v>
      </c>
      <c r="W1727" t="s">
        <v>2877</v>
      </c>
      <c r="X1727" t="s">
        <v>373</v>
      </c>
      <c r="Y1727">
        <v>300768685</v>
      </c>
      <c r="Z1727" t="s">
        <v>335</v>
      </c>
      <c r="AA1727">
        <v>8007048875</v>
      </c>
      <c r="AB1727">
        <v>8888167047</v>
      </c>
      <c r="AC1727" t="s">
        <v>8697</v>
      </c>
      <c r="AE1727" t="s">
        <v>8698</v>
      </c>
      <c r="AF1727" t="s">
        <v>430</v>
      </c>
      <c r="AG1727">
        <v>482201779</v>
      </c>
      <c r="AH1727" t="s">
        <v>335</v>
      </c>
      <c r="AI1727">
        <v>2482061600</v>
      </c>
      <c r="AJ1727">
        <v>2482061605</v>
      </c>
      <c r="AK1727" s="1" t="d">
        <v>2018-12-04</v>
      </c>
      <c r="AL1727" s="1" t="d">
        <v>2018-12-04</v>
      </c>
      <c r="AM1727" t="str">
        <f t="shared" si="26"/>
        <v>48220</v>
      </c>
      <c r="AQ1727" t="s">
        <v>8675</v>
      </c>
      <c r="AR1727" t="s">
        <v>5949</v>
      </c>
      <c r="AT1727" t="s">
        <v>447</v>
      </c>
      <c r="AU1727">
        <v>7343388300</v>
      </c>
      <c r="AV1727" t="s">
        <v>351</v>
      </c>
      <c r="AY1727" t="s">
        <v>343</v>
      </c>
      <c r="AZ1727" t="s">
        <v>8676</v>
      </c>
      <c r="BC1727" t="s">
        <v>342</v>
      </c>
      <c r="KW1727" t="s">
        <v>343</v>
      </c>
      <c r="LB1727" t="s">
        <v>500</v>
      </c>
    </row>
    <row r="1728" spans="1:330" x14ac:dyDescent="0.2">
      <c r="A1728">
        <v>1659841427</v>
      </c>
      <c r="B1728">
        <v>2</v>
      </c>
      <c r="D1728" t="s">
        <v>330</v>
      </c>
      <c r="E1728" t="s">
        <v>8699</v>
      </c>
      <c r="U1728" t="s">
        <v>8700</v>
      </c>
      <c r="W1728" t="s">
        <v>835</v>
      </c>
      <c r="X1728" t="s">
        <v>401</v>
      </c>
      <c r="Y1728">
        <v>770604018</v>
      </c>
      <c r="Z1728" t="s">
        <v>335</v>
      </c>
      <c r="AC1728" t="s">
        <v>8700</v>
      </c>
      <c r="AE1728" t="s">
        <v>835</v>
      </c>
      <c r="AF1728" t="s">
        <v>401</v>
      </c>
      <c r="AG1728">
        <v>770604018</v>
      </c>
      <c r="AH1728" t="s">
        <v>335</v>
      </c>
      <c r="AI1728">
        <v>8328049633</v>
      </c>
      <c r="AK1728" s="1" t="d">
        <v>2018-12-04</v>
      </c>
      <c r="AL1728" s="1" t="d">
        <v>2018-12-04</v>
      </c>
      <c r="AM1728" t="str">
        <f t="shared" si="26"/>
        <v>77060</v>
      </c>
      <c r="AQ1728" t="s">
        <v>8701</v>
      </c>
      <c r="AR1728" t="s">
        <v>8702</v>
      </c>
      <c r="AT1728" t="s">
        <v>447</v>
      </c>
      <c r="AU1728">
        <v>6097721314</v>
      </c>
      <c r="AV1728" t="s">
        <v>341</v>
      </c>
      <c r="AY1728" t="s">
        <v>342</v>
      </c>
      <c r="KW1728" t="s">
        <v>343</v>
      </c>
    </row>
    <row r="1729" spans="1:330" x14ac:dyDescent="0.2">
      <c r="A1729">
        <v>1972073898</v>
      </c>
      <c r="B1729">
        <v>2</v>
      </c>
      <c r="D1729" t="s">
        <v>330</v>
      </c>
      <c r="E1729" t="s">
        <v>8703</v>
      </c>
      <c r="L1729" t="s">
        <v>330</v>
      </c>
      <c r="M1729">
        <v>6</v>
      </c>
      <c r="U1729" t="s">
        <v>3456</v>
      </c>
      <c r="W1729" t="s">
        <v>3457</v>
      </c>
      <c r="X1729" t="s">
        <v>391</v>
      </c>
      <c r="Y1729">
        <v>180870855</v>
      </c>
      <c r="Z1729" t="s">
        <v>335</v>
      </c>
      <c r="AA1729">
        <v>4846006666</v>
      </c>
      <c r="AB1729">
        <v>4846006565</v>
      </c>
      <c r="AC1729" t="s">
        <v>8704</v>
      </c>
      <c r="AE1729" t="s">
        <v>8705</v>
      </c>
      <c r="AF1729" t="s">
        <v>365</v>
      </c>
      <c r="AG1729">
        <v>88652750</v>
      </c>
      <c r="AH1729" t="s">
        <v>335</v>
      </c>
      <c r="AI1729">
        <v>9084540777</v>
      </c>
      <c r="AK1729" s="1" t="d">
        <v>2018-12-04</v>
      </c>
      <c r="AL1729" s="1" t="d">
        <v>2024-08-16</v>
      </c>
      <c r="AM1729" t="str">
        <f t="shared" si="26"/>
        <v>08865</v>
      </c>
      <c r="AQ1729" t="s">
        <v>8706</v>
      </c>
      <c r="AR1729" t="s">
        <v>8707</v>
      </c>
      <c r="AT1729" t="s">
        <v>350</v>
      </c>
      <c r="AU1729">
        <v>8628420764</v>
      </c>
      <c r="AV1729" t="s">
        <v>341</v>
      </c>
      <c r="AY1729" t="s">
        <v>342</v>
      </c>
      <c r="KW1729" t="s">
        <v>343</v>
      </c>
      <c r="LR1729" s="1" t="d">
        <v>2024-08-16</v>
      </c>
    </row>
    <row r="1730" spans="1:330" x14ac:dyDescent="0.2">
      <c r="A1730">
        <v>1609346543</v>
      </c>
      <c r="B1730">
        <v>2</v>
      </c>
      <c r="D1730" t="s">
        <v>330</v>
      </c>
      <c r="E1730" t="s">
        <v>8708</v>
      </c>
      <c r="U1730" t="s">
        <v>8709</v>
      </c>
      <c r="W1730" t="s">
        <v>989</v>
      </c>
      <c r="X1730" t="s">
        <v>391</v>
      </c>
      <c r="Y1730">
        <v>190074803</v>
      </c>
      <c r="Z1730" t="s">
        <v>335</v>
      </c>
      <c r="AA1730">
        <v>2678125026</v>
      </c>
      <c r="AC1730" t="s">
        <v>8709</v>
      </c>
      <c r="AE1730" t="s">
        <v>989</v>
      </c>
      <c r="AF1730" t="s">
        <v>391</v>
      </c>
      <c r="AG1730">
        <v>190074803</v>
      </c>
      <c r="AH1730" t="s">
        <v>335</v>
      </c>
      <c r="AI1730">
        <v>2678125355</v>
      </c>
      <c r="AJ1730">
        <v>2678125867</v>
      </c>
      <c r="AK1730" s="1" t="d">
        <v>2018-12-04</v>
      </c>
      <c r="AL1730" s="1" t="d">
        <v>2025-01-28</v>
      </c>
      <c r="AM1730" t="str">
        <f t="shared" si="26"/>
        <v>19007</v>
      </c>
      <c r="AQ1730" t="s">
        <v>8710</v>
      </c>
      <c r="AR1730" t="s">
        <v>8711</v>
      </c>
      <c r="AT1730" t="s">
        <v>350</v>
      </c>
      <c r="AU1730">
        <v>2678125026</v>
      </c>
      <c r="AV1730" t="s">
        <v>341</v>
      </c>
      <c r="AY1730" t="s">
        <v>342</v>
      </c>
      <c r="DD1730" s="2">
        <v>1036050000000</v>
      </c>
      <c r="DE1730">
        <v>5</v>
      </c>
      <c r="DF1730" t="s">
        <v>391</v>
      </c>
      <c r="KW1730" t="s">
        <v>343</v>
      </c>
      <c r="LR1730" s="1" t="d">
        <v>2025-01-28</v>
      </c>
    </row>
    <row r="1731" spans="1:330" x14ac:dyDescent="0.2">
      <c r="A1731">
        <v>1164992921</v>
      </c>
      <c r="B1731">
        <v>2</v>
      </c>
      <c r="D1731" t="s">
        <v>330</v>
      </c>
      <c r="E1731" t="s">
        <v>8712</v>
      </c>
      <c r="U1731" t="s">
        <v>8713</v>
      </c>
      <c r="W1731" t="s">
        <v>4671</v>
      </c>
      <c r="X1731" t="s">
        <v>391</v>
      </c>
      <c r="Y1731">
        <v>181039306</v>
      </c>
      <c r="Z1731" t="s">
        <v>335</v>
      </c>
      <c r="AA1731">
        <v>4842745428</v>
      </c>
      <c r="AC1731" t="s">
        <v>8714</v>
      </c>
      <c r="AE1731" t="s">
        <v>8715</v>
      </c>
      <c r="AF1731" t="s">
        <v>391</v>
      </c>
      <c r="AG1731">
        <v>190132116</v>
      </c>
      <c r="AH1731" t="s">
        <v>335</v>
      </c>
      <c r="AI1731">
        <v>4844804090</v>
      </c>
      <c r="AJ1731">
        <v>4844808316</v>
      </c>
      <c r="AK1731" s="1" t="d">
        <v>2018-12-04</v>
      </c>
      <c r="AL1731" s="1" t="d">
        <v>2018-12-04</v>
      </c>
      <c r="AM1731" t="str">
        <f t="shared" ref="AM1731:AM1794" si="27">IF(LEN(AG1731)&lt;=5,
  TEXT(AG1731,"00000"),
  LEFT(TEXT(AG1731,"000000000"),5)
)</f>
        <v>19013</v>
      </c>
      <c r="AQ1731" t="s">
        <v>438</v>
      </c>
      <c r="AR1731" t="s">
        <v>4844</v>
      </c>
      <c r="AT1731" t="s">
        <v>394</v>
      </c>
      <c r="AU1731">
        <v>4842745428</v>
      </c>
      <c r="AV1731" t="s">
        <v>341</v>
      </c>
      <c r="AY1731" t="s">
        <v>342</v>
      </c>
      <c r="KW1731" t="s">
        <v>343</v>
      </c>
    </row>
    <row r="1732" spans="1:330" x14ac:dyDescent="0.2">
      <c r="A1732">
        <v>1700356664</v>
      </c>
      <c r="B1732">
        <v>2</v>
      </c>
      <c r="D1732" t="s">
        <v>330</v>
      </c>
      <c r="E1732" t="s">
        <v>8716</v>
      </c>
      <c r="L1732" t="s">
        <v>330</v>
      </c>
      <c r="M1732">
        <v>6</v>
      </c>
      <c r="U1732" t="s">
        <v>8717</v>
      </c>
      <c r="W1732" t="s">
        <v>8718</v>
      </c>
      <c r="X1732" t="s">
        <v>382</v>
      </c>
      <c r="Y1732">
        <v>329621661</v>
      </c>
      <c r="Z1732" t="s">
        <v>335</v>
      </c>
      <c r="AA1732">
        <v>7722267700</v>
      </c>
      <c r="AB1732">
        <v>8889088578</v>
      </c>
      <c r="AC1732" t="s">
        <v>8719</v>
      </c>
      <c r="AE1732" t="s">
        <v>8720</v>
      </c>
      <c r="AF1732" t="s">
        <v>382</v>
      </c>
      <c r="AG1732">
        <v>337132401</v>
      </c>
      <c r="AH1732" t="s">
        <v>335</v>
      </c>
      <c r="AI1732">
        <v>7272561410</v>
      </c>
      <c r="AJ1732">
        <v>7272561417</v>
      </c>
      <c r="AK1732" s="1" t="d">
        <v>2018-12-04</v>
      </c>
      <c r="AL1732" s="1" t="d">
        <v>2024-09-20</v>
      </c>
      <c r="AM1732" t="str">
        <f t="shared" si="27"/>
        <v>33713</v>
      </c>
      <c r="AQ1732" t="s">
        <v>2937</v>
      </c>
      <c r="AR1732" t="s">
        <v>8721</v>
      </c>
      <c r="AS1732" t="s">
        <v>2650</v>
      </c>
      <c r="AT1732" t="s">
        <v>447</v>
      </c>
      <c r="AU1732">
        <v>7722267700</v>
      </c>
      <c r="AV1732" t="s">
        <v>341</v>
      </c>
      <c r="AY1732" t="s">
        <v>342</v>
      </c>
      <c r="KW1732" t="s">
        <v>343</v>
      </c>
      <c r="LR1732" s="1" t="d">
        <v>2024-09-20</v>
      </c>
    </row>
    <row r="1733" spans="1:330" x14ac:dyDescent="0.2">
      <c r="A1733">
        <v>1033689922</v>
      </c>
      <c r="B1733">
        <v>2</v>
      </c>
      <c r="D1733" t="s">
        <v>330</v>
      </c>
      <c r="E1733" t="s">
        <v>8672</v>
      </c>
      <c r="U1733" t="s">
        <v>8673</v>
      </c>
      <c r="W1733" t="s">
        <v>2877</v>
      </c>
      <c r="X1733" t="s">
        <v>373</v>
      </c>
      <c r="Y1733">
        <v>300768685</v>
      </c>
      <c r="Z1733" t="s">
        <v>335</v>
      </c>
      <c r="AA1733">
        <v>6788296077</v>
      </c>
      <c r="AB1733">
        <v>8888167047</v>
      </c>
      <c r="AC1733" t="s">
        <v>8722</v>
      </c>
      <c r="AE1733" t="s">
        <v>8723</v>
      </c>
      <c r="AF1733" t="s">
        <v>430</v>
      </c>
      <c r="AG1733">
        <v>483271827</v>
      </c>
      <c r="AH1733" t="s">
        <v>335</v>
      </c>
      <c r="AI1733">
        <v>2482905700</v>
      </c>
      <c r="AJ1733">
        <v>2482905695</v>
      </c>
      <c r="AK1733" s="1" t="d">
        <v>2018-12-04</v>
      </c>
      <c r="AL1733" s="1" t="d">
        <v>2018-12-04</v>
      </c>
      <c r="AM1733" t="str">
        <f t="shared" si="27"/>
        <v>48327</v>
      </c>
      <c r="AQ1733" t="s">
        <v>8675</v>
      </c>
      <c r="AR1733" t="s">
        <v>5949</v>
      </c>
      <c r="AT1733" t="s">
        <v>447</v>
      </c>
      <c r="AU1733">
        <v>7343388300</v>
      </c>
      <c r="AV1733" t="s">
        <v>351</v>
      </c>
      <c r="AY1733" t="s">
        <v>343</v>
      </c>
      <c r="AZ1733" t="s">
        <v>8676</v>
      </c>
      <c r="BC1733" t="s">
        <v>342</v>
      </c>
      <c r="KW1733" t="s">
        <v>343</v>
      </c>
      <c r="KZ1733" t="s">
        <v>484</v>
      </c>
      <c r="LB1733" t="s">
        <v>500</v>
      </c>
    </row>
    <row r="1734" spans="1:330" x14ac:dyDescent="0.2">
      <c r="A1734">
        <v>1396215281</v>
      </c>
      <c r="B1734">
        <v>2</v>
      </c>
      <c r="D1734" t="s">
        <v>330</v>
      </c>
      <c r="E1734" t="s">
        <v>8672</v>
      </c>
      <c r="U1734" t="s">
        <v>8673</v>
      </c>
      <c r="W1734" t="s">
        <v>2877</v>
      </c>
      <c r="X1734" t="s">
        <v>373</v>
      </c>
      <c r="Y1734">
        <v>300768685</v>
      </c>
      <c r="Z1734" t="s">
        <v>335</v>
      </c>
      <c r="AA1734">
        <v>8007048875</v>
      </c>
      <c r="AB1734">
        <v>8888167047</v>
      </c>
      <c r="AC1734" t="s">
        <v>8724</v>
      </c>
      <c r="AE1734" t="s">
        <v>8725</v>
      </c>
      <c r="AF1734" t="s">
        <v>430</v>
      </c>
      <c r="AG1734">
        <v>482361784</v>
      </c>
      <c r="AH1734" t="s">
        <v>335</v>
      </c>
      <c r="AI1734">
        <v>3134996000</v>
      </c>
      <c r="AJ1734">
        <v>3134996001</v>
      </c>
      <c r="AK1734" s="1" t="d">
        <v>2018-12-04</v>
      </c>
      <c r="AL1734" s="1" t="d">
        <v>2018-12-04</v>
      </c>
      <c r="AM1734" t="str">
        <f t="shared" si="27"/>
        <v>48236</v>
      </c>
      <c r="AQ1734" t="s">
        <v>8675</v>
      </c>
      <c r="AR1734" t="s">
        <v>5949</v>
      </c>
      <c r="AT1734" t="s">
        <v>447</v>
      </c>
      <c r="AU1734">
        <v>7343388300</v>
      </c>
      <c r="AV1734" t="s">
        <v>351</v>
      </c>
      <c r="AY1734" t="s">
        <v>343</v>
      </c>
      <c r="AZ1734" t="s">
        <v>8676</v>
      </c>
      <c r="BC1734" t="s">
        <v>342</v>
      </c>
      <c r="KW1734" t="s">
        <v>343</v>
      </c>
      <c r="LB1734" t="s">
        <v>500</v>
      </c>
    </row>
    <row r="1735" spans="1:330" x14ac:dyDescent="0.2">
      <c r="A1735">
        <v>1023588910</v>
      </c>
      <c r="B1735">
        <v>2</v>
      </c>
      <c r="D1735" t="s">
        <v>330</v>
      </c>
      <c r="E1735" t="s">
        <v>8672</v>
      </c>
      <c r="U1735" t="s">
        <v>8673</v>
      </c>
      <c r="W1735" t="s">
        <v>2877</v>
      </c>
      <c r="X1735" t="s">
        <v>373</v>
      </c>
      <c r="Y1735">
        <v>300768685</v>
      </c>
      <c r="Z1735" t="s">
        <v>335</v>
      </c>
      <c r="AA1735">
        <v>8007048875</v>
      </c>
      <c r="AB1735">
        <v>8888167047</v>
      </c>
      <c r="AC1735" t="s">
        <v>8726</v>
      </c>
      <c r="AE1735" t="s">
        <v>942</v>
      </c>
      <c r="AF1735" t="s">
        <v>430</v>
      </c>
      <c r="AG1735">
        <v>481521003</v>
      </c>
      <c r="AH1735" t="s">
        <v>335</v>
      </c>
      <c r="AI1735">
        <v>7345426100</v>
      </c>
      <c r="AJ1735">
        <v>7345426102</v>
      </c>
      <c r="AK1735" s="1" t="d">
        <v>2018-12-04</v>
      </c>
      <c r="AL1735" s="1" t="d">
        <v>2018-12-04</v>
      </c>
      <c r="AM1735" t="str">
        <f t="shared" si="27"/>
        <v>48152</v>
      </c>
      <c r="AQ1735" t="s">
        <v>8675</v>
      </c>
      <c r="AR1735" t="s">
        <v>5949</v>
      </c>
      <c r="AT1735" t="s">
        <v>447</v>
      </c>
      <c r="AU1735">
        <v>7343388300</v>
      </c>
      <c r="AV1735" t="s">
        <v>351</v>
      </c>
      <c r="AY1735" t="s">
        <v>343</v>
      </c>
      <c r="AZ1735" t="s">
        <v>8676</v>
      </c>
      <c r="BC1735" t="s">
        <v>342</v>
      </c>
      <c r="KW1735" t="s">
        <v>343</v>
      </c>
      <c r="LB1735" t="s">
        <v>500</v>
      </c>
    </row>
    <row r="1736" spans="1:330" x14ac:dyDescent="0.2">
      <c r="A1736">
        <v>1093285843</v>
      </c>
      <c r="B1736">
        <v>2</v>
      </c>
      <c r="D1736" t="s">
        <v>330</v>
      </c>
      <c r="E1736" t="s">
        <v>8727</v>
      </c>
      <c r="U1736" t="s">
        <v>8728</v>
      </c>
      <c r="W1736" t="s">
        <v>600</v>
      </c>
      <c r="X1736" t="s">
        <v>401</v>
      </c>
      <c r="Y1736">
        <v>760163215</v>
      </c>
      <c r="Z1736" t="s">
        <v>335</v>
      </c>
      <c r="AA1736">
        <v>8179332411</v>
      </c>
      <c r="AC1736" t="s">
        <v>8729</v>
      </c>
      <c r="AE1736" t="s">
        <v>2225</v>
      </c>
      <c r="AF1736" t="s">
        <v>401</v>
      </c>
      <c r="AG1736">
        <v>750984903</v>
      </c>
      <c r="AH1736" t="s">
        <v>335</v>
      </c>
      <c r="AI1736">
        <v>9724425333</v>
      </c>
      <c r="AK1736" s="1" t="d">
        <v>2018-12-04</v>
      </c>
      <c r="AL1736" s="1" t="d">
        <v>2018-12-04</v>
      </c>
      <c r="AM1736" t="str">
        <f t="shared" si="27"/>
        <v>75098</v>
      </c>
      <c r="AQ1736" t="s">
        <v>8730</v>
      </c>
      <c r="AR1736" t="s">
        <v>516</v>
      </c>
      <c r="AS1736" t="s">
        <v>3594</v>
      </c>
      <c r="AT1736" t="s">
        <v>841</v>
      </c>
      <c r="AU1736">
        <v>9724425333</v>
      </c>
      <c r="AV1736" t="s">
        <v>341</v>
      </c>
      <c r="AY1736" t="s">
        <v>342</v>
      </c>
      <c r="KW1736" t="s">
        <v>343</v>
      </c>
      <c r="LB1736" t="s">
        <v>655</v>
      </c>
    </row>
    <row r="1737" spans="1:330" x14ac:dyDescent="0.2">
      <c r="A1737">
        <v>1871063727</v>
      </c>
      <c r="B1737">
        <v>1</v>
      </c>
      <c r="F1737" t="s">
        <v>8731</v>
      </c>
      <c r="G1737" t="s">
        <v>8545</v>
      </c>
      <c r="U1737" t="s">
        <v>8732</v>
      </c>
      <c r="W1737" t="s">
        <v>4671</v>
      </c>
      <c r="X1737" t="s">
        <v>391</v>
      </c>
      <c r="Y1737">
        <v>181042038</v>
      </c>
      <c r="Z1737" t="s">
        <v>335</v>
      </c>
      <c r="AA1737">
        <v>6105300632</v>
      </c>
      <c r="AC1737" t="s">
        <v>8733</v>
      </c>
      <c r="AE1737" t="s">
        <v>8734</v>
      </c>
      <c r="AF1737" t="s">
        <v>391</v>
      </c>
      <c r="AG1737">
        <v>180782261</v>
      </c>
      <c r="AH1737" t="s">
        <v>335</v>
      </c>
      <c r="AI1737">
        <v>6107992413</v>
      </c>
      <c r="AK1737" s="1" t="d">
        <v>2018-12-04</v>
      </c>
      <c r="AL1737" s="1" t="d">
        <v>2018-12-04</v>
      </c>
      <c r="AM1737" t="str">
        <f t="shared" si="27"/>
        <v>18078</v>
      </c>
      <c r="AP1737" t="s">
        <v>404</v>
      </c>
      <c r="AV1737" t="s">
        <v>351</v>
      </c>
      <c r="AW1737" t="s">
        <v>8735</v>
      </c>
      <c r="AX1737" t="s">
        <v>391</v>
      </c>
      <c r="AY1737" t="s">
        <v>342</v>
      </c>
      <c r="KV1737" t="s">
        <v>342</v>
      </c>
    </row>
    <row r="1738" spans="1:330" x14ac:dyDescent="0.2">
      <c r="A1738">
        <v>1023588811</v>
      </c>
      <c r="B1738">
        <v>2</v>
      </c>
      <c r="D1738" t="s">
        <v>330</v>
      </c>
      <c r="E1738" t="s">
        <v>8736</v>
      </c>
      <c r="U1738" t="s">
        <v>8737</v>
      </c>
      <c r="W1738" t="s">
        <v>8738</v>
      </c>
      <c r="X1738" t="s">
        <v>716</v>
      </c>
      <c r="Y1738">
        <v>465061093</v>
      </c>
      <c r="Z1738" t="s">
        <v>335</v>
      </c>
      <c r="AA1738">
        <v>5745468000</v>
      </c>
      <c r="AC1738" t="s">
        <v>8737</v>
      </c>
      <c r="AE1738" t="s">
        <v>8738</v>
      </c>
      <c r="AF1738" t="s">
        <v>716</v>
      </c>
      <c r="AG1738">
        <v>465061093</v>
      </c>
      <c r="AH1738" t="s">
        <v>335</v>
      </c>
      <c r="AI1738">
        <v>5745468000</v>
      </c>
      <c r="AK1738" s="1" t="d">
        <v>2018-12-05</v>
      </c>
      <c r="AL1738" s="1" t="d">
        <v>2018-12-05</v>
      </c>
      <c r="AM1738" t="str">
        <f t="shared" si="27"/>
        <v>46506</v>
      </c>
      <c r="AQ1738" t="s">
        <v>2937</v>
      </c>
      <c r="AR1738" t="s">
        <v>615</v>
      </c>
      <c r="AT1738" t="s">
        <v>394</v>
      </c>
      <c r="AU1738">
        <v>5745468000</v>
      </c>
      <c r="AV1738" t="s">
        <v>727</v>
      </c>
      <c r="AY1738" t="s">
        <v>342</v>
      </c>
      <c r="KW1738" t="s">
        <v>343</v>
      </c>
    </row>
    <row r="1739" spans="1:330" x14ac:dyDescent="0.2">
      <c r="A1739">
        <v>1437629268</v>
      </c>
      <c r="B1739">
        <v>2</v>
      </c>
      <c r="D1739" t="s">
        <v>330</v>
      </c>
      <c r="E1739" t="s">
        <v>8739</v>
      </c>
      <c r="L1739" t="s">
        <v>330</v>
      </c>
      <c r="M1739">
        <v>6</v>
      </c>
      <c r="U1739" t="s">
        <v>8740</v>
      </c>
      <c r="V1739" t="s">
        <v>8741</v>
      </c>
      <c r="W1739" t="s">
        <v>8742</v>
      </c>
      <c r="X1739" t="s">
        <v>430</v>
      </c>
      <c r="Y1739">
        <v>49509</v>
      </c>
      <c r="Z1739" t="s">
        <v>335</v>
      </c>
      <c r="AA1739">
        <v>6168788111</v>
      </c>
      <c r="AB1739">
        <v>6168788323</v>
      </c>
      <c r="AC1739" t="s">
        <v>8743</v>
      </c>
      <c r="AE1739" t="s">
        <v>8742</v>
      </c>
      <c r="AF1739" t="s">
        <v>430</v>
      </c>
      <c r="AG1739">
        <v>495099397</v>
      </c>
      <c r="AH1739" t="s">
        <v>335</v>
      </c>
      <c r="AI1739">
        <v>6168788111</v>
      </c>
      <c r="AJ1739">
        <v>6168788323</v>
      </c>
      <c r="AK1739" s="1" t="d">
        <v>2018-12-05</v>
      </c>
      <c r="AL1739" s="1" t="d">
        <v>2023-12-07</v>
      </c>
      <c r="AM1739" t="str">
        <f t="shared" si="27"/>
        <v>49509</v>
      </c>
      <c r="AQ1739" t="s">
        <v>1402</v>
      </c>
      <c r="AR1739" t="s">
        <v>932</v>
      </c>
      <c r="AT1739" t="s">
        <v>1696</v>
      </c>
      <c r="AU1739">
        <v>6168782848</v>
      </c>
      <c r="AV1739" t="s">
        <v>351</v>
      </c>
      <c r="AY1739" t="s">
        <v>342</v>
      </c>
      <c r="KW1739" t="s">
        <v>343</v>
      </c>
      <c r="LB1739" t="s">
        <v>597</v>
      </c>
      <c r="LR1739" s="1" t="d">
        <v>2023-12-07</v>
      </c>
    </row>
    <row r="1740" spans="1:330" x14ac:dyDescent="0.2">
      <c r="A1740">
        <v>1962973743</v>
      </c>
      <c r="B1740">
        <v>2</v>
      </c>
      <c r="D1740" t="s">
        <v>330</v>
      </c>
      <c r="E1740" t="s">
        <v>8744</v>
      </c>
      <c r="U1740" t="s">
        <v>8745</v>
      </c>
      <c r="W1740" t="s">
        <v>7288</v>
      </c>
      <c r="X1740" t="s">
        <v>1333</v>
      </c>
      <c r="Y1740">
        <v>656610158</v>
      </c>
      <c r="Z1740" t="s">
        <v>335</v>
      </c>
      <c r="AC1740" t="s">
        <v>8746</v>
      </c>
      <c r="AE1740" t="s">
        <v>7288</v>
      </c>
      <c r="AF1740" t="s">
        <v>1333</v>
      </c>
      <c r="AG1740">
        <v>656618198</v>
      </c>
      <c r="AH1740" t="s">
        <v>335</v>
      </c>
      <c r="AI1740">
        <v>4176372909</v>
      </c>
      <c r="AK1740" s="1" t="d">
        <v>2018-12-05</v>
      </c>
      <c r="AL1740" s="1" t="d">
        <v>2018-12-05</v>
      </c>
      <c r="AM1740" t="str">
        <f t="shared" si="27"/>
        <v>65661</v>
      </c>
      <c r="AQ1740" t="s">
        <v>8747</v>
      </c>
      <c r="AR1740" t="s">
        <v>4472</v>
      </c>
      <c r="AT1740" t="s">
        <v>350</v>
      </c>
      <c r="AU1740">
        <v>6203885826</v>
      </c>
      <c r="AV1740" t="s">
        <v>351</v>
      </c>
      <c r="AY1740" t="s">
        <v>343</v>
      </c>
      <c r="AZ1740" t="s">
        <v>369</v>
      </c>
      <c r="BC1740" t="s">
        <v>343</v>
      </c>
      <c r="BD1740" t="s">
        <v>341</v>
      </c>
      <c r="BG1740" t="s">
        <v>342</v>
      </c>
      <c r="KW1740" t="s">
        <v>343</v>
      </c>
    </row>
    <row r="1741" spans="1:330" x14ac:dyDescent="0.2">
      <c r="A1741">
        <v>1225508013</v>
      </c>
      <c r="B1741">
        <v>2</v>
      </c>
      <c r="D1741" t="s">
        <v>330</v>
      </c>
      <c r="E1741" t="s">
        <v>8748</v>
      </c>
      <c r="L1741" t="s">
        <v>330</v>
      </c>
      <c r="M1741">
        <v>6</v>
      </c>
      <c r="U1741" t="s">
        <v>8749</v>
      </c>
      <c r="W1741" t="s">
        <v>337</v>
      </c>
      <c r="X1741" t="s">
        <v>334</v>
      </c>
      <c r="Y1741">
        <v>100333702</v>
      </c>
      <c r="Z1741" t="s">
        <v>335</v>
      </c>
      <c r="AA1741">
        <v>2125681020</v>
      </c>
      <c r="AB1741">
        <v>2127814157</v>
      </c>
      <c r="AC1741" t="s">
        <v>8749</v>
      </c>
      <c r="AE1741" t="s">
        <v>337</v>
      </c>
      <c r="AF1741" t="s">
        <v>334</v>
      </c>
      <c r="AG1741">
        <v>100333702</v>
      </c>
      <c r="AH1741" t="s">
        <v>335</v>
      </c>
      <c r="AI1741">
        <v>2125681020</v>
      </c>
      <c r="AJ1741">
        <v>2127814157</v>
      </c>
      <c r="AK1741" s="1" t="d">
        <v>2018-12-05</v>
      </c>
      <c r="AL1741" s="1" t="d">
        <v>2022-04-05</v>
      </c>
      <c r="AM1741" t="str">
        <f t="shared" si="27"/>
        <v>10033</v>
      </c>
      <c r="AQ1741" t="s">
        <v>8750</v>
      </c>
      <c r="AR1741" t="s">
        <v>8751</v>
      </c>
      <c r="AT1741" t="s">
        <v>394</v>
      </c>
      <c r="AU1741">
        <v>2125681020</v>
      </c>
      <c r="AV1741" t="s">
        <v>341</v>
      </c>
      <c r="AY1741" t="s">
        <v>342</v>
      </c>
      <c r="KW1741" t="s">
        <v>343</v>
      </c>
      <c r="LR1741" s="1" t="d">
        <v>2022-04-05</v>
      </c>
    </row>
    <row r="1742" spans="1:330" x14ac:dyDescent="0.2">
      <c r="A1742">
        <v>1104396902</v>
      </c>
      <c r="B1742">
        <v>2</v>
      </c>
      <c r="D1742" t="s">
        <v>330</v>
      </c>
      <c r="E1742" t="s">
        <v>8752</v>
      </c>
      <c r="L1742" t="s">
        <v>330</v>
      </c>
      <c r="M1742">
        <v>6</v>
      </c>
      <c r="U1742" t="s">
        <v>8753</v>
      </c>
      <c r="W1742" t="s">
        <v>3540</v>
      </c>
      <c r="X1742" t="s">
        <v>382</v>
      </c>
      <c r="Y1742">
        <v>327926802</v>
      </c>
      <c r="Z1742" t="s">
        <v>335</v>
      </c>
      <c r="AA1742">
        <v>3219721623</v>
      </c>
      <c r="AB1742">
        <v>4073863004</v>
      </c>
      <c r="AC1742" t="s">
        <v>8753</v>
      </c>
      <c r="AE1742" t="s">
        <v>3540</v>
      </c>
      <c r="AF1742" t="s">
        <v>382</v>
      </c>
      <c r="AG1742">
        <v>327926802</v>
      </c>
      <c r="AH1742" t="s">
        <v>335</v>
      </c>
      <c r="AI1742">
        <v>3219721623</v>
      </c>
      <c r="AJ1742">
        <v>4073863004</v>
      </c>
      <c r="AK1742" s="1" t="d">
        <v>2018-12-05</v>
      </c>
      <c r="AL1742" s="1" t="d">
        <v>2023-10-24</v>
      </c>
      <c r="AM1742" t="str">
        <f t="shared" si="27"/>
        <v>32792</v>
      </c>
      <c r="AQ1742" t="s">
        <v>7962</v>
      </c>
      <c r="AR1742" t="s">
        <v>8754</v>
      </c>
      <c r="AT1742" t="s">
        <v>350</v>
      </c>
      <c r="AU1742">
        <v>3219721623</v>
      </c>
      <c r="AV1742" t="s">
        <v>341</v>
      </c>
      <c r="AY1742" t="s">
        <v>342</v>
      </c>
      <c r="KW1742" t="s">
        <v>343</v>
      </c>
      <c r="LR1742" s="1" t="d">
        <v>2023-10-24</v>
      </c>
    </row>
    <row r="1743" spans="1:330" x14ac:dyDescent="0.2">
      <c r="A1743">
        <v>1922579705</v>
      </c>
      <c r="B1743">
        <v>2</v>
      </c>
      <c r="D1743" t="s">
        <v>330</v>
      </c>
      <c r="E1743" t="s">
        <v>8755</v>
      </c>
      <c r="U1743" t="s">
        <v>8756</v>
      </c>
      <c r="W1743" t="s">
        <v>1608</v>
      </c>
      <c r="X1743" t="s">
        <v>1609</v>
      </c>
      <c r="Y1743">
        <v>880011290</v>
      </c>
      <c r="Z1743" t="s">
        <v>335</v>
      </c>
      <c r="AC1743" t="s">
        <v>8757</v>
      </c>
      <c r="AE1743" t="s">
        <v>1608</v>
      </c>
      <c r="AF1743" t="s">
        <v>1609</v>
      </c>
      <c r="AG1743">
        <v>880117326</v>
      </c>
      <c r="AH1743" t="s">
        <v>335</v>
      </c>
      <c r="AI1743">
        <v>5753232093</v>
      </c>
      <c r="AJ1743">
        <v>5753232095</v>
      </c>
      <c r="AK1743" s="1" t="d">
        <v>2018-12-05</v>
      </c>
      <c r="AL1743" s="1" t="d">
        <v>2025-04-02</v>
      </c>
      <c r="AM1743" t="str">
        <f t="shared" si="27"/>
        <v>88011</v>
      </c>
      <c r="AQ1743" t="s">
        <v>2548</v>
      </c>
      <c r="AR1743" t="s">
        <v>1537</v>
      </c>
      <c r="AT1743" t="s">
        <v>350</v>
      </c>
      <c r="AU1743">
        <v>9366155050</v>
      </c>
      <c r="AV1743" t="s">
        <v>341</v>
      </c>
      <c r="AY1743" t="s">
        <v>342</v>
      </c>
      <c r="KW1743" t="s">
        <v>343</v>
      </c>
      <c r="LR1743" s="1" t="d">
        <v>2025-04-02</v>
      </c>
    </row>
    <row r="1744" spans="1:330" x14ac:dyDescent="0.2">
      <c r="A1744">
        <v>1104397900</v>
      </c>
      <c r="B1744">
        <v>2</v>
      </c>
      <c r="D1744" t="s">
        <v>330</v>
      </c>
      <c r="E1744" t="s">
        <v>8758</v>
      </c>
      <c r="U1744" t="s">
        <v>8759</v>
      </c>
      <c r="V1744" t="s">
        <v>1527</v>
      </c>
      <c r="W1744" t="s">
        <v>6370</v>
      </c>
      <c r="X1744" t="s">
        <v>583</v>
      </c>
      <c r="Y1744">
        <v>700567057</v>
      </c>
      <c r="Z1744" t="s">
        <v>335</v>
      </c>
      <c r="AA1744">
        <v>5043685977</v>
      </c>
      <c r="AB1744">
        <v>5043685978</v>
      </c>
      <c r="AC1744" t="s">
        <v>8759</v>
      </c>
      <c r="AD1744" t="s">
        <v>1527</v>
      </c>
      <c r="AE1744" t="s">
        <v>6370</v>
      </c>
      <c r="AF1744" t="s">
        <v>583</v>
      </c>
      <c r="AG1744">
        <v>700567057</v>
      </c>
      <c r="AH1744" t="s">
        <v>335</v>
      </c>
      <c r="AI1744">
        <v>5043685977</v>
      </c>
      <c r="AJ1744">
        <v>5043685978</v>
      </c>
      <c r="AK1744" s="1" t="d">
        <v>2018-12-06</v>
      </c>
      <c r="AL1744" s="1" t="d">
        <v>2022-10-17</v>
      </c>
      <c r="AM1744" t="str">
        <f t="shared" si="27"/>
        <v>70056</v>
      </c>
      <c r="AQ1744" t="s">
        <v>2925</v>
      </c>
      <c r="AR1744" t="s">
        <v>2849</v>
      </c>
      <c r="AT1744" t="s">
        <v>4342</v>
      </c>
      <c r="AU1744">
        <v>5042849033</v>
      </c>
      <c r="AV1744" t="s">
        <v>351</v>
      </c>
      <c r="AY1744" t="s">
        <v>343</v>
      </c>
      <c r="AZ1744" t="s">
        <v>369</v>
      </c>
      <c r="BC1744" t="s">
        <v>342</v>
      </c>
      <c r="KW1744" t="s">
        <v>343</v>
      </c>
      <c r="KZ1744" t="s">
        <v>463</v>
      </c>
      <c r="LB1744" t="s">
        <v>8760</v>
      </c>
      <c r="LR1744" s="1" t="d">
        <v>2022-10-17</v>
      </c>
    </row>
    <row r="1745" spans="1:330" x14ac:dyDescent="0.2">
      <c r="A1745">
        <v>1972074797</v>
      </c>
      <c r="B1745">
        <v>2</v>
      </c>
      <c r="D1745" t="s">
        <v>330</v>
      </c>
      <c r="E1745" t="s">
        <v>8761</v>
      </c>
      <c r="U1745" t="s">
        <v>8762</v>
      </c>
      <c r="W1745" t="s">
        <v>6705</v>
      </c>
      <c r="X1745" t="s">
        <v>334</v>
      </c>
      <c r="Y1745">
        <v>14263</v>
      </c>
      <c r="Z1745" t="s">
        <v>335</v>
      </c>
      <c r="AA1745">
        <v>7168458999</v>
      </c>
      <c r="AB1745">
        <v>7168458996</v>
      </c>
      <c r="AC1745" t="s">
        <v>8762</v>
      </c>
      <c r="AE1745" t="s">
        <v>6705</v>
      </c>
      <c r="AF1745" t="s">
        <v>334</v>
      </c>
      <c r="AG1745">
        <v>14263</v>
      </c>
      <c r="AH1745" t="s">
        <v>335</v>
      </c>
      <c r="AI1745">
        <v>7168458999</v>
      </c>
      <c r="AJ1745">
        <v>7168458996</v>
      </c>
      <c r="AK1745" s="1" t="d">
        <v>2018-12-06</v>
      </c>
      <c r="AL1745" s="1" t="d">
        <v>2018-12-06</v>
      </c>
      <c r="AM1745" t="str">
        <f t="shared" si="27"/>
        <v>14263</v>
      </c>
      <c r="AQ1745" t="s">
        <v>393</v>
      </c>
      <c r="AR1745" t="s">
        <v>1420</v>
      </c>
      <c r="AT1745" t="s">
        <v>8763</v>
      </c>
      <c r="AU1745">
        <v>7168452903</v>
      </c>
      <c r="AV1745" t="s">
        <v>434</v>
      </c>
      <c r="AY1745" t="s">
        <v>342</v>
      </c>
      <c r="KW1745" t="s">
        <v>343</v>
      </c>
      <c r="KZ1745" t="s">
        <v>484</v>
      </c>
      <c r="LB1745" t="s">
        <v>8764</v>
      </c>
    </row>
    <row r="1746" spans="1:330" x14ac:dyDescent="0.2">
      <c r="A1746">
        <v>1447721253</v>
      </c>
      <c r="B1746">
        <v>2</v>
      </c>
      <c r="D1746" t="s">
        <v>330</v>
      </c>
      <c r="E1746" t="s">
        <v>8765</v>
      </c>
      <c r="U1746" t="s">
        <v>8766</v>
      </c>
      <c r="W1746" t="s">
        <v>8767</v>
      </c>
      <c r="X1746" t="s">
        <v>500</v>
      </c>
      <c r="Y1746">
        <v>207599611</v>
      </c>
      <c r="Z1746" t="s">
        <v>335</v>
      </c>
      <c r="AA1746">
        <v>3019578080</v>
      </c>
      <c r="AB1746">
        <v>3015579786</v>
      </c>
      <c r="AC1746" t="s">
        <v>8768</v>
      </c>
      <c r="AE1746" t="s">
        <v>7662</v>
      </c>
      <c r="AF1746" t="s">
        <v>500</v>
      </c>
      <c r="AG1746">
        <v>207834611</v>
      </c>
      <c r="AH1746" t="s">
        <v>335</v>
      </c>
      <c r="AI1746">
        <v>3018445280</v>
      </c>
      <c r="AJ1746">
        <v>3015579786</v>
      </c>
      <c r="AK1746" s="1" t="d">
        <v>2018-12-06</v>
      </c>
      <c r="AL1746" s="1" t="d">
        <v>2018-12-06</v>
      </c>
      <c r="AM1746" t="str">
        <f t="shared" si="27"/>
        <v>20783</v>
      </c>
      <c r="AQ1746" t="s">
        <v>8769</v>
      </c>
      <c r="AR1746" t="s">
        <v>8770</v>
      </c>
      <c r="AS1746" t="s">
        <v>8771</v>
      </c>
      <c r="AT1746" t="s">
        <v>1445</v>
      </c>
      <c r="AU1746">
        <v>3018445280</v>
      </c>
      <c r="AV1746" t="s">
        <v>341</v>
      </c>
      <c r="AY1746" t="s">
        <v>342</v>
      </c>
      <c r="KW1746" t="s">
        <v>343</v>
      </c>
      <c r="KZ1746" t="s">
        <v>463</v>
      </c>
      <c r="LB1746" t="s">
        <v>597</v>
      </c>
    </row>
    <row r="1747" spans="1:330" x14ac:dyDescent="0.2">
      <c r="A1747">
        <v>1891266607</v>
      </c>
      <c r="B1747">
        <v>2</v>
      </c>
      <c r="D1747" t="s">
        <v>330</v>
      </c>
      <c r="E1747" t="s">
        <v>8772</v>
      </c>
      <c r="U1747" t="s">
        <v>8773</v>
      </c>
      <c r="W1747" t="s">
        <v>6593</v>
      </c>
      <c r="X1747" t="s">
        <v>430</v>
      </c>
      <c r="Y1747">
        <v>480801445</v>
      </c>
      <c r="Z1747" t="s">
        <v>335</v>
      </c>
      <c r="AA1747">
        <v>5863500370</v>
      </c>
      <c r="AB1747">
        <v>5863500375</v>
      </c>
      <c r="AC1747" t="s">
        <v>8773</v>
      </c>
      <c r="AE1747" t="s">
        <v>6593</v>
      </c>
      <c r="AF1747" t="s">
        <v>430</v>
      </c>
      <c r="AG1747">
        <v>480801445</v>
      </c>
      <c r="AH1747" t="s">
        <v>335</v>
      </c>
      <c r="AI1747">
        <v>5863500370</v>
      </c>
      <c r="AJ1747">
        <v>5863500375</v>
      </c>
      <c r="AK1747" s="1" t="d">
        <v>2018-12-06</v>
      </c>
      <c r="AL1747" s="1" t="d">
        <v>2018-12-06</v>
      </c>
      <c r="AM1747" t="str">
        <f t="shared" si="27"/>
        <v>48080</v>
      </c>
      <c r="AQ1747" t="s">
        <v>8774</v>
      </c>
      <c r="AR1747" t="s">
        <v>2582</v>
      </c>
      <c r="AT1747" t="s">
        <v>751</v>
      </c>
      <c r="AU1747">
        <v>5863500370</v>
      </c>
      <c r="AV1747" t="s">
        <v>341</v>
      </c>
      <c r="AY1747" t="s">
        <v>342</v>
      </c>
      <c r="KW1747" t="s">
        <v>343</v>
      </c>
      <c r="KZ1747" t="s">
        <v>484</v>
      </c>
      <c r="LB1747" t="s">
        <v>655</v>
      </c>
    </row>
    <row r="1748" spans="1:330" x14ac:dyDescent="0.2">
      <c r="A1748">
        <v>1902377716</v>
      </c>
      <c r="B1748">
        <v>2</v>
      </c>
      <c r="D1748" t="s">
        <v>330</v>
      </c>
      <c r="E1748" t="s">
        <v>8775</v>
      </c>
      <c r="U1748" t="s">
        <v>8776</v>
      </c>
      <c r="W1748" t="s">
        <v>2425</v>
      </c>
      <c r="X1748" t="s">
        <v>357</v>
      </c>
      <c r="Y1748">
        <v>352381134</v>
      </c>
      <c r="Z1748" t="s">
        <v>335</v>
      </c>
      <c r="AA1748">
        <v>2562089595</v>
      </c>
      <c r="AC1748" t="s">
        <v>8777</v>
      </c>
      <c r="AE1748" t="s">
        <v>2728</v>
      </c>
      <c r="AF1748" t="s">
        <v>357</v>
      </c>
      <c r="AG1748">
        <v>351501603</v>
      </c>
      <c r="AH1748" t="s">
        <v>335</v>
      </c>
      <c r="AI1748">
        <v>2562089595</v>
      </c>
      <c r="AK1748" s="1" t="d">
        <v>2018-12-06</v>
      </c>
      <c r="AL1748" s="1" t="d">
        <v>2019-08-16</v>
      </c>
      <c r="AM1748" t="str">
        <f t="shared" si="27"/>
        <v>35150</v>
      </c>
      <c r="AQ1748" t="s">
        <v>5945</v>
      </c>
      <c r="AR1748" t="s">
        <v>2960</v>
      </c>
      <c r="AS1748" t="s">
        <v>551</v>
      </c>
      <c r="AT1748" t="s">
        <v>3230</v>
      </c>
      <c r="AU1748">
        <v>2562089595</v>
      </c>
      <c r="AV1748" t="s">
        <v>351</v>
      </c>
      <c r="AY1748" t="s">
        <v>342</v>
      </c>
      <c r="KW1748" t="s">
        <v>343</v>
      </c>
      <c r="LB1748" t="s">
        <v>485</v>
      </c>
    </row>
    <row r="1749" spans="1:330" x14ac:dyDescent="0.2">
      <c r="A1749">
        <v>1811468614</v>
      </c>
      <c r="B1749">
        <v>2</v>
      </c>
      <c r="D1749" t="s">
        <v>330</v>
      </c>
      <c r="E1749" t="s">
        <v>8778</v>
      </c>
      <c r="L1749" t="s">
        <v>330</v>
      </c>
      <c r="M1749">
        <v>6</v>
      </c>
      <c r="U1749" t="s">
        <v>8779</v>
      </c>
      <c r="W1749" t="s">
        <v>8780</v>
      </c>
      <c r="X1749" t="s">
        <v>430</v>
      </c>
      <c r="Y1749">
        <v>490718368</v>
      </c>
      <c r="Z1749" t="s">
        <v>335</v>
      </c>
      <c r="AA1749">
        <v>2696686801</v>
      </c>
      <c r="AC1749" t="s">
        <v>8779</v>
      </c>
      <c r="AE1749" t="s">
        <v>8780</v>
      </c>
      <c r="AF1749" t="s">
        <v>430</v>
      </c>
      <c r="AG1749">
        <v>490718368</v>
      </c>
      <c r="AH1749" t="s">
        <v>335</v>
      </c>
      <c r="AI1749">
        <v>2696686801</v>
      </c>
      <c r="AK1749" s="1" t="d">
        <v>2018-12-06</v>
      </c>
      <c r="AL1749" s="1" t="d">
        <v>2023-03-28</v>
      </c>
      <c r="AM1749" t="str">
        <f t="shared" si="27"/>
        <v>49071</v>
      </c>
      <c r="AQ1749" t="s">
        <v>8781</v>
      </c>
      <c r="AR1749" t="s">
        <v>385</v>
      </c>
      <c r="AS1749" t="s">
        <v>854</v>
      </c>
      <c r="AT1749" t="s">
        <v>350</v>
      </c>
      <c r="AU1749">
        <v>2696734700</v>
      </c>
      <c r="AV1749" t="s">
        <v>369</v>
      </c>
      <c r="AY1749" t="s">
        <v>342</v>
      </c>
      <c r="KW1749" t="s">
        <v>343</v>
      </c>
      <c r="LR1749" s="1" t="d">
        <v>2023-03-28</v>
      </c>
    </row>
    <row r="1750" spans="1:330" x14ac:dyDescent="0.2">
      <c r="A1750">
        <v>1598236390</v>
      </c>
      <c r="B1750">
        <v>2</v>
      </c>
      <c r="D1750" t="s">
        <v>330</v>
      </c>
      <c r="E1750" t="s">
        <v>8782</v>
      </c>
      <c r="U1750" t="s">
        <v>8783</v>
      </c>
      <c r="W1750" t="s">
        <v>507</v>
      </c>
      <c r="X1750" t="s">
        <v>382</v>
      </c>
      <c r="Y1750">
        <v>331653747</v>
      </c>
      <c r="Z1750" t="s">
        <v>335</v>
      </c>
      <c r="AA1750">
        <v>3057140962</v>
      </c>
      <c r="AB1750">
        <v>3057140961</v>
      </c>
      <c r="AC1750" t="s">
        <v>8783</v>
      </c>
      <c r="AE1750" t="s">
        <v>507</v>
      </c>
      <c r="AF1750" t="s">
        <v>382</v>
      </c>
      <c r="AG1750">
        <v>331653747</v>
      </c>
      <c r="AH1750" t="s">
        <v>335</v>
      </c>
      <c r="AI1750">
        <v>3057140962</v>
      </c>
      <c r="AJ1750">
        <v>3057140961</v>
      </c>
      <c r="AK1750" s="1" t="d">
        <v>2018-12-06</v>
      </c>
      <c r="AL1750" s="1" t="d">
        <v>2019-07-24</v>
      </c>
      <c r="AM1750" t="str">
        <f t="shared" si="27"/>
        <v>33165</v>
      </c>
      <c r="AQ1750" t="s">
        <v>8784</v>
      </c>
      <c r="AR1750" t="s">
        <v>8785</v>
      </c>
      <c r="AT1750" t="s">
        <v>394</v>
      </c>
      <c r="AU1750">
        <v>3057140961</v>
      </c>
      <c r="AV1750" t="s">
        <v>341</v>
      </c>
      <c r="AY1750" t="s">
        <v>342</v>
      </c>
      <c r="DD1750">
        <v>31729</v>
      </c>
      <c r="DE1750">
        <v>1</v>
      </c>
      <c r="DF1750" t="s">
        <v>382</v>
      </c>
      <c r="DG1750" t="s">
        <v>1064</v>
      </c>
      <c r="KW1750" t="s">
        <v>343</v>
      </c>
    </row>
    <row r="1751" spans="1:330" x14ac:dyDescent="0.2">
      <c r="A1751">
        <v>1821569633</v>
      </c>
      <c r="B1751">
        <v>2</v>
      </c>
      <c r="D1751" t="s">
        <v>330</v>
      </c>
      <c r="E1751" t="s">
        <v>8786</v>
      </c>
      <c r="L1751" t="s">
        <v>330</v>
      </c>
      <c r="M1751">
        <v>6</v>
      </c>
      <c r="U1751" t="s">
        <v>2003</v>
      </c>
      <c r="W1751" t="s">
        <v>2004</v>
      </c>
      <c r="X1751" t="s">
        <v>401</v>
      </c>
      <c r="Y1751">
        <v>774871163</v>
      </c>
      <c r="Z1751" t="s">
        <v>335</v>
      </c>
      <c r="AA1751">
        <v>8324615131</v>
      </c>
      <c r="AC1751" t="s">
        <v>8787</v>
      </c>
      <c r="AE1751" t="s">
        <v>712</v>
      </c>
      <c r="AF1751" t="s">
        <v>612</v>
      </c>
      <c r="AG1751">
        <v>850142151</v>
      </c>
      <c r="AH1751" t="s">
        <v>335</v>
      </c>
      <c r="AI1751">
        <v>4803507550</v>
      </c>
      <c r="AJ1751">
        <v>4803507781</v>
      </c>
      <c r="AK1751" s="1" t="d">
        <v>2018-12-06</v>
      </c>
      <c r="AL1751" s="1" t="d">
        <v>2020-09-23</v>
      </c>
      <c r="AM1751" t="str">
        <f t="shared" si="27"/>
        <v>85014</v>
      </c>
      <c r="AQ1751" t="s">
        <v>1882</v>
      </c>
      <c r="AR1751" t="s">
        <v>1022</v>
      </c>
      <c r="AT1751" t="s">
        <v>350</v>
      </c>
      <c r="AU1751">
        <v>8324615131</v>
      </c>
      <c r="AV1751" t="s">
        <v>341</v>
      </c>
      <c r="AY1751" t="s">
        <v>342</v>
      </c>
      <c r="DD1751">
        <v>476189</v>
      </c>
      <c r="DE1751">
        <v>5</v>
      </c>
      <c r="DF1751" t="s">
        <v>612</v>
      </c>
      <c r="KW1751" t="s">
        <v>343</v>
      </c>
      <c r="LR1751" s="1" t="d">
        <v>2020-09-23</v>
      </c>
    </row>
    <row r="1752" spans="1:330" x14ac:dyDescent="0.2">
      <c r="A1752">
        <v>1104397843</v>
      </c>
      <c r="B1752">
        <v>2</v>
      </c>
      <c r="D1752" t="s">
        <v>330</v>
      </c>
      <c r="E1752" t="s">
        <v>8788</v>
      </c>
      <c r="L1752" t="s">
        <v>330</v>
      </c>
      <c r="M1752">
        <v>6</v>
      </c>
      <c r="U1752" t="s">
        <v>8789</v>
      </c>
      <c r="W1752" t="s">
        <v>6593</v>
      </c>
      <c r="X1752" t="s">
        <v>430</v>
      </c>
      <c r="Y1752">
        <v>480802242</v>
      </c>
      <c r="Z1752" t="s">
        <v>335</v>
      </c>
      <c r="AA1752">
        <v>5864214003</v>
      </c>
      <c r="AB1752">
        <v>5864214654</v>
      </c>
      <c r="AC1752" t="s">
        <v>8789</v>
      </c>
      <c r="AE1752" t="s">
        <v>6593</v>
      </c>
      <c r="AF1752" t="s">
        <v>430</v>
      </c>
      <c r="AG1752">
        <v>480802242</v>
      </c>
      <c r="AH1752" t="s">
        <v>335</v>
      </c>
      <c r="AI1752">
        <v>5864214003</v>
      </c>
      <c r="AJ1752">
        <v>5864214654</v>
      </c>
      <c r="AK1752" s="1" t="d">
        <v>2018-12-06</v>
      </c>
      <c r="AL1752" s="1" t="d">
        <v>2024-08-23</v>
      </c>
      <c r="AM1752" t="str">
        <f t="shared" si="27"/>
        <v>48080</v>
      </c>
      <c r="AQ1752" t="s">
        <v>5438</v>
      </c>
      <c r="AR1752" t="s">
        <v>8790</v>
      </c>
      <c r="AS1752" t="s">
        <v>551</v>
      </c>
      <c r="AT1752" t="s">
        <v>8791</v>
      </c>
      <c r="AU1752">
        <v>5864214003</v>
      </c>
      <c r="AV1752" t="s">
        <v>351</v>
      </c>
      <c r="AY1752" t="s">
        <v>342</v>
      </c>
      <c r="DD1752">
        <v>5301011513</v>
      </c>
      <c r="DE1752">
        <v>1</v>
      </c>
      <c r="DF1752" t="s">
        <v>430</v>
      </c>
      <c r="DG1752" t="s">
        <v>8792</v>
      </c>
      <c r="KW1752" t="s">
        <v>343</v>
      </c>
      <c r="KZ1752" t="s">
        <v>484</v>
      </c>
      <c r="LB1752" t="s">
        <v>485</v>
      </c>
      <c r="LR1752" s="1" t="d">
        <v>2024-08-23</v>
      </c>
    </row>
    <row r="1753" spans="1:330" x14ac:dyDescent="0.2">
      <c r="A1753">
        <v>1013488782</v>
      </c>
      <c r="B1753">
        <v>2</v>
      </c>
      <c r="D1753" t="s">
        <v>330</v>
      </c>
      <c r="E1753" t="s">
        <v>8793</v>
      </c>
      <c r="L1753" t="s">
        <v>330</v>
      </c>
      <c r="M1753">
        <v>6</v>
      </c>
      <c r="U1753" t="s">
        <v>8794</v>
      </c>
      <c r="W1753" t="s">
        <v>8795</v>
      </c>
      <c r="X1753" t="s">
        <v>1680</v>
      </c>
      <c r="Y1753">
        <v>801123826</v>
      </c>
      <c r="Z1753" t="s">
        <v>335</v>
      </c>
      <c r="AA1753">
        <v>7203701121</v>
      </c>
      <c r="AC1753" t="s">
        <v>8794</v>
      </c>
      <c r="AE1753" t="s">
        <v>8795</v>
      </c>
      <c r="AF1753" t="s">
        <v>1680</v>
      </c>
      <c r="AG1753">
        <v>801123826</v>
      </c>
      <c r="AH1753" t="s">
        <v>335</v>
      </c>
      <c r="AI1753">
        <v>7203701121</v>
      </c>
      <c r="AK1753" s="1" t="d">
        <v>2018-12-06</v>
      </c>
      <c r="AL1753" s="1" t="d">
        <v>2025-08-05</v>
      </c>
      <c r="AM1753" t="str">
        <f t="shared" si="27"/>
        <v>80112</v>
      </c>
      <c r="AQ1753" t="s">
        <v>8796</v>
      </c>
      <c r="AR1753" t="s">
        <v>750</v>
      </c>
      <c r="AS1753" t="s">
        <v>4117</v>
      </c>
      <c r="AT1753" t="s">
        <v>350</v>
      </c>
      <c r="AU1753">
        <v>7203701121</v>
      </c>
      <c r="AV1753" t="s">
        <v>341</v>
      </c>
      <c r="AY1753" t="s">
        <v>342</v>
      </c>
      <c r="DD1753" t="s">
        <v>8797</v>
      </c>
      <c r="DE1753">
        <v>1</v>
      </c>
      <c r="DF1753" t="s">
        <v>1680</v>
      </c>
      <c r="DG1753" t="s">
        <v>8798</v>
      </c>
      <c r="DH1753" t="s">
        <v>8797</v>
      </c>
      <c r="DI1753">
        <v>1</v>
      </c>
      <c r="DJ1753" t="s">
        <v>1680</v>
      </c>
      <c r="DK1753" t="s">
        <v>8799</v>
      </c>
      <c r="KW1753" t="s">
        <v>343</v>
      </c>
      <c r="LR1753" s="1" t="d">
        <v>2025-08-05</v>
      </c>
    </row>
    <row r="1754" spans="1:330" x14ac:dyDescent="0.2">
      <c r="A1754">
        <v>1568933257</v>
      </c>
      <c r="B1754">
        <v>2</v>
      </c>
      <c r="D1754" t="s">
        <v>330</v>
      </c>
      <c r="E1754" t="s">
        <v>8800</v>
      </c>
      <c r="U1754" t="s">
        <v>8801</v>
      </c>
      <c r="W1754" t="s">
        <v>8802</v>
      </c>
      <c r="X1754" t="s">
        <v>430</v>
      </c>
      <c r="Y1754">
        <v>480483253</v>
      </c>
      <c r="Z1754" t="s">
        <v>335</v>
      </c>
      <c r="AC1754" t="s">
        <v>8801</v>
      </c>
      <c r="AE1754" t="s">
        <v>8802</v>
      </c>
      <c r="AF1754" t="s">
        <v>430</v>
      </c>
      <c r="AG1754">
        <v>480483253</v>
      </c>
      <c r="AH1754" t="s">
        <v>335</v>
      </c>
      <c r="AI1754">
        <v>5866486703</v>
      </c>
      <c r="AK1754" s="1" t="d">
        <v>2018-12-06</v>
      </c>
      <c r="AL1754" s="1" t="d">
        <v>2018-12-06</v>
      </c>
      <c r="AM1754" t="str">
        <f t="shared" si="27"/>
        <v>48048</v>
      </c>
      <c r="AQ1754" t="s">
        <v>8803</v>
      </c>
      <c r="AR1754" t="s">
        <v>349</v>
      </c>
      <c r="AT1754" t="s">
        <v>350</v>
      </c>
      <c r="AU1754">
        <v>2018055301</v>
      </c>
      <c r="AV1754" t="s">
        <v>341</v>
      </c>
      <c r="AY1754" t="s">
        <v>342</v>
      </c>
      <c r="KW1754" t="s">
        <v>343</v>
      </c>
    </row>
    <row r="1755" spans="1:330" x14ac:dyDescent="0.2">
      <c r="A1755">
        <v>1871064543</v>
      </c>
      <c r="B1755">
        <v>2</v>
      </c>
      <c r="D1755" t="s">
        <v>330</v>
      </c>
      <c r="E1755" t="s">
        <v>8804</v>
      </c>
      <c r="L1755" t="s">
        <v>330</v>
      </c>
      <c r="M1755">
        <v>6</v>
      </c>
      <c r="U1755" t="s">
        <v>8805</v>
      </c>
      <c r="V1755" t="s">
        <v>8806</v>
      </c>
      <c r="W1755" t="s">
        <v>390</v>
      </c>
      <c r="X1755" t="s">
        <v>391</v>
      </c>
      <c r="Y1755">
        <v>191254330</v>
      </c>
      <c r="Z1755" t="s">
        <v>335</v>
      </c>
      <c r="AA1755">
        <v>2674635800</v>
      </c>
      <c r="AB1755">
        <v>2155866038</v>
      </c>
      <c r="AC1755" t="s">
        <v>8807</v>
      </c>
      <c r="AE1755" t="s">
        <v>390</v>
      </c>
      <c r="AF1755" t="s">
        <v>391</v>
      </c>
      <c r="AG1755">
        <v>191254338</v>
      </c>
      <c r="AH1755" t="s">
        <v>335</v>
      </c>
      <c r="AI1755">
        <v>2674635800</v>
      </c>
      <c r="AJ1755">
        <v>2155866038</v>
      </c>
      <c r="AK1755" s="1" t="d">
        <v>2018-12-06</v>
      </c>
      <c r="AL1755" s="1" t="d">
        <v>2025-06-23</v>
      </c>
      <c r="AM1755" t="str">
        <f t="shared" si="27"/>
        <v>19125</v>
      </c>
      <c r="AQ1755" t="s">
        <v>8808</v>
      </c>
      <c r="AR1755" t="s">
        <v>2475</v>
      </c>
      <c r="AS1755" t="s">
        <v>8809</v>
      </c>
      <c r="AT1755" t="s">
        <v>394</v>
      </c>
      <c r="AU1755">
        <v>4437380225</v>
      </c>
      <c r="AV1755" t="s">
        <v>341</v>
      </c>
      <c r="AY1755" t="s">
        <v>342</v>
      </c>
      <c r="DD1755" s="2">
        <v>1001370000000</v>
      </c>
      <c r="DE1755">
        <v>5</v>
      </c>
      <c r="DF1755" t="s">
        <v>391</v>
      </c>
      <c r="KW1755" t="s">
        <v>342</v>
      </c>
      <c r="KX1755" t="s">
        <v>8804</v>
      </c>
      <c r="KY1755" t="s">
        <v>330</v>
      </c>
      <c r="LR1755" s="1" t="d">
        <v>2025-06-23</v>
      </c>
    </row>
    <row r="1756" spans="1:330" x14ac:dyDescent="0.2">
      <c r="A1756">
        <v>1992276794</v>
      </c>
      <c r="B1756">
        <v>2</v>
      </c>
      <c r="D1756" t="s">
        <v>330</v>
      </c>
      <c r="E1756" t="s">
        <v>8810</v>
      </c>
      <c r="U1756" t="s">
        <v>8811</v>
      </c>
      <c r="W1756" t="s">
        <v>8812</v>
      </c>
      <c r="X1756" t="s">
        <v>574</v>
      </c>
      <c r="Y1756">
        <v>985410558</v>
      </c>
      <c r="Z1756" t="s">
        <v>335</v>
      </c>
      <c r="AA1756">
        <v>3608618670</v>
      </c>
      <c r="AB1756">
        <v>3608618620</v>
      </c>
      <c r="AC1756" t="s">
        <v>8813</v>
      </c>
      <c r="AD1756" t="s">
        <v>1763</v>
      </c>
      <c r="AE1756" t="s">
        <v>8812</v>
      </c>
      <c r="AF1756" t="s">
        <v>574</v>
      </c>
      <c r="AG1756">
        <v>98541</v>
      </c>
      <c r="AH1756" t="s">
        <v>335</v>
      </c>
      <c r="AI1756">
        <v>3608618670</v>
      </c>
      <c r="AJ1756">
        <v>3608618620</v>
      </c>
      <c r="AK1756" s="1" t="d">
        <v>2018-12-06</v>
      </c>
      <c r="AL1756" s="1" t="d">
        <v>2020-11-13</v>
      </c>
      <c r="AM1756" t="str">
        <f t="shared" si="27"/>
        <v>98541</v>
      </c>
      <c r="AQ1756" t="s">
        <v>8814</v>
      </c>
      <c r="AR1756" t="s">
        <v>1335</v>
      </c>
      <c r="AS1756" t="s">
        <v>548</v>
      </c>
      <c r="AT1756" t="s">
        <v>8815</v>
      </c>
      <c r="AU1756">
        <v>3608618670</v>
      </c>
      <c r="AV1756" t="s">
        <v>341</v>
      </c>
      <c r="AY1756" t="s">
        <v>342</v>
      </c>
      <c r="KW1756" t="s">
        <v>343</v>
      </c>
      <c r="KZ1756" t="s">
        <v>463</v>
      </c>
      <c r="LB1756" t="s">
        <v>485</v>
      </c>
      <c r="LR1756" s="1" t="d">
        <v>2020-11-13</v>
      </c>
    </row>
    <row r="1757" spans="1:330" x14ac:dyDescent="0.2">
      <c r="A1757">
        <v>1619448248</v>
      </c>
      <c r="B1757">
        <v>2</v>
      </c>
      <c r="D1757" t="s">
        <v>330</v>
      </c>
      <c r="E1757" t="s">
        <v>8816</v>
      </c>
      <c r="U1757" t="s">
        <v>8817</v>
      </c>
      <c r="W1757" t="s">
        <v>400</v>
      </c>
      <c r="X1757" t="s">
        <v>401</v>
      </c>
      <c r="Y1757">
        <v>761552597</v>
      </c>
      <c r="Z1757" t="s">
        <v>335</v>
      </c>
      <c r="AA1757">
        <v>8177697941</v>
      </c>
      <c r="AB1757">
        <v>8177698332</v>
      </c>
      <c r="AC1757" t="s">
        <v>8817</v>
      </c>
      <c r="AE1757" t="s">
        <v>400</v>
      </c>
      <c r="AF1757" t="s">
        <v>401</v>
      </c>
      <c r="AG1757">
        <v>761552597</v>
      </c>
      <c r="AH1757" t="s">
        <v>335</v>
      </c>
      <c r="AI1757">
        <v>8177697941</v>
      </c>
      <c r="AJ1757">
        <v>8177698332</v>
      </c>
      <c r="AK1757" s="1" t="d">
        <v>2018-12-07</v>
      </c>
      <c r="AL1757" s="1" t="d">
        <v>2019-10-31</v>
      </c>
      <c r="AM1757" t="str">
        <f t="shared" si="27"/>
        <v>76155</v>
      </c>
      <c r="AQ1757" t="s">
        <v>8818</v>
      </c>
      <c r="AR1757" t="s">
        <v>8819</v>
      </c>
      <c r="AT1757" t="s">
        <v>3529</v>
      </c>
      <c r="AU1757">
        <v>8177697941</v>
      </c>
      <c r="AV1757" t="s">
        <v>341</v>
      </c>
      <c r="AY1757" t="s">
        <v>342</v>
      </c>
      <c r="KW1757" t="s">
        <v>343</v>
      </c>
      <c r="KZ1757" t="s">
        <v>463</v>
      </c>
    </row>
    <row r="1758" spans="1:330" x14ac:dyDescent="0.2">
      <c r="A1758">
        <v>1992276547</v>
      </c>
      <c r="B1758">
        <v>2</v>
      </c>
      <c r="D1758" t="s">
        <v>330</v>
      </c>
      <c r="E1758" t="s">
        <v>8820</v>
      </c>
      <c r="L1758" t="s">
        <v>330</v>
      </c>
      <c r="M1758">
        <v>6</v>
      </c>
      <c r="U1758" t="s">
        <v>8821</v>
      </c>
      <c r="W1758" t="s">
        <v>8822</v>
      </c>
      <c r="X1758" t="s">
        <v>357</v>
      </c>
      <c r="Y1758">
        <v>360101809</v>
      </c>
      <c r="Z1758" t="s">
        <v>335</v>
      </c>
      <c r="AA1758">
        <v>3345360205</v>
      </c>
      <c r="AB1758">
        <v>3345360206</v>
      </c>
      <c r="AC1758" t="s">
        <v>8821</v>
      </c>
      <c r="AE1758" t="s">
        <v>8822</v>
      </c>
      <c r="AF1758" t="s">
        <v>357</v>
      </c>
      <c r="AG1758">
        <v>360101809</v>
      </c>
      <c r="AH1758" t="s">
        <v>335</v>
      </c>
      <c r="AI1758">
        <v>3345360205</v>
      </c>
      <c r="AK1758" s="1" t="d">
        <v>2018-12-07</v>
      </c>
      <c r="AL1758" s="1" t="d">
        <v>2022-06-13</v>
      </c>
      <c r="AM1758" t="str">
        <f t="shared" si="27"/>
        <v>36010</v>
      </c>
      <c r="AQ1758" t="s">
        <v>8823</v>
      </c>
      <c r="AR1758" t="s">
        <v>8824</v>
      </c>
      <c r="AS1758" t="s">
        <v>404</v>
      </c>
      <c r="AT1758" t="s">
        <v>350</v>
      </c>
      <c r="AU1758">
        <v>3345360205</v>
      </c>
      <c r="AV1758" t="s">
        <v>341</v>
      </c>
      <c r="AY1758" t="s">
        <v>342</v>
      </c>
      <c r="DD1758">
        <v>227761</v>
      </c>
      <c r="DE1758">
        <v>5</v>
      </c>
      <c r="DF1758" t="s">
        <v>357</v>
      </c>
      <c r="KW1758" t="s">
        <v>343</v>
      </c>
      <c r="LR1758" s="1" t="d">
        <v>2022-06-13</v>
      </c>
    </row>
    <row r="1759" spans="1:330" x14ac:dyDescent="0.2">
      <c r="A1759">
        <v>1598236168</v>
      </c>
      <c r="B1759">
        <v>2</v>
      </c>
      <c r="D1759" t="s">
        <v>330</v>
      </c>
      <c r="E1759" t="s">
        <v>8825</v>
      </c>
      <c r="U1759" t="s">
        <v>8826</v>
      </c>
      <c r="W1759" t="s">
        <v>8827</v>
      </c>
      <c r="X1759" t="s">
        <v>628</v>
      </c>
      <c r="Y1759">
        <v>448832840</v>
      </c>
      <c r="Z1759" t="s">
        <v>335</v>
      </c>
      <c r="AA1759">
        <v>5672207207</v>
      </c>
      <c r="AC1759" t="s">
        <v>8826</v>
      </c>
      <c r="AE1759" t="s">
        <v>8827</v>
      </c>
      <c r="AF1759" t="s">
        <v>628</v>
      </c>
      <c r="AG1759">
        <v>448832840</v>
      </c>
      <c r="AH1759" t="s">
        <v>335</v>
      </c>
      <c r="AI1759">
        <v>5672207207</v>
      </c>
      <c r="AK1759" s="1" t="d">
        <v>2018-12-07</v>
      </c>
      <c r="AL1759" s="1" t="d">
        <v>2018-12-07</v>
      </c>
      <c r="AM1759" t="str">
        <f t="shared" si="27"/>
        <v>44883</v>
      </c>
      <c r="AQ1759" t="s">
        <v>8828</v>
      </c>
      <c r="AR1759" t="s">
        <v>6002</v>
      </c>
      <c r="AS1759" t="s">
        <v>1102</v>
      </c>
      <c r="AT1759" t="s">
        <v>350</v>
      </c>
      <c r="AU1759">
        <v>5672207207</v>
      </c>
      <c r="AV1759" t="s">
        <v>351</v>
      </c>
      <c r="AY1759" t="s">
        <v>342</v>
      </c>
      <c r="KW1759" t="s">
        <v>343</v>
      </c>
      <c r="KZ1759" t="s">
        <v>463</v>
      </c>
      <c r="LB1759" t="s">
        <v>597</v>
      </c>
    </row>
    <row r="1760" spans="1:330" x14ac:dyDescent="0.2">
      <c r="A1760">
        <v>1750852455</v>
      </c>
      <c r="B1760">
        <v>2</v>
      </c>
      <c r="D1760" t="s">
        <v>330</v>
      </c>
      <c r="E1760" t="s">
        <v>8829</v>
      </c>
      <c r="U1760" t="s">
        <v>8830</v>
      </c>
      <c r="W1760" t="s">
        <v>8831</v>
      </c>
      <c r="X1760" t="s">
        <v>540</v>
      </c>
      <c r="Y1760">
        <v>678800570</v>
      </c>
      <c r="Z1760" t="s">
        <v>335</v>
      </c>
      <c r="AC1760" t="s">
        <v>8832</v>
      </c>
      <c r="AE1760" t="s">
        <v>8833</v>
      </c>
      <c r="AF1760" t="s">
        <v>540</v>
      </c>
      <c r="AG1760">
        <v>67860</v>
      </c>
      <c r="AH1760" t="s">
        <v>335</v>
      </c>
      <c r="AI1760">
        <v>6203558101</v>
      </c>
      <c r="AK1760" s="1" t="d">
        <v>2018-12-07</v>
      </c>
      <c r="AL1760" s="1" t="d">
        <v>2019-06-24</v>
      </c>
      <c r="AM1760" t="str">
        <f t="shared" si="27"/>
        <v>67860</v>
      </c>
      <c r="AQ1760" t="s">
        <v>8834</v>
      </c>
      <c r="AR1760" t="s">
        <v>2460</v>
      </c>
      <c r="AT1760" t="s">
        <v>433</v>
      </c>
      <c r="AU1760">
        <v>6203558101</v>
      </c>
      <c r="AV1760" t="s">
        <v>351</v>
      </c>
      <c r="AY1760" t="s">
        <v>343</v>
      </c>
      <c r="AZ1760" t="s">
        <v>369</v>
      </c>
      <c r="BC1760" t="s">
        <v>343</v>
      </c>
      <c r="BD1760" t="s">
        <v>341</v>
      </c>
      <c r="BG1760" t="s">
        <v>342</v>
      </c>
      <c r="KW1760" t="s">
        <v>343</v>
      </c>
    </row>
    <row r="1761" spans="1:330" x14ac:dyDescent="0.2">
      <c r="A1761">
        <v>1770054306</v>
      </c>
      <c r="B1761">
        <v>2</v>
      </c>
      <c r="D1761" t="s">
        <v>330</v>
      </c>
      <c r="E1761" t="s">
        <v>8835</v>
      </c>
      <c r="U1761" t="s">
        <v>8836</v>
      </c>
      <c r="W1761" t="s">
        <v>1431</v>
      </c>
      <c r="X1761" t="s">
        <v>334</v>
      </c>
      <c r="Y1761">
        <v>113755008</v>
      </c>
      <c r="Z1761" t="s">
        <v>335</v>
      </c>
      <c r="AA1761">
        <v>7187930400</v>
      </c>
      <c r="AB1761">
        <v>7187930600</v>
      </c>
      <c r="AC1761" t="s">
        <v>8836</v>
      </c>
      <c r="AE1761" t="s">
        <v>1431</v>
      </c>
      <c r="AF1761" t="s">
        <v>334</v>
      </c>
      <c r="AG1761">
        <v>113755008</v>
      </c>
      <c r="AH1761" t="s">
        <v>335</v>
      </c>
      <c r="AI1761">
        <v>7187930400</v>
      </c>
      <c r="AJ1761">
        <v>7187930600</v>
      </c>
      <c r="AK1761" s="1" t="d">
        <v>2018-12-07</v>
      </c>
      <c r="AL1761" s="1" t="d">
        <v>2018-12-07</v>
      </c>
      <c r="AM1761" t="str">
        <f t="shared" si="27"/>
        <v>11375</v>
      </c>
      <c r="AQ1761" t="s">
        <v>2101</v>
      </c>
      <c r="AR1761" t="s">
        <v>8837</v>
      </c>
      <c r="AT1761" t="s">
        <v>394</v>
      </c>
      <c r="AU1761">
        <v>7187930400</v>
      </c>
      <c r="AV1761" t="s">
        <v>351</v>
      </c>
      <c r="AY1761" t="s">
        <v>342</v>
      </c>
      <c r="KW1761" t="s">
        <v>343</v>
      </c>
    </row>
    <row r="1762" spans="1:330" x14ac:dyDescent="0.2">
      <c r="A1762">
        <v>1194296707</v>
      </c>
      <c r="B1762">
        <v>2</v>
      </c>
      <c r="D1762" t="s">
        <v>330</v>
      </c>
      <c r="E1762" t="s">
        <v>8838</v>
      </c>
      <c r="L1762" t="s">
        <v>330</v>
      </c>
      <c r="M1762">
        <v>6</v>
      </c>
      <c r="U1762" t="s">
        <v>8839</v>
      </c>
      <c r="W1762" t="s">
        <v>6935</v>
      </c>
      <c r="X1762" t="s">
        <v>430</v>
      </c>
      <c r="Y1762">
        <v>481841869</v>
      </c>
      <c r="Z1762" t="s">
        <v>335</v>
      </c>
      <c r="AA1762">
        <v>3134385157</v>
      </c>
      <c r="AB1762">
        <v>6168256237</v>
      </c>
      <c r="AC1762" t="s">
        <v>8839</v>
      </c>
      <c r="AE1762" t="s">
        <v>6935</v>
      </c>
      <c r="AF1762" t="s">
        <v>430</v>
      </c>
      <c r="AG1762">
        <v>481844818</v>
      </c>
      <c r="AH1762" t="s">
        <v>335</v>
      </c>
      <c r="AI1762">
        <v>3134385157</v>
      </c>
      <c r="AK1762" s="1" t="d">
        <v>2018-12-07</v>
      </c>
      <c r="AL1762" s="1" t="d">
        <v>2018-12-07</v>
      </c>
      <c r="AM1762" t="str">
        <f t="shared" si="27"/>
        <v>48184</v>
      </c>
      <c r="AQ1762" t="s">
        <v>8840</v>
      </c>
      <c r="AR1762" t="s">
        <v>8841</v>
      </c>
      <c r="AS1762" t="s">
        <v>551</v>
      </c>
      <c r="AT1762" t="s">
        <v>8842</v>
      </c>
      <c r="AU1762">
        <v>3134381078</v>
      </c>
      <c r="AV1762" t="s">
        <v>369</v>
      </c>
      <c r="AY1762" t="s">
        <v>342</v>
      </c>
      <c r="KW1762" t="s">
        <v>343</v>
      </c>
    </row>
    <row r="1763" spans="1:330" x14ac:dyDescent="0.2">
      <c r="A1763">
        <v>1992276588</v>
      </c>
      <c r="B1763">
        <v>2</v>
      </c>
      <c r="D1763" t="s">
        <v>330</v>
      </c>
      <c r="E1763" t="s">
        <v>8843</v>
      </c>
      <c r="L1763" t="s">
        <v>330</v>
      </c>
      <c r="M1763">
        <v>6</v>
      </c>
      <c r="U1763" t="s">
        <v>8844</v>
      </c>
      <c r="W1763" t="s">
        <v>1855</v>
      </c>
      <c r="X1763" t="s">
        <v>334</v>
      </c>
      <c r="Y1763">
        <v>105833115</v>
      </c>
      <c r="Z1763" t="s">
        <v>335</v>
      </c>
      <c r="AC1763" t="s">
        <v>8845</v>
      </c>
      <c r="AE1763" t="s">
        <v>1520</v>
      </c>
      <c r="AF1763" t="s">
        <v>334</v>
      </c>
      <c r="AG1763">
        <v>107011301</v>
      </c>
      <c r="AH1763" t="s">
        <v>335</v>
      </c>
      <c r="AI1763">
        <v>9149993199</v>
      </c>
      <c r="AK1763" s="1" t="d">
        <v>2018-12-08</v>
      </c>
      <c r="AL1763" s="1" t="d">
        <v>2019-02-05</v>
      </c>
      <c r="AM1763" t="str">
        <f t="shared" si="27"/>
        <v>10701</v>
      </c>
      <c r="AQ1763" t="s">
        <v>438</v>
      </c>
      <c r="AR1763" t="s">
        <v>8846</v>
      </c>
      <c r="AT1763" t="s">
        <v>350</v>
      </c>
      <c r="AU1763">
        <v>9148264711</v>
      </c>
      <c r="AV1763" t="s">
        <v>351</v>
      </c>
      <c r="AY1763" t="s">
        <v>342</v>
      </c>
      <c r="KW1763" t="s">
        <v>343</v>
      </c>
    </row>
    <row r="1764" spans="1:330" x14ac:dyDescent="0.2">
      <c r="A1764">
        <v>1912478421</v>
      </c>
      <c r="B1764">
        <v>2</v>
      </c>
      <c r="D1764" t="s">
        <v>330</v>
      </c>
      <c r="E1764" t="s">
        <v>8847</v>
      </c>
      <c r="U1764" t="s">
        <v>8848</v>
      </c>
      <c r="W1764" t="s">
        <v>8849</v>
      </c>
      <c r="X1764" t="s">
        <v>659</v>
      </c>
      <c r="Y1764">
        <v>389015107</v>
      </c>
      <c r="Z1764" t="s">
        <v>335</v>
      </c>
      <c r="AA1764">
        <v>6622266741</v>
      </c>
      <c r="AB1764">
        <v>6622290011</v>
      </c>
      <c r="AC1764" t="s">
        <v>8848</v>
      </c>
      <c r="AE1764" t="s">
        <v>8849</v>
      </c>
      <c r="AF1764" t="s">
        <v>659</v>
      </c>
      <c r="AG1764">
        <v>389015107</v>
      </c>
      <c r="AH1764" t="s">
        <v>335</v>
      </c>
      <c r="AI1764">
        <v>6622266741</v>
      </c>
      <c r="AJ1764">
        <v>6622290011</v>
      </c>
      <c r="AK1764" s="1" t="d">
        <v>2018-12-09</v>
      </c>
      <c r="AL1764" s="1" t="d">
        <v>2018-12-09</v>
      </c>
      <c r="AM1764" t="str">
        <f t="shared" si="27"/>
        <v>38901</v>
      </c>
      <c r="AQ1764" t="s">
        <v>1210</v>
      </c>
      <c r="AR1764" t="s">
        <v>8850</v>
      </c>
      <c r="AS1764" t="s">
        <v>8851</v>
      </c>
      <c r="AT1764" t="s">
        <v>686</v>
      </c>
      <c r="AU1764">
        <v>6622266741</v>
      </c>
      <c r="AV1764" t="s">
        <v>341</v>
      </c>
      <c r="AY1764" t="s">
        <v>342</v>
      </c>
      <c r="KW1764" t="s">
        <v>343</v>
      </c>
      <c r="LB1764" t="s">
        <v>485</v>
      </c>
    </row>
    <row r="1765" spans="1:330" x14ac:dyDescent="0.2">
      <c r="A1765">
        <v>1578034096</v>
      </c>
      <c r="B1765">
        <v>2</v>
      </c>
      <c r="D1765" t="s">
        <v>330</v>
      </c>
      <c r="E1765" t="s">
        <v>8852</v>
      </c>
      <c r="U1765" t="s">
        <v>8853</v>
      </c>
      <c r="W1765" t="s">
        <v>8854</v>
      </c>
      <c r="X1765" t="s">
        <v>1418</v>
      </c>
      <c r="Y1765">
        <v>20002</v>
      </c>
      <c r="Z1765" t="s">
        <v>335</v>
      </c>
      <c r="AA1765">
        <v>2025251386</v>
      </c>
      <c r="AB1765">
        <v>2026294543</v>
      </c>
      <c r="AC1765" t="s">
        <v>8853</v>
      </c>
      <c r="AE1765" t="s">
        <v>8854</v>
      </c>
      <c r="AF1765" t="s">
        <v>1418</v>
      </c>
      <c r="AG1765">
        <v>20002</v>
      </c>
      <c r="AH1765" t="s">
        <v>335</v>
      </c>
      <c r="AI1765">
        <v>2025251386</v>
      </c>
      <c r="AJ1765">
        <v>2026294543</v>
      </c>
      <c r="AK1765" s="1" t="d">
        <v>2018-12-10</v>
      </c>
      <c r="AL1765" s="1" t="d">
        <v>2018-12-10</v>
      </c>
      <c r="AM1765" t="str">
        <f t="shared" si="27"/>
        <v>20002</v>
      </c>
      <c r="AQ1765" t="s">
        <v>8855</v>
      </c>
      <c r="AR1765" t="s">
        <v>8856</v>
      </c>
      <c r="AS1765" t="s">
        <v>551</v>
      </c>
      <c r="AT1765" t="s">
        <v>710</v>
      </c>
      <c r="AU1765">
        <v>2025251386</v>
      </c>
      <c r="AV1765" t="s">
        <v>341</v>
      </c>
      <c r="AY1765" t="s">
        <v>342</v>
      </c>
      <c r="DD1765">
        <v>51743900</v>
      </c>
      <c r="DE1765">
        <v>5</v>
      </c>
      <c r="DF1765" t="s">
        <v>1418</v>
      </c>
      <c r="KW1765" t="s">
        <v>342</v>
      </c>
      <c r="KX1765" t="s">
        <v>8857</v>
      </c>
      <c r="KY1765" t="s">
        <v>330</v>
      </c>
    </row>
    <row r="1766" spans="1:330" x14ac:dyDescent="0.2">
      <c r="A1766">
        <v>1508337023</v>
      </c>
      <c r="B1766">
        <v>2</v>
      </c>
      <c r="D1766" t="s">
        <v>330</v>
      </c>
      <c r="E1766" t="s">
        <v>8858</v>
      </c>
      <c r="U1766" t="s">
        <v>8859</v>
      </c>
      <c r="W1766" t="s">
        <v>606</v>
      </c>
      <c r="X1766" t="s">
        <v>334</v>
      </c>
      <c r="Y1766">
        <v>103092611</v>
      </c>
      <c r="Z1766" t="s">
        <v>335</v>
      </c>
      <c r="AA1766">
        <v>9175930500</v>
      </c>
      <c r="AB1766">
        <v>7189660800</v>
      </c>
      <c r="AC1766" t="s">
        <v>8859</v>
      </c>
      <c r="AE1766" t="s">
        <v>606</v>
      </c>
      <c r="AF1766" t="s">
        <v>334</v>
      </c>
      <c r="AG1766">
        <v>103092611</v>
      </c>
      <c r="AH1766" t="s">
        <v>335</v>
      </c>
      <c r="AI1766">
        <v>7186055550</v>
      </c>
      <c r="AJ1766">
        <v>7189660800</v>
      </c>
      <c r="AK1766" s="1" t="d">
        <v>2018-12-10</v>
      </c>
      <c r="AL1766" s="1" t="d">
        <v>2018-12-10</v>
      </c>
      <c r="AM1766" t="str">
        <f t="shared" si="27"/>
        <v>10309</v>
      </c>
      <c r="AQ1766" t="s">
        <v>8860</v>
      </c>
      <c r="AR1766" t="s">
        <v>8861</v>
      </c>
      <c r="AS1766" t="s">
        <v>404</v>
      </c>
      <c r="AT1766" t="s">
        <v>8862</v>
      </c>
      <c r="AU1766">
        <v>9175930500</v>
      </c>
      <c r="AV1766" t="s">
        <v>368</v>
      </c>
      <c r="AY1766" t="s">
        <v>343</v>
      </c>
      <c r="AZ1766" t="s">
        <v>434</v>
      </c>
      <c r="BC1766" t="s">
        <v>343</v>
      </c>
      <c r="BD1766" t="s">
        <v>341</v>
      </c>
      <c r="BG1766" t="s">
        <v>342</v>
      </c>
      <c r="KW1766" t="s">
        <v>343</v>
      </c>
      <c r="KZ1766" t="s">
        <v>448</v>
      </c>
      <c r="LB1766" t="s">
        <v>483</v>
      </c>
    </row>
    <row r="1767" spans="1:330" x14ac:dyDescent="0.2">
      <c r="A1767">
        <v>1578034054</v>
      </c>
      <c r="B1767">
        <v>2</v>
      </c>
      <c r="D1767" t="s">
        <v>330</v>
      </c>
      <c r="E1767" t="s">
        <v>8863</v>
      </c>
      <c r="L1767" t="s">
        <v>330</v>
      </c>
      <c r="M1767">
        <v>6</v>
      </c>
      <c r="U1767" t="s">
        <v>8864</v>
      </c>
      <c r="W1767" t="s">
        <v>8865</v>
      </c>
      <c r="X1767" t="s">
        <v>1203</v>
      </c>
      <c r="Y1767">
        <v>287773035</v>
      </c>
      <c r="Z1767" t="s">
        <v>335</v>
      </c>
      <c r="AA1767">
        <v>8287662950</v>
      </c>
      <c r="AC1767" t="s">
        <v>8864</v>
      </c>
      <c r="AE1767" t="s">
        <v>8865</v>
      </c>
      <c r="AF1767" t="s">
        <v>1203</v>
      </c>
      <c r="AG1767">
        <v>287773035</v>
      </c>
      <c r="AH1767" t="s">
        <v>335</v>
      </c>
      <c r="AI1767">
        <v>8287662950</v>
      </c>
      <c r="AK1767" s="1" t="d">
        <v>2018-12-10</v>
      </c>
      <c r="AL1767" s="1" t="d">
        <v>2022-11-29</v>
      </c>
      <c r="AM1767" t="str">
        <f t="shared" si="27"/>
        <v>28777</v>
      </c>
      <c r="AQ1767" t="s">
        <v>8866</v>
      </c>
      <c r="AR1767" t="s">
        <v>8867</v>
      </c>
      <c r="AS1767" t="s">
        <v>8868</v>
      </c>
      <c r="AT1767" t="s">
        <v>447</v>
      </c>
      <c r="AU1767">
        <v>8287661801</v>
      </c>
      <c r="AV1767" t="s">
        <v>341</v>
      </c>
      <c r="AY1767" t="s">
        <v>342</v>
      </c>
      <c r="KW1767" t="s">
        <v>342</v>
      </c>
      <c r="KX1767" t="s">
        <v>8863</v>
      </c>
      <c r="KY1767" t="s">
        <v>330</v>
      </c>
      <c r="LR1767" s="1" t="d">
        <v>2022-11-29</v>
      </c>
    </row>
    <row r="1768" spans="1:330" x14ac:dyDescent="0.2">
      <c r="A1768">
        <v>1194296681</v>
      </c>
      <c r="B1768">
        <v>2</v>
      </c>
      <c r="D1768" t="s">
        <v>330</v>
      </c>
      <c r="E1768" t="s">
        <v>8869</v>
      </c>
      <c r="L1768" t="s">
        <v>330</v>
      </c>
      <c r="M1768">
        <v>6</v>
      </c>
      <c r="U1768" t="s">
        <v>8870</v>
      </c>
      <c r="W1768" t="s">
        <v>6406</v>
      </c>
      <c r="X1768" t="s">
        <v>1203</v>
      </c>
      <c r="Y1768">
        <v>288014601</v>
      </c>
      <c r="Z1768" t="s">
        <v>335</v>
      </c>
      <c r="AA1768">
        <v>8282130050</v>
      </c>
      <c r="AB1768">
        <v>8282130054</v>
      </c>
      <c r="AC1768" t="s">
        <v>8870</v>
      </c>
      <c r="AE1768" t="s">
        <v>6406</v>
      </c>
      <c r="AF1768" t="s">
        <v>1203</v>
      </c>
      <c r="AG1768">
        <v>288014601</v>
      </c>
      <c r="AH1768" t="s">
        <v>335</v>
      </c>
      <c r="AI1768">
        <v>8282130050</v>
      </c>
      <c r="AJ1768">
        <v>8282130054</v>
      </c>
      <c r="AK1768" s="1" t="d">
        <v>2018-12-10</v>
      </c>
      <c r="AL1768" s="1" t="d">
        <v>2022-11-29</v>
      </c>
      <c r="AM1768" t="str">
        <f t="shared" si="27"/>
        <v>28801</v>
      </c>
      <c r="AQ1768" t="s">
        <v>8871</v>
      </c>
      <c r="AR1768" t="s">
        <v>957</v>
      </c>
      <c r="AT1768" t="s">
        <v>424</v>
      </c>
      <c r="AU1768">
        <v>8282130184</v>
      </c>
      <c r="AV1768" t="s">
        <v>341</v>
      </c>
      <c r="AY1768" t="s">
        <v>342</v>
      </c>
      <c r="KW1768" t="s">
        <v>342</v>
      </c>
      <c r="KX1768" t="s">
        <v>8869</v>
      </c>
      <c r="KY1768" t="s">
        <v>330</v>
      </c>
      <c r="LR1768" s="1" t="d">
        <v>2022-11-29</v>
      </c>
    </row>
    <row r="1769" spans="1:330" x14ac:dyDescent="0.2">
      <c r="A1769">
        <v>1043781578</v>
      </c>
      <c r="B1769">
        <v>2</v>
      </c>
      <c r="D1769" t="s">
        <v>330</v>
      </c>
      <c r="E1769" t="s">
        <v>8872</v>
      </c>
      <c r="U1769" t="s">
        <v>8873</v>
      </c>
      <c r="W1769" t="s">
        <v>6843</v>
      </c>
      <c r="X1769" t="s">
        <v>500</v>
      </c>
      <c r="Y1769">
        <v>212374331</v>
      </c>
      <c r="Z1769" t="s">
        <v>335</v>
      </c>
      <c r="AA1769">
        <v>1410687811</v>
      </c>
      <c r="AC1769" t="s">
        <v>8873</v>
      </c>
      <c r="AE1769" t="s">
        <v>6843</v>
      </c>
      <c r="AF1769" t="s">
        <v>500</v>
      </c>
      <c r="AG1769">
        <v>212374331</v>
      </c>
      <c r="AH1769" t="s">
        <v>335</v>
      </c>
      <c r="AI1769">
        <v>1410687811</v>
      </c>
      <c r="AK1769" s="1" t="d">
        <v>2018-12-10</v>
      </c>
      <c r="AL1769" s="1" t="d">
        <v>2018-12-10</v>
      </c>
      <c r="AM1769" t="str">
        <f t="shared" si="27"/>
        <v>21237</v>
      </c>
      <c r="AQ1769" t="s">
        <v>482</v>
      </c>
      <c r="AR1769" t="s">
        <v>1186</v>
      </c>
      <c r="AT1769" t="s">
        <v>350</v>
      </c>
      <c r="AU1769">
        <v>4106878113</v>
      </c>
      <c r="AV1769" t="s">
        <v>369</v>
      </c>
      <c r="AY1769" t="s">
        <v>342</v>
      </c>
      <c r="KW1769" t="s">
        <v>343</v>
      </c>
    </row>
    <row r="1770" spans="1:330" x14ac:dyDescent="0.2">
      <c r="A1770">
        <v>1194296665</v>
      </c>
      <c r="B1770">
        <v>2</v>
      </c>
      <c r="D1770" t="s">
        <v>330</v>
      </c>
      <c r="E1770" t="s">
        <v>8874</v>
      </c>
      <c r="U1770" t="s">
        <v>8875</v>
      </c>
      <c r="W1770" t="s">
        <v>8876</v>
      </c>
      <c r="X1770" t="s">
        <v>410</v>
      </c>
      <c r="Y1770">
        <v>960280459</v>
      </c>
      <c r="Z1770" t="s">
        <v>335</v>
      </c>
      <c r="AA1770">
        <v>5303367512</v>
      </c>
      <c r="AC1770" t="s">
        <v>8877</v>
      </c>
      <c r="AE1770" t="s">
        <v>8876</v>
      </c>
      <c r="AF1770" t="s">
        <v>410</v>
      </c>
      <c r="AG1770">
        <v>960289777</v>
      </c>
      <c r="AH1770" t="s">
        <v>335</v>
      </c>
      <c r="AI1770">
        <v>5303367512</v>
      </c>
      <c r="AK1770" s="1" t="d">
        <v>2018-12-10</v>
      </c>
      <c r="AL1770" s="1" t="d">
        <v>2018-12-10</v>
      </c>
      <c r="AM1770" t="str">
        <f t="shared" si="27"/>
        <v>96028</v>
      </c>
      <c r="AQ1770" t="s">
        <v>8878</v>
      </c>
      <c r="AR1770" t="s">
        <v>7484</v>
      </c>
      <c r="AS1770" t="s">
        <v>2548</v>
      </c>
      <c r="AT1770" t="s">
        <v>424</v>
      </c>
      <c r="AU1770">
        <v>5303367512</v>
      </c>
      <c r="AV1770" t="s">
        <v>341</v>
      </c>
      <c r="AY1770" t="s">
        <v>342</v>
      </c>
      <c r="KW1770" t="s">
        <v>343</v>
      </c>
    </row>
    <row r="1771" spans="1:330" x14ac:dyDescent="0.2">
      <c r="A1771">
        <v>1689145120</v>
      </c>
      <c r="B1771">
        <v>2</v>
      </c>
      <c r="D1771" t="s">
        <v>330</v>
      </c>
      <c r="E1771" t="s">
        <v>8879</v>
      </c>
      <c r="L1771" t="s">
        <v>330</v>
      </c>
      <c r="M1771">
        <v>6</v>
      </c>
      <c r="U1771" t="s">
        <v>8880</v>
      </c>
      <c r="W1771" t="s">
        <v>1737</v>
      </c>
      <c r="X1771" t="s">
        <v>410</v>
      </c>
      <c r="Y1771">
        <v>920203052</v>
      </c>
      <c r="Z1771" t="s">
        <v>335</v>
      </c>
      <c r="AA1771">
        <v>6193038800</v>
      </c>
      <c r="AB1771">
        <v>6193038400</v>
      </c>
      <c r="AC1771" t="s">
        <v>8880</v>
      </c>
      <c r="AE1771" t="s">
        <v>1737</v>
      </c>
      <c r="AF1771" t="s">
        <v>410</v>
      </c>
      <c r="AG1771">
        <v>920203052</v>
      </c>
      <c r="AH1771" t="s">
        <v>335</v>
      </c>
      <c r="AI1771">
        <v>6193038800</v>
      </c>
      <c r="AK1771" s="1" t="d">
        <v>2018-12-10</v>
      </c>
      <c r="AL1771" s="1" t="d">
        <v>2025-07-09</v>
      </c>
      <c r="AM1771" t="str">
        <f t="shared" si="27"/>
        <v>92020</v>
      </c>
      <c r="AQ1771" t="s">
        <v>762</v>
      </c>
      <c r="AR1771" t="s">
        <v>7765</v>
      </c>
      <c r="AT1771" t="s">
        <v>8881</v>
      </c>
      <c r="AU1771">
        <v>6193038800</v>
      </c>
      <c r="AV1771" t="s">
        <v>341</v>
      </c>
      <c r="AY1771" t="s">
        <v>342</v>
      </c>
      <c r="KW1771" t="s">
        <v>343</v>
      </c>
      <c r="LR1771" s="1" t="d">
        <v>2025-07-09</v>
      </c>
    </row>
    <row r="1772" spans="1:330" x14ac:dyDescent="0.2">
      <c r="A1772">
        <v>1962973438</v>
      </c>
      <c r="B1772">
        <v>2</v>
      </c>
      <c r="D1772" t="s">
        <v>330</v>
      </c>
      <c r="E1772" t="s">
        <v>8882</v>
      </c>
      <c r="L1772" t="s">
        <v>330</v>
      </c>
      <c r="M1772">
        <v>6</v>
      </c>
      <c r="U1772" t="s">
        <v>8883</v>
      </c>
      <c r="V1772" t="s">
        <v>1527</v>
      </c>
      <c r="W1772" t="s">
        <v>8884</v>
      </c>
      <c r="X1772" t="s">
        <v>376</v>
      </c>
      <c r="Y1772">
        <v>370151320</v>
      </c>
      <c r="Z1772" t="s">
        <v>335</v>
      </c>
      <c r="AA1772">
        <v>6152461422</v>
      </c>
      <c r="AB1772">
        <v>6152461423</v>
      </c>
      <c r="AC1772" t="s">
        <v>8883</v>
      </c>
      <c r="AD1772" t="s">
        <v>1527</v>
      </c>
      <c r="AE1772" t="s">
        <v>8884</v>
      </c>
      <c r="AF1772" t="s">
        <v>376</v>
      </c>
      <c r="AG1772">
        <v>370151320</v>
      </c>
      <c r="AH1772" t="s">
        <v>335</v>
      </c>
      <c r="AI1772">
        <v>6152461422</v>
      </c>
      <c r="AJ1772">
        <v>6152461423</v>
      </c>
      <c r="AK1772" s="1" t="d">
        <v>2018-12-10</v>
      </c>
      <c r="AL1772" s="1" t="d">
        <v>2022-02-28</v>
      </c>
      <c r="AM1772" t="str">
        <f t="shared" si="27"/>
        <v>37015</v>
      </c>
      <c r="AQ1772" t="s">
        <v>2632</v>
      </c>
      <c r="AR1772" t="s">
        <v>1255</v>
      </c>
      <c r="AT1772" t="s">
        <v>350</v>
      </c>
      <c r="AU1772">
        <v>9018575269</v>
      </c>
      <c r="AV1772" t="s">
        <v>341</v>
      </c>
      <c r="AY1772" t="s">
        <v>343</v>
      </c>
      <c r="AZ1772" t="s">
        <v>351</v>
      </c>
      <c r="BC1772" t="s">
        <v>342</v>
      </c>
      <c r="DD1772" t="s">
        <v>8885</v>
      </c>
      <c r="DE1772">
        <v>5</v>
      </c>
      <c r="DF1772" t="s">
        <v>376</v>
      </c>
      <c r="KW1772" t="s">
        <v>343</v>
      </c>
      <c r="KZ1772" t="s">
        <v>484</v>
      </c>
      <c r="LB1772" t="s">
        <v>485</v>
      </c>
      <c r="LR1772" s="1" t="d">
        <v>2022-02-24</v>
      </c>
    </row>
    <row r="1773" spans="1:330" x14ac:dyDescent="0.2">
      <c r="A1773">
        <v>1437620903</v>
      </c>
      <c r="B1773">
        <v>2</v>
      </c>
      <c r="D1773" t="s">
        <v>330</v>
      </c>
      <c r="E1773" t="s">
        <v>8886</v>
      </c>
      <c r="L1773" t="s">
        <v>330</v>
      </c>
      <c r="M1773">
        <v>6</v>
      </c>
      <c r="U1773" t="s">
        <v>396</v>
      </c>
      <c r="W1773" t="s">
        <v>397</v>
      </c>
      <c r="X1773" t="s">
        <v>398</v>
      </c>
      <c r="Y1773">
        <v>28956146</v>
      </c>
      <c r="Z1773" t="s">
        <v>335</v>
      </c>
      <c r="AA1773">
        <v>4017651500</v>
      </c>
      <c r="AC1773" t="s">
        <v>8887</v>
      </c>
      <c r="AE1773" t="s">
        <v>8888</v>
      </c>
      <c r="AF1773" t="s">
        <v>1173</v>
      </c>
      <c r="AG1773">
        <v>554473046</v>
      </c>
      <c r="AH1773" t="s">
        <v>335</v>
      </c>
      <c r="AI1773">
        <v>7634730977</v>
      </c>
      <c r="AK1773" s="1" t="d">
        <v>2018-12-10</v>
      </c>
      <c r="AL1773" s="1" t="d">
        <v>2019-02-05</v>
      </c>
      <c r="AM1773" t="str">
        <f t="shared" si="27"/>
        <v>55447</v>
      </c>
      <c r="AQ1773" t="s">
        <v>402</v>
      </c>
      <c r="AR1773" t="s">
        <v>403</v>
      </c>
      <c r="AS1773" t="s">
        <v>404</v>
      </c>
      <c r="AT1773" t="s">
        <v>3740</v>
      </c>
      <c r="AU1773">
        <v>4017702751</v>
      </c>
      <c r="AV1773" t="s">
        <v>341</v>
      </c>
      <c r="AY1773" t="s">
        <v>343</v>
      </c>
      <c r="AZ1773" t="s">
        <v>406</v>
      </c>
      <c r="BC1773" t="s">
        <v>343</v>
      </c>
      <c r="BD1773" t="s">
        <v>351</v>
      </c>
      <c r="BG1773" t="s">
        <v>342</v>
      </c>
      <c r="KW1773" t="s">
        <v>343</v>
      </c>
    </row>
    <row r="1774" spans="1:330" x14ac:dyDescent="0.2">
      <c r="A1774">
        <v>1104397694</v>
      </c>
      <c r="B1774">
        <v>2</v>
      </c>
      <c r="D1774" t="s">
        <v>330</v>
      </c>
      <c r="E1774" t="s">
        <v>8889</v>
      </c>
      <c r="L1774" t="s">
        <v>330</v>
      </c>
      <c r="M1774">
        <v>6</v>
      </c>
      <c r="U1774" t="s">
        <v>8890</v>
      </c>
      <c r="W1774" t="s">
        <v>8891</v>
      </c>
      <c r="X1774" t="s">
        <v>1203</v>
      </c>
      <c r="Y1774">
        <v>287616924</v>
      </c>
      <c r="Z1774" t="s">
        <v>335</v>
      </c>
      <c r="AA1774">
        <v>8286595791</v>
      </c>
      <c r="AB1774">
        <v>8286529994</v>
      </c>
      <c r="AC1774" t="s">
        <v>8890</v>
      </c>
      <c r="AE1774" t="s">
        <v>8891</v>
      </c>
      <c r="AF1774" t="s">
        <v>1203</v>
      </c>
      <c r="AG1774">
        <v>287616924</v>
      </c>
      <c r="AH1774" t="s">
        <v>335</v>
      </c>
      <c r="AI1774">
        <v>8286595791</v>
      </c>
      <c r="AK1774" s="1" t="d">
        <v>2018-12-10</v>
      </c>
      <c r="AL1774" s="1" t="d">
        <v>2022-11-29</v>
      </c>
      <c r="AM1774" t="str">
        <f t="shared" si="27"/>
        <v>28761</v>
      </c>
      <c r="AQ1774" t="s">
        <v>8892</v>
      </c>
      <c r="AR1774" t="s">
        <v>8893</v>
      </c>
      <c r="AT1774" t="s">
        <v>447</v>
      </c>
      <c r="AU1774">
        <v>8286595105</v>
      </c>
      <c r="AV1774" t="s">
        <v>341</v>
      </c>
      <c r="AY1774" t="s">
        <v>342</v>
      </c>
      <c r="KW1774" t="s">
        <v>342</v>
      </c>
      <c r="KX1774" t="s">
        <v>8889</v>
      </c>
      <c r="KY1774" t="s">
        <v>330</v>
      </c>
      <c r="LR1774" s="1" t="d">
        <v>2022-11-29</v>
      </c>
    </row>
    <row r="1775" spans="1:330" x14ac:dyDescent="0.2">
      <c r="A1775">
        <v>1376014761</v>
      </c>
      <c r="B1775">
        <v>2</v>
      </c>
      <c r="D1775" t="s">
        <v>330</v>
      </c>
      <c r="E1775" t="s">
        <v>8869</v>
      </c>
      <c r="L1775" t="s">
        <v>330</v>
      </c>
      <c r="M1775">
        <v>6</v>
      </c>
      <c r="U1775" t="s">
        <v>8894</v>
      </c>
      <c r="W1775" t="s">
        <v>6406</v>
      </c>
      <c r="X1775" t="s">
        <v>1203</v>
      </c>
      <c r="Y1775">
        <v>288037778</v>
      </c>
      <c r="Z1775" t="s">
        <v>335</v>
      </c>
      <c r="AA1775">
        <v>8282139470</v>
      </c>
      <c r="AB1775">
        <v>8282748586</v>
      </c>
      <c r="AC1775" t="s">
        <v>8895</v>
      </c>
      <c r="AE1775" t="s">
        <v>6406</v>
      </c>
      <c r="AF1775" t="s">
        <v>1203</v>
      </c>
      <c r="AG1775">
        <v>288037782</v>
      </c>
      <c r="AH1775" t="s">
        <v>335</v>
      </c>
      <c r="AI1775">
        <v>8282139470</v>
      </c>
      <c r="AJ1775">
        <v>8282748586</v>
      </c>
      <c r="AK1775" s="1" t="d">
        <v>2018-12-10</v>
      </c>
      <c r="AL1775" s="1" t="d">
        <v>2022-11-29</v>
      </c>
      <c r="AM1775" t="str">
        <f t="shared" si="27"/>
        <v>28803</v>
      </c>
      <c r="AQ1775" t="s">
        <v>8896</v>
      </c>
      <c r="AR1775" t="s">
        <v>4472</v>
      </c>
      <c r="AT1775" t="s">
        <v>8897</v>
      </c>
      <c r="AU1775">
        <v>8285514858</v>
      </c>
      <c r="AV1775" t="s">
        <v>341</v>
      </c>
      <c r="AY1775" t="s">
        <v>342</v>
      </c>
      <c r="KW1775" t="s">
        <v>342</v>
      </c>
      <c r="KX1775" t="s">
        <v>8869</v>
      </c>
      <c r="KY1775" t="s">
        <v>330</v>
      </c>
      <c r="LR1775" s="1" t="d">
        <v>2022-11-29</v>
      </c>
    </row>
    <row r="1776" spans="1:330" x14ac:dyDescent="0.2">
      <c r="A1776">
        <v>1083185524</v>
      </c>
      <c r="B1776">
        <v>2</v>
      </c>
      <c r="D1776" t="s">
        <v>330</v>
      </c>
      <c r="E1776" t="s">
        <v>8898</v>
      </c>
      <c r="U1776" t="s">
        <v>8899</v>
      </c>
      <c r="W1776" t="s">
        <v>683</v>
      </c>
      <c r="X1776" t="s">
        <v>334</v>
      </c>
      <c r="Y1776">
        <v>112203810</v>
      </c>
      <c r="Z1776" t="s">
        <v>335</v>
      </c>
      <c r="AA1776">
        <v>7187651900</v>
      </c>
      <c r="AB1776">
        <v>7187651901</v>
      </c>
      <c r="AC1776" t="s">
        <v>8899</v>
      </c>
      <c r="AE1776" t="s">
        <v>683</v>
      </c>
      <c r="AF1776" t="s">
        <v>334</v>
      </c>
      <c r="AG1776">
        <v>112203810</v>
      </c>
      <c r="AH1776" t="s">
        <v>335</v>
      </c>
      <c r="AI1776">
        <v>7187651900</v>
      </c>
      <c r="AJ1776">
        <v>7187651901</v>
      </c>
      <c r="AK1776" s="1" t="d">
        <v>2018-12-10</v>
      </c>
      <c r="AL1776" s="1" t="d">
        <v>2018-12-10</v>
      </c>
      <c r="AM1776" t="str">
        <f t="shared" si="27"/>
        <v>11220</v>
      </c>
      <c r="AQ1776" t="s">
        <v>3579</v>
      </c>
      <c r="AR1776" t="s">
        <v>7796</v>
      </c>
      <c r="AT1776" t="s">
        <v>350</v>
      </c>
      <c r="AU1776">
        <v>7187651900</v>
      </c>
      <c r="AV1776" t="s">
        <v>341</v>
      </c>
      <c r="AY1776" t="s">
        <v>342</v>
      </c>
      <c r="KW1776" t="s">
        <v>343</v>
      </c>
    </row>
    <row r="1777" spans="1:330" x14ac:dyDescent="0.2">
      <c r="A1777">
        <v>1164993556</v>
      </c>
      <c r="B1777">
        <v>2</v>
      </c>
      <c r="D1777" t="s">
        <v>330</v>
      </c>
      <c r="E1777" t="s">
        <v>8869</v>
      </c>
      <c r="L1777" t="s">
        <v>330</v>
      </c>
      <c r="M1777">
        <v>6</v>
      </c>
      <c r="U1777" t="s">
        <v>8900</v>
      </c>
      <c r="W1777" t="s">
        <v>5570</v>
      </c>
      <c r="X1777" t="s">
        <v>1203</v>
      </c>
      <c r="Y1777">
        <v>287048576</v>
      </c>
      <c r="Z1777" t="s">
        <v>335</v>
      </c>
      <c r="AA1777">
        <v>8286516375</v>
      </c>
      <c r="AC1777" t="s">
        <v>8900</v>
      </c>
      <c r="AE1777" t="s">
        <v>5570</v>
      </c>
      <c r="AF1777" t="s">
        <v>1203</v>
      </c>
      <c r="AG1777">
        <v>287048576</v>
      </c>
      <c r="AH1777" t="s">
        <v>335</v>
      </c>
      <c r="AI1777">
        <v>8286516375</v>
      </c>
      <c r="AK1777" s="1" t="d">
        <v>2018-12-10</v>
      </c>
      <c r="AL1777" s="1" t="d">
        <v>2022-11-29</v>
      </c>
      <c r="AM1777" t="str">
        <f t="shared" si="27"/>
        <v>28704</v>
      </c>
      <c r="AQ1777" t="s">
        <v>8896</v>
      </c>
      <c r="AR1777" t="s">
        <v>4472</v>
      </c>
      <c r="AT1777" t="s">
        <v>8897</v>
      </c>
      <c r="AU1777">
        <v>8285514858</v>
      </c>
      <c r="AV1777" t="s">
        <v>341</v>
      </c>
      <c r="AY1777" t="s">
        <v>342</v>
      </c>
      <c r="KW1777" t="s">
        <v>342</v>
      </c>
      <c r="KX1777" t="s">
        <v>8869</v>
      </c>
      <c r="KY1777" t="s">
        <v>330</v>
      </c>
      <c r="LR1777" s="1" t="d">
        <v>2022-11-29</v>
      </c>
    </row>
    <row r="1778" spans="1:330" x14ac:dyDescent="0.2">
      <c r="A1778">
        <v>1285105692</v>
      </c>
      <c r="B1778">
        <v>2</v>
      </c>
      <c r="D1778" t="s">
        <v>330</v>
      </c>
      <c r="E1778" t="s">
        <v>8901</v>
      </c>
      <c r="U1778" t="s">
        <v>8902</v>
      </c>
      <c r="W1778" t="s">
        <v>2261</v>
      </c>
      <c r="X1778" t="s">
        <v>410</v>
      </c>
      <c r="Y1778">
        <v>926146513</v>
      </c>
      <c r="Z1778" t="s">
        <v>335</v>
      </c>
      <c r="AA1778">
        <v>9495067079</v>
      </c>
      <c r="AB1778">
        <v>9495350423</v>
      </c>
      <c r="AC1778" t="s">
        <v>8902</v>
      </c>
      <c r="AE1778" t="s">
        <v>2261</v>
      </c>
      <c r="AF1778" t="s">
        <v>410</v>
      </c>
      <c r="AG1778">
        <v>926146513</v>
      </c>
      <c r="AH1778" t="s">
        <v>335</v>
      </c>
      <c r="AI1778">
        <v>9495067079</v>
      </c>
      <c r="AJ1778">
        <v>9495350423</v>
      </c>
      <c r="AK1778" s="1" t="d">
        <v>2018-12-10</v>
      </c>
      <c r="AL1778" s="1" t="d">
        <v>2018-12-10</v>
      </c>
      <c r="AM1778" t="str">
        <f t="shared" si="27"/>
        <v>92614</v>
      </c>
      <c r="AQ1778" t="s">
        <v>6034</v>
      </c>
      <c r="AR1778" t="s">
        <v>8903</v>
      </c>
      <c r="AT1778" t="s">
        <v>1235</v>
      </c>
      <c r="AU1778">
        <v>9495067079</v>
      </c>
      <c r="AV1778" t="s">
        <v>341</v>
      </c>
      <c r="AY1778" t="s">
        <v>342</v>
      </c>
      <c r="KW1778" t="s">
        <v>343</v>
      </c>
      <c r="KZ1778" t="s">
        <v>1532</v>
      </c>
    </row>
    <row r="1779" spans="1:330" x14ac:dyDescent="0.2">
      <c r="A1779">
        <v>1972074417</v>
      </c>
      <c r="B1779">
        <v>2</v>
      </c>
      <c r="D1779" t="s">
        <v>330</v>
      </c>
      <c r="E1779" t="s">
        <v>8872</v>
      </c>
      <c r="U1779" t="s">
        <v>8873</v>
      </c>
      <c r="W1779" t="s">
        <v>6843</v>
      </c>
      <c r="X1779" t="s">
        <v>500</v>
      </c>
      <c r="Y1779">
        <v>212374331</v>
      </c>
      <c r="Z1779" t="s">
        <v>335</v>
      </c>
      <c r="AA1779">
        <v>1410687811</v>
      </c>
      <c r="AC1779" t="s">
        <v>8873</v>
      </c>
      <c r="AE1779" t="s">
        <v>6843</v>
      </c>
      <c r="AF1779" t="s">
        <v>500</v>
      </c>
      <c r="AG1779">
        <v>212374331</v>
      </c>
      <c r="AH1779" t="s">
        <v>335</v>
      </c>
      <c r="AI1779">
        <v>1410687811</v>
      </c>
      <c r="AK1779" s="1" t="d">
        <v>2018-12-10</v>
      </c>
      <c r="AL1779" s="1" t="d">
        <v>2018-12-10</v>
      </c>
      <c r="AM1779" t="str">
        <f t="shared" si="27"/>
        <v>21237</v>
      </c>
      <c r="AQ1779" t="s">
        <v>482</v>
      </c>
      <c r="AR1779" t="s">
        <v>1186</v>
      </c>
      <c r="AT1779" t="s">
        <v>350</v>
      </c>
      <c r="AU1779">
        <v>4106878113</v>
      </c>
      <c r="AV1779" t="s">
        <v>341</v>
      </c>
      <c r="AY1779" t="s">
        <v>342</v>
      </c>
      <c r="KW1779" t="s">
        <v>343</v>
      </c>
    </row>
    <row r="1780" spans="1:330" x14ac:dyDescent="0.2">
      <c r="A1780">
        <v>1396216719</v>
      </c>
      <c r="B1780">
        <v>2</v>
      </c>
      <c r="D1780" t="s">
        <v>330</v>
      </c>
      <c r="E1780" t="s">
        <v>8904</v>
      </c>
      <c r="L1780" t="s">
        <v>330</v>
      </c>
      <c r="M1780">
        <v>6</v>
      </c>
      <c r="U1780" t="s">
        <v>8905</v>
      </c>
      <c r="W1780" t="s">
        <v>8906</v>
      </c>
      <c r="X1780" t="s">
        <v>612</v>
      </c>
      <c r="Y1780">
        <v>864427324</v>
      </c>
      <c r="Z1780" t="s">
        <v>335</v>
      </c>
      <c r="AA1780">
        <v>9282995070</v>
      </c>
      <c r="AB1780">
        <v>9282995071</v>
      </c>
      <c r="AC1780" t="s">
        <v>8905</v>
      </c>
      <c r="AE1780" t="s">
        <v>8906</v>
      </c>
      <c r="AF1780" t="s">
        <v>612</v>
      </c>
      <c r="AG1780">
        <v>864427324</v>
      </c>
      <c r="AH1780" t="s">
        <v>335</v>
      </c>
      <c r="AI1780">
        <v>9282995070</v>
      </c>
      <c r="AJ1780">
        <v>9282995071</v>
      </c>
      <c r="AK1780" s="1" t="d">
        <v>2018-12-11</v>
      </c>
      <c r="AL1780" s="1" t="d">
        <v>2020-10-17</v>
      </c>
      <c r="AM1780" t="str">
        <f t="shared" si="27"/>
        <v>86442</v>
      </c>
      <c r="AQ1780" t="s">
        <v>5945</v>
      </c>
      <c r="AR1780" t="s">
        <v>2626</v>
      </c>
      <c r="AT1780" t="s">
        <v>447</v>
      </c>
      <c r="AU1780">
        <v>9282995070</v>
      </c>
      <c r="AV1780" t="s">
        <v>341</v>
      </c>
      <c r="AY1780" t="s">
        <v>342</v>
      </c>
      <c r="KW1780" t="s">
        <v>343</v>
      </c>
      <c r="KZ1780" t="s">
        <v>484</v>
      </c>
      <c r="LB1780" t="s">
        <v>485</v>
      </c>
      <c r="LR1780" s="1" t="d">
        <v>2020-10-17</v>
      </c>
    </row>
    <row r="1781" spans="1:330" x14ac:dyDescent="0.2">
      <c r="A1781">
        <v>1639640071</v>
      </c>
      <c r="B1781">
        <v>2</v>
      </c>
      <c r="D1781" t="s">
        <v>330</v>
      </c>
      <c r="E1781" t="s">
        <v>8907</v>
      </c>
      <c r="U1781" t="s">
        <v>8908</v>
      </c>
      <c r="W1781" t="s">
        <v>8909</v>
      </c>
      <c r="X1781" t="s">
        <v>555</v>
      </c>
      <c r="Y1781">
        <v>681285578</v>
      </c>
      <c r="Z1781" t="s">
        <v>335</v>
      </c>
      <c r="AA1781">
        <v>4027384435</v>
      </c>
      <c r="AC1781" t="s">
        <v>8908</v>
      </c>
      <c r="AE1781" t="s">
        <v>8909</v>
      </c>
      <c r="AF1781" t="s">
        <v>555</v>
      </c>
      <c r="AG1781">
        <v>681285578</v>
      </c>
      <c r="AH1781" t="s">
        <v>335</v>
      </c>
      <c r="AI1781">
        <v>4027384435</v>
      </c>
      <c r="AK1781" s="1" t="d">
        <v>2018-12-11</v>
      </c>
      <c r="AL1781" s="1" t="d">
        <v>2018-12-11</v>
      </c>
      <c r="AM1781" t="str">
        <f t="shared" si="27"/>
        <v>68128</v>
      </c>
      <c r="AQ1781" t="s">
        <v>8910</v>
      </c>
      <c r="AR1781" t="s">
        <v>8911</v>
      </c>
      <c r="AT1781" t="s">
        <v>8912</v>
      </c>
      <c r="AU1781">
        <v>4027319600</v>
      </c>
      <c r="AV1781" t="s">
        <v>351</v>
      </c>
      <c r="AY1781" t="s">
        <v>342</v>
      </c>
      <c r="KW1781" t="s">
        <v>343</v>
      </c>
    </row>
    <row r="1782" spans="1:330" x14ac:dyDescent="0.2">
      <c r="A1782">
        <v>1205307642</v>
      </c>
      <c r="B1782">
        <v>2</v>
      </c>
      <c r="D1782" t="s">
        <v>330</v>
      </c>
      <c r="E1782" t="s">
        <v>8913</v>
      </c>
      <c r="U1782" t="s">
        <v>8914</v>
      </c>
      <c r="W1782" t="s">
        <v>1848</v>
      </c>
      <c r="X1782" t="s">
        <v>620</v>
      </c>
      <c r="Y1782">
        <v>720060497</v>
      </c>
      <c r="Z1782" t="s">
        <v>335</v>
      </c>
      <c r="AA1782">
        <v>8703472534</v>
      </c>
      <c r="AB1782">
        <v>8703472023</v>
      </c>
      <c r="AC1782" t="s">
        <v>8915</v>
      </c>
      <c r="AE1782" t="s">
        <v>8639</v>
      </c>
      <c r="AF1782" t="s">
        <v>620</v>
      </c>
      <c r="AG1782">
        <v>720249024</v>
      </c>
      <c r="AH1782" t="s">
        <v>335</v>
      </c>
      <c r="AI1782">
        <v>8705521258</v>
      </c>
      <c r="AJ1782">
        <v>8705521230</v>
      </c>
      <c r="AK1782" s="1" t="d">
        <v>2018-12-11</v>
      </c>
      <c r="AL1782" s="1" t="d">
        <v>2021-01-14</v>
      </c>
      <c r="AM1782" t="str">
        <f t="shared" si="27"/>
        <v>72024</v>
      </c>
      <c r="AQ1782" t="s">
        <v>8916</v>
      </c>
      <c r="AR1782" t="s">
        <v>547</v>
      </c>
      <c r="AT1782" t="s">
        <v>447</v>
      </c>
      <c r="AU1782">
        <v>8703473300</v>
      </c>
      <c r="AV1782" t="s">
        <v>341</v>
      </c>
      <c r="AY1782" t="s">
        <v>342</v>
      </c>
      <c r="KW1782" t="s">
        <v>343</v>
      </c>
      <c r="LB1782" t="s">
        <v>500</v>
      </c>
      <c r="LR1782" s="1" t="d">
        <v>2021-01-14</v>
      </c>
    </row>
    <row r="1783" spans="1:330" x14ac:dyDescent="0.2">
      <c r="A1783">
        <v>1023589462</v>
      </c>
      <c r="B1783">
        <v>2</v>
      </c>
      <c r="D1783" t="s">
        <v>330</v>
      </c>
      <c r="E1783" t="s">
        <v>8116</v>
      </c>
      <c r="L1783" t="s">
        <v>330</v>
      </c>
      <c r="M1783">
        <v>6</v>
      </c>
      <c r="U1783" t="s">
        <v>8117</v>
      </c>
      <c r="W1783" t="s">
        <v>7271</v>
      </c>
      <c r="X1783" t="s">
        <v>906</v>
      </c>
      <c r="Y1783">
        <v>826012217</v>
      </c>
      <c r="Z1783" t="s">
        <v>335</v>
      </c>
      <c r="AA1783">
        <v>3072654446</v>
      </c>
      <c r="AB1783">
        <v>3074722881</v>
      </c>
      <c r="AC1783" t="s">
        <v>8117</v>
      </c>
      <c r="AE1783" t="s">
        <v>7271</v>
      </c>
      <c r="AF1783" t="s">
        <v>906</v>
      </c>
      <c r="AG1783">
        <v>826012217</v>
      </c>
      <c r="AH1783" t="s">
        <v>335</v>
      </c>
      <c r="AI1783">
        <v>3072654446</v>
      </c>
      <c r="AJ1783">
        <v>3074722881</v>
      </c>
      <c r="AK1783" s="1" t="d">
        <v>2018-12-11</v>
      </c>
      <c r="AL1783" s="1" t="d">
        <v>2019-06-03</v>
      </c>
      <c r="AM1783" t="str">
        <f t="shared" si="27"/>
        <v>82601</v>
      </c>
      <c r="AQ1783" t="s">
        <v>8118</v>
      </c>
      <c r="AR1783" t="s">
        <v>8119</v>
      </c>
      <c r="AS1783" t="s">
        <v>462</v>
      </c>
      <c r="AT1783" t="s">
        <v>8120</v>
      </c>
      <c r="AU1783">
        <v>3072326079</v>
      </c>
      <c r="AV1783" t="s">
        <v>341</v>
      </c>
      <c r="AY1783" t="s">
        <v>342</v>
      </c>
      <c r="KW1783" t="s">
        <v>343</v>
      </c>
    </row>
    <row r="1784" spans="1:330" x14ac:dyDescent="0.2">
      <c r="A1784">
        <v>1689145021</v>
      </c>
      <c r="B1784">
        <v>2</v>
      </c>
      <c r="D1784" t="s">
        <v>330</v>
      </c>
      <c r="E1784" t="s">
        <v>8917</v>
      </c>
      <c r="L1784" t="s">
        <v>330</v>
      </c>
      <c r="M1784">
        <v>6</v>
      </c>
      <c r="U1784" t="s">
        <v>8918</v>
      </c>
      <c r="W1784" t="s">
        <v>4396</v>
      </c>
      <c r="X1784" t="s">
        <v>401</v>
      </c>
      <c r="Y1784">
        <v>760203120</v>
      </c>
      <c r="Z1784" t="s">
        <v>335</v>
      </c>
      <c r="AA1784">
        <v>8174064546</v>
      </c>
      <c r="AB1784">
        <v>8174064550</v>
      </c>
      <c r="AC1784" t="s">
        <v>8918</v>
      </c>
      <c r="AE1784" t="s">
        <v>4396</v>
      </c>
      <c r="AF1784" t="s">
        <v>401</v>
      </c>
      <c r="AG1784">
        <v>760203120</v>
      </c>
      <c r="AH1784" t="s">
        <v>335</v>
      </c>
      <c r="AI1784">
        <v>8174064546</v>
      </c>
      <c r="AJ1784">
        <v>8174064550</v>
      </c>
      <c r="AK1784" s="1" t="d">
        <v>2018-12-11</v>
      </c>
      <c r="AL1784" s="1" t="d">
        <v>2023-11-15</v>
      </c>
      <c r="AM1784" t="str">
        <f t="shared" si="27"/>
        <v>76020</v>
      </c>
      <c r="AQ1784" t="s">
        <v>8919</v>
      </c>
      <c r="AR1784" t="s">
        <v>622</v>
      </c>
      <c r="AS1784" t="s">
        <v>8920</v>
      </c>
      <c r="AT1784" t="s">
        <v>8921</v>
      </c>
      <c r="AU1784">
        <v>8174064546</v>
      </c>
      <c r="AV1784" t="s">
        <v>369</v>
      </c>
      <c r="AY1784" t="s">
        <v>342</v>
      </c>
      <c r="DD1784">
        <v>146776</v>
      </c>
      <c r="DE1784">
        <v>5</v>
      </c>
      <c r="DF1784" t="s">
        <v>401</v>
      </c>
      <c r="KW1784" t="s">
        <v>342</v>
      </c>
      <c r="KX1784" t="s">
        <v>8922</v>
      </c>
      <c r="KY1784" t="s">
        <v>330</v>
      </c>
      <c r="LB1784" t="s">
        <v>597</v>
      </c>
      <c r="LR1784" s="1" t="d">
        <v>2023-11-15</v>
      </c>
    </row>
    <row r="1785" spans="1:330" x14ac:dyDescent="0.2">
      <c r="A1785">
        <v>1285105668</v>
      </c>
      <c r="B1785">
        <v>2</v>
      </c>
      <c r="D1785" t="s">
        <v>330</v>
      </c>
      <c r="E1785" t="s">
        <v>8923</v>
      </c>
      <c r="L1785" t="s">
        <v>330</v>
      </c>
      <c r="M1785">
        <v>6</v>
      </c>
      <c r="U1785" t="s">
        <v>8924</v>
      </c>
      <c r="W1785" t="s">
        <v>8925</v>
      </c>
      <c r="X1785" t="s">
        <v>357</v>
      </c>
      <c r="Y1785">
        <v>364270259</v>
      </c>
      <c r="Z1785" t="s">
        <v>335</v>
      </c>
      <c r="AA1785">
        <v>2518091010</v>
      </c>
      <c r="AB1785">
        <v>2512410020</v>
      </c>
      <c r="AC1785" t="s">
        <v>8926</v>
      </c>
      <c r="AE1785" t="s">
        <v>8927</v>
      </c>
      <c r="AF1785" t="s">
        <v>357</v>
      </c>
      <c r="AG1785">
        <v>364262620</v>
      </c>
      <c r="AH1785" t="s">
        <v>335</v>
      </c>
      <c r="AI1785">
        <v>2518091010</v>
      </c>
      <c r="AJ1785">
        <v>2512410020</v>
      </c>
      <c r="AK1785" s="1" t="d">
        <v>2018-12-11</v>
      </c>
      <c r="AL1785" s="1" t="d">
        <v>2019-01-22</v>
      </c>
      <c r="AM1785" t="str">
        <f t="shared" si="27"/>
        <v>36426</v>
      </c>
      <c r="AQ1785" t="s">
        <v>8928</v>
      </c>
      <c r="AR1785" t="s">
        <v>1597</v>
      </c>
      <c r="AS1785" t="s">
        <v>462</v>
      </c>
      <c r="AT1785" t="s">
        <v>350</v>
      </c>
      <c r="AU1785">
        <v>2518091010</v>
      </c>
      <c r="AV1785" t="s">
        <v>341</v>
      </c>
      <c r="AY1785" t="s">
        <v>342</v>
      </c>
      <c r="KW1785" t="s">
        <v>343</v>
      </c>
      <c r="KZ1785" t="s">
        <v>463</v>
      </c>
      <c r="LB1785" t="s">
        <v>4065</v>
      </c>
    </row>
    <row r="1786" spans="1:330" x14ac:dyDescent="0.2">
      <c r="A1786">
        <v>1528539822</v>
      </c>
      <c r="B1786">
        <v>2</v>
      </c>
      <c r="D1786" t="s">
        <v>330</v>
      </c>
      <c r="E1786" t="s">
        <v>8929</v>
      </c>
      <c r="U1786" t="s">
        <v>8930</v>
      </c>
      <c r="V1786" t="s">
        <v>8931</v>
      </c>
      <c r="W1786" t="s">
        <v>8932</v>
      </c>
      <c r="X1786" t="s">
        <v>365</v>
      </c>
      <c r="Y1786">
        <v>7753</v>
      </c>
      <c r="Z1786" t="s">
        <v>335</v>
      </c>
      <c r="AA1786">
        <v>7324555885</v>
      </c>
      <c r="AB1786">
        <v>7324555887</v>
      </c>
      <c r="AC1786" t="s">
        <v>8930</v>
      </c>
      <c r="AD1786" t="s">
        <v>8931</v>
      </c>
      <c r="AE1786" t="s">
        <v>8932</v>
      </c>
      <c r="AF1786" t="s">
        <v>365</v>
      </c>
      <c r="AG1786">
        <v>7753</v>
      </c>
      <c r="AH1786" t="s">
        <v>335</v>
      </c>
      <c r="AI1786">
        <v>7324555885</v>
      </c>
      <c r="AJ1786">
        <v>7324555887</v>
      </c>
      <c r="AK1786" s="1" t="d">
        <v>2018-12-12</v>
      </c>
      <c r="AL1786" s="1" t="d">
        <v>2018-12-12</v>
      </c>
      <c r="AM1786" t="str">
        <f t="shared" si="27"/>
        <v>07753</v>
      </c>
      <c r="AQ1786" t="s">
        <v>8933</v>
      </c>
      <c r="AR1786" t="s">
        <v>8934</v>
      </c>
      <c r="AT1786" t="s">
        <v>8935</v>
      </c>
      <c r="AU1786">
        <v>9177100940</v>
      </c>
      <c r="AV1786" t="s">
        <v>341</v>
      </c>
      <c r="AY1786" t="s">
        <v>342</v>
      </c>
      <c r="KW1786" t="s">
        <v>343</v>
      </c>
      <c r="LB1786" t="s">
        <v>597</v>
      </c>
    </row>
    <row r="1787" spans="1:330" x14ac:dyDescent="0.2">
      <c r="A1787">
        <v>1174094478</v>
      </c>
      <c r="B1787">
        <v>2</v>
      </c>
      <c r="D1787" t="s">
        <v>330</v>
      </c>
      <c r="E1787" t="s">
        <v>8936</v>
      </c>
      <c r="U1787" t="s">
        <v>8937</v>
      </c>
      <c r="W1787" t="s">
        <v>6547</v>
      </c>
      <c r="X1787" t="s">
        <v>741</v>
      </c>
      <c r="Y1787">
        <v>521420188</v>
      </c>
      <c r="Z1787" t="s">
        <v>335</v>
      </c>
      <c r="AA1787">
        <v>5634254530</v>
      </c>
      <c r="AB1787">
        <v>5634253261</v>
      </c>
      <c r="AC1787" t="s">
        <v>8938</v>
      </c>
      <c r="AE1787" t="s">
        <v>6547</v>
      </c>
      <c r="AF1787" t="s">
        <v>741</v>
      </c>
      <c r="AG1787">
        <v>521429301</v>
      </c>
      <c r="AH1787" t="s">
        <v>335</v>
      </c>
      <c r="AI1787">
        <v>5634254530</v>
      </c>
      <c r="AJ1787">
        <v>5634253261</v>
      </c>
      <c r="AK1787" s="1" t="d">
        <v>2018-12-12</v>
      </c>
      <c r="AL1787" s="1" t="d">
        <v>2018-12-12</v>
      </c>
      <c r="AM1787" t="str">
        <f t="shared" si="27"/>
        <v>52142</v>
      </c>
      <c r="AQ1787" t="s">
        <v>642</v>
      </c>
      <c r="AR1787" t="s">
        <v>615</v>
      </c>
      <c r="AS1787" t="s">
        <v>2385</v>
      </c>
      <c r="AT1787" t="s">
        <v>8939</v>
      </c>
      <c r="AU1787">
        <v>5634254530</v>
      </c>
      <c r="AV1787" t="s">
        <v>369</v>
      </c>
      <c r="AY1787" t="s">
        <v>342</v>
      </c>
      <c r="DD1787">
        <v>479857</v>
      </c>
      <c r="DE1787">
        <v>5</v>
      </c>
      <c r="DF1787" t="s">
        <v>741</v>
      </c>
      <c r="KW1787" t="s">
        <v>343</v>
      </c>
      <c r="KZ1787" t="s">
        <v>484</v>
      </c>
      <c r="LB1787" t="s">
        <v>485</v>
      </c>
    </row>
    <row r="1788" spans="1:330" x14ac:dyDescent="0.2">
      <c r="A1788">
        <v>1477024792</v>
      </c>
      <c r="B1788">
        <v>2</v>
      </c>
      <c r="D1788" t="s">
        <v>330</v>
      </c>
      <c r="E1788" t="s">
        <v>8940</v>
      </c>
      <c r="U1788" t="s">
        <v>1171</v>
      </c>
      <c r="W1788" t="s">
        <v>1172</v>
      </c>
      <c r="X1788" t="s">
        <v>1173</v>
      </c>
      <c r="Y1788">
        <v>553782690</v>
      </c>
      <c r="Z1788" t="s">
        <v>335</v>
      </c>
      <c r="AA1788">
        <v>6122503407</v>
      </c>
      <c r="AC1788" t="s">
        <v>1174</v>
      </c>
      <c r="AE1788" t="s">
        <v>1175</v>
      </c>
      <c r="AF1788" t="s">
        <v>1173</v>
      </c>
      <c r="AG1788">
        <v>554083119</v>
      </c>
      <c r="AH1788" t="s">
        <v>335</v>
      </c>
      <c r="AI1788">
        <v>6123155687</v>
      </c>
      <c r="AJ1788">
        <v>6123674659</v>
      </c>
      <c r="AK1788" s="1" t="d">
        <v>2018-12-14</v>
      </c>
      <c r="AL1788" s="1" t="d">
        <v>2018-12-14</v>
      </c>
      <c r="AM1788" t="str">
        <f t="shared" si="27"/>
        <v>55408</v>
      </c>
      <c r="AQ1788" t="s">
        <v>8941</v>
      </c>
      <c r="AR1788" t="s">
        <v>1116</v>
      </c>
      <c r="AT1788" t="s">
        <v>350</v>
      </c>
      <c r="AU1788">
        <v>6612203407</v>
      </c>
      <c r="AV1788" t="s">
        <v>341</v>
      </c>
      <c r="AY1788" t="s">
        <v>342</v>
      </c>
      <c r="KW1788" t="s">
        <v>343</v>
      </c>
    </row>
    <row r="1789" spans="1:330" x14ac:dyDescent="0.2">
      <c r="A1789">
        <v>1427529767</v>
      </c>
      <c r="B1789">
        <v>2</v>
      </c>
      <c r="D1789" t="s">
        <v>330</v>
      </c>
      <c r="E1789" t="s">
        <v>571</v>
      </c>
      <c r="L1789" t="s">
        <v>330</v>
      </c>
      <c r="M1789">
        <v>6</v>
      </c>
      <c r="U1789" t="s">
        <v>1945</v>
      </c>
      <c r="W1789" t="s">
        <v>573</v>
      </c>
      <c r="X1789" t="s">
        <v>574</v>
      </c>
      <c r="Y1789">
        <v>981243405</v>
      </c>
      <c r="Z1789" t="s">
        <v>335</v>
      </c>
      <c r="AC1789" t="s">
        <v>8942</v>
      </c>
      <c r="AE1789" t="s">
        <v>8943</v>
      </c>
      <c r="AF1789" t="s">
        <v>365</v>
      </c>
      <c r="AG1789">
        <v>7002</v>
      </c>
      <c r="AH1789" t="s">
        <v>335</v>
      </c>
      <c r="AI1789">
        <v>2013542345</v>
      </c>
      <c r="AJ1789">
        <v>2013542336</v>
      </c>
      <c r="AK1789" s="1" t="d">
        <v>2018-12-16</v>
      </c>
      <c r="AL1789" s="1" t="d">
        <v>2025-05-20</v>
      </c>
      <c r="AM1789" t="str">
        <f t="shared" si="27"/>
        <v>07002</v>
      </c>
      <c r="AQ1789" t="s">
        <v>577</v>
      </c>
      <c r="AR1789" t="s">
        <v>578</v>
      </c>
      <c r="AT1789" t="s">
        <v>579</v>
      </c>
      <c r="AU1789">
        <v>4253138259</v>
      </c>
      <c r="AV1789" t="s">
        <v>341</v>
      </c>
      <c r="AY1789" t="s">
        <v>342</v>
      </c>
      <c r="KW1789" t="s">
        <v>342</v>
      </c>
      <c r="KX1789" t="s">
        <v>571</v>
      </c>
      <c r="KY1789" t="s">
        <v>330</v>
      </c>
      <c r="LR1789" s="1" t="d">
        <v>2025-05-20</v>
      </c>
    </row>
    <row r="1790" spans="1:330" x14ac:dyDescent="0.2">
      <c r="A1790">
        <v>1811468143</v>
      </c>
      <c r="B1790">
        <v>2</v>
      </c>
      <c r="D1790" t="s">
        <v>330</v>
      </c>
      <c r="E1790" t="s">
        <v>8944</v>
      </c>
      <c r="U1790" t="s">
        <v>8945</v>
      </c>
      <c r="W1790" t="s">
        <v>4570</v>
      </c>
      <c r="X1790" t="s">
        <v>382</v>
      </c>
      <c r="Y1790">
        <v>342111700</v>
      </c>
      <c r="Z1790" t="s">
        <v>335</v>
      </c>
      <c r="AA1790">
        <v>9413022117</v>
      </c>
      <c r="AC1790" t="s">
        <v>8946</v>
      </c>
      <c r="AE1790" t="s">
        <v>4570</v>
      </c>
      <c r="AF1790" t="s">
        <v>382</v>
      </c>
      <c r="AG1790">
        <v>34211</v>
      </c>
      <c r="AH1790" t="s">
        <v>335</v>
      </c>
      <c r="AI1790">
        <v>9414175433</v>
      </c>
      <c r="AJ1790">
        <v>9418966949</v>
      </c>
      <c r="AK1790" s="1" t="d">
        <v>2018-12-16</v>
      </c>
      <c r="AL1790" s="1" t="d">
        <v>2018-12-16</v>
      </c>
      <c r="AM1790" t="str">
        <f t="shared" si="27"/>
        <v>34211</v>
      </c>
      <c r="AQ1790" t="s">
        <v>8947</v>
      </c>
      <c r="AR1790" t="s">
        <v>8948</v>
      </c>
      <c r="AS1790" t="s">
        <v>3236</v>
      </c>
      <c r="AT1790" t="s">
        <v>6596</v>
      </c>
      <c r="AU1790">
        <v>9413022117</v>
      </c>
      <c r="AV1790" t="s">
        <v>341</v>
      </c>
      <c r="AY1790" t="s">
        <v>342</v>
      </c>
      <c r="KW1790" t="s">
        <v>343</v>
      </c>
      <c r="KZ1790" t="s">
        <v>484</v>
      </c>
      <c r="LB1790" t="s">
        <v>485</v>
      </c>
    </row>
    <row r="1791" spans="1:330" x14ac:dyDescent="0.2">
      <c r="A1791">
        <v>1164993408</v>
      </c>
      <c r="B1791">
        <v>2</v>
      </c>
      <c r="D1791" t="s">
        <v>330</v>
      </c>
      <c r="E1791" t="s">
        <v>8949</v>
      </c>
      <c r="L1791" t="s">
        <v>330</v>
      </c>
      <c r="M1791">
        <v>6</v>
      </c>
      <c r="U1791" t="s">
        <v>8950</v>
      </c>
      <c r="W1791" t="s">
        <v>636</v>
      </c>
      <c r="X1791" t="s">
        <v>410</v>
      </c>
      <c r="Y1791">
        <v>902474957</v>
      </c>
      <c r="Z1791" t="s">
        <v>335</v>
      </c>
      <c r="AA1791">
        <v>3105376060</v>
      </c>
      <c r="AB1791">
        <v>3106387070</v>
      </c>
      <c r="AC1791" t="s">
        <v>8950</v>
      </c>
      <c r="AE1791" t="s">
        <v>636</v>
      </c>
      <c r="AF1791" t="s">
        <v>410</v>
      </c>
      <c r="AG1791">
        <v>902474957</v>
      </c>
      <c r="AH1791" t="s">
        <v>335</v>
      </c>
      <c r="AI1791">
        <v>3105376060</v>
      </c>
      <c r="AJ1791">
        <v>3106387070</v>
      </c>
      <c r="AK1791" s="1" t="d">
        <v>2018-12-16</v>
      </c>
      <c r="AL1791" s="1" t="d">
        <v>2023-11-04</v>
      </c>
      <c r="AM1791" t="str">
        <f t="shared" si="27"/>
        <v>90247</v>
      </c>
      <c r="AQ1791" t="s">
        <v>563</v>
      </c>
      <c r="AR1791" t="s">
        <v>8951</v>
      </c>
      <c r="AT1791" t="s">
        <v>394</v>
      </c>
      <c r="AU1791">
        <v>2123807905</v>
      </c>
      <c r="AV1791" t="s">
        <v>369</v>
      </c>
      <c r="AY1791" t="s">
        <v>343</v>
      </c>
      <c r="AZ1791" t="s">
        <v>341</v>
      </c>
      <c r="BC1791" t="s">
        <v>342</v>
      </c>
      <c r="KW1791" t="s">
        <v>343</v>
      </c>
      <c r="LR1791" s="1" t="d">
        <v>2023-11-04</v>
      </c>
    </row>
    <row r="1792" spans="1:330" x14ac:dyDescent="0.2">
      <c r="A1792">
        <v>1548731870</v>
      </c>
      <c r="B1792">
        <v>2</v>
      </c>
      <c r="D1792" t="s">
        <v>330</v>
      </c>
      <c r="E1792" t="s">
        <v>8952</v>
      </c>
      <c r="U1792" t="s">
        <v>8953</v>
      </c>
      <c r="W1792" t="s">
        <v>7230</v>
      </c>
      <c r="X1792" t="s">
        <v>612</v>
      </c>
      <c r="Y1792">
        <v>852555496</v>
      </c>
      <c r="Z1792" t="s">
        <v>335</v>
      </c>
      <c r="AA1792">
        <v>8664536143</v>
      </c>
      <c r="AB1792">
        <v>8005300665</v>
      </c>
      <c r="AC1792" t="s">
        <v>8953</v>
      </c>
      <c r="AE1792" t="s">
        <v>7230</v>
      </c>
      <c r="AF1792" t="s">
        <v>612</v>
      </c>
      <c r="AG1792">
        <v>852555496</v>
      </c>
      <c r="AH1792" t="s">
        <v>335</v>
      </c>
      <c r="AI1792">
        <v>8664536143</v>
      </c>
      <c r="AJ1792">
        <v>8005300665</v>
      </c>
      <c r="AK1792" s="1" t="d">
        <v>2018-12-16</v>
      </c>
      <c r="AL1792" s="1" t="d">
        <v>2018-12-16</v>
      </c>
      <c r="AM1792" t="str">
        <f t="shared" si="27"/>
        <v>85255</v>
      </c>
      <c r="AQ1792" t="s">
        <v>8954</v>
      </c>
      <c r="AR1792" t="s">
        <v>916</v>
      </c>
      <c r="AS1792" t="s">
        <v>3600</v>
      </c>
      <c r="AT1792" t="s">
        <v>7176</v>
      </c>
      <c r="AU1792">
        <v>6028924250</v>
      </c>
      <c r="AV1792" t="s">
        <v>351</v>
      </c>
      <c r="AY1792" t="s">
        <v>343</v>
      </c>
      <c r="AZ1792" t="s">
        <v>425</v>
      </c>
      <c r="BC1792" t="s">
        <v>342</v>
      </c>
      <c r="KW1792" t="s">
        <v>343</v>
      </c>
      <c r="KZ1792" t="s">
        <v>463</v>
      </c>
    </row>
    <row r="1793" spans="1:330" x14ac:dyDescent="0.2">
      <c r="A1793">
        <v>1275004509</v>
      </c>
      <c r="B1793">
        <v>2</v>
      </c>
      <c r="D1793" t="s">
        <v>330</v>
      </c>
      <c r="E1793" t="s">
        <v>8955</v>
      </c>
      <c r="U1793" t="s">
        <v>8956</v>
      </c>
      <c r="W1793" t="s">
        <v>2616</v>
      </c>
      <c r="X1793" t="s">
        <v>401</v>
      </c>
      <c r="Y1793">
        <v>773012260</v>
      </c>
      <c r="Z1793" t="s">
        <v>335</v>
      </c>
      <c r="AC1793" t="s">
        <v>8956</v>
      </c>
      <c r="AE1793" t="s">
        <v>2616</v>
      </c>
      <c r="AF1793" t="s">
        <v>401</v>
      </c>
      <c r="AG1793">
        <v>773012260</v>
      </c>
      <c r="AH1793" t="s">
        <v>335</v>
      </c>
      <c r="AI1793">
        <v>8327030067</v>
      </c>
      <c r="AK1793" s="1" t="d">
        <v>2018-12-16</v>
      </c>
      <c r="AL1793" s="1" t="d">
        <v>2019-07-03</v>
      </c>
      <c r="AM1793" t="str">
        <f t="shared" si="27"/>
        <v>77301</v>
      </c>
      <c r="AQ1793" t="s">
        <v>3178</v>
      </c>
      <c r="AR1793" t="s">
        <v>8957</v>
      </c>
      <c r="AS1793" t="s">
        <v>8958</v>
      </c>
      <c r="AT1793" t="s">
        <v>350</v>
      </c>
      <c r="AU1793">
        <v>8327930067</v>
      </c>
      <c r="AV1793" t="s">
        <v>341</v>
      </c>
      <c r="AY1793" t="s">
        <v>342</v>
      </c>
      <c r="KW1793" t="s">
        <v>343</v>
      </c>
    </row>
    <row r="1794" spans="1:330" x14ac:dyDescent="0.2">
      <c r="A1794">
        <v>1003387226</v>
      </c>
      <c r="B1794">
        <v>2</v>
      </c>
      <c r="D1794" t="s">
        <v>330</v>
      </c>
      <c r="E1794" t="s">
        <v>8959</v>
      </c>
      <c r="U1794" t="s">
        <v>8960</v>
      </c>
      <c r="W1794" t="s">
        <v>8961</v>
      </c>
      <c r="X1794" t="s">
        <v>1300</v>
      </c>
      <c r="Y1794">
        <v>600107114</v>
      </c>
      <c r="Z1794" t="s">
        <v>335</v>
      </c>
      <c r="AA1794">
        <v>7329102949</v>
      </c>
      <c r="AC1794" t="s">
        <v>8962</v>
      </c>
      <c r="AE1794" t="s">
        <v>2346</v>
      </c>
      <c r="AF1794" t="s">
        <v>1300</v>
      </c>
      <c r="AG1794">
        <v>60632</v>
      </c>
      <c r="AH1794" t="s">
        <v>335</v>
      </c>
      <c r="AI1794">
        <v>7329102949</v>
      </c>
      <c r="AK1794" s="1" t="d">
        <v>2018-12-16</v>
      </c>
      <c r="AL1794" s="1" t="d">
        <v>2018-12-16</v>
      </c>
      <c r="AM1794" t="str">
        <f t="shared" si="27"/>
        <v>60632</v>
      </c>
      <c r="AQ1794" t="s">
        <v>699</v>
      </c>
      <c r="AR1794" t="s">
        <v>8963</v>
      </c>
      <c r="AT1794" t="s">
        <v>440</v>
      </c>
      <c r="AU1794">
        <v>7329102949</v>
      </c>
      <c r="AV1794" t="s">
        <v>341</v>
      </c>
      <c r="AY1794" t="s">
        <v>342</v>
      </c>
      <c r="KW1794" t="s">
        <v>343</v>
      </c>
      <c r="LB1794" t="s">
        <v>597</v>
      </c>
    </row>
    <row r="1795" spans="1:330" x14ac:dyDescent="0.2">
      <c r="A1795">
        <v>1013488121</v>
      </c>
      <c r="B1795">
        <v>1</v>
      </c>
      <c r="F1795" t="s">
        <v>8964</v>
      </c>
      <c r="G1795" t="s">
        <v>1335</v>
      </c>
      <c r="U1795" t="s">
        <v>8965</v>
      </c>
      <c r="W1795" t="s">
        <v>507</v>
      </c>
      <c r="X1795" t="s">
        <v>382</v>
      </c>
      <c r="Y1795">
        <v>331801268</v>
      </c>
      <c r="Z1795" t="s">
        <v>335</v>
      </c>
      <c r="AA1795">
        <v>3475154129</v>
      </c>
      <c r="AC1795" t="s">
        <v>8965</v>
      </c>
      <c r="AE1795" t="s">
        <v>507</v>
      </c>
      <c r="AF1795" t="s">
        <v>382</v>
      </c>
      <c r="AG1795">
        <v>331801268</v>
      </c>
      <c r="AH1795" t="s">
        <v>335</v>
      </c>
      <c r="AI1795">
        <v>3057887008</v>
      </c>
      <c r="AK1795" s="1" t="d">
        <v>2018-12-16</v>
      </c>
      <c r="AL1795" s="1" t="d">
        <v>2023-09-07</v>
      </c>
      <c r="AM1795" t="str">
        <f t="shared" ref="AM1795:AM1858" si="28">IF(LEN(AG1795)&lt;=5,
  TEXT(AG1795,"00000"),
  LEFT(TEXT(AG1795,"000000000"),5)
)</f>
        <v>33180</v>
      </c>
      <c r="AP1795" t="s">
        <v>551</v>
      </c>
      <c r="AV1795" t="s">
        <v>341</v>
      </c>
      <c r="AW1795">
        <v>65055</v>
      </c>
      <c r="AX1795" t="s">
        <v>334</v>
      </c>
      <c r="AY1795" t="s">
        <v>342</v>
      </c>
      <c r="KV1795" t="s">
        <v>342</v>
      </c>
      <c r="LR1795" s="1" t="d">
        <v>2023-09-07</v>
      </c>
    </row>
    <row r="1796" spans="1:330" x14ac:dyDescent="0.2">
      <c r="A1796">
        <v>1346711611</v>
      </c>
      <c r="B1796">
        <v>2</v>
      </c>
      <c r="D1796" t="s">
        <v>330</v>
      </c>
      <c r="E1796" t="s">
        <v>8966</v>
      </c>
      <c r="L1796" t="s">
        <v>330</v>
      </c>
      <c r="M1796">
        <v>6</v>
      </c>
      <c r="U1796" t="s">
        <v>8967</v>
      </c>
      <c r="W1796" t="s">
        <v>3177</v>
      </c>
      <c r="X1796" t="s">
        <v>716</v>
      </c>
      <c r="Y1796">
        <v>462363177</v>
      </c>
      <c r="Z1796" t="s">
        <v>335</v>
      </c>
      <c r="AA1796">
        <v>3177233614</v>
      </c>
      <c r="AB1796">
        <v>3178557951</v>
      </c>
      <c r="AC1796" t="s">
        <v>8967</v>
      </c>
      <c r="AE1796" t="s">
        <v>3177</v>
      </c>
      <c r="AF1796" t="s">
        <v>716</v>
      </c>
      <c r="AG1796">
        <v>462363177</v>
      </c>
      <c r="AH1796" t="s">
        <v>335</v>
      </c>
      <c r="AI1796">
        <v>3177233614</v>
      </c>
      <c r="AJ1796">
        <v>3178557951</v>
      </c>
      <c r="AK1796" s="1" t="d">
        <v>2018-12-16</v>
      </c>
      <c r="AL1796" s="1" t="d">
        <v>2022-06-02</v>
      </c>
      <c r="AM1796" t="str">
        <f t="shared" si="28"/>
        <v>46236</v>
      </c>
      <c r="AQ1796" t="s">
        <v>8968</v>
      </c>
      <c r="AR1796" t="s">
        <v>8969</v>
      </c>
      <c r="AS1796" t="s">
        <v>1965</v>
      </c>
      <c r="AT1796" t="s">
        <v>386</v>
      </c>
      <c r="AU1796">
        <v>7656311101</v>
      </c>
      <c r="AV1796" t="s">
        <v>351</v>
      </c>
      <c r="AY1796" t="s">
        <v>343</v>
      </c>
      <c r="AZ1796" t="s">
        <v>341</v>
      </c>
      <c r="BC1796" t="s">
        <v>342</v>
      </c>
      <c r="DD1796">
        <v>300023345</v>
      </c>
      <c r="DE1796">
        <v>5</v>
      </c>
      <c r="DF1796" t="s">
        <v>716</v>
      </c>
      <c r="KW1796" t="s">
        <v>343</v>
      </c>
      <c r="LB1796" t="s">
        <v>597</v>
      </c>
      <c r="LR1796" s="1" t="d">
        <v>2022-06-02</v>
      </c>
    </row>
    <row r="1797" spans="1:330" x14ac:dyDescent="0.2">
      <c r="A1797">
        <v>1598236861</v>
      </c>
      <c r="B1797">
        <v>2</v>
      </c>
      <c r="D1797" t="s">
        <v>330</v>
      </c>
      <c r="E1797" t="s">
        <v>8970</v>
      </c>
      <c r="U1797" t="s">
        <v>8971</v>
      </c>
      <c r="W1797" t="s">
        <v>8972</v>
      </c>
      <c r="X1797" t="s">
        <v>401</v>
      </c>
      <c r="Y1797">
        <v>77345</v>
      </c>
      <c r="Z1797" t="s">
        <v>335</v>
      </c>
      <c r="AA1797">
        <v>8325634777</v>
      </c>
      <c r="AB1797">
        <v>2813616322</v>
      </c>
      <c r="AC1797" t="s">
        <v>8973</v>
      </c>
      <c r="AD1797" t="s">
        <v>1470</v>
      </c>
      <c r="AE1797" t="s">
        <v>375</v>
      </c>
      <c r="AF1797" t="s">
        <v>401</v>
      </c>
      <c r="AG1797">
        <v>77327</v>
      </c>
      <c r="AH1797" t="s">
        <v>335</v>
      </c>
      <c r="AI1797">
        <v>2818067680</v>
      </c>
      <c r="AJ1797">
        <v>2818067681</v>
      </c>
      <c r="AK1797" s="1" t="d">
        <v>2018-12-16</v>
      </c>
      <c r="AL1797" s="1" t="d">
        <v>2018-12-16</v>
      </c>
      <c r="AM1797" t="str">
        <f t="shared" si="28"/>
        <v>77327</v>
      </c>
      <c r="AQ1797" t="s">
        <v>7084</v>
      </c>
      <c r="AR1797" t="s">
        <v>8974</v>
      </c>
      <c r="AS1797" t="s">
        <v>2854</v>
      </c>
      <c r="AT1797" t="s">
        <v>350</v>
      </c>
      <c r="AU1797">
        <v>8325634777</v>
      </c>
      <c r="AV1797" t="s">
        <v>341</v>
      </c>
      <c r="AY1797" t="s">
        <v>342</v>
      </c>
      <c r="KW1797" t="s">
        <v>343</v>
      </c>
      <c r="KZ1797" t="s">
        <v>1532</v>
      </c>
    </row>
    <row r="1798" spans="1:330" x14ac:dyDescent="0.2">
      <c r="A1798">
        <v>1710458831</v>
      </c>
      <c r="B1798">
        <v>1</v>
      </c>
      <c r="F1798" t="s">
        <v>1596</v>
      </c>
      <c r="G1798" t="s">
        <v>631</v>
      </c>
      <c r="H1798" t="s">
        <v>548</v>
      </c>
      <c r="I1798" t="s">
        <v>463</v>
      </c>
      <c r="K1798" t="s">
        <v>1001</v>
      </c>
      <c r="U1798" t="s">
        <v>8975</v>
      </c>
      <c r="W1798" t="s">
        <v>8976</v>
      </c>
      <c r="X1798" t="s">
        <v>807</v>
      </c>
      <c r="Y1798">
        <v>73036</v>
      </c>
      <c r="Z1798" t="s">
        <v>335</v>
      </c>
      <c r="AA1798">
        <v>4052624154</v>
      </c>
      <c r="AB1798">
        <v>4052620912</v>
      </c>
      <c r="AC1798" t="s">
        <v>8975</v>
      </c>
      <c r="AE1798" t="s">
        <v>8976</v>
      </c>
      <c r="AF1798" t="s">
        <v>807</v>
      </c>
      <c r="AG1798">
        <v>73036</v>
      </c>
      <c r="AH1798" t="s">
        <v>335</v>
      </c>
      <c r="AI1798">
        <v>4052624154</v>
      </c>
      <c r="AJ1798">
        <v>4052620912</v>
      </c>
      <c r="AK1798" s="1" t="d">
        <v>2018-12-16</v>
      </c>
      <c r="AL1798" s="1" t="d">
        <v>2018-12-16</v>
      </c>
      <c r="AM1798" t="str">
        <f t="shared" si="28"/>
        <v>73036</v>
      </c>
      <c r="AP1798" t="s">
        <v>551</v>
      </c>
      <c r="AV1798" t="s">
        <v>341</v>
      </c>
      <c r="AX1798" t="s">
        <v>807</v>
      </c>
      <c r="AY1798" t="s">
        <v>342</v>
      </c>
      <c r="KV1798" t="s">
        <v>342</v>
      </c>
    </row>
    <row r="1799" spans="1:330" x14ac:dyDescent="0.2">
      <c r="A1799">
        <v>1922579127</v>
      </c>
      <c r="B1799">
        <v>2</v>
      </c>
      <c r="D1799" t="s">
        <v>330</v>
      </c>
      <c r="E1799" t="s">
        <v>8977</v>
      </c>
      <c r="L1799" t="s">
        <v>330</v>
      </c>
      <c r="M1799">
        <v>6</v>
      </c>
      <c r="U1799" t="s">
        <v>8978</v>
      </c>
      <c r="W1799" t="s">
        <v>8979</v>
      </c>
      <c r="X1799" t="s">
        <v>401</v>
      </c>
      <c r="Y1799">
        <v>76250</v>
      </c>
      <c r="Z1799" t="s">
        <v>335</v>
      </c>
      <c r="AC1799" t="s">
        <v>8980</v>
      </c>
      <c r="AE1799" t="s">
        <v>5482</v>
      </c>
      <c r="AF1799" t="s">
        <v>401</v>
      </c>
      <c r="AG1799">
        <v>761791290</v>
      </c>
      <c r="AH1799" t="s">
        <v>335</v>
      </c>
      <c r="AI1799">
        <v>6822001080</v>
      </c>
      <c r="AJ1799">
        <v>6827083752</v>
      </c>
      <c r="AK1799" s="1" t="d">
        <v>2018-12-16</v>
      </c>
      <c r="AL1799" s="1" t="d">
        <v>2019-08-23</v>
      </c>
      <c r="AM1799" t="str">
        <f t="shared" si="28"/>
        <v>76179</v>
      </c>
      <c r="AQ1799" t="s">
        <v>8981</v>
      </c>
      <c r="AR1799" t="s">
        <v>8982</v>
      </c>
      <c r="AT1799" t="s">
        <v>350</v>
      </c>
      <c r="AU1799">
        <v>6822001080</v>
      </c>
      <c r="AV1799" t="s">
        <v>369</v>
      </c>
      <c r="AY1799" t="s">
        <v>343</v>
      </c>
      <c r="AZ1799" t="s">
        <v>434</v>
      </c>
      <c r="BC1799" t="s">
        <v>343</v>
      </c>
      <c r="BD1799" t="s">
        <v>341</v>
      </c>
      <c r="BG1799" t="s">
        <v>342</v>
      </c>
      <c r="DD1799">
        <v>32381</v>
      </c>
      <c r="DE1799">
        <v>1</v>
      </c>
      <c r="DF1799" t="s">
        <v>401</v>
      </c>
      <c r="DG1799" t="s">
        <v>4589</v>
      </c>
      <c r="KW1799" t="s">
        <v>343</v>
      </c>
    </row>
    <row r="1800" spans="1:330" x14ac:dyDescent="0.2">
      <c r="A1800">
        <v>1477024677</v>
      </c>
      <c r="B1800">
        <v>2</v>
      </c>
      <c r="D1800" t="s">
        <v>330</v>
      </c>
      <c r="E1800" t="s">
        <v>8983</v>
      </c>
      <c r="U1800" t="s">
        <v>8984</v>
      </c>
      <c r="W1800" t="s">
        <v>8985</v>
      </c>
      <c r="X1800" t="s">
        <v>382</v>
      </c>
      <c r="Y1800">
        <v>335703544</v>
      </c>
      <c r="Z1800" t="s">
        <v>335</v>
      </c>
      <c r="AA1800">
        <v>8132961333</v>
      </c>
      <c r="AB1800">
        <v>8133310439</v>
      </c>
      <c r="AC1800" t="s">
        <v>8984</v>
      </c>
      <c r="AE1800" t="s">
        <v>8985</v>
      </c>
      <c r="AF1800" t="s">
        <v>382</v>
      </c>
      <c r="AG1800">
        <v>335703544</v>
      </c>
      <c r="AH1800" t="s">
        <v>335</v>
      </c>
      <c r="AI1800">
        <v>8132961333</v>
      </c>
      <c r="AJ1800">
        <v>8133310439</v>
      </c>
      <c r="AK1800" s="1" t="d">
        <v>2018-12-16</v>
      </c>
      <c r="AL1800" s="1" t="d">
        <v>2024-01-16</v>
      </c>
      <c r="AM1800" t="str">
        <f t="shared" si="28"/>
        <v>33570</v>
      </c>
      <c r="AQ1800" t="s">
        <v>8986</v>
      </c>
      <c r="AR1800" t="s">
        <v>7796</v>
      </c>
      <c r="AT1800" t="s">
        <v>8987</v>
      </c>
      <c r="AU1800">
        <v>8132961333</v>
      </c>
      <c r="AV1800" t="s">
        <v>341</v>
      </c>
      <c r="AY1800" t="s">
        <v>342</v>
      </c>
      <c r="KW1800" t="s">
        <v>343</v>
      </c>
      <c r="KZ1800" t="s">
        <v>463</v>
      </c>
      <c r="LR1800" s="1" t="d">
        <v>2024-01-16</v>
      </c>
    </row>
    <row r="1801" spans="1:330" x14ac:dyDescent="0.2">
      <c r="A1801">
        <v>1356812432</v>
      </c>
      <c r="B1801">
        <v>2</v>
      </c>
      <c r="D1801" t="s">
        <v>330</v>
      </c>
      <c r="E1801" t="s">
        <v>8988</v>
      </c>
      <c r="U1801" t="s">
        <v>8989</v>
      </c>
      <c r="W1801" t="s">
        <v>8990</v>
      </c>
      <c r="X1801" t="s">
        <v>382</v>
      </c>
      <c r="Y1801">
        <v>333091735</v>
      </c>
      <c r="Z1801" t="s">
        <v>335</v>
      </c>
      <c r="AA1801">
        <v>8005899747</v>
      </c>
      <c r="AB1801">
        <v>9549239261</v>
      </c>
      <c r="AC1801" t="s">
        <v>8991</v>
      </c>
      <c r="AE1801" t="s">
        <v>1880</v>
      </c>
      <c r="AF1801" t="s">
        <v>1203</v>
      </c>
      <c r="AG1801">
        <v>282057853</v>
      </c>
      <c r="AH1801" t="s">
        <v>335</v>
      </c>
      <c r="AI1801">
        <v>8005895737</v>
      </c>
      <c r="AJ1801">
        <v>9808881819</v>
      </c>
      <c r="AK1801" s="1" t="d">
        <v>2018-12-16</v>
      </c>
      <c r="AL1801" s="1" t="d">
        <v>2024-01-16</v>
      </c>
      <c r="AM1801" t="str">
        <f t="shared" si="28"/>
        <v>28205</v>
      </c>
      <c r="AQ1801" t="s">
        <v>8992</v>
      </c>
      <c r="AR1801" t="s">
        <v>615</v>
      </c>
      <c r="AT1801" t="s">
        <v>447</v>
      </c>
      <c r="AU1801">
        <v>8005899747</v>
      </c>
      <c r="AV1801" t="s">
        <v>369</v>
      </c>
      <c r="AY1801" t="s">
        <v>342</v>
      </c>
      <c r="KW1801" t="s">
        <v>343</v>
      </c>
      <c r="LR1801" s="1" t="d">
        <v>2024-01-16</v>
      </c>
    </row>
    <row r="1802" spans="1:330" x14ac:dyDescent="0.2">
      <c r="A1802">
        <v>1811468952</v>
      </c>
      <c r="B1802">
        <v>2</v>
      </c>
      <c r="D1802" t="s">
        <v>330</v>
      </c>
      <c r="E1802" t="s">
        <v>8993</v>
      </c>
      <c r="U1802" t="s">
        <v>8994</v>
      </c>
      <c r="W1802" t="s">
        <v>8995</v>
      </c>
      <c r="X1802" t="s">
        <v>659</v>
      </c>
      <c r="Y1802">
        <v>388292701</v>
      </c>
      <c r="Z1802" t="s">
        <v>335</v>
      </c>
      <c r="AA1802">
        <v>6627284401</v>
      </c>
      <c r="AB1802">
        <v>6627289659</v>
      </c>
      <c r="AC1802" t="s">
        <v>8994</v>
      </c>
      <c r="AE1802" t="s">
        <v>8995</v>
      </c>
      <c r="AF1802" t="s">
        <v>659</v>
      </c>
      <c r="AG1802">
        <v>388292701</v>
      </c>
      <c r="AH1802" t="s">
        <v>335</v>
      </c>
      <c r="AI1802">
        <v>6627284401</v>
      </c>
      <c r="AJ1802">
        <v>6627289659</v>
      </c>
      <c r="AK1802" s="1" t="d">
        <v>2018-12-16</v>
      </c>
      <c r="AL1802" s="1" t="d">
        <v>2018-12-16</v>
      </c>
      <c r="AM1802" t="str">
        <f t="shared" si="28"/>
        <v>38829</v>
      </c>
      <c r="AR1802" t="s">
        <v>1450</v>
      </c>
      <c r="AS1802" t="s">
        <v>8996</v>
      </c>
      <c r="AT1802" t="s">
        <v>386</v>
      </c>
      <c r="AU1802">
        <v>6627284401</v>
      </c>
      <c r="AV1802" t="s">
        <v>351</v>
      </c>
      <c r="AY1802" t="s">
        <v>342</v>
      </c>
      <c r="KW1802" t="s">
        <v>343</v>
      </c>
      <c r="KZ1802" t="s">
        <v>448</v>
      </c>
      <c r="LB1802" t="s">
        <v>8997</v>
      </c>
    </row>
    <row r="1803" spans="1:330" x14ac:dyDescent="0.2">
      <c r="A1803">
        <v>1760953822</v>
      </c>
      <c r="B1803">
        <v>2</v>
      </c>
      <c r="D1803" t="s">
        <v>330</v>
      </c>
      <c r="E1803" t="s">
        <v>8998</v>
      </c>
      <c r="U1803" t="s">
        <v>8999</v>
      </c>
      <c r="W1803" t="s">
        <v>9000</v>
      </c>
      <c r="X1803" t="s">
        <v>382</v>
      </c>
      <c r="Y1803">
        <v>337593012</v>
      </c>
      <c r="Z1803" t="s">
        <v>335</v>
      </c>
      <c r="AA1803">
        <v>7272819390</v>
      </c>
      <c r="AB1803">
        <v>8136352613</v>
      </c>
      <c r="AC1803" t="s">
        <v>9001</v>
      </c>
      <c r="AE1803" t="s">
        <v>9002</v>
      </c>
      <c r="AF1803" t="s">
        <v>382</v>
      </c>
      <c r="AG1803">
        <v>335787417</v>
      </c>
      <c r="AH1803" t="s">
        <v>335</v>
      </c>
      <c r="AI1803">
        <v>8136053200</v>
      </c>
      <c r="AJ1803">
        <v>8136056088</v>
      </c>
      <c r="AK1803" s="1" t="d">
        <v>2018-12-16</v>
      </c>
      <c r="AL1803" s="1" t="d">
        <v>2020-02-12</v>
      </c>
      <c r="AM1803" t="str">
        <f t="shared" si="28"/>
        <v>33578</v>
      </c>
      <c r="AQ1803" t="s">
        <v>9003</v>
      </c>
      <c r="AR1803" t="s">
        <v>9004</v>
      </c>
      <c r="AS1803" t="s">
        <v>854</v>
      </c>
      <c r="AT1803" t="s">
        <v>2143</v>
      </c>
      <c r="AU1803">
        <v>7272819390</v>
      </c>
      <c r="AV1803" t="s">
        <v>341</v>
      </c>
      <c r="AY1803" t="s">
        <v>342</v>
      </c>
      <c r="DD1803">
        <v>274807000</v>
      </c>
      <c r="DE1803">
        <v>5</v>
      </c>
      <c r="DF1803" t="s">
        <v>382</v>
      </c>
      <c r="KW1803" t="s">
        <v>343</v>
      </c>
      <c r="KZ1803" t="s">
        <v>448</v>
      </c>
      <c r="LR1803" s="1" t="d">
        <v>2020-02-12</v>
      </c>
    </row>
    <row r="1804" spans="1:330" x14ac:dyDescent="0.2">
      <c r="A1804">
        <v>1548731631</v>
      </c>
      <c r="B1804">
        <v>2</v>
      </c>
      <c r="D1804" t="s">
        <v>330</v>
      </c>
      <c r="E1804" t="s">
        <v>9005</v>
      </c>
      <c r="L1804" t="s">
        <v>330</v>
      </c>
      <c r="M1804">
        <v>6</v>
      </c>
      <c r="U1804" t="s">
        <v>9006</v>
      </c>
      <c r="W1804" t="s">
        <v>507</v>
      </c>
      <c r="X1804" t="s">
        <v>382</v>
      </c>
      <c r="Y1804">
        <v>331866579</v>
      </c>
      <c r="Z1804" t="s">
        <v>335</v>
      </c>
      <c r="AA1804">
        <v>3054457533</v>
      </c>
      <c r="AB1804">
        <v>7868990686</v>
      </c>
      <c r="AC1804" t="s">
        <v>9006</v>
      </c>
      <c r="AE1804" t="s">
        <v>507</v>
      </c>
      <c r="AF1804" t="s">
        <v>382</v>
      </c>
      <c r="AG1804">
        <v>331866579</v>
      </c>
      <c r="AH1804" t="s">
        <v>335</v>
      </c>
      <c r="AI1804">
        <v>3054457533</v>
      </c>
      <c r="AJ1804">
        <v>7868990686</v>
      </c>
      <c r="AK1804" s="1" t="d">
        <v>2018-12-16</v>
      </c>
      <c r="AL1804" s="1" t="d">
        <v>2022-05-26</v>
      </c>
      <c r="AM1804" t="str">
        <f t="shared" si="28"/>
        <v>33186</v>
      </c>
      <c r="AQ1804" t="s">
        <v>9007</v>
      </c>
      <c r="AR1804" t="s">
        <v>9008</v>
      </c>
      <c r="AT1804" t="s">
        <v>394</v>
      </c>
      <c r="AU1804">
        <v>3053334897</v>
      </c>
      <c r="AV1804" t="s">
        <v>341</v>
      </c>
      <c r="AY1804" t="s">
        <v>342</v>
      </c>
      <c r="DD1804">
        <v>31737</v>
      </c>
      <c r="DE1804">
        <v>1</v>
      </c>
      <c r="DF1804" t="s">
        <v>382</v>
      </c>
      <c r="DG1804" t="s">
        <v>9009</v>
      </c>
      <c r="KW1804" t="s">
        <v>343</v>
      </c>
      <c r="LA1804" t="s">
        <v>1676</v>
      </c>
      <c r="LR1804" s="1" t="d">
        <v>2022-05-26</v>
      </c>
    </row>
    <row r="1805" spans="1:330" x14ac:dyDescent="0.2">
      <c r="A1805">
        <v>1477024644</v>
      </c>
      <c r="B1805">
        <v>2</v>
      </c>
      <c r="D1805" t="s">
        <v>330</v>
      </c>
      <c r="E1805" t="s">
        <v>9010</v>
      </c>
      <c r="L1805" t="s">
        <v>330</v>
      </c>
      <c r="M1805">
        <v>6</v>
      </c>
      <c r="U1805" t="s">
        <v>9011</v>
      </c>
      <c r="W1805" t="s">
        <v>799</v>
      </c>
      <c r="X1805" t="s">
        <v>401</v>
      </c>
      <c r="Y1805">
        <v>753731145</v>
      </c>
      <c r="Z1805" t="s">
        <v>335</v>
      </c>
      <c r="AA1805">
        <v>9729978016</v>
      </c>
      <c r="AC1805" t="s">
        <v>9012</v>
      </c>
      <c r="AE1805" t="s">
        <v>9013</v>
      </c>
      <c r="AF1805" t="s">
        <v>401</v>
      </c>
      <c r="AG1805">
        <v>750327046</v>
      </c>
      <c r="AH1805" t="s">
        <v>335</v>
      </c>
      <c r="AI1805">
        <v>4693145155</v>
      </c>
      <c r="AK1805" s="1" t="d">
        <v>2018-12-16</v>
      </c>
      <c r="AL1805" s="1" t="d">
        <v>2020-10-10</v>
      </c>
      <c r="AM1805" t="str">
        <f t="shared" si="28"/>
        <v>75032</v>
      </c>
      <c r="AQ1805" t="s">
        <v>9014</v>
      </c>
      <c r="AR1805" t="s">
        <v>1965</v>
      </c>
      <c r="AS1805" t="s">
        <v>9015</v>
      </c>
      <c r="AT1805" t="s">
        <v>1555</v>
      </c>
      <c r="AU1805">
        <v>9724902912</v>
      </c>
      <c r="AV1805" t="s">
        <v>351</v>
      </c>
      <c r="AY1805" t="s">
        <v>343</v>
      </c>
      <c r="AZ1805" t="s">
        <v>341</v>
      </c>
      <c r="BC1805" t="s">
        <v>342</v>
      </c>
      <c r="KW1805" t="s">
        <v>342</v>
      </c>
      <c r="KX1805" t="s">
        <v>9010</v>
      </c>
      <c r="KY1805" t="s">
        <v>330</v>
      </c>
      <c r="LR1805" s="1" t="d">
        <v>2020-10-10</v>
      </c>
    </row>
    <row r="1806" spans="1:330" x14ac:dyDescent="0.2">
      <c r="A1806">
        <v>1326519513</v>
      </c>
      <c r="B1806">
        <v>2</v>
      </c>
      <c r="D1806" t="s">
        <v>330</v>
      </c>
      <c r="E1806" t="s">
        <v>9016</v>
      </c>
      <c r="U1806" t="s">
        <v>9017</v>
      </c>
      <c r="W1806" t="s">
        <v>2337</v>
      </c>
      <c r="X1806" t="s">
        <v>347</v>
      </c>
      <c r="Y1806">
        <v>402992308</v>
      </c>
      <c r="Z1806" t="s">
        <v>335</v>
      </c>
      <c r="AA1806">
        <v>5026277962</v>
      </c>
      <c r="AB1806">
        <v>8552177498</v>
      </c>
      <c r="AC1806" t="s">
        <v>9018</v>
      </c>
      <c r="AE1806" t="s">
        <v>2321</v>
      </c>
      <c r="AF1806" t="s">
        <v>467</v>
      </c>
      <c r="AG1806">
        <v>895025954</v>
      </c>
      <c r="AH1806" t="s">
        <v>335</v>
      </c>
      <c r="AI1806">
        <v>7758256111</v>
      </c>
      <c r="AJ1806">
        <v>7758253840</v>
      </c>
      <c r="AK1806" s="1" t="d">
        <v>2018-12-16</v>
      </c>
      <c r="AL1806" s="1" t="d">
        <v>2019-11-18</v>
      </c>
      <c r="AM1806" t="str">
        <f t="shared" si="28"/>
        <v>89502</v>
      </c>
      <c r="AQ1806" t="s">
        <v>9019</v>
      </c>
      <c r="AR1806" t="s">
        <v>2282</v>
      </c>
      <c r="AS1806" t="s">
        <v>854</v>
      </c>
      <c r="AT1806" t="s">
        <v>9020</v>
      </c>
      <c r="AU1806">
        <v>5026277404</v>
      </c>
      <c r="AV1806" t="s">
        <v>341</v>
      </c>
      <c r="AY1806" t="s">
        <v>343</v>
      </c>
      <c r="AZ1806" t="s">
        <v>434</v>
      </c>
      <c r="BC1806" t="s">
        <v>342</v>
      </c>
      <c r="DD1806" t="s">
        <v>9021</v>
      </c>
      <c r="DE1806">
        <v>1</v>
      </c>
      <c r="DF1806" t="s">
        <v>467</v>
      </c>
      <c r="DG1806" t="s">
        <v>1064</v>
      </c>
      <c r="KW1806" t="s">
        <v>343</v>
      </c>
    </row>
    <row r="1807" spans="1:330" x14ac:dyDescent="0.2">
      <c r="A1807">
        <v>1811468804</v>
      </c>
      <c r="B1807">
        <v>2</v>
      </c>
      <c r="D1807" t="s">
        <v>330</v>
      </c>
      <c r="E1807" t="s">
        <v>9022</v>
      </c>
      <c r="U1807" t="s">
        <v>9023</v>
      </c>
      <c r="W1807" t="s">
        <v>9024</v>
      </c>
      <c r="X1807" t="s">
        <v>612</v>
      </c>
      <c r="Y1807">
        <v>85901</v>
      </c>
      <c r="Z1807" t="s">
        <v>335</v>
      </c>
      <c r="AA1807">
        <v>9285376321</v>
      </c>
      <c r="AB1807">
        <v>9285377814</v>
      </c>
      <c r="AC1807" t="s">
        <v>9025</v>
      </c>
      <c r="AE1807" t="s">
        <v>9024</v>
      </c>
      <c r="AF1807" t="s">
        <v>612</v>
      </c>
      <c r="AG1807">
        <v>85901</v>
      </c>
      <c r="AH1807" t="s">
        <v>335</v>
      </c>
      <c r="AI1807">
        <v>9285376336</v>
      </c>
      <c r="AJ1807">
        <v>9285323506</v>
      </c>
      <c r="AK1807" s="1" t="d">
        <v>2018-12-17</v>
      </c>
      <c r="AL1807" s="1" t="d">
        <v>2019-07-19</v>
      </c>
      <c r="AM1807" t="str">
        <f t="shared" si="28"/>
        <v>85901</v>
      </c>
      <c r="AQ1807" t="s">
        <v>2632</v>
      </c>
      <c r="AR1807" t="s">
        <v>2500</v>
      </c>
      <c r="AS1807" t="s">
        <v>2706</v>
      </c>
      <c r="AT1807" t="s">
        <v>9026</v>
      </c>
      <c r="AU1807">
        <v>9285376932</v>
      </c>
      <c r="AV1807" t="s">
        <v>341</v>
      </c>
      <c r="AY1807" t="s">
        <v>342</v>
      </c>
      <c r="DD1807">
        <v>470811</v>
      </c>
      <c r="DE1807">
        <v>5</v>
      </c>
      <c r="DF1807" t="s">
        <v>612</v>
      </c>
      <c r="KW1807" t="s">
        <v>343</v>
      </c>
    </row>
    <row r="1808" spans="1:330" x14ac:dyDescent="0.2">
      <c r="A1808">
        <v>1255802153</v>
      </c>
      <c r="B1808">
        <v>2</v>
      </c>
      <c r="D1808" t="s">
        <v>330</v>
      </c>
      <c r="E1808" t="s">
        <v>9027</v>
      </c>
      <c r="U1808" t="s">
        <v>9028</v>
      </c>
      <c r="W1808" t="s">
        <v>1407</v>
      </c>
      <c r="X1808" t="s">
        <v>334</v>
      </c>
      <c r="Y1808">
        <v>113727917</v>
      </c>
      <c r="Z1808" t="s">
        <v>335</v>
      </c>
      <c r="AA1808">
        <v>3476991237</v>
      </c>
      <c r="AC1808" t="s">
        <v>9029</v>
      </c>
      <c r="AE1808" t="s">
        <v>1407</v>
      </c>
      <c r="AF1808" t="s">
        <v>334</v>
      </c>
      <c r="AG1808">
        <v>113727917</v>
      </c>
      <c r="AH1808" t="s">
        <v>335</v>
      </c>
      <c r="AI1808">
        <v>3476991237</v>
      </c>
      <c r="AJ1808">
        <v>3476991237</v>
      </c>
      <c r="AK1808" s="1" t="d">
        <v>2018-12-17</v>
      </c>
      <c r="AL1808" s="1" t="d">
        <v>2019-07-03</v>
      </c>
      <c r="AM1808" t="str">
        <f t="shared" si="28"/>
        <v>11372</v>
      </c>
      <c r="AQ1808" t="s">
        <v>9030</v>
      </c>
      <c r="AR1808" t="s">
        <v>9031</v>
      </c>
      <c r="AS1808" t="s">
        <v>9032</v>
      </c>
      <c r="AT1808" t="s">
        <v>9033</v>
      </c>
      <c r="AU1808">
        <v>3476991237</v>
      </c>
      <c r="AV1808" t="s">
        <v>368</v>
      </c>
      <c r="AY1808" t="s">
        <v>343</v>
      </c>
      <c r="AZ1808" t="s">
        <v>434</v>
      </c>
      <c r="BC1808" t="s">
        <v>343</v>
      </c>
      <c r="BD1808" t="s">
        <v>341</v>
      </c>
      <c r="BG1808" t="s">
        <v>343</v>
      </c>
      <c r="BH1808" t="s">
        <v>351</v>
      </c>
      <c r="BK1808" t="s">
        <v>342</v>
      </c>
      <c r="DD1808">
        <v>5493476</v>
      </c>
      <c r="DE1808">
        <v>5</v>
      </c>
      <c r="DF1808" t="s">
        <v>334</v>
      </c>
      <c r="KW1808" t="s">
        <v>343</v>
      </c>
      <c r="KZ1808" t="s">
        <v>463</v>
      </c>
      <c r="LB1808" t="s">
        <v>9034</v>
      </c>
    </row>
    <row r="1809" spans="1:330" x14ac:dyDescent="0.2">
      <c r="A1809">
        <v>1932670965</v>
      </c>
      <c r="B1809">
        <v>2</v>
      </c>
      <c r="D1809" t="s">
        <v>330</v>
      </c>
      <c r="E1809" t="s">
        <v>9035</v>
      </c>
      <c r="L1809" t="s">
        <v>330</v>
      </c>
      <c r="M1809">
        <v>6</v>
      </c>
      <c r="U1809" t="s">
        <v>9036</v>
      </c>
      <c r="W1809" t="s">
        <v>9037</v>
      </c>
      <c r="X1809" t="s">
        <v>1333</v>
      </c>
      <c r="Y1809">
        <v>645064954</v>
      </c>
      <c r="Z1809" t="s">
        <v>335</v>
      </c>
      <c r="AA1809">
        <v>8163855997</v>
      </c>
      <c r="AC1809" t="s">
        <v>9038</v>
      </c>
      <c r="AE1809" t="s">
        <v>9037</v>
      </c>
      <c r="AF1809" t="s">
        <v>1333</v>
      </c>
      <c r="AG1809">
        <v>645064954</v>
      </c>
      <c r="AH1809" t="s">
        <v>335</v>
      </c>
      <c r="AI1809">
        <v>8163070800</v>
      </c>
      <c r="AJ1809">
        <v>8162336477</v>
      </c>
      <c r="AK1809" s="1" t="d">
        <v>2018-12-17</v>
      </c>
      <c r="AL1809" s="1" t="d">
        <v>2025-05-05</v>
      </c>
      <c r="AM1809" t="str">
        <f t="shared" si="28"/>
        <v>64506</v>
      </c>
      <c r="AQ1809" t="s">
        <v>7323</v>
      </c>
      <c r="AR1809" t="s">
        <v>7324</v>
      </c>
      <c r="AT1809" t="s">
        <v>447</v>
      </c>
      <c r="AU1809">
        <v>8162326818</v>
      </c>
      <c r="AV1809" t="s">
        <v>341</v>
      </c>
      <c r="AY1809" t="s">
        <v>342</v>
      </c>
      <c r="DD1809">
        <v>14381109</v>
      </c>
      <c r="DE1809">
        <v>1</v>
      </c>
      <c r="DF1809" t="s">
        <v>1333</v>
      </c>
      <c r="DG1809" t="s">
        <v>9039</v>
      </c>
      <c r="DH1809">
        <v>600066160</v>
      </c>
      <c r="DI1809">
        <v>5</v>
      </c>
      <c r="DJ1809" t="s">
        <v>1333</v>
      </c>
      <c r="DL1809">
        <v>2645654</v>
      </c>
      <c r="DM1809">
        <v>1</v>
      </c>
      <c r="DO1809" t="s">
        <v>418</v>
      </c>
      <c r="KW1809" t="s">
        <v>343</v>
      </c>
      <c r="LR1809" s="1" t="d">
        <v>2025-05-05</v>
      </c>
    </row>
    <row r="1810" spans="1:330" x14ac:dyDescent="0.2">
      <c r="A1810">
        <v>1841761871</v>
      </c>
      <c r="B1810">
        <v>2</v>
      </c>
      <c r="D1810" t="s">
        <v>330</v>
      </c>
      <c r="E1810" t="s">
        <v>9040</v>
      </c>
      <c r="L1810" t="s">
        <v>330</v>
      </c>
      <c r="M1810">
        <v>6</v>
      </c>
      <c r="U1810" t="s">
        <v>9041</v>
      </c>
      <c r="W1810" t="s">
        <v>9042</v>
      </c>
      <c r="X1810" t="s">
        <v>1173</v>
      </c>
      <c r="Y1810">
        <v>550511899</v>
      </c>
      <c r="Z1810" t="s">
        <v>335</v>
      </c>
      <c r="AC1810" t="s">
        <v>9041</v>
      </c>
      <c r="AE1810" t="s">
        <v>9042</v>
      </c>
      <c r="AF1810" t="s">
        <v>1173</v>
      </c>
      <c r="AG1810">
        <v>550511899</v>
      </c>
      <c r="AH1810" t="s">
        <v>335</v>
      </c>
      <c r="AI1810">
        <v>3203225141</v>
      </c>
      <c r="AK1810" s="1" t="d">
        <v>2018-12-17</v>
      </c>
      <c r="AL1810" s="1" t="d">
        <v>2021-07-22</v>
      </c>
      <c r="AM1810" t="str">
        <f t="shared" si="28"/>
        <v>55051</v>
      </c>
      <c r="AQ1810" t="s">
        <v>9043</v>
      </c>
      <c r="AR1810" t="s">
        <v>2267</v>
      </c>
      <c r="AT1810" t="s">
        <v>447</v>
      </c>
      <c r="AU1810">
        <v>3206791212</v>
      </c>
      <c r="AV1810" t="s">
        <v>341</v>
      </c>
      <c r="AY1810" t="s">
        <v>342</v>
      </c>
      <c r="KW1810" t="s">
        <v>342</v>
      </c>
      <c r="KX1810" t="s">
        <v>9040</v>
      </c>
      <c r="KY1810" t="s">
        <v>330</v>
      </c>
      <c r="LR1810" s="1" t="d">
        <v>2021-07-22</v>
      </c>
    </row>
    <row r="1811" spans="1:330" x14ac:dyDescent="0.2">
      <c r="A1811">
        <v>1881165827</v>
      </c>
      <c r="B1811">
        <v>2</v>
      </c>
      <c r="D1811" t="s">
        <v>330</v>
      </c>
      <c r="E1811" t="s">
        <v>9044</v>
      </c>
      <c r="U1811" t="s">
        <v>9045</v>
      </c>
      <c r="W1811" t="s">
        <v>9046</v>
      </c>
      <c r="X1811" t="s">
        <v>659</v>
      </c>
      <c r="Y1811">
        <v>395253373</v>
      </c>
      <c r="Z1811" t="s">
        <v>335</v>
      </c>
      <c r="AA1811">
        <v>2283636100</v>
      </c>
      <c r="AB1811">
        <v>2282559999</v>
      </c>
      <c r="AC1811" t="s">
        <v>9047</v>
      </c>
      <c r="AE1811" t="s">
        <v>9048</v>
      </c>
      <c r="AF1811" t="s">
        <v>659</v>
      </c>
      <c r="AG1811">
        <v>395642301</v>
      </c>
      <c r="AH1811" t="s">
        <v>335</v>
      </c>
      <c r="AI1811">
        <v>2288183391</v>
      </c>
      <c r="AK1811" s="1" t="d">
        <v>2018-12-17</v>
      </c>
      <c r="AL1811" s="1" t="d">
        <v>2022-07-18</v>
      </c>
      <c r="AM1811" t="str">
        <f t="shared" si="28"/>
        <v>39564</v>
      </c>
      <c r="AQ1811" t="s">
        <v>9049</v>
      </c>
      <c r="AR1811" t="s">
        <v>453</v>
      </c>
      <c r="AS1811" t="s">
        <v>1487</v>
      </c>
      <c r="AT1811" t="s">
        <v>1445</v>
      </c>
      <c r="AU1811">
        <v>2288183391</v>
      </c>
      <c r="AV1811" t="s">
        <v>341</v>
      </c>
      <c r="AY1811" t="s">
        <v>342</v>
      </c>
      <c r="KW1811" t="s">
        <v>343</v>
      </c>
      <c r="LB1811" t="s">
        <v>603</v>
      </c>
      <c r="LR1811" s="1" t="d">
        <v>2022-07-18</v>
      </c>
    </row>
    <row r="1812" spans="1:330" x14ac:dyDescent="0.2">
      <c r="A1812">
        <v>1194296038</v>
      </c>
      <c r="B1812">
        <v>2</v>
      </c>
      <c r="D1812" t="s">
        <v>330</v>
      </c>
      <c r="E1812" t="s">
        <v>9050</v>
      </c>
      <c r="L1812" t="s">
        <v>330</v>
      </c>
      <c r="M1812">
        <v>6</v>
      </c>
      <c r="U1812" t="s">
        <v>9051</v>
      </c>
      <c r="W1812" t="s">
        <v>9052</v>
      </c>
      <c r="X1812" t="s">
        <v>401</v>
      </c>
      <c r="Y1812">
        <v>774744908</v>
      </c>
      <c r="Z1812" t="s">
        <v>335</v>
      </c>
      <c r="AA1812">
        <v>2819402233</v>
      </c>
      <c r="AC1812" t="s">
        <v>9051</v>
      </c>
      <c r="AE1812" t="s">
        <v>9052</v>
      </c>
      <c r="AF1812" t="s">
        <v>401</v>
      </c>
      <c r="AG1812">
        <v>774744908</v>
      </c>
      <c r="AH1812" t="s">
        <v>335</v>
      </c>
      <c r="AI1812">
        <v>2819402233</v>
      </c>
      <c r="AK1812" s="1" t="d">
        <v>2018-12-17</v>
      </c>
      <c r="AL1812" s="1" t="d">
        <v>2020-04-30</v>
      </c>
      <c r="AM1812" t="str">
        <f t="shared" si="28"/>
        <v>77474</v>
      </c>
      <c r="AQ1812" t="s">
        <v>9053</v>
      </c>
      <c r="AR1812" t="s">
        <v>548</v>
      </c>
      <c r="AS1812" t="s">
        <v>1965</v>
      </c>
      <c r="AT1812" t="s">
        <v>564</v>
      </c>
      <c r="AU1812">
        <v>2818536653</v>
      </c>
      <c r="AV1812" t="s">
        <v>341</v>
      </c>
      <c r="AY1812" t="s">
        <v>342</v>
      </c>
      <c r="KW1812" t="s">
        <v>343</v>
      </c>
      <c r="LR1812" s="1" t="d">
        <v>2020-04-30</v>
      </c>
    </row>
    <row r="1813" spans="1:330" x14ac:dyDescent="0.2">
      <c r="A1813">
        <v>1508337510</v>
      </c>
      <c r="B1813">
        <v>2</v>
      </c>
      <c r="D1813" t="s">
        <v>330</v>
      </c>
      <c r="E1813" t="s">
        <v>9054</v>
      </c>
      <c r="L1813" t="s">
        <v>330</v>
      </c>
      <c r="M1813">
        <v>6</v>
      </c>
      <c r="U1813" t="s">
        <v>9055</v>
      </c>
      <c r="W1813" t="s">
        <v>9056</v>
      </c>
      <c r="X1813" t="s">
        <v>410</v>
      </c>
      <c r="Y1813">
        <v>906204137</v>
      </c>
      <c r="Z1813" t="s">
        <v>335</v>
      </c>
      <c r="AA1813">
        <v>7144613099</v>
      </c>
      <c r="AC1813" t="s">
        <v>9055</v>
      </c>
      <c r="AE1813" t="s">
        <v>9056</v>
      </c>
      <c r="AF1813" t="s">
        <v>410</v>
      </c>
      <c r="AG1813">
        <v>906204137</v>
      </c>
      <c r="AH1813" t="s">
        <v>335</v>
      </c>
      <c r="AI1813">
        <v>3234842953</v>
      </c>
      <c r="AK1813" s="1" t="d">
        <v>2018-12-17</v>
      </c>
      <c r="AL1813" s="1" t="d">
        <v>2022-03-24</v>
      </c>
      <c r="AM1813" t="str">
        <f t="shared" si="28"/>
        <v>90620</v>
      </c>
      <c r="AQ1813" t="s">
        <v>438</v>
      </c>
      <c r="AR1813" t="s">
        <v>9057</v>
      </c>
      <c r="AS1813" t="s">
        <v>5412</v>
      </c>
      <c r="AT1813" t="s">
        <v>977</v>
      </c>
      <c r="AU1813">
        <v>7144613099</v>
      </c>
      <c r="AV1813" t="s">
        <v>341</v>
      </c>
      <c r="AY1813" t="s">
        <v>342</v>
      </c>
      <c r="DD1813">
        <v>48142</v>
      </c>
      <c r="DE1813">
        <v>5</v>
      </c>
      <c r="DF1813" t="s">
        <v>410</v>
      </c>
      <c r="KW1813" t="s">
        <v>343</v>
      </c>
      <c r="LR1813" s="1" t="d">
        <v>2022-03-24</v>
      </c>
    </row>
    <row r="1814" spans="1:330" x14ac:dyDescent="0.2">
      <c r="A1814">
        <v>1124599139</v>
      </c>
      <c r="B1814">
        <v>2</v>
      </c>
      <c r="D1814" t="s">
        <v>330</v>
      </c>
      <c r="E1814" t="s">
        <v>9058</v>
      </c>
      <c r="L1814" t="s">
        <v>330</v>
      </c>
      <c r="M1814">
        <v>6</v>
      </c>
      <c r="U1814" t="s">
        <v>9059</v>
      </c>
      <c r="W1814" t="s">
        <v>412</v>
      </c>
      <c r="X1814" t="s">
        <v>410</v>
      </c>
      <c r="Y1814">
        <v>958342420</v>
      </c>
      <c r="Z1814" t="s">
        <v>335</v>
      </c>
      <c r="AA1814">
        <v>9169922004</v>
      </c>
      <c r="AB1814">
        <v>9169922007</v>
      </c>
      <c r="AC1814" t="s">
        <v>9059</v>
      </c>
      <c r="AE1814" t="s">
        <v>412</v>
      </c>
      <c r="AF1814" t="s">
        <v>410</v>
      </c>
      <c r="AG1814">
        <v>958342420</v>
      </c>
      <c r="AH1814" t="s">
        <v>335</v>
      </c>
      <c r="AI1814">
        <v>9169922004</v>
      </c>
      <c r="AJ1814">
        <v>9169922007</v>
      </c>
      <c r="AK1814" s="1" t="d">
        <v>2018-12-17</v>
      </c>
      <c r="AL1814" s="1" t="d">
        <v>2021-12-17</v>
      </c>
      <c r="AM1814" t="str">
        <f t="shared" si="28"/>
        <v>95834</v>
      </c>
      <c r="AQ1814" t="s">
        <v>9060</v>
      </c>
      <c r="AR1814" t="s">
        <v>9061</v>
      </c>
      <c r="AT1814" t="s">
        <v>9062</v>
      </c>
      <c r="AU1814">
        <v>9169922004</v>
      </c>
      <c r="AV1814" t="s">
        <v>351</v>
      </c>
      <c r="AY1814" t="s">
        <v>343</v>
      </c>
      <c r="AZ1814" t="s">
        <v>369</v>
      </c>
      <c r="BC1814" t="s">
        <v>342</v>
      </c>
      <c r="DD1814" t="s">
        <v>9063</v>
      </c>
      <c r="DE1814">
        <v>1</v>
      </c>
      <c r="DF1814" t="s">
        <v>410</v>
      </c>
      <c r="DG1814" t="s">
        <v>1053</v>
      </c>
      <c r="KW1814" t="s">
        <v>343</v>
      </c>
      <c r="KZ1814" t="s">
        <v>463</v>
      </c>
      <c r="LR1814" s="1" t="d">
        <v>2021-12-17</v>
      </c>
    </row>
    <row r="1815" spans="1:330" x14ac:dyDescent="0.2">
      <c r="A1815">
        <v>1033680046</v>
      </c>
      <c r="B1815">
        <v>2</v>
      </c>
      <c r="D1815" t="s">
        <v>330</v>
      </c>
      <c r="E1815" t="s">
        <v>9064</v>
      </c>
      <c r="L1815" t="s">
        <v>330</v>
      </c>
      <c r="M1815">
        <v>6</v>
      </c>
      <c r="U1815" t="s">
        <v>9065</v>
      </c>
      <c r="W1815" t="s">
        <v>9066</v>
      </c>
      <c r="X1815" t="s">
        <v>1173</v>
      </c>
      <c r="Y1815">
        <v>564745197</v>
      </c>
      <c r="Z1815" t="s">
        <v>335</v>
      </c>
      <c r="AA1815">
        <v>2185873222</v>
      </c>
      <c r="AB1815">
        <v>2185873338</v>
      </c>
      <c r="AC1815" t="s">
        <v>9067</v>
      </c>
      <c r="AD1815" t="s">
        <v>9068</v>
      </c>
      <c r="AE1815" t="s">
        <v>9066</v>
      </c>
      <c r="AF1815" t="s">
        <v>1173</v>
      </c>
      <c r="AG1815">
        <v>56474</v>
      </c>
      <c r="AH1815" t="s">
        <v>335</v>
      </c>
      <c r="AI1815">
        <v>2185873222</v>
      </c>
      <c r="AK1815" s="1" t="d">
        <v>2018-12-17</v>
      </c>
      <c r="AL1815" s="1" t="d">
        <v>2024-02-23</v>
      </c>
      <c r="AM1815" t="str">
        <f t="shared" si="28"/>
        <v>56474</v>
      </c>
      <c r="AQ1815" t="s">
        <v>9069</v>
      </c>
      <c r="AR1815" t="s">
        <v>1022</v>
      </c>
      <c r="AT1815" t="s">
        <v>6375</v>
      </c>
      <c r="AU1815">
        <v>2187861009</v>
      </c>
      <c r="AV1815" t="s">
        <v>369</v>
      </c>
      <c r="AY1815" t="s">
        <v>343</v>
      </c>
      <c r="AZ1815" t="s">
        <v>341</v>
      </c>
      <c r="BC1815" t="s">
        <v>342</v>
      </c>
      <c r="KW1815" t="s">
        <v>342</v>
      </c>
      <c r="KX1815" t="s">
        <v>9070</v>
      </c>
      <c r="KY1815" t="s">
        <v>330</v>
      </c>
      <c r="LR1815" s="1" t="d">
        <v>2024-02-23</v>
      </c>
    </row>
    <row r="1816" spans="1:330" x14ac:dyDescent="0.2">
      <c r="A1816">
        <v>1740751759</v>
      </c>
      <c r="B1816">
        <v>2</v>
      </c>
      <c r="D1816" t="s">
        <v>330</v>
      </c>
      <c r="E1816" t="s">
        <v>9071</v>
      </c>
      <c r="L1816" t="s">
        <v>330</v>
      </c>
      <c r="M1816">
        <v>6</v>
      </c>
      <c r="U1816" t="s">
        <v>9072</v>
      </c>
      <c r="W1816" t="s">
        <v>600</v>
      </c>
      <c r="X1816" t="s">
        <v>401</v>
      </c>
      <c r="Y1816">
        <v>760124754</v>
      </c>
      <c r="Z1816" t="s">
        <v>335</v>
      </c>
      <c r="AA1816">
        <v>6822708779</v>
      </c>
      <c r="AB1816">
        <v>6822380748</v>
      </c>
      <c r="AC1816" t="s">
        <v>9072</v>
      </c>
      <c r="AE1816" t="s">
        <v>600</v>
      </c>
      <c r="AF1816" t="s">
        <v>401</v>
      </c>
      <c r="AG1816">
        <v>760124754</v>
      </c>
      <c r="AH1816" t="s">
        <v>335</v>
      </c>
      <c r="AI1816">
        <v>6822708779</v>
      </c>
      <c r="AJ1816">
        <v>6822380748</v>
      </c>
      <c r="AK1816" s="1" t="d">
        <v>2018-12-17</v>
      </c>
      <c r="AL1816" s="1" t="d">
        <v>2019-10-22</v>
      </c>
      <c r="AM1816" t="str">
        <f t="shared" si="28"/>
        <v>76012</v>
      </c>
      <c r="AQ1816" t="s">
        <v>1541</v>
      </c>
      <c r="AR1816" t="s">
        <v>4610</v>
      </c>
      <c r="AS1816" t="s">
        <v>9073</v>
      </c>
      <c r="AT1816" t="s">
        <v>9074</v>
      </c>
      <c r="AU1816">
        <v>6822708779</v>
      </c>
      <c r="AV1816" t="s">
        <v>351</v>
      </c>
      <c r="AY1816" t="s">
        <v>342</v>
      </c>
      <c r="KW1816" t="s">
        <v>343</v>
      </c>
      <c r="LB1816" t="s">
        <v>597</v>
      </c>
    </row>
    <row r="1817" spans="1:330" x14ac:dyDescent="0.2">
      <c r="A1817">
        <v>1891266771</v>
      </c>
      <c r="B1817">
        <v>2</v>
      </c>
      <c r="D1817" t="s">
        <v>330</v>
      </c>
      <c r="E1817" t="s">
        <v>9075</v>
      </c>
      <c r="U1817" t="s">
        <v>9076</v>
      </c>
      <c r="W1817" t="s">
        <v>683</v>
      </c>
      <c r="X1817" t="s">
        <v>334</v>
      </c>
      <c r="Y1817">
        <v>11236</v>
      </c>
      <c r="Z1817" t="s">
        <v>335</v>
      </c>
      <c r="AA1817">
        <v>7182694000</v>
      </c>
      <c r="AB1817">
        <v>7182094001</v>
      </c>
      <c r="AC1817" t="s">
        <v>9077</v>
      </c>
      <c r="AE1817" t="s">
        <v>683</v>
      </c>
      <c r="AF1817" t="s">
        <v>334</v>
      </c>
      <c r="AG1817">
        <v>112363508</v>
      </c>
      <c r="AH1817" t="s">
        <v>335</v>
      </c>
      <c r="AI1817">
        <v>7182694000</v>
      </c>
      <c r="AK1817" s="1" t="d">
        <v>2018-12-17</v>
      </c>
      <c r="AL1817" s="1" t="d">
        <v>2021-10-03</v>
      </c>
      <c r="AM1817" t="str">
        <f t="shared" si="28"/>
        <v>11236</v>
      </c>
      <c r="AQ1817" t="s">
        <v>9078</v>
      </c>
      <c r="AR1817" t="s">
        <v>9079</v>
      </c>
      <c r="AS1817" t="s">
        <v>385</v>
      </c>
      <c r="AT1817" t="s">
        <v>386</v>
      </c>
      <c r="AU1817">
        <v>7182694000</v>
      </c>
      <c r="AV1817" t="s">
        <v>351</v>
      </c>
      <c r="AY1817" t="s">
        <v>342</v>
      </c>
      <c r="KW1817" t="s">
        <v>343</v>
      </c>
      <c r="KZ1817" t="s">
        <v>484</v>
      </c>
      <c r="LB1817" t="s">
        <v>485</v>
      </c>
      <c r="LR1817" s="1" t="d">
        <v>2021-10-03</v>
      </c>
    </row>
    <row r="1818" spans="1:330" x14ac:dyDescent="0.2">
      <c r="A1818">
        <v>1982175956</v>
      </c>
      <c r="B1818">
        <v>2</v>
      </c>
      <c r="D1818" t="s">
        <v>330</v>
      </c>
      <c r="E1818" t="s">
        <v>9080</v>
      </c>
      <c r="U1818" t="s">
        <v>9081</v>
      </c>
      <c r="W1818" t="s">
        <v>9082</v>
      </c>
      <c r="X1818" t="s">
        <v>357</v>
      </c>
      <c r="Y1818">
        <v>358024364</v>
      </c>
      <c r="Z1818" t="s">
        <v>335</v>
      </c>
      <c r="AC1818" t="s">
        <v>9081</v>
      </c>
      <c r="AE1818" t="s">
        <v>9082</v>
      </c>
      <c r="AF1818" t="s">
        <v>357</v>
      </c>
      <c r="AG1818">
        <v>358024364</v>
      </c>
      <c r="AH1818" t="s">
        <v>335</v>
      </c>
      <c r="AI1818">
        <v>2567056499</v>
      </c>
      <c r="AJ1818">
        <v>2567056497</v>
      </c>
      <c r="AK1818" s="1" t="d">
        <v>2018-12-17</v>
      </c>
      <c r="AL1818" s="1" t="d">
        <v>2019-12-09</v>
      </c>
      <c r="AM1818" t="str">
        <f t="shared" si="28"/>
        <v>35802</v>
      </c>
      <c r="AQ1818" t="s">
        <v>8518</v>
      </c>
      <c r="AR1818" t="s">
        <v>1403</v>
      </c>
      <c r="AT1818" t="s">
        <v>386</v>
      </c>
      <c r="AU1818">
        <v>2567056499</v>
      </c>
      <c r="AV1818" t="s">
        <v>351</v>
      </c>
      <c r="AY1818" t="s">
        <v>343</v>
      </c>
      <c r="AZ1818" t="s">
        <v>369</v>
      </c>
      <c r="BC1818" t="s">
        <v>342</v>
      </c>
      <c r="DD1818">
        <v>182372</v>
      </c>
      <c r="DE1818">
        <v>5</v>
      </c>
      <c r="DF1818" t="s">
        <v>357</v>
      </c>
      <c r="KW1818" t="s">
        <v>342</v>
      </c>
      <c r="KX1818" t="s">
        <v>9080</v>
      </c>
      <c r="KY1818" t="s">
        <v>330</v>
      </c>
      <c r="LR1818" s="1" t="d">
        <v>2019-12-09</v>
      </c>
    </row>
    <row r="1819" spans="1:330" x14ac:dyDescent="0.2">
      <c r="A1819">
        <v>1659842680</v>
      </c>
      <c r="B1819">
        <v>2</v>
      </c>
      <c r="D1819" t="s">
        <v>330</v>
      </c>
      <c r="E1819" t="s">
        <v>9083</v>
      </c>
      <c r="U1819" t="s">
        <v>9084</v>
      </c>
      <c r="W1819" t="s">
        <v>5856</v>
      </c>
      <c r="X1819" t="s">
        <v>357</v>
      </c>
      <c r="Y1819">
        <v>355701360</v>
      </c>
      <c r="Z1819" t="s">
        <v>335</v>
      </c>
      <c r="AC1819" t="s">
        <v>9085</v>
      </c>
      <c r="AE1819" t="s">
        <v>5856</v>
      </c>
      <c r="AF1819" t="s">
        <v>357</v>
      </c>
      <c r="AG1819">
        <v>355704737</v>
      </c>
      <c r="AH1819" t="s">
        <v>335</v>
      </c>
      <c r="AI1819">
        <v>2059213193</v>
      </c>
      <c r="AK1819" s="1" t="d">
        <v>2018-12-17</v>
      </c>
      <c r="AL1819" s="1" t="d">
        <v>2018-12-17</v>
      </c>
      <c r="AM1819" t="str">
        <f t="shared" si="28"/>
        <v>35570</v>
      </c>
      <c r="AQ1819" t="s">
        <v>9086</v>
      </c>
      <c r="AR1819" t="s">
        <v>9087</v>
      </c>
      <c r="AS1819" t="s">
        <v>6931</v>
      </c>
      <c r="AT1819" t="s">
        <v>686</v>
      </c>
      <c r="AU1819">
        <v>2059213193</v>
      </c>
      <c r="AV1819" t="s">
        <v>369</v>
      </c>
      <c r="AY1819" t="s">
        <v>342</v>
      </c>
      <c r="KW1819" t="s">
        <v>343</v>
      </c>
      <c r="KZ1819" t="s">
        <v>484</v>
      </c>
      <c r="LA1819" t="s">
        <v>455</v>
      </c>
      <c r="LB1819" t="s">
        <v>485</v>
      </c>
    </row>
    <row r="1820" spans="1:330" x14ac:dyDescent="0.2">
      <c r="A1820">
        <v>1215408117</v>
      </c>
      <c r="B1820">
        <v>2</v>
      </c>
      <c r="D1820" t="s">
        <v>330</v>
      </c>
      <c r="E1820" t="s">
        <v>9088</v>
      </c>
      <c r="U1820" t="s">
        <v>9089</v>
      </c>
      <c r="V1820" t="s">
        <v>9090</v>
      </c>
      <c r="W1820" t="s">
        <v>337</v>
      </c>
      <c r="X1820" t="s">
        <v>334</v>
      </c>
      <c r="Y1820">
        <v>10011</v>
      </c>
      <c r="Z1820" t="s">
        <v>335</v>
      </c>
      <c r="AA1820">
        <v>2122559900</v>
      </c>
      <c r="AB1820">
        <v>2122557916</v>
      </c>
      <c r="AC1820" t="s">
        <v>9089</v>
      </c>
      <c r="AD1820" t="s">
        <v>9090</v>
      </c>
      <c r="AE1820" t="s">
        <v>337</v>
      </c>
      <c r="AF1820" t="s">
        <v>334</v>
      </c>
      <c r="AG1820">
        <v>10011</v>
      </c>
      <c r="AH1820" t="s">
        <v>335</v>
      </c>
      <c r="AI1820">
        <v>2122559900</v>
      </c>
      <c r="AJ1820">
        <v>2122557916</v>
      </c>
      <c r="AK1820" s="1" t="d">
        <v>2018-12-17</v>
      </c>
      <c r="AL1820" s="1" t="d">
        <v>2018-12-17</v>
      </c>
      <c r="AM1820" t="str">
        <f t="shared" si="28"/>
        <v>10011</v>
      </c>
      <c r="AQ1820" t="s">
        <v>607</v>
      </c>
      <c r="AR1820" t="s">
        <v>9091</v>
      </c>
      <c r="AT1820" t="s">
        <v>394</v>
      </c>
      <c r="AU1820">
        <v>2122559900</v>
      </c>
      <c r="AV1820" t="s">
        <v>341</v>
      </c>
      <c r="AY1820" t="s">
        <v>342</v>
      </c>
      <c r="KW1820" t="s">
        <v>343</v>
      </c>
      <c r="KZ1820" t="s">
        <v>463</v>
      </c>
    </row>
    <row r="1821" spans="1:330" x14ac:dyDescent="0.2">
      <c r="A1821">
        <v>1851862775</v>
      </c>
      <c r="B1821">
        <v>2</v>
      </c>
      <c r="D1821" t="s">
        <v>330</v>
      </c>
      <c r="E1821" t="s">
        <v>9092</v>
      </c>
      <c r="U1821" t="s">
        <v>8530</v>
      </c>
      <c r="W1821" t="s">
        <v>1786</v>
      </c>
      <c r="X1821" t="s">
        <v>659</v>
      </c>
      <c r="Y1821">
        <v>387512325</v>
      </c>
      <c r="Z1821" t="s">
        <v>335</v>
      </c>
      <c r="AA1821">
        <v>6628874135</v>
      </c>
      <c r="AC1821" t="s">
        <v>9093</v>
      </c>
      <c r="AE1821" t="s">
        <v>9094</v>
      </c>
      <c r="AF1821" t="s">
        <v>659</v>
      </c>
      <c r="AG1821">
        <v>389305030</v>
      </c>
      <c r="AH1821" t="s">
        <v>335</v>
      </c>
      <c r="AI1821">
        <v>6628874135</v>
      </c>
      <c r="AJ1821">
        <v>6628879703</v>
      </c>
      <c r="AK1821" s="1" t="d">
        <v>2018-12-17</v>
      </c>
      <c r="AL1821" s="1" t="d">
        <v>2018-12-17</v>
      </c>
      <c r="AM1821" t="str">
        <f t="shared" si="28"/>
        <v>38930</v>
      </c>
      <c r="AQ1821" t="s">
        <v>2948</v>
      </c>
      <c r="AR1821" t="s">
        <v>6915</v>
      </c>
      <c r="AT1821" t="s">
        <v>394</v>
      </c>
      <c r="AU1821">
        <v>6622070616</v>
      </c>
      <c r="AV1821" t="s">
        <v>351</v>
      </c>
      <c r="AY1821" t="s">
        <v>342</v>
      </c>
      <c r="KW1821" t="s">
        <v>343</v>
      </c>
      <c r="KZ1821" t="s">
        <v>463</v>
      </c>
    </row>
    <row r="1822" spans="1:330" x14ac:dyDescent="0.2">
      <c r="A1822">
        <v>1366914202</v>
      </c>
      <c r="B1822">
        <v>2</v>
      </c>
      <c r="D1822" t="s">
        <v>330</v>
      </c>
      <c r="E1822" t="s">
        <v>9095</v>
      </c>
      <c r="L1822" t="s">
        <v>330</v>
      </c>
      <c r="M1822">
        <v>6</v>
      </c>
      <c r="U1822" t="s">
        <v>7771</v>
      </c>
      <c r="W1822" t="s">
        <v>7772</v>
      </c>
      <c r="X1822" t="s">
        <v>357</v>
      </c>
      <c r="Y1822">
        <v>363750279</v>
      </c>
      <c r="Z1822" t="s">
        <v>335</v>
      </c>
      <c r="AA1822">
        <v>3347977992</v>
      </c>
      <c r="AB1822">
        <v>2568255584</v>
      </c>
      <c r="AC1822" t="s">
        <v>9096</v>
      </c>
      <c r="AE1822" t="s">
        <v>9097</v>
      </c>
      <c r="AF1822" t="s">
        <v>357</v>
      </c>
      <c r="AG1822">
        <v>368531923</v>
      </c>
      <c r="AH1822" t="s">
        <v>335</v>
      </c>
      <c r="AI1822">
        <v>2568250063</v>
      </c>
      <c r="AJ1822">
        <v>2568255584</v>
      </c>
      <c r="AK1822" s="1" t="d">
        <v>2018-12-17</v>
      </c>
      <c r="AL1822" s="1" t="d">
        <v>2022-11-03</v>
      </c>
      <c r="AM1822" t="str">
        <f t="shared" si="28"/>
        <v>36853</v>
      </c>
      <c r="AQ1822" t="s">
        <v>4790</v>
      </c>
      <c r="AR1822" t="s">
        <v>1746</v>
      </c>
      <c r="AS1822" t="s">
        <v>854</v>
      </c>
      <c r="AT1822" t="s">
        <v>350</v>
      </c>
      <c r="AU1822">
        <v>3347977992</v>
      </c>
      <c r="AV1822" t="s">
        <v>341</v>
      </c>
      <c r="AY1822" t="s">
        <v>342</v>
      </c>
      <c r="DD1822">
        <v>226751</v>
      </c>
      <c r="DE1822">
        <v>5</v>
      </c>
      <c r="DF1822" t="s">
        <v>357</v>
      </c>
      <c r="KW1822" t="s">
        <v>343</v>
      </c>
      <c r="LB1822" t="s">
        <v>597</v>
      </c>
      <c r="LR1822" s="1" t="d">
        <v>2022-02-16</v>
      </c>
    </row>
    <row r="1823" spans="1:330" x14ac:dyDescent="0.2">
      <c r="A1823">
        <v>1336610310</v>
      </c>
      <c r="B1823">
        <v>1</v>
      </c>
      <c r="F1823" t="s">
        <v>9098</v>
      </c>
      <c r="G1823" t="s">
        <v>9099</v>
      </c>
      <c r="U1823" t="s">
        <v>9100</v>
      </c>
      <c r="W1823" t="s">
        <v>9101</v>
      </c>
      <c r="X1823" t="s">
        <v>1203</v>
      </c>
      <c r="Y1823">
        <v>281730103</v>
      </c>
      <c r="Z1823" t="s">
        <v>335</v>
      </c>
      <c r="AC1823" t="s">
        <v>9102</v>
      </c>
      <c r="AE1823" t="s">
        <v>1880</v>
      </c>
      <c r="AF1823" t="s">
        <v>1203</v>
      </c>
      <c r="AG1823">
        <v>282269322</v>
      </c>
      <c r="AH1823" t="s">
        <v>335</v>
      </c>
      <c r="AI1823">
        <v>7045443340</v>
      </c>
      <c r="AK1823" s="1" t="d">
        <v>2018-12-17</v>
      </c>
      <c r="AL1823" s="1" t="d">
        <v>2018-12-17</v>
      </c>
      <c r="AM1823" t="str">
        <f t="shared" si="28"/>
        <v>28226</v>
      </c>
      <c r="AP1823" t="s">
        <v>404</v>
      </c>
      <c r="AV1823" t="s">
        <v>341</v>
      </c>
      <c r="AY1823" t="s">
        <v>342</v>
      </c>
      <c r="KV1823" t="s">
        <v>342</v>
      </c>
    </row>
    <row r="1824" spans="1:330" x14ac:dyDescent="0.2">
      <c r="A1824">
        <v>1518438506</v>
      </c>
      <c r="B1824">
        <v>2</v>
      </c>
      <c r="D1824" t="s">
        <v>330</v>
      </c>
      <c r="E1824" t="s">
        <v>9103</v>
      </c>
      <c r="U1824" t="s">
        <v>9104</v>
      </c>
      <c r="W1824" t="s">
        <v>1895</v>
      </c>
      <c r="X1824" t="s">
        <v>1896</v>
      </c>
      <c r="Y1824">
        <v>197132149</v>
      </c>
      <c r="Z1824" t="s">
        <v>335</v>
      </c>
      <c r="AA1824">
        <v>3027899750</v>
      </c>
      <c r="AC1824" t="s">
        <v>9104</v>
      </c>
      <c r="AE1824" t="s">
        <v>1895</v>
      </c>
      <c r="AF1824" t="s">
        <v>1896</v>
      </c>
      <c r="AG1824">
        <v>197132149</v>
      </c>
      <c r="AH1824" t="s">
        <v>335</v>
      </c>
      <c r="AI1824">
        <v>3027899750</v>
      </c>
      <c r="AK1824" s="1" t="d">
        <v>2018-12-17</v>
      </c>
      <c r="AL1824" s="1" t="d">
        <v>2019-05-14</v>
      </c>
      <c r="AM1824" t="str">
        <f t="shared" si="28"/>
        <v>19713</v>
      </c>
      <c r="AQ1824" t="s">
        <v>438</v>
      </c>
      <c r="AR1824" t="s">
        <v>9105</v>
      </c>
      <c r="AT1824" t="s">
        <v>751</v>
      </c>
      <c r="AU1824">
        <v>3027899750</v>
      </c>
      <c r="AV1824" t="s">
        <v>351</v>
      </c>
      <c r="AY1824" t="s">
        <v>342</v>
      </c>
      <c r="KW1824" t="s">
        <v>343</v>
      </c>
      <c r="LB1824" t="s">
        <v>655</v>
      </c>
    </row>
    <row r="1825" spans="1:330" x14ac:dyDescent="0.2">
      <c r="A1825">
        <v>1578034575</v>
      </c>
      <c r="B1825">
        <v>2</v>
      </c>
      <c r="D1825" t="s">
        <v>330</v>
      </c>
      <c r="E1825" t="s">
        <v>9064</v>
      </c>
      <c r="L1825" t="s">
        <v>330</v>
      </c>
      <c r="M1825">
        <v>6</v>
      </c>
      <c r="U1825" t="s">
        <v>9106</v>
      </c>
      <c r="W1825" t="s">
        <v>9107</v>
      </c>
      <c r="X1825" t="s">
        <v>1173</v>
      </c>
      <c r="Y1825">
        <v>564724112</v>
      </c>
      <c r="Z1825" t="s">
        <v>335</v>
      </c>
      <c r="AA1825">
        <v>2185685884</v>
      </c>
      <c r="AB1825">
        <v>2185688473</v>
      </c>
      <c r="AC1825" t="s">
        <v>9106</v>
      </c>
      <c r="AE1825" t="s">
        <v>9107</v>
      </c>
      <c r="AF1825" t="s">
        <v>1173</v>
      </c>
      <c r="AG1825">
        <v>564724112</v>
      </c>
      <c r="AH1825" t="s">
        <v>335</v>
      </c>
      <c r="AI1825">
        <v>2185685884</v>
      </c>
      <c r="AJ1825">
        <v>2185688473</v>
      </c>
      <c r="AK1825" s="1" t="d">
        <v>2018-12-17</v>
      </c>
      <c r="AL1825" s="1" t="d">
        <v>2024-02-26</v>
      </c>
      <c r="AM1825" t="str">
        <f t="shared" si="28"/>
        <v>56472</v>
      </c>
      <c r="AQ1825" t="s">
        <v>9069</v>
      </c>
      <c r="AR1825" t="s">
        <v>1022</v>
      </c>
      <c r="AT1825" t="s">
        <v>6375</v>
      </c>
      <c r="AU1825">
        <v>2187861009</v>
      </c>
      <c r="AV1825" t="s">
        <v>341</v>
      </c>
      <c r="AY1825" t="s">
        <v>342</v>
      </c>
      <c r="KW1825" t="s">
        <v>342</v>
      </c>
      <c r="KX1825" t="s">
        <v>9070</v>
      </c>
      <c r="KY1825" t="s">
        <v>330</v>
      </c>
      <c r="LR1825" s="1" t="d">
        <v>2024-02-26</v>
      </c>
    </row>
    <row r="1826" spans="1:330" x14ac:dyDescent="0.2">
      <c r="A1826">
        <v>1386115202</v>
      </c>
      <c r="B1826">
        <v>2</v>
      </c>
      <c r="D1826" t="s">
        <v>330</v>
      </c>
      <c r="E1826" t="s">
        <v>9108</v>
      </c>
      <c r="L1826" t="s">
        <v>330</v>
      </c>
      <c r="M1826">
        <v>6</v>
      </c>
      <c r="U1826" t="s">
        <v>9109</v>
      </c>
      <c r="W1826" t="s">
        <v>1191</v>
      </c>
      <c r="X1826" t="s">
        <v>459</v>
      </c>
      <c r="Y1826">
        <v>532101650</v>
      </c>
      <c r="Z1826" t="s">
        <v>335</v>
      </c>
      <c r="AA1826">
        <v>4148741035</v>
      </c>
      <c r="AB1826">
        <v>4148741099</v>
      </c>
      <c r="AC1826" t="s">
        <v>9110</v>
      </c>
      <c r="AE1826" t="s">
        <v>9111</v>
      </c>
      <c r="AF1826" t="s">
        <v>459</v>
      </c>
      <c r="AG1826">
        <v>544813114</v>
      </c>
      <c r="AH1826" t="s">
        <v>335</v>
      </c>
      <c r="AI1826">
        <v>7153460750</v>
      </c>
      <c r="AJ1826">
        <v>7153465698</v>
      </c>
      <c r="AK1826" s="1" t="d">
        <v>2018-12-17</v>
      </c>
      <c r="AL1826" s="1" t="d">
        <v>2020-10-12</v>
      </c>
      <c r="AM1826" t="str">
        <f t="shared" si="28"/>
        <v>54481</v>
      </c>
      <c r="AQ1826" t="s">
        <v>3109</v>
      </c>
      <c r="AR1826" t="s">
        <v>516</v>
      </c>
      <c r="AS1826" t="s">
        <v>3110</v>
      </c>
      <c r="AT1826" t="s">
        <v>424</v>
      </c>
      <c r="AU1826">
        <v>4144653090</v>
      </c>
      <c r="AV1826" t="s">
        <v>341</v>
      </c>
      <c r="AY1826" t="s">
        <v>342</v>
      </c>
      <c r="KW1826" t="s">
        <v>343</v>
      </c>
      <c r="LR1826" s="1" t="d">
        <v>2020-10-12</v>
      </c>
    </row>
    <row r="1827" spans="1:330" x14ac:dyDescent="0.2">
      <c r="A1827">
        <v>1043782998</v>
      </c>
      <c r="B1827">
        <v>2</v>
      </c>
      <c r="D1827" t="s">
        <v>330</v>
      </c>
      <c r="E1827" t="s">
        <v>9112</v>
      </c>
      <c r="L1827" t="s">
        <v>330</v>
      </c>
      <c r="M1827">
        <v>6</v>
      </c>
      <c r="U1827" t="s">
        <v>9113</v>
      </c>
      <c r="W1827" t="s">
        <v>4734</v>
      </c>
      <c r="X1827" t="s">
        <v>373</v>
      </c>
      <c r="Y1827">
        <v>300438004</v>
      </c>
      <c r="Z1827" t="s">
        <v>335</v>
      </c>
      <c r="AA1827">
        <v>2485259392</v>
      </c>
      <c r="AC1827" t="s">
        <v>9114</v>
      </c>
      <c r="AE1827" t="s">
        <v>2958</v>
      </c>
      <c r="AF1827" t="s">
        <v>373</v>
      </c>
      <c r="AG1827">
        <v>300961428</v>
      </c>
      <c r="AH1827" t="s">
        <v>335</v>
      </c>
      <c r="AI1827">
        <v>7702255077</v>
      </c>
      <c r="AK1827" s="1" t="d">
        <v>2018-12-17</v>
      </c>
      <c r="AL1827" s="1" t="d">
        <v>2019-05-16</v>
      </c>
      <c r="AM1827" t="str">
        <f t="shared" si="28"/>
        <v>30096</v>
      </c>
      <c r="AQ1827" t="s">
        <v>438</v>
      </c>
      <c r="AR1827" t="s">
        <v>6330</v>
      </c>
      <c r="AT1827" t="s">
        <v>350</v>
      </c>
      <c r="AU1827">
        <v>4694043686</v>
      </c>
      <c r="AV1827" t="s">
        <v>341</v>
      </c>
      <c r="AY1827" t="s">
        <v>342</v>
      </c>
      <c r="KW1827" t="s">
        <v>343</v>
      </c>
      <c r="KZ1827" t="s">
        <v>463</v>
      </c>
    </row>
    <row r="1828" spans="1:330" x14ac:dyDescent="0.2">
      <c r="A1828">
        <v>1073085932</v>
      </c>
      <c r="B1828">
        <v>2</v>
      </c>
      <c r="D1828" t="s">
        <v>330</v>
      </c>
      <c r="E1828" t="s">
        <v>9115</v>
      </c>
      <c r="U1828" t="s">
        <v>9116</v>
      </c>
      <c r="W1828" t="s">
        <v>9117</v>
      </c>
      <c r="X1828" t="s">
        <v>620</v>
      </c>
      <c r="Y1828">
        <v>720232942</v>
      </c>
      <c r="Z1828" t="s">
        <v>335</v>
      </c>
      <c r="AA1828">
        <v>5014226800</v>
      </c>
      <c r="AB1828">
        <v>5014226801</v>
      </c>
      <c r="AC1828" t="s">
        <v>9116</v>
      </c>
      <c r="AE1828" t="s">
        <v>9117</v>
      </c>
      <c r="AF1828" t="s">
        <v>620</v>
      </c>
      <c r="AG1828">
        <v>720232942</v>
      </c>
      <c r="AH1828" t="s">
        <v>335</v>
      </c>
      <c r="AI1828">
        <v>5014226800</v>
      </c>
      <c r="AJ1828">
        <v>5014226801</v>
      </c>
      <c r="AK1828" s="1" t="d">
        <v>2018-12-17</v>
      </c>
      <c r="AL1828" s="1" t="d">
        <v>2019-10-10</v>
      </c>
      <c r="AM1828" t="str">
        <f t="shared" si="28"/>
        <v>72023</v>
      </c>
      <c r="AQ1828" t="s">
        <v>2047</v>
      </c>
      <c r="AR1828" t="s">
        <v>349</v>
      </c>
      <c r="AS1828" t="s">
        <v>9118</v>
      </c>
      <c r="AT1828" t="s">
        <v>977</v>
      </c>
      <c r="AU1828">
        <v>5014226800</v>
      </c>
      <c r="AV1828" t="s">
        <v>351</v>
      </c>
      <c r="AY1828" t="s">
        <v>342</v>
      </c>
      <c r="KW1828" t="s">
        <v>343</v>
      </c>
      <c r="KZ1828" t="s">
        <v>484</v>
      </c>
      <c r="LB1828" t="s">
        <v>1001</v>
      </c>
    </row>
    <row r="1829" spans="1:330" x14ac:dyDescent="0.2">
      <c r="A1829">
        <v>1477024479</v>
      </c>
      <c r="B1829">
        <v>2</v>
      </c>
      <c r="D1829" t="s">
        <v>330</v>
      </c>
      <c r="E1829" t="s">
        <v>9108</v>
      </c>
      <c r="L1829" t="s">
        <v>330</v>
      </c>
      <c r="M1829">
        <v>6</v>
      </c>
      <c r="U1829" t="s">
        <v>9109</v>
      </c>
      <c r="W1829" t="s">
        <v>1191</v>
      </c>
      <c r="X1829" t="s">
        <v>459</v>
      </c>
      <c r="Y1829">
        <v>532101650</v>
      </c>
      <c r="Z1829" t="s">
        <v>335</v>
      </c>
      <c r="AA1829">
        <v>4148741035</v>
      </c>
      <c r="AB1829">
        <v>4148741099</v>
      </c>
      <c r="AC1829" t="s">
        <v>5372</v>
      </c>
      <c r="AE1829" t="s">
        <v>5373</v>
      </c>
      <c r="AF1829" t="s">
        <v>459</v>
      </c>
      <c r="AG1829">
        <v>545016710</v>
      </c>
      <c r="AH1829" t="s">
        <v>335</v>
      </c>
      <c r="AI1829">
        <v>7153614770</v>
      </c>
      <c r="AJ1829">
        <v>7153612010</v>
      </c>
      <c r="AK1829" s="1" t="d">
        <v>2018-12-17</v>
      </c>
      <c r="AL1829" s="1" t="d">
        <v>2020-10-12</v>
      </c>
      <c r="AM1829" t="str">
        <f t="shared" si="28"/>
        <v>54501</v>
      </c>
      <c r="AQ1829" t="s">
        <v>3109</v>
      </c>
      <c r="AR1829" t="s">
        <v>516</v>
      </c>
      <c r="AS1829" t="s">
        <v>3110</v>
      </c>
      <c r="AT1829" t="s">
        <v>424</v>
      </c>
      <c r="AU1829">
        <v>4144653090</v>
      </c>
      <c r="AV1829" t="s">
        <v>341</v>
      </c>
      <c r="AY1829" t="s">
        <v>342</v>
      </c>
      <c r="KW1829" t="s">
        <v>343</v>
      </c>
      <c r="LR1829" s="1" t="d">
        <v>2020-10-12</v>
      </c>
    </row>
    <row r="1830" spans="1:330" x14ac:dyDescent="0.2">
      <c r="A1830">
        <v>1720559743</v>
      </c>
      <c r="B1830">
        <v>2</v>
      </c>
      <c r="D1830" t="s">
        <v>330</v>
      </c>
      <c r="E1830" t="s">
        <v>9119</v>
      </c>
      <c r="U1830" t="s">
        <v>9120</v>
      </c>
      <c r="W1830" t="s">
        <v>4447</v>
      </c>
      <c r="X1830" t="s">
        <v>583</v>
      </c>
      <c r="Y1830">
        <v>701272609</v>
      </c>
      <c r="Z1830" t="s">
        <v>335</v>
      </c>
      <c r="AA1830">
        <v>5042400000</v>
      </c>
      <c r="AC1830" t="s">
        <v>9120</v>
      </c>
      <c r="AE1830" t="s">
        <v>4447</v>
      </c>
      <c r="AF1830" t="s">
        <v>583</v>
      </c>
      <c r="AG1830">
        <v>701272609</v>
      </c>
      <c r="AH1830" t="s">
        <v>335</v>
      </c>
      <c r="AI1830">
        <v>5042400000</v>
      </c>
      <c r="AJ1830">
        <v>5042400009</v>
      </c>
      <c r="AK1830" s="1" t="d">
        <v>2018-12-17</v>
      </c>
      <c r="AL1830" s="1" t="d">
        <v>2018-12-17</v>
      </c>
      <c r="AM1830" t="str">
        <f t="shared" si="28"/>
        <v>70127</v>
      </c>
      <c r="AQ1830" t="s">
        <v>9121</v>
      </c>
      <c r="AR1830" t="s">
        <v>8294</v>
      </c>
      <c r="AT1830" t="s">
        <v>361</v>
      </c>
      <c r="AU1830">
        <v>5049572336</v>
      </c>
      <c r="AV1830" t="s">
        <v>369</v>
      </c>
      <c r="AY1830" t="s">
        <v>342</v>
      </c>
      <c r="DD1830">
        <v>2202391</v>
      </c>
      <c r="DE1830">
        <v>5</v>
      </c>
      <c r="DF1830" t="s">
        <v>583</v>
      </c>
      <c r="KW1830" t="s">
        <v>343</v>
      </c>
      <c r="KZ1830" t="s">
        <v>484</v>
      </c>
      <c r="LB1830" t="s">
        <v>655</v>
      </c>
    </row>
    <row r="1831" spans="1:330" x14ac:dyDescent="0.2">
      <c r="A1831">
        <v>1508337577</v>
      </c>
      <c r="B1831">
        <v>2</v>
      </c>
      <c r="D1831" t="s">
        <v>330</v>
      </c>
      <c r="E1831" t="s">
        <v>2289</v>
      </c>
      <c r="L1831" t="s">
        <v>330</v>
      </c>
      <c r="M1831">
        <v>6</v>
      </c>
      <c r="U1831" t="s">
        <v>2290</v>
      </c>
      <c r="V1831" t="s">
        <v>2291</v>
      </c>
      <c r="W1831" t="s">
        <v>2292</v>
      </c>
      <c r="X1831" t="s">
        <v>707</v>
      </c>
      <c r="Y1831">
        <v>972393011</v>
      </c>
      <c r="Z1831" t="s">
        <v>335</v>
      </c>
      <c r="AA1831">
        <v>5034948007</v>
      </c>
      <c r="AB1831">
        <v>5034945094</v>
      </c>
      <c r="AC1831" t="s">
        <v>9122</v>
      </c>
      <c r="AE1831" t="s">
        <v>2292</v>
      </c>
      <c r="AF1831" t="s">
        <v>707</v>
      </c>
      <c r="AG1831">
        <v>972394501</v>
      </c>
      <c r="AH1831" t="s">
        <v>335</v>
      </c>
      <c r="AI1831">
        <v>5033461270</v>
      </c>
      <c r="AJ1831">
        <v>5033461271</v>
      </c>
      <c r="AK1831" s="1" t="d">
        <v>2018-12-17</v>
      </c>
      <c r="AL1831" s="1" t="d">
        <v>2025-10-06</v>
      </c>
      <c r="AM1831" t="str">
        <f t="shared" si="28"/>
        <v>97239</v>
      </c>
      <c r="AQ1831" t="s">
        <v>1596</v>
      </c>
      <c r="AR1831" t="s">
        <v>359</v>
      </c>
      <c r="AS1831" t="s">
        <v>2295</v>
      </c>
      <c r="AT1831" t="s">
        <v>2296</v>
      </c>
      <c r="AU1831">
        <v>5034948417</v>
      </c>
      <c r="AV1831" t="s">
        <v>341</v>
      </c>
      <c r="AY1831" t="s">
        <v>342</v>
      </c>
      <c r="KW1831" t="s">
        <v>342</v>
      </c>
      <c r="KX1831" t="s">
        <v>2289</v>
      </c>
      <c r="KY1831" t="s">
        <v>330</v>
      </c>
      <c r="LR1831" s="1" t="d">
        <v>2025-10-06</v>
      </c>
    </row>
    <row r="1832" spans="1:330" x14ac:dyDescent="0.2">
      <c r="A1832">
        <v>1235601147</v>
      </c>
      <c r="B1832">
        <v>2</v>
      </c>
      <c r="D1832" t="s">
        <v>330</v>
      </c>
      <c r="E1832" t="s">
        <v>9123</v>
      </c>
      <c r="L1832" t="s">
        <v>330</v>
      </c>
      <c r="M1832">
        <v>6</v>
      </c>
      <c r="U1832" t="s">
        <v>9124</v>
      </c>
      <c r="W1832" t="s">
        <v>9125</v>
      </c>
      <c r="X1832" t="s">
        <v>382</v>
      </c>
      <c r="Y1832">
        <v>339138809</v>
      </c>
      <c r="Z1832" t="s">
        <v>335</v>
      </c>
      <c r="AA1832">
        <v>9543761478</v>
      </c>
      <c r="AC1832" t="s">
        <v>9126</v>
      </c>
      <c r="AE1832" t="s">
        <v>9127</v>
      </c>
      <c r="AF1832" t="s">
        <v>382</v>
      </c>
      <c r="AG1832">
        <v>341354237</v>
      </c>
      <c r="AH1832" t="s">
        <v>335</v>
      </c>
      <c r="AI1832">
        <v>2392217233</v>
      </c>
      <c r="AJ1832">
        <v>8557657704</v>
      </c>
      <c r="AK1832" s="1" t="d">
        <v>2018-12-18</v>
      </c>
      <c r="AL1832" s="1" t="d">
        <v>2022-02-07</v>
      </c>
      <c r="AM1832" t="str">
        <f t="shared" si="28"/>
        <v>34135</v>
      </c>
      <c r="AQ1832" t="s">
        <v>9128</v>
      </c>
      <c r="AR1832" t="s">
        <v>9129</v>
      </c>
      <c r="AT1832" t="s">
        <v>350</v>
      </c>
      <c r="AU1832">
        <v>2392217233</v>
      </c>
      <c r="AV1832" t="s">
        <v>341</v>
      </c>
      <c r="AY1832" t="s">
        <v>342</v>
      </c>
      <c r="KW1832" t="s">
        <v>343</v>
      </c>
      <c r="LR1832" s="1" t="d">
        <v>2022-02-07</v>
      </c>
    </row>
    <row r="1833" spans="1:330" x14ac:dyDescent="0.2">
      <c r="A1833">
        <v>1598237406</v>
      </c>
      <c r="B1833">
        <v>2</v>
      </c>
      <c r="D1833" t="s">
        <v>330</v>
      </c>
      <c r="E1833" t="s">
        <v>9130</v>
      </c>
      <c r="U1833" t="s">
        <v>9131</v>
      </c>
      <c r="W1833" t="s">
        <v>9132</v>
      </c>
      <c r="X1833" t="s">
        <v>376</v>
      </c>
      <c r="Y1833">
        <v>380681242</v>
      </c>
      <c r="Z1833" t="s">
        <v>335</v>
      </c>
      <c r="AA1833">
        <v>9014661127</v>
      </c>
      <c r="AB1833">
        <v>9014661126</v>
      </c>
      <c r="AC1833" t="s">
        <v>9133</v>
      </c>
      <c r="AE1833" t="s">
        <v>9132</v>
      </c>
      <c r="AF1833" t="s">
        <v>376</v>
      </c>
      <c r="AG1833">
        <v>380686160</v>
      </c>
      <c r="AH1833" t="s">
        <v>335</v>
      </c>
      <c r="AI1833">
        <v>9014660819</v>
      </c>
      <c r="AJ1833">
        <v>9014660820</v>
      </c>
      <c r="AK1833" s="1" t="d">
        <v>2018-12-18</v>
      </c>
      <c r="AL1833" s="1" t="d">
        <v>2023-08-02</v>
      </c>
      <c r="AM1833" t="str">
        <f t="shared" si="28"/>
        <v>38068</v>
      </c>
      <c r="AQ1833" t="s">
        <v>9134</v>
      </c>
      <c r="AR1833" t="s">
        <v>3243</v>
      </c>
      <c r="AS1833" t="s">
        <v>9135</v>
      </c>
      <c r="AT1833" t="s">
        <v>350</v>
      </c>
      <c r="AU1833">
        <v>9014661127</v>
      </c>
      <c r="AV1833" t="s">
        <v>341</v>
      </c>
      <c r="AY1833" t="s">
        <v>342</v>
      </c>
      <c r="KW1833" t="s">
        <v>343</v>
      </c>
      <c r="KZ1833" t="s">
        <v>484</v>
      </c>
      <c r="LB1833" t="s">
        <v>485</v>
      </c>
      <c r="LR1833" s="1" t="d">
        <v>2023-08-02</v>
      </c>
    </row>
    <row r="1834" spans="1:330" x14ac:dyDescent="0.2">
      <c r="A1834">
        <v>1134691041</v>
      </c>
      <c r="B1834">
        <v>2</v>
      </c>
      <c r="D1834" t="s">
        <v>330</v>
      </c>
      <c r="E1834" t="s">
        <v>9136</v>
      </c>
      <c r="L1834" t="s">
        <v>330</v>
      </c>
      <c r="M1834">
        <v>6</v>
      </c>
      <c r="U1834" t="s">
        <v>396</v>
      </c>
      <c r="W1834" t="s">
        <v>397</v>
      </c>
      <c r="X1834" t="s">
        <v>398</v>
      </c>
      <c r="Y1834">
        <v>28956146</v>
      </c>
      <c r="Z1834" t="s">
        <v>335</v>
      </c>
      <c r="AA1834">
        <v>4017651500</v>
      </c>
      <c r="AB1834">
        <v>4017707108</v>
      </c>
      <c r="AC1834" t="s">
        <v>9137</v>
      </c>
      <c r="AE1834" t="s">
        <v>1370</v>
      </c>
      <c r="AF1834" t="s">
        <v>430</v>
      </c>
      <c r="AG1834">
        <v>490153704</v>
      </c>
      <c r="AH1834" t="s">
        <v>335</v>
      </c>
      <c r="AI1834">
        <v>2699621965</v>
      </c>
      <c r="AK1834" s="1" t="d">
        <v>2018-12-18</v>
      </c>
      <c r="AL1834" s="1" t="d">
        <v>2019-06-18</v>
      </c>
      <c r="AM1834" t="str">
        <f t="shared" si="28"/>
        <v>49015</v>
      </c>
      <c r="AQ1834" t="s">
        <v>402</v>
      </c>
      <c r="AR1834" t="s">
        <v>403</v>
      </c>
      <c r="AS1834" t="s">
        <v>404</v>
      </c>
      <c r="AT1834" t="s">
        <v>9138</v>
      </c>
      <c r="AU1834">
        <v>4017702751</v>
      </c>
      <c r="AV1834" t="s">
        <v>341</v>
      </c>
      <c r="AY1834" t="s">
        <v>343</v>
      </c>
      <c r="AZ1834" t="s">
        <v>406</v>
      </c>
      <c r="BC1834" t="s">
        <v>343</v>
      </c>
      <c r="BD1834" t="s">
        <v>351</v>
      </c>
      <c r="BG1834" t="s">
        <v>342</v>
      </c>
      <c r="DD1834">
        <v>1134691041</v>
      </c>
      <c r="DE1834">
        <v>5</v>
      </c>
      <c r="DF1834" t="s">
        <v>430</v>
      </c>
      <c r="DH1834">
        <v>2385880</v>
      </c>
      <c r="DI1834">
        <v>1</v>
      </c>
      <c r="DJ1834" t="s">
        <v>430</v>
      </c>
      <c r="DK1834" t="s">
        <v>418</v>
      </c>
      <c r="KW1834" t="s">
        <v>343</v>
      </c>
    </row>
    <row r="1835" spans="1:330" x14ac:dyDescent="0.2">
      <c r="A1835">
        <v>1952873861</v>
      </c>
      <c r="B1835">
        <v>2</v>
      </c>
      <c r="D1835" t="s">
        <v>330</v>
      </c>
      <c r="E1835" t="s">
        <v>9139</v>
      </c>
      <c r="U1835" t="s">
        <v>3360</v>
      </c>
      <c r="V1835" t="s">
        <v>9140</v>
      </c>
      <c r="W1835" t="s">
        <v>3361</v>
      </c>
      <c r="X1835" t="s">
        <v>1203</v>
      </c>
      <c r="Y1835">
        <v>278704911</v>
      </c>
      <c r="Z1835" t="s">
        <v>335</v>
      </c>
      <c r="AA1835">
        <v>2525191144</v>
      </c>
      <c r="AB1835">
        <v>2525330620</v>
      </c>
      <c r="AC1835" t="s">
        <v>9141</v>
      </c>
      <c r="AE1835" t="s">
        <v>3361</v>
      </c>
      <c r="AF1835" t="s">
        <v>1203</v>
      </c>
      <c r="AG1835">
        <v>278704914</v>
      </c>
      <c r="AH1835" t="s">
        <v>335</v>
      </c>
      <c r="AI1835">
        <v>2524101423</v>
      </c>
      <c r="AK1835" s="1" t="d">
        <v>2018-12-18</v>
      </c>
      <c r="AL1835" s="1" t="d">
        <v>2018-12-18</v>
      </c>
      <c r="AM1835" t="str">
        <f t="shared" si="28"/>
        <v>27870</v>
      </c>
      <c r="AQ1835" t="s">
        <v>3363</v>
      </c>
      <c r="AR1835" t="s">
        <v>570</v>
      </c>
      <c r="AS1835" t="s">
        <v>9142</v>
      </c>
      <c r="AT1835" t="s">
        <v>1426</v>
      </c>
      <c r="AU1835">
        <v>2525191144</v>
      </c>
      <c r="AV1835" t="s">
        <v>341</v>
      </c>
      <c r="AY1835" t="s">
        <v>342</v>
      </c>
      <c r="DD1835">
        <v>13943</v>
      </c>
      <c r="DE1835">
        <v>1</v>
      </c>
      <c r="DF1835" t="s">
        <v>1203</v>
      </c>
      <c r="DG1835" t="s">
        <v>9143</v>
      </c>
      <c r="KW1835" t="s">
        <v>343</v>
      </c>
      <c r="LB1835" t="s">
        <v>485</v>
      </c>
    </row>
    <row r="1836" spans="1:330" x14ac:dyDescent="0.2">
      <c r="A1836">
        <v>1447722343</v>
      </c>
      <c r="B1836">
        <v>2</v>
      </c>
      <c r="D1836" t="s">
        <v>330</v>
      </c>
      <c r="E1836" t="s">
        <v>9144</v>
      </c>
      <c r="U1836" t="s">
        <v>9145</v>
      </c>
      <c r="W1836" t="s">
        <v>1546</v>
      </c>
      <c r="X1836" t="s">
        <v>334</v>
      </c>
      <c r="Y1836">
        <v>113555332</v>
      </c>
      <c r="Z1836" t="s">
        <v>335</v>
      </c>
      <c r="AA1836">
        <v>7187627111</v>
      </c>
      <c r="AB1836">
        <v>7187646491</v>
      </c>
      <c r="AC1836" t="s">
        <v>9146</v>
      </c>
      <c r="AE1836" t="s">
        <v>9147</v>
      </c>
      <c r="AF1836" t="s">
        <v>334</v>
      </c>
      <c r="AG1836">
        <v>113643645</v>
      </c>
      <c r="AH1836" t="s">
        <v>335</v>
      </c>
      <c r="AI1836">
        <v>7187627111</v>
      </c>
      <c r="AJ1836">
        <v>7187646491</v>
      </c>
      <c r="AK1836" s="1" t="d">
        <v>2018-12-18</v>
      </c>
      <c r="AL1836" s="1" t="d">
        <v>2020-01-02</v>
      </c>
      <c r="AM1836" t="str">
        <f t="shared" si="28"/>
        <v>11364</v>
      </c>
      <c r="AQ1836" t="s">
        <v>5979</v>
      </c>
      <c r="AR1836" t="s">
        <v>453</v>
      </c>
      <c r="AT1836" t="s">
        <v>986</v>
      </c>
      <c r="AU1836">
        <v>7187627111</v>
      </c>
      <c r="AV1836" t="s">
        <v>434</v>
      </c>
      <c r="AY1836" t="s">
        <v>342</v>
      </c>
      <c r="KW1836" t="s">
        <v>342</v>
      </c>
      <c r="KX1836" t="s">
        <v>9144</v>
      </c>
      <c r="KY1836" t="s">
        <v>330</v>
      </c>
      <c r="LB1836" t="s">
        <v>2595</v>
      </c>
      <c r="LR1836" s="1" t="d">
        <v>2020-01-02</v>
      </c>
    </row>
    <row r="1837" spans="1:330" x14ac:dyDescent="0.2">
      <c r="A1837">
        <v>1770055535</v>
      </c>
      <c r="B1837">
        <v>2</v>
      </c>
      <c r="D1837" t="s">
        <v>330</v>
      </c>
      <c r="E1837" t="s">
        <v>9148</v>
      </c>
      <c r="U1837" t="s">
        <v>9149</v>
      </c>
      <c r="W1837" t="s">
        <v>9150</v>
      </c>
      <c r="X1837" t="s">
        <v>401</v>
      </c>
      <c r="Y1837">
        <v>751268685</v>
      </c>
      <c r="Z1837" t="s">
        <v>335</v>
      </c>
      <c r="AA1837">
        <v>9725521065</v>
      </c>
      <c r="AB1837">
        <v>9725521068</v>
      </c>
      <c r="AC1837" t="s">
        <v>9149</v>
      </c>
      <c r="AE1837" t="s">
        <v>9150</v>
      </c>
      <c r="AF1837" t="s">
        <v>401</v>
      </c>
      <c r="AG1837">
        <v>751268685</v>
      </c>
      <c r="AH1837" t="s">
        <v>335</v>
      </c>
      <c r="AI1837">
        <v>9725521065</v>
      </c>
      <c r="AJ1837">
        <v>9725521068</v>
      </c>
      <c r="AK1837" s="1" t="d">
        <v>2018-12-18</v>
      </c>
      <c r="AL1837" s="1" t="d">
        <v>2018-12-18</v>
      </c>
      <c r="AM1837" t="str">
        <f t="shared" si="28"/>
        <v>75126</v>
      </c>
      <c r="AQ1837" t="s">
        <v>9151</v>
      </c>
      <c r="AR1837" t="s">
        <v>9152</v>
      </c>
      <c r="AS1837" t="s">
        <v>9153</v>
      </c>
      <c r="AT1837" t="s">
        <v>2021</v>
      </c>
      <c r="AU1837">
        <v>2144788564</v>
      </c>
      <c r="AV1837" t="s">
        <v>341</v>
      </c>
      <c r="AY1837" t="s">
        <v>342</v>
      </c>
      <c r="KW1837" t="s">
        <v>343</v>
      </c>
    </row>
    <row r="1838" spans="1:330" x14ac:dyDescent="0.2">
      <c r="A1838">
        <v>1154893071</v>
      </c>
      <c r="B1838">
        <v>2</v>
      </c>
      <c r="D1838" t="s">
        <v>330</v>
      </c>
      <c r="E1838" t="s">
        <v>9154</v>
      </c>
      <c r="L1838" t="s">
        <v>330</v>
      </c>
      <c r="M1838">
        <v>6</v>
      </c>
      <c r="U1838" t="s">
        <v>9155</v>
      </c>
      <c r="V1838" t="s">
        <v>904</v>
      </c>
      <c r="W1838" t="s">
        <v>7826</v>
      </c>
      <c r="X1838" t="s">
        <v>1333</v>
      </c>
      <c r="Y1838">
        <v>654536819</v>
      </c>
      <c r="Z1838" t="s">
        <v>335</v>
      </c>
      <c r="AA1838">
        <v>5738850885</v>
      </c>
      <c r="AB1838">
        <v>5736770567</v>
      </c>
      <c r="AC1838" t="s">
        <v>9156</v>
      </c>
      <c r="AE1838" t="s">
        <v>9157</v>
      </c>
      <c r="AF1838" t="s">
        <v>1333</v>
      </c>
      <c r="AG1838">
        <v>631416819</v>
      </c>
      <c r="AH1838" t="s">
        <v>335</v>
      </c>
      <c r="AI1838">
        <v>3144991227</v>
      </c>
      <c r="AJ1838">
        <v>3144991228</v>
      </c>
      <c r="AK1838" s="1" t="d">
        <v>2018-12-18</v>
      </c>
      <c r="AL1838" s="1" t="d">
        <v>2025-02-17</v>
      </c>
      <c r="AM1838" t="str">
        <f t="shared" si="28"/>
        <v>63141</v>
      </c>
      <c r="AQ1838" t="s">
        <v>5979</v>
      </c>
      <c r="AR1838" t="s">
        <v>547</v>
      </c>
      <c r="AT1838" t="s">
        <v>394</v>
      </c>
      <c r="AU1838">
        <v>2104412036</v>
      </c>
      <c r="AV1838" t="s">
        <v>341</v>
      </c>
      <c r="AY1838" t="s">
        <v>342</v>
      </c>
      <c r="DD1838">
        <v>600067557</v>
      </c>
      <c r="DE1838">
        <v>5</v>
      </c>
      <c r="DF1838" t="s">
        <v>1333</v>
      </c>
      <c r="KW1838" t="s">
        <v>342</v>
      </c>
      <c r="KX1838" t="s">
        <v>9154</v>
      </c>
      <c r="KY1838" t="s">
        <v>330</v>
      </c>
      <c r="LR1838" s="1" t="d">
        <v>2025-02-17</v>
      </c>
    </row>
    <row r="1839" spans="1:330" x14ac:dyDescent="0.2">
      <c r="A1839">
        <v>1275005001</v>
      </c>
      <c r="B1839">
        <v>2</v>
      </c>
      <c r="D1839" t="s">
        <v>330</v>
      </c>
      <c r="E1839" t="s">
        <v>9158</v>
      </c>
      <c r="L1839" t="s">
        <v>330</v>
      </c>
      <c r="M1839">
        <v>6</v>
      </c>
      <c r="U1839" t="s">
        <v>9159</v>
      </c>
      <c r="W1839" t="s">
        <v>9160</v>
      </c>
      <c r="X1839" t="s">
        <v>410</v>
      </c>
      <c r="Y1839">
        <v>923765265</v>
      </c>
      <c r="Z1839" t="s">
        <v>335</v>
      </c>
      <c r="AA1839">
        <v>9092367916</v>
      </c>
      <c r="AB1839">
        <v>9092527941</v>
      </c>
      <c r="AC1839" t="s">
        <v>9159</v>
      </c>
      <c r="AE1839" t="s">
        <v>9160</v>
      </c>
      <c r="AF1839" t="s">
        <v>410</v>
      </c>
      <c r="AG1839">
        <v>923765265</v>
      </c>
      <c r="AH1839" t="s">
        <v>335</v>
      </c>
      <c r="AI1839">
        <v>9092367916</v>
      </c>
      <c r="AJ1839">
        <v>9092527941</v>
      </c>
      <c r="AK1839" s="1" t="d">
        <v>2018-12-18</v>
      </c>
      <c r="AL1839" s="1" t="d">
        <v>2022-04-20</v>
      </c>
      <c r="AM1839" t="str">
        <f t="shared" si="28"/>
        <v>92376</v>
      </c>
      <c r="AQ1839" t="s">
        <v>438</v>
      </c>
      <c r="AR1839" t="s">
        <v>9161</v>
      </c>
      <c r="AT1839" t="s">
        <v>394</v>
      </c>
      <c r="AU1839">
        <v>9092367916</v>
      </c>
      <c r="AV1839" t="s">
        <v>341</v>
      </c>
      <c r="AY1839" t="s">
        <v>342</v>
      </c>
      <c r="DD1839">
        <v>1275005001</v>
      </c>
      <c r="DE1839">
        <v>5</v>
      </c>
      <c r="DF1839" t="s">
        <v>410</v>
      </c>
      <c r="KW1839" t="s">
        <v>343</v>
      </c>
      <c r="LR1839" s="1" t="d">
        <v>2022-04-20</v>
      </c>
    </row>
    <row r="1840" spans="1:330" x14ac:dyDescent="0.2">
      <c r="A1840">
        <v>1750853529</v>
      </c>
      <c r="B1840">
        <v>2</v>
      </c>
      <c r="D1840" t="s">
        <v>330</v>
      </c>
      <c r="E1840" t="s">
        <v>9162</v>
      </c>
      <c r="L1840" t="s">
        <v>330</v>
      </c>
      <c r="M1840">
        <v>6</v>
      </c>
      <c r="U1840" t="s">
        <v>9163</v>
      </c>
      <c r="W1840" t="s">
        <v>876</v>
      </c>
      <c r="X1840" t="s">
        <v>357</v>
      </c>
      <c r="Y1840">
        <v>361177717</v>
      </c>
      <c r="Z1840" t="s">
        <v>335</v>
      </c>
      <c r="AA1840">
        <v>3342307436</v>
      </c>
      <c r="AB1840">
        <v>3346764008</v>
      </c>
      <c r="AC1840" t="s">
        <v>9163</v>
      </c>
      <c r="AE1840" t="s">
        <v>876</v>
      </c>
      <c r="AF1840" t="s">
        <v>357</v>
      </c>
      <c r="AG1840">
        <v>361177717</v>
      </c>
      <c r="AH1840" t="s">
        <v>335</v>
      </c>
      <c r="AI1840">
        <v>3342307436</v>
      </c>
      <c r="AJ1840">
        <v>3346764008</v>
      </c>
      <c r="AK1840" s="1" t="d">
        <v>2018-12-18</v>
      </c>
      <c r="AL1840" s="1" t="d">
        <v>2025-01-23</v>
      </c>
      <c r="AM1840" t="str">
        <f t="shared" si="28"/>
        <v>36117</v>
      </c>
      <c r="AQ1840" t="s">
        <v>438</v>
      </c>
      <c r="AR1840" t="s">
        <v>9105</v>
      </c>
      <c r="AT1840" t="s">
        <v>1248</v>
      </c>
      <c r="AU1840">
        <v>9316267629</v>
      </c>
      <c r="AV1840" t="s">
        <v>341</v>
      </c>
      <c r="AY1840" t="s">
        <v>342</v>
      </c>
      <c r="DD1840">
        <v>226385</v>
      </c>
      <c r="DE1840">
        <v>5</v>
      </c>
      <c r="DF1840" t="s">
        <v>357</v>
      </c>
      <c r="KW1840" t="s">
        <v>343</v>
      </c>
      <c r="LR1840" s="1" t="d">
        <v>2025-01-23</v>
      </c>
    </row>
    <row r="1841" spans="1:330" x14ac:dyDescent="0.2">
      <c r="A1841">
        <v>1033681853</v>
      </c>
      <c r="B1841">
        <v>2</v>
      </c>
      <c r="D1841" t="s">
        <v>330</v>
      </c>
      <c r="E1841" t="s">
        <v>9164</v>
      </c>
      <c r="U1841" t="s">
        <v>9165</v>
      </c>
      <c r="W1841" t="s">
        <v>2085</v>
      </c>
      <c r="X1841" t="s">
        <v>612</v>
      </c>
      <c r="Y1841">
        <v>852951674</v>
      </c>
      <c r="Z1841" t="s">
        <v>335</v>
      </c>
      <c r="AA1841">
        <v>2817037999</v>
      </c>
      <c r="AC1841" t="s">
        <v>9165</v>
      </c>
      <c r="AE1841" t="s">
        <v>2085</v>
      </c>
      <c r="AF1841" t="s">
        <v>612</v>
      </c>
      <c r="AG1841">
        <v>852951674</v>
      </c>
      <c r="AH1841" t="s">
        <v>335</v>
      </c>
      <c r="AI1841">
        <v>2817037999</v>
      </c>
      <c r="AK1841" s="1" t="d">
        <v>2018-12-18</v>
      </c>
      <c r="AL1841" s="1" t="d">
        <v>2018-12-18</v>
      </c>
      <c r="AM1841" t="str">
        <f t="shared" si="28"/>
        <v>85295</v>
      </c>
      <c r="AQ1841" t="s">
        <v>9166</v>
      </c>
      <c r="AR1841" t="s">
        <v>1864</v>
      </c>
      <c r="AT1841" t="s">
        <v>424</v>
      </c>
      <c r="AU1841">
        <v>2817037999</v>
      </c>
      <c r="AV1841" t="s">
        <v>341</v>
      </c>
      <c r="AY1841" t="s">
        <v>342</v>
      </c>
      <c r="KW1841" t="s">
        <v>343</v>
      </c>
      <c r="KZ1841" t="s">
        <v>463</v>
      </c>
    </row>
    <row r="1842" spans="1:330" x14ac:dyDescent="0.2">
      <c r="A1842">
        <v>1255803953</v>
      </c>
      <c r="B1842">
        <v>2</v>
      </c>
      <c r="D1842" t="s">
        <v>330</v>
      </c>
      <c r="E1842" t="s">
        <v>9167</v>
      </c>
      <c r="U1842" t="s">
        <v>9168</v>
      </c>
      <c r="W1842" t="s">
        <v>7996</v>
      </c>
      <c r="X1842" t="s">
        <v>401</v>
      </c>
      <c r="Y1842">
        <v>773463891</v>
      </c>
      <c r="Z1842" t="s">
        <v>335</v>
      </c>
      <c r="AA1842">
        <v>8324466014</v>
      </c>
      <c r="AB1842">
        <v>8324466018</v>
      </c>
      <c r="AC1842" t="s">
        <v>9169</v>
      </c>
      <c r="AE1842" t="s">
        <v>835</v>
      </c>
      <c r="AF1842" t="s">
        <v>401</v>
      </c>
      <c r="AG1842">
        <v>770902633</v>
      </c>
      <c r="AH1842" t="s">
        <v>335</v>
      </c>
      <c r="AI1842">
        <v>8324466014</v>
      </c>
      <c r="AJ1842">
        <v>8324466018</v>
      </c>
      <c r="AK1842" s="1" t="d">
        <v>2018-12-19</v>
      </c>
      <c r="AL1842" s="1" t="d">
        <v>2020-10-19</v>
      </c>
      <c r="AM1842" t="str">
        <f t="shared" si="28"/>
        <v>77090</v>
      </c>
      <c r="AQ1842" t="s">
        <v>9170</v>
      </c>
      <c r="AR1842" t="s">
        <v>9171</v>
      </c>
      <c r="AS1842" t="s">
        <v>3110</v>
      </c>
      <c r="AT1842" t="s">
        <v>9172</v>
      </c>
      <c r="AU1842">
        <v>7133025773</v>
      </c>
      <c r="AV1842" t="s">
        <v>369</v>
      </c>
      <c r="AY1842" t="s">
        <v>343</v>
      </c>
      <c r="AZ1842" t="s">
        <v>425</v>
      </c>
      <c r="BC1842" t="s">
        <v>343</v>
      </c>
      <c r="BD1842" t="s">
        <v>351</v>
      </c>
      <c r="BG1842" t="s">
        <v>343</v>
      </c>
      <c r="BH1842" t="s">
        <v>368</v>
      </c>
      <c r="BK1842" t="s">
        <v>343</v>
      </c>
      <c r="BL1842" t="s">
        <v>341</v>
      </c>
      <c r="BO1842" t="s">
        <v>342</v>
      </c>
      <c r="KW1842" t="s">
        <v>343</v>
      </c>
      <c r="KZ1842" t="s">
        <v>484</v>
      </c>
      <c r="LB1842" t="s">
        <v>1458</v>
      </c>
      <c r="LR1842" s="1" t="d">
        <v>2020-10-19</v>
      </c>
    </row>
    <row r="1843" spans="1:330" x14ac:dyDescent="0.2">
      <c r="A1843">
        <v>1083186720</v>
      </c>
      <c r="B1843">
        <v>2</v>
      </c>
      <c r="D1843" t="s">
        <v>330</v>
      </c>
      <c r="E1843" t="s">
        <v>9173</v>
      </c>
      <c r="U1843" t="s">
        <v>9174</v>
      </c>
      <c r="W1843" t="s">
        <v>9175</v>
      </c>
      <c r="X1843" t="s">
        <v>373</v>
      </c>
      <c r="Y1843">
        <v>300473364</v>
      </c>
      <c r="Z1843" t="s">
        <v>335</v>
      </c>
      <c r="AA1843">
        <v>7708372625</v>
      </c>
      <c r="AB1843">
        <v>7708372558</v>
      </c>
      <c r="AC1843" t="s">
        <v>9176</v>
      </c>
      <c r="AE1843" t="s">
        <v>9175</v>
      </c>
      <c r="AF1843" t="s">
        <v>373</v>
      </c>
      <c r="AG1843">
        <v>300478424</v>
      </c>
      <c r="AH1843" t="s">
        <v>335</v>
      </c>
      <c r="AI1843">
        <v>4049368350</v>
      </c>
      <c r="AK1843" s="1" t="d">
        <v>2018-12-19</v>
      </c>
      <c r="AL1843" s="1" t="d">
        <v>2024-11-14</v>
      </c>
      <c r="AM1843" t="str">
        <f t="shared" si="28"/>
        <v>30047</v>
      </c>
      <c r="AQ1843" t="s">
        <v>9177</v>
      </c>
      <c r="AR1843" t="s">
        <v>9178</v>
      </c>
      <c r="AT1843" t="s">
        <v>483</v>
      </c>
      <c r="AU1843">
        <v>7708372625</v>
      </c>
      <c r="AV1843" t="s">
        <v>341</v>
      </c>
      <c r="AY1843" t="s">
        <v>342</v>
      </c>
      <c r="KW1843" t="s">
        <v>343</v>
      </c>
      <c r="LB1843" t="s">
        <v>1017</v>
      </c>
      <c r="LR1843" s="1" t="d">
        <v>2024-11-14</v>
      </c>
    </row>
    <row r="1844" spans="1:330" x14ac:dyDescent="0.2">
      <c r="A1844">
        <v>1174095970</v>
      </c>
      <c r="B1844">
        <v>2</v>
      </c>
      <c r="D1844" t="s">
        <v>330</v>
      </c>
      <c r="E1844" t="s">
        <v>9179</v>
      </c>
      <c r="U1844" t="s">
        <v>9180</v>
      </c>
      <c r="W1844" t="s">
        <v>522</v>
      </c>
      <c r="X1844" t="s">
        <v>376</v>
      </c>
      <c r="Y1844">
        <v>372118566</v>
      </c>
      <c r="Z1844" t="s">
        <v>335</v>
      </c>
      <c r="AA1844">
        <v>6156365182</v>
      </c>
      <c r="AC1844" t="s">
        <v>9180</v>
      </c>
      <c r="AE1844" t="s">
        <v>522</v>
      </c>
      <c r="AF1844" t="s">
        <v>376</v>
      </c>
      <c r="AG1844">
        <v>372118566</v>
      </c>
      <c r="AH1844" t="s">
        <v>335</v>
      </c>
      <c r="AI1844">
        <v>6156365182</v>
      </c>
      <c r="AK1844" s="1" t="d">
        <v>2018-12-19</v>
      </c>
      <c r="AL1844" s="1" t="d">
        <v>2019-06-19</v>
      </c>
      <c r="AM1844" t="str">
        <f t="shared" si="28"/>
        <v>37211</v>
      </c>
      <c r="AQ1844" t="s">
        <v>9181</v>
      </c>
      <c r="AR1844" t="s">
        <v>2326</v>
      </c>
      <c r="AS1844" t="s">
        <v>9182</v>
      </c>
      <c r="AT1844" t="s">
        <v>751</v>
      </c>
      <c r="AU1844">
        <v>6156365182</v>
      </c>
      <c r="AV1844" t="s">
        <v>341</v>
      </c>
      <c r="AY1844" t="s">
        <v>342</v>
      </c>
      <c r="KW1844" t="s">
        <v>343</v>
      </c>
      <c r="LB1844" t="s">
        <v>483</v>
      </c>
    </row>
    <row r="1845" spans="1:330" x14ac:dyDescent="0.2">
      <c r="A1845">
        <v>1093287757</v>
      </c>
      <c r="B1845">
        <v>2</v>
      </c>
      <c r="D1845" t="s">
        <v>330</v>
      </c>
      <c r="E1845" t="s">
        <v>9183</v>
      </c>
      <c r="U1845" t="s">
        <v>9184</v>
      </c>
      <c r="W1845" t="s">
        <v>3224</v>
      </c>
      <c r="X1845" t="s">
        <v>772</v>
      </c>
      <c r="Y1845">
        <v>840953254</v>
      </c>
      <c r="Z1845" t="s">
        <v>335</v>
      </c>
      <c r="AC1845" t="s">
        <v>9184</v>
      </c>
      <c r="AE1845" t="s">
        <v>3224</v>
      </c>
      <c r="AF1845" t="s">
        <v>772</v>
      </c>
      <c r="AG1845">
        <v>840953254</v>
      </c>
      <c r="AH1845" t="s">
        <v>335</v>
      </c>
      <c r="AI1845">
        <v>3854155863</v>
      </c>
      <c r="AJ1845">
        <v>2852569431</v>
      </c>
      <c r="AK1845" s="1" t="d">
        <v>2018-12-19</v>
      </c>
      <c r="AL1845" s="1" t="d">
        <v>2023-01-20</v>
      </c>
      <c r="AM1845" t="str">
        <f t="shared" si="28"/>
        <v>84095</v>
      </c>
      <c r="AQ1845" t="s">
        <v>5224</v>
      </c>
      <c r="AR1845" t="s">
        <v>661</v>
      </c>
      <c r="AT1845" t="s">
        <v>483</v>
      </c>
      <c r="AU1845">
        <v>3852740098</v>
      </c>
      <c r="AV1845" t="s">
        <v>369</v>
      </c>
      <c r="AY1845" t="s">
        <v>342</v>
      </c>
      <c r="KW1845" t="s">
        <v>343</v>
      </c>
      <c r="LR1845" s="1" t="d">
        <v>2023-01-20</v>
      </c>
    </row>
    <row r="1846" spans="1:330" x14ac:dyDescent="0.2">
      <c r="A1846">
        <v>1518439314</v>
      </c>
      <c r="B1846">
        <v>2</v>
      </c>
      <c r="D1846" t="s">
        <v>330</v>
      </c>
      <c r="E1846" t="s">
        <v>9185</v>
      </c>
      <c r="L1846" t="s">
        <v>330</v>
      </c>
      <c r="M1846">
        <v>6</v>
      </c>
      <c r="U1846" t="s">
        <v>9186</v>
      </c>
      <c r="W1846" t="s">
        <v>5425</v>
      </c>
      <c r="X1846" t="s">
        <v>391</v>
      </c>
      <c r="Y1846">
        <v>174013161</v>
      </c>
      <c r="Z1846" t="s">
        <v>335</v>
      </c>
      <c r="AA1846">
        <v>7177473586</v>
      </c>
      <c r="AB1846">
        <v>7177473642</v>
      </c>
      <c r="AC1846" t="s">
        <v>9186</v>
      </c>
      <c r="AE1846" t="s">
        <v>5425</v>
      </c>
      <c r="AF1846" t="s">
        <v>391</v>
      </c>
      <c r="AG1846">
        <v>174013161</v>
      </c>
      <c r="AH1846" t="s">
        <v>335</v>
      </c>
      <c r="AI1846">
        <v>7177473586</v>
      </c>
      <c r="AJ1846">
        <v>7177473642</v>
      </c>
      <c r="AK1846" s="1" t="d">
        <v>2018-12-19</v>
      </c>
      <c r="AL1846" s="1" t="d">
        <v>2019-01-10</v>
      </c>
      <c r="AM1846" t="str">
        <f t="shared" si="28"/>
        <v>17401</v>
      </c>
      <c r="AQ1846" t="s">
        <v>5428</v>
      </c>
      <c r="AR1846" t="s">
        <v>5429</v>
      </c>
      <c r="AT1846" t="s">
        <v>751</v>
      </c>
      <c r="AU1846">
        <v>6308770565</v>
      </c>
      <c r="AV1846" t="s">
        <v>341</v>
      </c>
      <c r="AY1846" t="s">
        <v>342</v>
      </c>
      <c r="KW1846" t="s">
        <v>343</v>
      </c>
    </row>
    <row r="1847" spans="1:330" x14ac:dyDescent="0.2">
      <c r="A1847">
        <v>1033681747</v>
      </c>
      <c r="B1847">
        <v>2</v>
      </c>
      <c r="D1847" t="s">
        <v>330</v>
      </c>
      <c r="E1847" t="s">
        <v>9187</v>
      </c>
      <c r="U1847" t="s">
        <v>9188</v>
      </c>
      <c r="W1847" t="s">
        <v>1358</v>
      </c>
      <c r="X1847" t="s">
        <v>334</v>
      </c>
      <c r="Y1847">
        <v>104584804</v>
      </c>
      <c r="Z1847" t="s">
        <v>335</v>
      </c>
      <c r="AA1847">
        <v>7185846561</v>
      </c>
      <c r="AC1847" t="s">
        <v>9189</v>
      </c>
      <c r="AE1847" t="s">
        <v>1358</v>
      </c>
      <c r="AF1847" t="s">
        <v>334</v>
      </c>
      <c r="AG1847">
        <v>104616201</v>
      </c>
      <c r="AH1847" t="s">
        <v>335</v>
      </c>
      <c r="AI1847">
        <v>3476913922</v>
      </c>
      <c r="AK1847" s="1" t="d">
        <v>2018-12-19</v>
      </c>
      <c r="AL1847" s="1" t="d">
        <v>2018-12-19</v>
      </c>
      <c r="AM1847" t="str">
        <f t="shared" si="28"/>
        <v>10461</v>
      </c>
      <c r="AQ1847" t="s">
        <v>9190</v>
      </c>
      <c r="AR1847" t="s">
        <v>1194</v>
      </c>
      <c r="AT1847" t="s">
        <v>9191</v>
      </c>
      <c r="AU1847">
        <v>4743065053</v>
      </c>
      <c r="AV1847" t="s">
        <v>341</v>
      </c>
      <c r="AY1847" t="s">
        <v>342</v>
      </c>
      <c r="KW1847" t="s">
        <v>343</v>
      </c>
    </row>
    <row r="1848" spans="1:330" x14ac:dyDescent="0.2">
      <c r="A1848">
        <v>1023580735</v>
      </c>
      <c r="B1848">
        <v>2</v>
      </c>
      <c r="D1848" t="s">
        <v>330</v>
      </c>
      <c r="E1848" t="s">
        <v>8998</v>
      </c>
      <c r="U1848" t="s">
        <v>9192</v>
      </c>
      <c r="V1848" t="s">
        <v>9193</v>
      </c>
      <c r="W1848" t="s">
        <v>9194</v>
      </c>
      <c r="X1848" t="s">
        <v>382</v>
      </c>
      <c r="Y1848">
        <v>33759</v>
      </c>
      <c r="Z1848" t="s">
        <v>335</v>
      </c>
      <c r="AA1848">
        <v>8138523304</v>
      </c>
      <c r="AB1848">
        <v>8136352613</v>
      </c>
      <c r="AC1848" t="s">
        <v>9195</v>
      </c>
      <c r="AE1848" t="s">
        <v>9196</v>
      </c>
      <c r="AF1848" t="s">
        <v>382</v>
      </c>
      <c r="AG1848">
        <v>335963359</v>
      </c>
      <c r="AH1848" t="s">
        <v>335</v>
      </c>
      <c r="AI1848">
        <v>7272819390</v>
      </c>
      <c r="AK1848" s="1" t="d">
        <v>2018-12-19</v>
      </c>
      <c r="AL1848" s="1" t="d">
        <v>2023-12-07</v>
      </c>
      <c r="AM1848" t="str">
        <f t="shared" si="28"/>
        <v>33596</v>
      </c>
      <c r="AQ1848" t="s">
        <v>9003</v>
      </c>
      <c r="AR1848" t="s">
        <v>9004</v>
      </c>
      <c r="AT1848" t="s">
        <v>2143</v>
      </c>
      <c r="AU1848">
        <v>8138523304</v>
      </c>
      <c r="AV1848" t="s">
        <v>341</v>
      </c>
      <c r="AY1848" t="s">
        <v>342</v>
      </c>
      <c r="DD1848">
        <v>274807000</v>
      </c>
      <c r="DE1848">
        <v>5</v>
      </c>
      <c r="DF1848" t="s">
        <v>382</v>
      </c>
      <c r="KW1848" t="s">
        <v>343</v>
      </c>
      <c r="LR1848" s="1" t="d">
        <v>2023-12-07</v>
      </c>
    </row>
    <row r="1849" spans="1:330" x14ac:dyDescent="0.2">
      <c r="A1849">
        <v>1023580768</v>
      </c>
      <c r="B1849">
        <v>2</v>
      </c>
      <c r="D1849" t="s">
        <v>330</v>
      </c>
      <c r="E1849" t="s">
        <v>9197</v>
      </c>
      <c r="U1849" t="s">
        <v>9198</v>
      </c>
      <c r="W1849" t="s">
        <v>1358</v>
      </c>
      <c r="X1849" t="s">
        <v>334</v>
      </c>
      <c r="Y1849">
        <v>104686502</v>
      </c>
      <c r="Z1849" t="s">
        <v>335</v>
      </c>
      <c r="AA1849">
        <v>7183292000</v>
      </c>
      <c r="AB1849">
        <v>7183292001</v>
      </c>
      <c r="AC1849" t="s">
        <v>9198</v>
      </c>
      <c r="AE1849" t="s">
        <v>1358</v>
      </c>
      <c r="AF1849" t="s">
        <v>334</v>
      </c>
      <c r="AG1849">
        <v>104686502</v>
      </c>
      <c r="AH1849" t="s">
        <v>335</v>
      </c>
      <c r="AI1849">
        <v>7183292000</v>
      </c>
      <c r="AJ1849">
        <v>7183292001</v>
      </c>
      <c r="AK1849" s="1" t="d">
        <v>2018-12-19</v>
      </c>
      <c r="AL1849" s="1" t="d">
        <v>2018-12-19</v>
      </c>
      <c r="AM1849" t="str">
        <f t="shared" si="28"/>
        <v>10468</v>
      </c>
      <c r="AQ1849" t="s">
        <v>1479</v>
      </c>
      <c r="AR1849" t="s">
        <v>9199</v>
      </c>
      <c r="AT1849" t="s">
        <v>483</v>
      </c>
      <c r="AU1849">
        <v>2012203260</v>
      </c>
      <c r="AV1849" t="s">
        <v>341</v>
      </c>
      <c r="AY1849" t="s">
        <v>342</v>
      </c>
      <c r="KW1849" t="s">
        <v>343</v>
      </c>
      <c r="KZ1849" t="s">
        <v>484</v>
      </c>
    </row>
    <row r="1850" spans="1:330" x14ac:dyDescent="0.2">
      <c r="A1850">
        <v>1295207934</v>
      </c>
      <c r="B1850">
        <v>2</v>
      </c>
      <c r="D1850" t="s">
        <v>330</v>
      </c>
      <c r="E1850" t="s">
        <v>9200</v>
      </c>
      <c r="L1850" t="s">
        <v>330</v>
      </c>
      <c r="M1850">
        <v>6</v>
      </c>
      <c r="U1850" t="s">
        <v>9201</v>
      </c>
      <c r="W1850" t="s">
        <v>9202</v>
      </c>
      <c r="X1850" t="s">
        <v>574</v>
      </c>
      <c r="Y1850">
        <v>993015292</v>
      </c>
      <c r="Z1850" t="s">
        <v>335</v>
      </c>
      <c r="AA1850">
        <v>5095468388</v>
      </c>
      <c r="AC1850" t="s">
        <v>9201</v>
      </c>
      <c r="AE1850" t="s">
        <v>9202</v>
      </c>
      <c r="AF1850" t="s">
        <v>574</v>
      </c>
      <c r="AG1850">
        <v>993015292</v>
      </c>
      <c r="AH1850" t="s">
        <v>335</v>
      </c>
      <c r="AI1850">
        <v>5095468388</v>
      </c>
      <c r="AK1850" s="1" t="d">
        <v>2018-12-19</v>
      </c>
      <c r="AL1850" s="1" t="d">
        <v>2024-02-17</v>
      </c>
      <c r="AM1850" t="str">
        <f t="shared" si="28"/>
        <v>99301</v>
      </c>
      <c r="AQ1850" t="s">
        <v>9203</v>
      </c>
      <c r="AR1850" t="s">
        <v>1880</v>
      </c>
      <c r="AS1850" t="s">
        <v>4223</v>
      </c>
      <c r="AT1850" t="s">
        <v>710</v>
      </c>
      <c r="AU1850">
        <v>6159207000</v>
      </c>
      <c r="AV1850" t="s">
        <v>341</v>
      </c>
      <c r="AY1850" t="s">
        <v>342</v>
      </c>
      <c r="KW1850" t="s">
        <v>343</v>
      </c>
      <c r="LR1850" s="1" t="d">
        <v>2024-02-17</v>
      </c>
    </row>
    <row r="1851" spans="1:330" x14ac:dyDescent="0.2">
      <c r="A1851">
        <v>1043782782</v>
      </c>
      <c r="B1851">
        <v>2</v>
      </c>
      <c r="D1851" t="s">
        <v>330</v>
      </c>
      <c r="E1851" t="s">
        <v>9204</v>
      </c>
      <c r="U1851" t="s">
        <v>9205</v>
      </c>
      <c r="W1851" t="s">
        <v>9203</v>
      </c>
      <c r="X1851" t="s">
        <v>540</v>
      </c>
      <c r="Y1851">
        <v>660460578</v>
      </c>
      <c r="Z1851" t="s">
        <v>335</v>
      </c>
      <c r="AC1851" t="s">
        <v>9206</v>
      </c>
      <c r="AE1851" t="s">
        <v>9203</v>
      </c>
      <c r="AF1851" t="s">
        <v>540</v>
      </c>
      <c r="AG1851">
        <v>660497700</v>
      </c>
      <c r="AH1851" t="s">
        <v>335</v>
      </c>
      <c r="AI1851">
        <v>7858421225</v>
      </c>
      <c r="AK1851" s="1" t="d">
        <v>2018-12-19</v>
      </c>
      <c r="AL1851" s="1" t="d">
        <v>2018-12-19</v>
      </c>
      <c r="AM1851" t="str">
        <f t="shared" si="28"/>
        <v>66049</v>
      </c>
      <c r="AQ1851" t="s">
        <v>9207</v>
      </c>
      <c r="AR1851" t="s">
        <v>2385</v>
      </c>
      <c r="AS1851" t="s">
        <v>462</v>
      </c>
      <c r="AT1851" t="s">
        <v>394</v>
      </c>
      <c r="AU1851">
        <v>7858421225</v>
      </c>
      <c r="AV1851" t="s">
        <v>369</v>
      </c>
      <c r="AY1851" t="s">
        <v>342</v>
      </c>
      <c r="DD1851" t="s">
        <v>9208</v>
      </c>
      <c r="DE1851">
        <v>5</v>
      </c>
      <c r="DF1851" t="s">
        <v>540</v>
      </c>
      <c r="KW1851" t="s">
        <v>342</v>
      </c>
      <c r="KX1851" t="s">
        <v>9204</v>
      </c>
      <c r="KY1851" t="s">
        <v>330</v>
      </c>
    </row>
    <row r="1852" spans="1:330" x14ac:dyDescent="0.2">
      <c r="A1852">
        <v>1124590864</v>
      </c>
      <c r="B1852">
        <v>2</v>
      </c>
      <c r="D1852" t="s">
        <v>330</v>
      </c>
      <c r="E1852" t="s">
        <v>9200</v>
      </c>
      <c r="L1852" t="s">
        <v>330</v>
      </c>
      <c r="M1852">
        <v>6</v>
      </c>
      <c r="U1852" t="s">
        <v>9209</v>
      </c>
      <c r="W1852" t="s">
        <v>9210</v>
      </c>
      <c r="X1852" t="s">
        <v>574</v>
      </c>
      <c r="Y1852">
        <v>993543300</v>
      </c>
      <c r="Z1852" t="s">
        <v>335</v>
      </c>
      <c r="AA1852">
        <v>5099467108</v>
      </c>
      <c r="AC1852" t="s">
        <v>9209</v>
      </c>
      <c r="AE1852" t="s">
        <v>9210</v>
      </c>
      <c r="AF1852" t="s">
        <v>574</v>
      </c>
      <c r="AG1852">
        <v>993543300</v>
      </c>
      <c r="AH1852" t="s">
        <v>335</v>
      </c>
      <c r="AI1852">
        <v>5099467108</v>
      </c>
      <c r="AK1852" s="1" t="d">
        <v>2018-12-19</v>
      </c>
      <c r="AL1852" s="1" t="d">
        <v>2024-02-17</v>
      </c>
      <c r="AM1852" t="str">
        <f t="shared" si="28"/>
        <v>99354</v>
      </c>
      <c r="AQ1852" t="s">
        <v>9203</v>
      </c>
      <c r="AR1852" t="s">
        <v>1880</v>
      </c>
      <c r="AS1852" t="s">
        <v>4223</v>
      </c>
      <c r="AT1852" t="s">
        <v>710</v>
      </c>
      <c r="AU1852">
        <v>6159207000</v>
      </c>
      <c r="AV1852" t="s">
        <v>727</v>
      </c>
      <c r="AY1852" t="s">
        <v>343</v>
      </c>
      <c r="AZ1852" t="s">
        <v>369</v>
      </c>
      <c r="BC1852" t="s">
        <v>343</v>
      </c>
      <c r="BD1852" t="s">
        <v>351</v>
      </c>
      <c r="BG1852" t="s">
        <v>342</v>
      </c>
      <c r="KW1852" t="s">
        <v>343</v>
      </c>
      <c r="LR1852" s="1" t="d">
        <v>2024-02-17</v>
      </c>
    </row>
    <row r="1853" spans="1:330" x14ac:dyDescent="0.2">
      <c r="A1853">
        <v>1457823197</v>
      </c>
      <c r="B1853">
        <v>2</v>
      </c>
      <c r="D1853" t="s">
        <v>330</v>
      </c>
      <c r="E1853" t="s">
        <v>9211</v>
      </c>
      <c r="L1853" t="s">
        <v>330</v>
      </c>
      <c r="M1853">
        <v>6</v>
      </c>
      <c r="U1853" t="s">
        <v>9189</v>
      </c>
      <c r="W1853" t="s">
        <v>1358</v>
      </c>
      <c r="X1853" t="s">
        <v>334</v>
      </c>
      <c r="Y1853">
        <v>104616201</v>
      </c>
      <c r="Z1853" t="s">
        <v>335</v>
      </c>
      <c r="AA1853">
        <v>3476913922</v>
      </c>
      <c r="AB1853">
        <v>3476913923</v>
      </c>
      <c r="AC1853" t="s">
        <v>9189</v>
      </c>
      <c r="AE1853" t="s">
        <v>1358</v>
      </c>
      <c r="AF1853" t="s">
        <v>334</v>
      </c>
      <c r="AG1853">
        <v>104616201</v>
      </c>
      <c r="AH1853" t="s">
        <v>335</v>
      </c>
      <c r="AI1853">
        <v>3476913922</v>
      </c>
      <c r="AJ1853">
        <v>3476913923</v>
      </c>
      <c r="AK1853" s="1" t="d">
        <v>2018-12-19</v>
      </c>
      <c r="AL1853" s="1" t="d">
        <v>2022-02-21</v>
      </c>
      <c r="AM1853" t="str">
        <f t="shared" si="28"/>
        <v>10461</v>
      </c>
      <c r="AQ1853" t="s">
        <v>7922</v>
      </c>
      <c r="AR1853" t="s">
        <v>7923</v>
      </c>
      <c r="AT1853" t="s">
        <v>394</v>
      </c>
      <c r="AU1853">
        <v>3475930871</v>
      </c>
      <c r="AV1853" t="s">
        <v>341</v>
      </c>
      <c r="AY1853" t="s">
        <v>342</v>
      </c>
      <c r="DD1853">
        <v>6117660</v>
      </c>
      <c r="DE1853">
        <v>5</v>
      </c>
      <c r="DF1853" t="s">
        <v>334</v>
      </c>
      <c r="KW1853" t="s">
        <v>343</v>
      </c>
      <c r="LR1853" s="1" t="d">
        <v>2022-02-21</v>
      </c>
    </row>
    <row r="1854" spans="1:330" x14ac:dyDescent="0.2">
      <c r="A1854">
        <v>1518439280</v>
      </c>
      <c r="B1854">
        <v>2</v>
      </c>
      <c r="D1854" t="s">
        <v>330</v>
      </c>
      <c r="E1854" t="s">
        <v>9212</v>
      </c>
      <c r="L1854" t="s">
        <v>330</v>
      </c>
      <c r="M1854">
        <v>6</v>
      </c>
      <c r="U1854" t="s">
        <v>9213</v>
      </c>
      <c r="W1854" t="s">
        <v>2907</v>
      </c>
      <c r="X1854" t="s">
        <v>1680</v>
      </c>
      <c r="Y1854">
        <v>802306083</v>
      </c>
      <c r="Z1854" t="s">
        <v>335</v>
      </c>
      <c r="AA1854">
        <v>3038258584</v>
      </c>
      <c r="AC1854" t="s">
        <v>9214</v>
      </c>
      <c r="AD1854" t="s">
        <v>9215</v>
      </c>
      <c r="AE1854" t="s">
        <v>2907</v>
      </c>
      <c r="AF1854" t="s">
        <v>1680</v>
      </c>
      <c r="AG1854">
        <v>802308023</v>
      </c>
      <c r="AH1854" t="s">
        <v>335</v>
      </c>
      <c r="AI1854">
        <v>3038258584</v>
      </c>
      <c r="AK1854" s="1" t="d">
        <v>2018-12-19</v>
      </c>
      <c r="AL1854" s="1" t="d">
        <v>2025-04-19</v>
      </c>
      <c r="AM1854" t="str">
        <f t="shared" si="28"/>
        <v>80230</v>
      </c>
      <c r="AQ1854" t="s">
        <v>9216</v>
      </c>
      <c r="AR1854" t="s">
        <v>9217</v>
      </c>
      <c r="AT1854" t="s">
        <v>9218</v>
      </c>
      <c r="AU1854">
        <v>3038258572</v>
      </c>
      <c r="AV1854" t="s">
        <v>351</v>
      </c>
      <c r="AY1854" t="s">
        <v>342</v>
      </c>
      <c r="KW1854" t="s">
        <v>342</v>
      </c>
      <c r="KX1854" t="s">
        <v>9219</v>
      </c>
      <c r="KY1854" t="s">
        <v>330</v>
      </c>
      <c r="LR1854" s="1" t="d">
        <v>2025-04-19</v>
      </c>
    </row>
    <row r="1855" spans="1:330" x14ac:dyDescent="0.2">
      <c r="A1855">
        <v>1730651373</v>
      </c>
      <c r="B1855">
        <v>2</v>
      </c>
      <c r="D1855" t="s">
        <v>330</v>
      </c>
      <c r="E1855" t="s">
        <v>9220</v>
      </c>
      <c r="L1855" t="s">
        <v>330</v>
      </c>
      <c r="M1855">
        <v>6</v>
      </c>
      <c r="U1855" t="s">
        <v>9221</v>
      </c>
      <c r="W1855" t="s">
        <v>3837</v>
      </c>
      <c r="X1855" t="s">
        <v>376</v>
      </c>
      <c r="Y1855">
        <v>381124416</v>
      </c>
      <c r="Z1855" t="s">
        <v>335</v>
      </c>
      <c r="AA1855">
        <v>9018423160</v>
      </c>
      <c r="AB1855">
        <v>9012608598</v>
      </c>
      <c r="AC1855" t="s">
        <v>9222</v>
      </c>
      <c r="AE1855" t="s">
        <v>3837</v>
      </c>
      <c r="AF1855" t="s">
        <v>376</v>
      </c>
      <c r="AG1855">
        <v>381092944</v>
      </c>
      <c r="AH1855" t="s">
        <v>335</v>
      </c>
      <c r="AI1855">
        <v>9018423185</v>
      </c>
      <c r="AK1855" s="1" t="d">
        <v>2018-12-20</v>
      </c>
      <c r="AL1855" s="1" t="d">
        <v>2025-06-18</v>
      </c>
      <c r="AM1855" t="str">
        <f t="shared" si="28"/>
        <v>38109</v>
      </c>
      <c r="AQ1855" t="s">
        <v>9223</v>
      </c>
      <c r="AR1855" t="s">
        <v>8431</v>
      </c>
      <c r="AT1855" t="s">
        <v>447</v>
      </c>
      <c r="AU1855">
        <v>9018423160</v>
      </c>
      <c r="AV1855" t="s">
        <v>341</v>
      </c>
      <c r="AY1855" t="s">
        <v>342</v>
      </c>
      <c r="DD1855" t="s">
        <v>9224</v>
      </c>
      <c r="DE1855">
        <v>5</v>
      </c>
      <c r="DF1855" t="s">
        <v>376</v>
      </c>
      <c r="KW1855" t="s">
        <v>343</v>
      </c>
      <c r="LR1855" s="1" t="d">
        <v>2025-06-18</v>
      </c>
    </row>
    <row r="1856" spans="1:330" x14ac:dyDescent="0.2">
      <c r="A1856">
        <v>1356813992</v>
      </c>
      <c r="B1856">
        <v>2</v>
      </c>
      <c r="D1856" t="s">
        <v>330</v>
      </c>
      <c r="E1856" t="s">
        <v>9225</v>
      </c>
      <c r="U1856" t="s">
        <v>9226</v>
      </c>
      <c r="W1856" t="s">
        <v>9227</v>
      </c>
      <c r="X1856" t="s">
        <v>391</v>
      </c>
      <c r="Y1856">
        <v>182401509</v>
      </c>
      <c r="Z1856" t="s">
        <v>335</v>
      </c>
      <c r="AA1856">
        <v>5702735311</v>
      </c>
      <c r="AB1856">
        <v>5702735322</v>
      </c>
      <c r="AC1856" t="s">
        <v>9226</v>
      </c>
      <c r="AE1856" t="s">
        <v>9227</v>
      </c>
      <c r="AF1856" t="s">
        <v>391</v>
      </c>
      <c r="AG1856">
        <v>182401509</v>
      </c>
      <c r="AH1856" t="s">
        <v>335</v>
      </c>
      <c r="AI1856">
        <v>5702735311</v>
      </c>
      <c r="AJ1856">
        <v>5702735322</v>
      </c>
      <c r="AK1856" s="1" t="d">
        <v>2018-12-20</v>
      </c>
      <c r="AL1856" s="1" t="d">
        <v>2018-12-20</v>
      </c>
      <c r="AM1856" t="str">
        <f t="shared" si="28"/>
        <v>18240</v>
      </c>
      <c r="AQ1856" t="s">
        <v>9228</v>
      </c>
      <c r="AR1856" t="s">
        <v>5244</v>
      </c>
      <c r="AT1856" t="s">
        <v>686</v>
      </c>
      <c r="AU1856">
        <v>5702735311</v>
      </c>
      <c r="AV1856" t="s">
        <v>341</v>
      </c>
      <c r="AY1856" t="s">
        <v>342</v>
      </c>
      <c r="DD1856">
        <v>1841793569</v>
      </c>
      <c r="DE1856">
        <v>1</v>
      </c>
      <c r="DG1856" t="s">
        <v>9229</v>
      </c>
      <c r="KW1856" t="s">
        <v>343</v>
      </c>
    </row>
    <row r="1857" spans="1:330" x14ac:dyDescent="0.2">
      <c r="A1857">
        <v>1700358389</v>
      </c>
      <c r="B1857">
        <v>2</v>
      </c>
      <c r="D1857" t="s">
        <v>330</v>
      </c>
      <c r="E1857" t="s">
        <v>9230</v>
      </c>
      <c r="L1857" t="s">
        <v>330</v>
      </c>
      <c r="M1857">
        <v>6</v>
      </c>
      <c r="U1857" t="s">
        <v>9231</v>
      </c>
      <c r="W1857" t="s">
        <v>799</v>
      </c>
      <c r="X1857" t="s">
        <v>401</v>
      </c>
      <c r="Y1857">
        <v>752431130</v>
      </c>
      <c r="Z1857" t="s">
        <v>335</v>
      </c>
      <c r="AA1857">
        <v>2144788564</v>
      </c>
      <c r="AC1857" t="s">
        <v>9232</v>
      </c>
      <c r="AE1857" t="s">
        <v>799</v>
      </c>
      <c r="AF1857" t="s">
        <v>401</v>
      </c>
      <c r="AG1857">
        <v>752431222</v>
      </c>
      <c r="AH1857" t="s">
        <v>335</v>
      </c>
      <c r="AI1857">
        <v>2144788564</v>
      </c>
      <c r="AK1857" s="1" t="d">
        <v>2018-12-20</v>
      </c>
      <c r="AL1857" s="1" t="d">
        <v>2019-10-16</v>
      </c>
      <c r="AM1857" t="str">
        <f t="shared" si="28"/>
        <v>75243</v>
      </c>
      <c r="AQ1857" t="s">
        <v>9151</v>
      </c>
      <c r="AR1857" t="s">
        <v>9152</v>
      </c>
      <c r="AS1857" t="s">
        <v>9153</v>
      </c>
      <c r="AT1857" t="s">
        <v>2021</v>
      </c>
      <c r="AU1857">
        <v>8447323280</v>
      </c>
      <c r="AV1857" t="s">
        <v>341</v>
      </c>
      <c r="AY1857" t="s">
        <v>342</v>
      </c>
      <c r="KW1857" t="s">
        <v>342</v>
      </c>
      <c r="KX1857" t="s">
        <v>9233</v>
      </c>
      <c r="KY1857" t="s">
        <v>330</v>
      </c>
    </row>
    <row r="1858" spans="1:330" x14ac:dyDescent="0.2">
      <c r="A1858">
        <v>1376015925</v>
      </c>
      <c r="B1858">
        <v>1</v>
      </c>
      <c r="F1858" t="s">
        <v>9234</v>
      </c>
      <c r="G1858" t="s">
        <v>9235</v>
      </c>
      <c r="U1858" t="s">
        <v>9236</v>
      </c>
      <c r="W1858" t="s">
        <v>1270</v>
      </c>
      <c r="X1858" t="s">
        <v>401</v>
      </c>
      <c r="Y1858">
        <v>774597120</v>
      </c>
      <c r="Z1858" t="s">
        <v>335</v>
      </c>
      <c r="AC1858" t="s">
        <v>9236</v>
      </c>
      <c r="AE1858" t="s">
        <v>1270</v>
      </c>
      <c r="AF1858" t="s">
        <v>401</v>
      </c>
      <c r="AG1858">
        <v>774597120</v>
      </c>
      <c r="AH1858" t="s">
        <v>335</v>
      </c>
      <c r="AI1858">
        <v>3463417148</v>
      </c>
      <c r="AK1858" s="1" t="d">
        <v>2018-12-20</v>
      </c>
      <c r="AL1858" s="1" t="d">
        <v>2018-12-20</v>
      </c>
      <c r="AM1858" t="str">
        <f t="shared" si="28"/>
        <v>77459</v>
      </c>
      <c r="AP1858" t="s">
        <v>404</v>
      </c>
      <c r="AV1858" t="s">
        <v>341</v>
      </c>
      <c r="AY1858" t="s">
        <v>342</v>
      </c>
      <c r="KV1858" t="s">
        <v>342</v>
      </c>
    </row>
    <row r="1859" spans="1:330" x14ac:dyDescent="0.2">
      <c r="A1859">
        <v>1043782626</v>
      </c>
      <c r="B1859">
        <v>2</v>
      </c>
      <c r="D1859" t="s">
        <v>330</v>
      </c>
      <c r="E1859" t="s">
        <v>8275</v>
      </c>
      <c r="L1859" t="s">
        <v>330</v>
      </c>
      <c r="M1859">
        <v>6</v>
      </c>
      <c r="U1859" t="s">
        <v>8276</v>
      </c>
      <c r="W1859" t="s">
        <v>1582</v>
      </c>
      <c r="X1859" t="s">
        <v>574</v>
      </c>
      <c r="Y1859">
        <v>992024932</v>
      </c>
      <c r="Z1859" t="s">
        <v>335</v>
      </c>
      <c r="AA1859">
        <v>5094448888</v>
      </c>
      <c r="AC1859" t="s">
        <v>9237</v>
      </c>
      <c r="AE1859" t="s">
        <v>1582</v>
      </c>
      <c r="AF1859" t="s">
        <v>574</v>
      </c>
      <c r="AG1859">
        <v>992237957</v>
      </c>
      <c r="AH1859" t="s">
        <v>335</v>
      </c>
      <c r="AI1859">
        <v>5094448888</v>
      </c>
      <c r="AJ1859">
        <v>5094480907</v>
      </c>
      <c r="AK1859" s="1" t="d">
        <v>2018-12-20</v>
      </c>
      <c r="AL1859" s="1" t="d">
        <v>2025-03-12</v>
      </c>
      <c r="AM1859" t="str">
        <f t="shared" ref="AM1859:AM1922" si="29">IF(LEN(AG1859)&lt;=5,
  TEXT(AG1859,"00000"),
  LEFT(TEXT(AG1859,"000000000"),5)
)</f>
        <v>99223</v>
      </c>
      <c r="AQ1859" t="s">
        <v>1841</v>
      </c>
      <c r="AR1859" t="s">
        <v>2115</v>
      </c>
      <c r="AT1859" t="s">
        <v>447</v>
      </c>
      <c r="AU1859">
        <v>5094448888</v>
      </c>
      <c r="AV1859" t="s">
        <v>526</v>
      </c>
      <c r="AY1859" t="s">
        <v>342</v>
      </c>
      <c r="KW1859" t="s">
        <v>342</v>
      </c>
      <c r="KX1859" t="s">
        <v>8275</v>
      </c>
      <c r="KY1859" t="s">
        <v>330</v>
      </c>
      <c r="LR1859" s="1" t="d">
        <v>2025-03-12</v>
      </c>
    </row>
    <row r="1860" spans="1:330" x14ac:dyDescent="0.2">
      <c r="A1860">
        <v>1770055329</v>
      </c>
      <c r="B1860">
        <v>2</v>
      </c>
      <c r="D1860" t="s">
        <v>330</v>
      </c>
      <c r="E1860" t="s">
        <v>9238</v>
      </c>
      <c r="L1860" t="s">
        <v>330</v>
      </c>
      <c r="M1860">
        <v>6</v>
      </c>
      <c r="U1860" t="s">
        <v>9239</v>
      </c>
      <c r="W1860" t="s">
        <v>8411</v>
      </c>
      <c r="X1860" t="s">
        <v>376</v>
      </c>
      <c r="Y1860">
        <v>380011768</v>
      </c>
      <c r="Z1860" t="s">
        <v>335</v>
      </c>
      <c r="AA1860">
        <v>7316965400</v>
      </c>
      <c r="AB1860">
        <v>7316965405</v>
      </c>
      <c r="AC1860" t="s">
        <v>9239</v>
      </c>
      <c r="AE1860" t="s">
        <v>8411</v>
      </c>
      <c r="AF1860" t="s">
        <v>376</v>
      </c>
      <c r="AG1860">
        <v>380011768</v>
      </c>
      <c r="AH1860" t="s">
        <v>335</v>
      </c>
      <c r="AI1860">
        <v>7316965400</v>
      </c>
      <c r="AJ1860">
        <v>7316965405</v>
      </c>
      <c r="AK1860" s="1" t="d">
        <v>2018-12-20</v>
      </c>
      <c r="AL1860" s="1" t="d">
        <v>2019-05-06</v>
      </c>
      <c r="AM1860" t="str">
        <f t="shared" si="29"/>
        <v>38001</v>
      </c>
      <c r="AQ1860" t="s">
        <v>9240</v>
      </c>
      <c r="AR1860" t="s">
        <v>9241</v>
      </c>
      <c r="AS1860" t="s">
        <v>9242</v>
      </c>
      <c r="AT1860" t="s">
        <v>1445</v>
      </c>
      <c r="AU1860">
        <v>7316965400</v>
      </c>
      <c r="AV1860" t="s">
        <v>341</v>
      </c>
      <c r="AY1860" t="s">
        <v>342</v>
      </c>
      <c r="DD1860" t="s">
        <v>9243</v>
      </c>
      <c r="DE1860">
        <v>5</v>
      </c>
      <c r="DF1860" t="s">
        <v>376</v>
      </c>
      <c r="KW1860" t="s">
        <v>343</v>
      </c>
    </row>
    <row r="1861" spans="1:330" x14ac:dyDescent="0.2">
      <c r="A1861">
        <v>1669944195</v>
      </c>
      <c r="B1861">
        <v>2</v>
      </c>
      <c r="D1861" t="s">
        <v>330</v>
      </c>
      <c r="E1861" t="s">
        <v>9244</v>
      </c>
      <c r="U1861" t="s">
        <v>9245</v>
      </c>
      <c r="W1861" t="s">
        <v>9246</v>
      </c>
      <c r="X1861" t="s">
        <v>334</v>
      </c>
      <c r="Y1861">
        <v>117797431</v>
      </c>
      <c r="Z1861" t="s">
        <v>335</v>
      </c>
      <c r="AA1861">
        <v>5166761135</v>
      </c>
      <c r="AB1861">
        <v>5166761140</v>
      </c>
      <c r="AC1861" t="s">
        <v>9245</v>
      </c>
      <c r="AE1861" t="s">
        <v>9246</v>
      </c>
      <c r="AF1861" t="s">
        <v>334</v>
      </c>
      <c r="AG1861">
        <v>117797431</v>
      </c>
      <c r="AH1861" t="s">
        <v>335</v>
      </c>
      <c r="AI1861">
        <v>5166761135</v>
      </c>
      <c r="AJ1861">
        <v>5166761140</v>
      </c>
      <c r="AK1861" s="1" t="d">
        <v>2018-12-21</v>
      </c>
      <c r="AL1861" s="1" t="d">
        <v>2018-12-21</v>
      </c>
      <c r="AM1861" t="str">
        <f t="shared" si="29"/>
        <v>11779</v>
      </c>
      <c r="AQ1861" t="s">
        <v>9247</v>
      </c>
      <c r="AR1861" t="s">
        <v>4555</v>
      </c>
      <c r="AS1861" t="s">
        <v>1255</v>
      </c>
      <c r="AT1861" t="s">
        <v>350</v>
      </c>
      <c r="AU1861">
        <v>5166761135</v>
      </c>
      <c r="AV1861" t="s">
        <v>341</v>
      </c>
      <c r="AY1861" t="s">
        <v>342</v>
      </c>
      <c r="KW1861" t="s">
        <v>343</v>
      </c>
      <c r="LB1861" t="s">
        <v>603</v>
      </c>
    </row>
    <row r="1862" spans="1:330" x14ac:dyDescent="0.2">
      <c r="A1862">
        <v>1134691660</v>
      </c>
      <c r="B1862">
        <v>2</v>
      </c>
      <c r="D1862" t="s">
        <v>330</v>
      </c>
      <c r="E1862" t="s">
        <v>9248</v>
      </c>
      <c r="U1862" t="s">
        <v>9249</v>
      </c>
      <c r="V1862" t="s">
        <v>9250</v>
      </c>
      <c r="W1862" t="s">
        <v>507</v>
      </c>
      <c r="X1862" t="s">
        <v>382</v>
      </c>
      <c r="Y1862">
        <v>33135</v>
      </c>
      <c r="Z1862" t="s">
        <v>335</v>
      </c>
      <c r="AA1862">
        <v>7867427973</v>
      </c>
      <c r="AB1862">
        <v>7863641212</v>
      </c>
      <c r="AC1862" t="s">
        <v>9249</v>
      </c>
      <c r="AD1862" t="s">
        <v>9250</v>
      </c>
      <c r="AE1862" t="s">
        <v>507</v>
      </c>
      <c r="AF1862" t="s">
        <v>382</v>
      </c>
      <c r="AG1862">
        <v>33135</v>
      </c>
      <c r="AH1862" t="s">
        <v>335</v>
      </c>
      <c r="AI1862">
        <v>7867427973</v>
      </c>
      <c r="AJ1862">
        <v>7863641212</v>
      </c>
      <c r="AK1862" s="1" t="d">
        <v>2018-12-21</v>
      </c>
      <c r="AL1862" s="1" t="d">
        <v>2020-05-06</v>
      </c>
      <c r="AM1862" t="str">
        <f t="shared" si="29"/>
        <v>33135</v>
      </c>
      <c r="AQ1862" t="s">
        <v>9251</v>
      </c>
      <c r="AR1862" t="s">
        <v>9252</v>
      </c>
      <c r="AT1862" t="s">
        <v>394</v>
      </c>
      <c r="AU1862">
        <v>7863605002</v>
      </c>
      <c r="AV1862" t="s">
        <v>341</v>
      </c>
      <c r="AY1862" t="s">
        <v>342</v>
      </c>
      <c r="DD1862">
        <v>2711</v>
      </c>
      <c r="DE1862">
        <v>1</v>
      </c>
      <c r="DF1862" t="s">
        <v>382</v>
      </c>
      <c r="DG1862" t="s">
        <v>9253</v>
      </c>
      <c r="KW1862" t="s">
        <v>343</v>
      </c>
      <c r="LR1862" s="1" t="d">
        <v>2020-05-06</v>
      </c>
    </row>
    <row r="1863" spans="1:330" x14ac:dyDescent="0.2">
      <c r="A1863">
        <v>1801368311</v>
      </c>
      <c r="B1863">
        <v>2</v>
      </c>
      <c r="D1863" t="s">
        <v>330</v>
      </c>
      <c r="E1863" t="s">
        <v>9254</v>
      </c>
      <c r="L1863" t="s">
        <v>330</v>
      </c>
      <c r="M1863">
        <v>6</v>
      </c>
      <c r="U1863" t="s">
        <v>9255</v>
      </c>
      <c r="W1863" t="s">
        <v>783</v>
      </c>
      <c r="X1863" t="s">
        <v>401</v>
      </c>
      <c r="Y1863">
        <v>787174555</v>
      </c>
      <c r="Z1863" t="s">
        <v>335</v>
      </c>
      <c r="AA1863">
        <v>7042222872</v>
      </c>
      <c r="AB1863">
        <v>4322230680</v>
      </c>
      <c r="AC1863" t="s">
        <v>9256</v>
      </c>
      <c r="AE1863" t="s">
        <v>9257</v>
      </c>
      <c r="AF1863" t="s">
        <v>401</v>
      </c>
      <c r="AG1863">
        <v>79714</v>
      </c>
      <c r="AH1863" t="s">
        <v>335</v>
      </c>
      <c r="AI1863">
        <v>4322230600</v>
      </c>
      <c r="AJ1863">
        <v>4322230680</v>
      </c>
      <c r="AK1863" s="1" t="d">
        <v>2018-12-21</v>
      </c>
      <c r="AL1863" s="1" t="d">
        <v>2020-09-15</v>
      </c>
      <c r="AM1863" t="str">
        <f t="shared" si="29"/>
        <v>79714</v>
      </c>
      <c r="AQ1863" t="s">
        <v>9258</v>
      </c>
      <c r="AR1863" t="s">
        <v>6119</v>
      </c>
      <c r="AT1863" t="s">
        <v>841</v>
      </c>
      <c r="AU1863">
        <v>4322230600</v>
      </c>
      <c r="AV1863" t="s">
        <v>341</v>
      </c>
      <c r="AY1863" t="s">
        <v>342</v>
      </c>
      <c r="KW1863" t="s">
        <v>343</v>
      </c>
      <c r="KZ1863" t="s">
        <v>463</v>
      </c>
      <c r="LR1863" s="1" t="d">
        <v>2020-09-15</v>
      </c>
    </row>
    <row r="1864" spans="1:330" x14ac:dyDescent="0.2">
      <c r="A1864">
        <v>1568934040</v>
      </c>
      <c r="B1864">
        <v>2</v>
      </c>
      <c r="D1864" t="s">
        <v>330</v>
      </c>
      <c r="E1864" t="s">
        <v>6208</v>
      </c>
      <c r="L1864" t="s">
        <v>330</v>
      </c>
      <c r="M1864">
        <v>6</v>
      </c>
      <c r="U1864" t="s">
        <v>9259</v>
      </c>
      <c r="W1864" t="s">
        <v>3182</v>
      </c>
      <c r="X1864" t="s">
        <v>382</v>
      </c>
      <c r="Y1864">
        <v>344710900</v>
      </c>
      <c r="Z1864" t="s">
        <v>335</v>
      </c>
      <c r="AC1864" t="s">
        <v>9260</v>
      </c>
      <c r="AE1864" t="s">
        <v>3182</v>
      </c>
      <c r="AF1864" t="s">
        <v>382</v>
      </c>
      <c r="AG1864">
        <v>344716546</v>
      </c>
      <c r="AH1864" t="s">
        <v>335</v>
      </c>
      <c r="AI1864">
        <v>3527326599</v>
      </c>
      <c r="AK1864" s="1" t="d">
        <v>2018-12-21</v>
      </c>
      <c r="AL1864" s="1" t="d">
        <v>2023-07-10</v>
      </c>
      <c r="AM1864" t="str">
        <f t="shared" si="29"/>
        <v>34471</v>
      </c>
      <c r="AQ1864" t="s">
        <v>3661</v>
      </c>
      <c r="AR1864" t="s">
        <v>809</v>
      </c>
      <c r="AT1864" t="s">
        <v>447</v>
      </c>
      <c r="AU1864">
        <v>3527326599</v>
      </c>
      <c r="AV1864" t="s">
        <v>341</v>
      </c>
      <c r="AY1864" t="s">
        <v>342</v>
      </c>
      <c r="DD1864">
        <v>1718300</v>
      </c>
      <c r="DE1864">
        <v>5</v>
      </c>
      <c r="DF1864" t="s">
        <v>382</v>
      </c>
      <c r="KW1864" t="s">
        <v>343</v>
      </c>
      <c r="LR1864" s="1" t="d">
        <v>2023-07-10</v>
      </c>
    </row>
    <row r="1865" spans="1:330" x14ac:dyDescent="0.2">
      <c r="A1865">
        <v>1811469380</v>
      </c>
      <c r="B1865">
        <v>2</v>
      </c>
      <c r="D1865" t="s">
        <v>330</v>
      </c>
      <c r="E1865" t="s">
        <v>9261</v>
      </c>
      <c r="U1865" t="s">
        <v>9262</v>
      </c>
      <c r="W1865" t="s">
        <v>967</v>
      </c>
      <c r="X1865" t="s">
        <v>373</v>
      </c>
      <c r="Y1865">
        <v>300806975</v>
      </c>
      <c r="Z1865" t="s">
        <v>335</v>
      </c>
      <c r="AA1865">
        <v>6782935205</v>
      </c>
      <c r="AB1865">
        <v>6782935269</v>
      </c>
      <c r="AC1865" t="s">
        <v>9262</v>
      </c>
      <c r="AE1865" t="s">
        <v>967</v>
      </c>
      <c r="AF1865" t="s">
        <v>373</v>
      </c>
      <c r="AG1865">
        <v>300806975</v>
      </c>
      <c r="AH1865" t="s">
        <v>335</v>
      </c>
      <c r="AI1865">
        <v>6782935205</v>
      </c>
      <c r="AJ1865">
        <v>6782935269</v>
      </c>
      <c r="AK1865" s="1" t="d">
        <v>2018-12-21</v>
      </c>
      <c r="AL1865" s="1" t="d">
        <v>2019-01-08</v>
      </c>
      <c r="AM1865" t="str">
        <f t="shared" si="29"/>
        <v>30080</v>
      </c>
      <c r="AQ1865" t="s">
        <v>9263</v>
      </c>
      <c r="AR1865" t="s">
        <v>9264</v>
      </c>
      <c r="AT1865" t="s">
        <v>350</v>
      </c>
      <c r="AU1865">
        <v>6782935205</v>
      </c>
      <c r="AV1865" t="s">
        <v>341</v>
      </c>
      <c r="AY1865" t="s">
        <v>342</v>
      </c>
      <c r="KW1865" t="s">
        <v>343</v>
      </c>
      <c r="KZ1865" t="s">
        <v>484</v>
      </c>
      <c r="LB1865" t="s">
        <v>485</v>
      </c>
    </row>
    <row r="1866" spans="1:330" x14ac:dyDescent="0.2">
      <c r="A1866">
        <v>1154893600</v>
      </c>
      <c r="B1866">
        <v>2</v>
      </c>
      <c r="D1866" t="s">
        <v>330</v>
      </c>
      <c r="E1866" t="s">
        <v>9265</v>
      </c>
      <c r="U1866" t="s">
        <v>2103</v>
      </c>
      <c r="W1866" t="s">
        <v>2104</v>
      </c>
      <c r="X1866" t="s">
        <v>1173</v>
      </c>
      <c r="Y1866">
        <v>553442503</v>
      </c>
      <c r="Z1866" t="s">
        <v>335</v>
      </c>
      <c r="AA1866">
        <v>8003285979</v>
      </c>
      <c r="AC1866" t="s">
        <v>9266</v>
      </c>
      <c r="AE1866" t="s">
        <v>955</v>
      </c>
      <c r="AF1866" t="s">
        <v>401</v>
      </c>
      <c r="AG1866">
        <v>782493583</v>
      </c>
      <c r="AH1866" t="s">
        <v>335</v>
      </c>
      <c r="AI1866">
        <v>8005626223</v>
      </c>
      <c r="AJ1866">
        <v>8004917997</v>
      </c>
      <c r="AK1866" s="1" t="d">
        <v>2018-12-21</v>
      </c>
      <c r="AL1866" s="1" t="d">
        <v>2024-12-04</v>
      </c>
      <c r="AM1866" t="str">
        <f t="shared" si="29"/>
        <v>78249</v>
      </c>
      <c r="AQ1866" t="s">
        <v>2108</v>
      </c>
      <c r="AR1866" t="s">
        <v>1022</v>
      </c>
      <c r="AS1866" t="s">
        <v>2109</v>
      </c>
      <c r="AT1866" t="s">
        <v>710</v>
      </c>
      <c r="AU1866">
        <v>7123104701</v>
      </c>
      <c r="AV1866" t="s">
        <v>351</v>
      </c>
      <c r="AY1866" t="s">
        <v>343</v>
      </c>
      <c r="AZ1866" t="s">
        <v>425</v>
      </c>
      <c r="BC1866" t="s">
        <v>342</v>
      </c>
      <c r="KW1866" t="s">
        <v>343</v>
      </c>
      <c r="LR1866" s="1" t="d">
        <v>2024-12-04</v>
      </c>
    </row>
    <row r="1867" spans="1:330" x14ac:dyDescent="0.2">
      <c r="A1867">
        <v>1548732928</v>
      </c>
      <c r="B1867">
        <v>2</v>
      </c>
      <c r="D1867" t="s">
        <v>330</v>
      </c>
      <c r="E1867" t="s">
        <v>9267</v>
      </c>
      <c r="U1867" t="s">
        <v>9268</v>
      </c>
      <c r="W1867" t="s">
        <v>9269</v>
      </c>
      <c r="X1867" t="s">
        <v>376</v>
      </c>
      <c r="Y1867">
        <v>384741625</v>
      </c>
      <c r="Z1867" t="s">
        <v>335</v>
      </c>
      <c r="AA1867">
        <v>9319226274</v>
      </c>
      <c r="AC1867" t="s">
        <v>9268</v>
      </c>
      <c r="AE1867" t="s">
        <v>9269</v>
      </c>
      <c r="AF1867" t="s">
        <v>376</v>
      </c>
      <c r="AG1867">
        <v>384741625</v>
      </c>
      <c r="AH1867" t="s">
        <v>335</v>
      </c>
      <c r="AI1867">
        <v>9319226274</v>
      </c>
      <c r="AK1867" s="1" t="d">
        <v>2018-12-21</v>
      </c>
      <c r="AL1867" s="1" t="d">
        <v>2018-12-21</v>
      </c>
      <c r="AM1867" t="str">
        <f t="shared" si="29"/>
        <v>38474</v>
      </c>
      <c r="AQ1867" t="s">
        <v>9270</v>
      </c>
      <c r="AR1867" t="s">
        <v>1335</v>
      </c>
      <c r="AT1867" t="s">
        <v>686</v>
      </c>
      <c r="AU1867">
        <v>9319226274</v>
      </c>
      <c r="AV1867" t="s">
        <v>341</v>
      </c>
      <c r="AY1867" t="s">
        <v>342</v>
      </c>
      <c r="DD1867">
        <v>47798</v>
      </c>
      <c r="DE1867">
        <v>1</v>
      </c>
      <c r="DF1867" t="s">
        <v>376</v>
      </c>
      <c r="DG1867" t="s">
        <v>9271</v>
      </c>
      <c r="KW1867" t="s">
        <v>343</v>
      </c>
      <c r="KZ1867" t="s">
        <v>463</v>
      </c>
      <c r="LB1867" t="s">
        <v>4105</v>
      </c>
    </row>
    <row r="1868" spans="1:330" x14ac:dyDescent="0.2">
      <c r="A1868">
        <v>1811469372</v>
      </c>
      <c r="B1868">
        <v>2</v>
      </c>
      <c r="D1868" t="s">
        <v>330</v>
      </c>
      <c r="E1868" t="s">
        <v>9272</v>
      </c>
      <c r="U1868" t="s">
        <v>9273</v>
      </c>
      <c r="W1868" t="s">
        <v>8109</v>
      </c>
      <c r="X1868" t="s">
        <v>1203</v>
      </c>
      <c r="Y1868">
        <v>280255150</v>
      </c>
      <c r="Z1868" t="s">
        <v>335</v>
      </c>
      <c r="AA1868">
        <v>7048860840</v>
      </c>
      <c r="AB1868">
        <v>7049336161</v>
      </c>
      <c r="AC1868" t="s">
        <v>9274</v>
      </c>
      <c r="AE1868" t="s">
        <v>9275</v>
      </c>
      <c r="AF1868" t="s">
        <v>1203</v>
      </c>
      <c r="AG1868">
        <v>281468359</v>
      </c>
      <c r="AH1868" t="s">
        <v>335</v>
      </c>
      <c r="AI1868">
        <v>9808920700</v>
      </c>
      <c r="AJ1868">
        <v>9808920750</v>
      </c>
      <c r="AK1868" s="1" t="d">
        <v>2018-12-21</v>
      </c>
      <c r="AL1868" s="1" t="d">
        <v>2020-08-10</v>
      </c>
      <c r="AM1868" t="str">
        <f t="shared" si="29"/>
        <v>28146</v>
      </c>
      <c r="AQ1868" t="s">
        <v>9276</v>
      </c>
      <c r="AR1868" t="s">
        <v>349</v>
      </c>
      <c r="AS1868" t="s">
        <v>6067</v>
      </c>
      <c r="AT1868" t="s">
        <v>1457</v>
      </c>
      <c r="AU1868">
        <v>9808920700</v>
      </c>
      <c r="AV1868" t="s">
        <v>351</v>
      </c>
      <c r="AY1868" t="s">
        <v>343</v>
      </c>
      <c r="AZ1868" t="s">
        <v>341</v>
      </c>
      <c r="BC1868" t="s">
        <v>342</v>
      </c>
      <c r="KW1868" t="s">
        <v>342</v>
      </c>
      <c r="KX1868" t="s">
        <v>9277</v>
      </c>
      <c r="KY1868" t="s">
        <v>330</v>
      </c>
      <c r="KZ1868" t="s">
        <v>463</v>
      </c>
      <c r="LR1868" s="1" t="d">
        <v>2020-08-10</v>
      </c>
    </row>
    <row r="1869" spans="1:330" x14ac:dyDescent="0.2">
      <c r="A1869">
        <v>1073085452</v>
      </c>
      <c r="B1869">
        <v>2</v>
      </c>
      <c r="D1869" t="s">
        <v>330</v>
      </c>
      <c r="E1869" t="s">
        <v>9278</v>
      </c>
      <c r="U1869" t="s">
        <v>9279</v>
      </c>
      <c r="W1869" t="s">
        <v>3369</v>
      </c>
      <c r="X1869" t="s">
        <v>410</v>
      </c>
      <c r="Y1869">
        <v>921086576</v>
      </c>
      <c r="Z1869" t="s">
        <v>335</v>
      </c>
      <c r="AA1869">
        <v>1619206406</v>
      </c>
      <c r="AC1869" t="s">
        <v>9280</v>
      </c>
      <c r="AE1869" t="s">
        <v>9281</v>
      </c>
      <c r="AF1869" t="s">
        <v>410</v>
      </c>
      <c r="AG1869">
        <v>920713808</v>
      </c>
      <c r="AH1869" t="s">
        <v>335</v>
      </c>
      <c r="AI1869">
        <v>6194485110</v>
      </c>
      <c r="AK1869" s="1" t="d">
        <v>2018-12-22</v>
      </c>
      <c r="AL1869" s="1" t="d">
        <v>2018-12-22</v>
      </c>
      <c r="AM1869" t="str">
        <f t="shared" si="29"/>
        <v>92071</v>
      </c>
      <c r="AQ1869" t="s">
        <v>5601</v>
      </c>
      <c r="AR1869" t="s">
        <v>9282</v>
      </c>
      <c r="AS1869" t="s">
        <v>2904</v>
      </c>
      <c r="AT1869" t="s">
        <v>483</v>
      </c>
      <c r="AU1869">
        <v>6192064066</v>
      </c>
      <c r="AV1869" t="s">
        <v>341</v>
      </c>
      <c r="AY1869" t="s">
        <v>342</v>
      </c>
      <c r="KW1869" t="s">
        <v>343</v>
      </c>
      <c r="LB1869" t="s">
        <v>597</v>
      </c>
    </row>
    <row r="1870" spans="1:330" x14ac:dyDescent="0.2">
      <c r="A1870">
        <v>1699247080</v>
      </c>
      <c r="B1870">
        <v>2</v>
      </c>
      <c r="D1870" t="s">
        <v>330</v>
      </c>
      <c r="E1870" t="s">
        <v>9035</v>
      </c>
      <c r="L1870" t="s">
        <v>330</v>
      </c>
      <c r="M1870">
        <v>6</v>
      </c>
      <c r="U1870" t="s">
        <v>9283</v>
      </c>
      <c r="W1870" t="s">
        <v>9037</v>
      </c>
      <c r="X1870" t="s">
        <v>1333</v>
      </c>
      <c r="Y1870">
        <v>645052111</v>
      </c>
      <c r="Z1870" t="s">
        <v>335</v>
      </c>
      <c r="AA1870">
        <v>8163855996</v>
      </c>
      <c r="AB1870">
        <v>8165551212</v>
      </c>
      <c r="AC1870" t="s">
        <v>9283</v>
      </c>
      <c r="AE1870" t="s">
        <v>9037</v>
      </c>
      <c r="AF1870" t="s">
        <v>1333</v>
      </c>
      <c r="AG1870">
        <v>645052111</v>
      </c>
      <c r="AH1870" t="s">
        <v>335</v>
      </c>
      <c r="AI1870">
        <v>8163855996</v>
      </c>
      <c r="AJ1870">
        <v>8164638363</v>
      </c>
      <c r="AK1870" s="1" t="d">
        <v>2018-12-22</v>
      </c>
      <c r="AL1870" s="1" t="d">
        <v>2025-05-05</v>
      </c>
      <c r="AM1870" t="str">
        <f t="shared" si="29"/>
        <v>64505</v>
      </c>
      <c r="AQ1870" t="s">
        <v>7323</v>
      </c>
      <c r="AR1870" t="s">
        <v>7324</v>
      </c>
      <c r="AT1870" t="s">
        <v>447</v>
      </c>
      <c r="AU1870">
        <v>8162326818</v>
      </c>
      <c r="AV1870" t="s">
        <v>341</v>
      </c>
      <c r="AY1870" t="s">
        <v>342</v>
      </c>
      <c r="DD1870">
        <v>2645678</v>
      </c>
      <c r="DE1870">
        <v>1</v>
      </c>
      <c r="DG1870" t="s">
        <v>418</v>
      </c>
      <c r="DH1870">
        <v>69589</v>
      </c>
      <c r="DI1870">
        <v>5</v>
      </c>
      <c r="DJ1870" t="s">
        <v>1333</v>
      </c>
      <c r="KW1870" t="s">
        <v>343</v>
      </c>
      <c r="LR1870" s="1" t="d">
        <v>2025-05-05</v>
      </c>
    </row>
    <row r="1871" spans="1:330" x14ac:dyDescent="0.2">
      <c r="A1871">
        <v>1013489400</v>
      </c>
      <c r="B1871">
        <v>2</v>
      </c>
      <c r="D1871" t="s">
        <v>330</v>
      </c>
      <c r="E1871" t="s">
        <v>9284</v>
      </c>
      <c r="L1871" t="s">
        <v>330</v>
      </c>
      <c r="M1871">
        <v>6</v>
      </c>
      <c r="U1871" t="s">
        <v>9285</v>
      </c>
      <c r="W1871" t="s">
        <v>2135</v>
      </c>
      <c r="X1871" t="s">
        <v>410</v>
      </c>
      <c r="Y1871">
        <v>933899699</v>
      </c>
      <c r="Z1871" t="s">
        <v>335</v>
      </c>
      <c r="AA1871">
        <v>5595831480</v>
      </c>
      <c r="AB1871">
        <v>5595831475</v>
      </c>
      <c r="AC1871" t="s">
        <v>9286</v>
      </c>
      <c r="AE1871" t="s">
        <v>9287</v>
      </c>
      <c r="AF1871" t="s">
        <v>410</v>
      </c>
      <c r="AG1871">
        <v>932041630</v>
      </c>
      <c r="AH1871" t="s">
        <v>335</v>
      </c>
      <c r="AI1871">
        <v>5595831480</v>
      </c>
      <c r="AJ1871">
        <v>5595831475</v>
      </c>
      <c r="AK1871" s="1" t="d">
        <v>2018-12-22</v>
      </c>
      <c r="AL1871" s="1" t="d">
        <v>2024-10-24</v>
      </c>
      <c r="AM1871" t="str">
        <f t="shared" si="29"/>
        <v>93204</v>
      </c>
      <c r="AQ1871" t="s">
        <v>9288</v>
      </c>
      <c r="AR1871" t="s">
        <v>685</v>
      </c>
      <c r="AT1871" t="s">
        <v>602</v>
      </c>
      <c r="AU1871">
        <v>5593456737</v>
      </c>
      <c r="AV1871" t="s">
        <v>351</v>
      </c>
      <c r="AY1871" t="s">
        <v>343</v>
      </c>
      <c r="AZ1871" t="s">
        <v>341</v>
      </c>
      <c r="BC1871" t="s">
        <v>342</v>
      </c>
      <c r="KW1871" t="s">
        <v>343</v>
      </c>
      <c r="KZ1871" t="s">
        <v>484</v>
      </c>
      <c r="LR1871" s="1" t="d">
        <v>2024-10-24</v>
      </c>
    </row>
    <row r="1872" spans="1:330" x14ac:dyDescent="0.2">
      <c r="A1872">
        <v>1184196586</v>
      </c>
      <c r="B1872">
        <v>2</v>
      </c>
      <c r="D1872" t="s">
        <v>330</v>
      </c>
      <c r="E1872" t="s">
        <v>9289</v>
      </c>
      <c r="L1872" t="s">
        <v>330</v>
      </c>
      <c r="M1872">
        <v>6</v>
      </c>
      <c r="U1872" t="s">
        <v>9290</v>
      </c>
      <c r="W1872" t="s">
        <v>9291</v>
      </c>
      <c r="X1872" t="s">
        <v>410</v>
      </c>
      <c r="Y1872">
        <v>906231734</v>
      </c>
      <c r="Z1872" t="s">
        <v>335</v>
      </c>
      <c r="AA1872">
        <v>7147358859</v>
      </c>
      <c r="AB1872">
        <v>7147358862</v>
      </c>
      <c r="AC1872" t="s">
        <v>9290</v>
      </c>
      <c r="AE1872" t="s">
        <v>9291</v>
      </c>
      <c r="AF1872" t="s">
        <v>410</v>
      </c>
      <c r="AG1872">
        <v>906231734</v>
      </c>
      <c r="AH1872" t="s">
        <v>335</v>
      </c>
      <c r="AI1872">
        <v>7147358859</v>
      </c>
      <c r="AJ1872">
        <v>7147358862</v>
      </c>
      <c r="AK1872" s="1" t="d">
        <v>2018-12-23</v>
      </c>
      <c r="AL1872" s="1" t="d">
        <v>2020-06-18</v>
      </c>
      <c r="AM1872" t="str">
        <f t="shared" si="29"/>
        <v>90623</v>
      </c>
      <c r="AQ1872" t="s">
        <v>1541</v>
      </c>
      <c r="AR1872" t="s">
        <v>8134</v>
      </c>
      <c r="AS1872" t="s">
        <v>7465</v>
      </c>
      <c r="AT1872" t="s">
        <v>8881</v>
      </c>
      <c r="AU1872">
        <v>7147358859</v>
      </c>
      <c r="AV1872" t="s">
        <v>341</v>
      </c>
      <c r="AY1872" t="s">
        <v>342</v>
      </c>
      <c r="KW1872" t="s">
        <v>343</v>
      </c>
      <c r="LB1872" t="s">
        <v>1458</v>
      </c>
      <c r="LR1872" s="1" t="d">
        <v>2020-06-18</v>
      </c>
    </row>
    <row r="1873" spans="1:330" x14ac:dyDescent="0.2">
      <c r="A1873">
        <v>1649742925</v>
      </c>
      <c r="B1873">
        <v>2</v>
      </c>
      <c r="D1873" t="s">
        <v>330</v>
      </c>
      <c r="E1873" t="s">
        <v>9292</v>
      </c>
      <c r="L1873" t="s">
        <v>330</v>
      </c>
      <c r="M1873">
        <v>6</v>
      </c>
      <c r="U1873" t="s">
        <v>9293</v>
      </c>
      <c r="W1873" t="s">
        <v>1407</v>
      </c>
      <c r="X1873" t="s">
        <v>334</v>
      </c>
      <c r="Y1873">
        <v>113727739</v>
      </c>
      <c r="Z1873" t="s">
        <v>335</v>
      </c>
      <c r="AA1873">
        <v>7185651900</v>
      </c>
      <c r="AB1873">
        <v>7185656900</v>
      </c>
      <c r="AC1873" t="s">
        <v>9293</v>
      </c>
      <c r="AE1873" t="s">
        <v>1407</v>
      </c>
      <c r="AF1873" t="s">
        <v>334</v>
      </c>
      <c r="AG1873">
        <v>113727739</v>
      </c>
      <c r="AH1873" t="s">
        <v>335</v>
      </c>
      <c r="AI1873">
        <v>7185651900</v>
      </c>
      <c r="AJ1873">
        <v>7185656900</v>
      </c>
      <c r="AK1873" s="1" t="d">
        <v>2018-12-26</v>
      </c>
      <c r="AL1873" s="1" t="d">
        <v>2025-05-10</v>
      </c>
      <c r="AM1873" t="str">
        <f t="shared" si="29"/>
        <v>11372</v>
      </c>
      <c r="AQ1873" t="s">
        <v>9294</v>
      </c>
      <c r="AR1873" t="s">
        <v>2897</v>
      </c>
      <c r="AT1873" t="s">
        <v>394</v>
      </c>
      <c r="AU1873">
        <v>7187555229</v>
      </c>
      <c r="AV1873" t="s">
        <v>351</v>
      </c>
      <c r="AY1873" t="s">
        <v>343</v>
      </c>
      <c r="AZ1873" t="s">
        <v>341</v>
      </c>
      <c r="BC1873" t="s">
        <v>342</v>
      </c>
      <c r="DD1873">
        <v>5539217</v>
      </c>
      <c r="DE1873">
        <v>5</v>
      </c>
      <c r="DF1873" t="s">
        <v>334</v>
      </c>
      <c r="KW1873" t="s">
        <v>343</v>
      </c>
      <c r="LR1873" s="1" t="d">
        <v>2025-05-10</v>
      </c>
    </row>
    <row r="1874" spans="1:330" x14ac:dyDescent="0.2">
      <c r="A1874">
        <v>1699247031</v>
      </c>
      <c r="B1874">
        <v>2</v>
      </c>
      <c r="D1874" t="s">
        <v>330</v>
      </c>
      <c r="E1874" t="s">
        <v>9295</v>
      </c>
      <c r="U1874" t="s">
        <v>9296</v>
      </c>
      <c r="W1874" t="s">
        <v>9297</v>
      </c>
      <c r="X1874" t="s">
        <v>391</v>
      </c>
      <c r="Y1874">
        <v>159400086</v>
      </c>
      <c r="Z1874" t="s">
        <v>335</v>
      </c>
      <c r="AA1874">
        <v>8144197800</v>
      </c>
      <c r="AB1874">
        <v>8144198534</v>
      </c>
      <c r="AC1874" t="s">
        <v>9298</v>
      </c>
      <c r="AE1874" t="s">
        <v>9299</v>
      </c>
      <c r="AF1874" t="s">
        <v>391</v>
      </c>
      <c r="AG1874">
        <v>15714</v>
      </c>
      <c r="AH1874" t="s">
        <v>335</v>
      </c>
      <c r="AI1874">
        <v>8144208551</v>
      </c>
      <c r="AK1874" s="1" t="d">
        <v>2018-12-26</v>
      </c>
      <c r="AL1874" s="1" t="d">
        <v>2018-12-26</v>
      </c>
      <c r="AM1874" t="str">
        <f t="shared" si="29"/>
        <v>15714</v>
      </c>
      <c r="AQ1874" t="s">
        <v>9300</v>
      </c>
      <c r="AR1874" t="s">
        <v>4555</v>
      </c>
      <c r="AT1874" t="s">
        <v>350</v>
      </c>
      <c r="AU1874">
        <v>8144197800</v>
      </c>
      <c r="AV1874" t="s">
        <v>341</v>
      </c>
      <c r="AY1874" t="s">
        <v>342</v>
      </c>
      <c r="DD1874" s="2">
        <v>1034860000000</v>
      </c>
      <c r="DE1874">
        <v>5</v>
      </c>
      <c r="DF1874" t="s">
        <v>391</v>
      </c>
      <c r="KW1874" t="s">
        <v>342</v>
      </c>
      <c r="KX1874" t="s">
        <v>9301</v>
      </c>
      <c r="KY1874" t="s">
        <v>330</v>
      </c>
    </row>
    <row r="1875" spans="1:330" x14ac:dyDescent="0.2">
      <c r="A1875">
        <v>1124590575</v>
      </c>
      <c r="B1875">
        <v>2</v>
      </c>
      <c r="D1875" t="s">
        <v>330</v>
      </c>
      <c r="E1875" t="s">
        <v>9302</v>
      </c>
      <c r="U1875" t="s">
        <v>9303</v>
      </c>
      <c r="W1875" t="s">
        <v>375</v>
      </c>
      <c r="X1875" t="s">
        <v>628</v>
      </c>
      <c r="Y1875">
        <v>441309308</v>
      </c>
      <c r="Z1875" t="s">
        <v>335</v>
      </c>
      <c r="AA1875">
        <v>2162657700</v>
      </c>
      <c r="AB1875">
        <v>2162657744</v>
      </c>
      <c r="AC1875" t="s">
        <v>9304</v>
      </c>
      <c r="AE1875" t="s">
        <v>9305</v>
      </c>
      <c r="AF1875" t="s">
        <v>628</v>
      </c>
      <c r="AG1875">
        <v>446911903</v>
      </c>
      <c r="AH1875" t="s">
        <v>335</v>
      </c>
      <c r="AI1875">
        <v>2162657700</v>
      </c>
      <c r="AK1875" s="1" t="d">
        <v>2018-12-26</v>
      </c>
      <c r="AL1875" s="1" t="d">
        <v>2018-12-26</v>
      </c>
      <c r="AM1875" t="str">
        <f t="shared" si="29"/>
        <v>44691</v>
      </c>
      <c r="AQ1875" t="s">
        <v>9306</v>
      </c>
      <c r="AR1875" t="s">
        <v>8920</v>
      </c>
      <c r="AT1875" t="s">
        <v>5104</v>
      </c>
      <c r="AU1875">
        <v>2162657700</v>
      </c>
      <c r="AV1875" t="s">
        <v>341</v>
      </c>
      <c r="AY1875" t="s">
        <v>342</v>
      </c>
      <c r="KW1875" t="s">
        <v>343</v>
      </c>
    </row>
    <row r="1876" spans="1:330" x14ac:dyDescent="0.2">
      <c r="A1876">
        <v>1093287369</v>
      </c>
      <c r="B1876">
        <v>2</v>
      </c>
      <c r="D1876" t="s">
        <v>330</v>
      </c>
      <c r="E1876" t="s">
        <v>9307</v>
      </c>
      <c r="U1876" t="s">
        <v>9308</v>
      </c>
      <c r="W1876" t="s">
        <v>6825</v>
      </c>
      <c r="X1876" t="s">
        <v>659</v>
      </c>
      <c r="Y1876">
        <v>388791671</v>
      </c>
      <c r="Z1876" t="s">
        <v>335</v>
      </c>
      <c r="AA1876">
        <v>6628107732</v>
      </c>
      <c r="AB1876">
        <v>6628107738</v>
      </c>
      <c r="AC1876" t="s">
        <v>9309</v>
      </c>
      <c r="AE1876" t="s">
        <v>8512</v>
      </c>
      <c r="AF1876" t="s">
        <v>659</v>
      </c>
      <c r="AG1876">
        <v>38801</v>
      </c>
      <c r="AH1876" t="s">
        <v>335</v>
      </c>
      <c r="AI1876">
        <v>6628107732</v>
      </c>
      <c r="AK1876" s="1" t="d">
        <v>2018-12-26</v>
      </c>
      <c r="AL1876" s="1" t="d">
        <v>2020-04-03</v>
      </c>
      <c r="AM1876" t="str">
        <f t="shared" si="29"/>
        <v>38801</v>
      </c>
      <c r="AQ1876" t="s">
        <v>1667</v>
      </c>
      <c r="AR1876" t="s">
        <v>2417</v>
      </c>
      <c r="AS1876" t="s">
        <v>1675</v>
      </c>
      <c r="AT1876" t="s">
        <v>350</v>
      </c>
      <c r="AU1876">
        <v>6628107732</v>
      </c>
      <c r="AV1876" t="s">
        <v>341</v>
      </c>
      <c r="AY1876" t="s">
        <v>342</v>
      </c>
      <c r="KW1876" t="s">
        <v>343</v>
      </c>
      <c r="LB1876" t="s">
        <v>1001</v>
      </c>
      <c r="LR1876" s="1" t="d">
        <v>2020-04-03</v>
      </c>
    </row>
    <row r="1877" spans="1:330" x14ac:dyDescent="0.2">
      <c r="A1877">
        <v>1093287443</v>
      </c>
      <c r="B1877">
        <v>2</v>
      </c>
      <c r="D1877" t="s">
        <v>330</v>
      </c>
      <c r="E1877" t="s">
        <v>9310</v>
      </c>
      <c r="L1877" t="s">
        <v>330</v>
      </c>
      <c r="M1877">
        <v>6</v>
      </c>
      <c r="U1877" t="s">
        <v>9311</v>
      </c>
      <c r="W1877" t="s">
        <v>8742</v>
      </c>
      <c r="X1877" t="s">
        <v>430</v>
      </c>
      <c r="Y1877">
        <v>495099397</v>
      </c>
      <c r="Z1877" t="s">
        <v>335</v>
      </c>
      <c r="AA1877">
        <v>6168788111</v>
      </c>
      <c r="AC1877" t="s">
        <v>9311</v>
      </c>
      <c r="AE1877" t="s">
        <v>8742</v>
      </c>
      <c r="AF1877" t="s">
        <v>430</v>
      </c>
      <c r="AG1877">
        <v>495099397</v>
      </c>
      <c r="AH1877" t="s">
        <v>335</v>
      </c>
      <c r="AI1877">
        <v>6168788111</v>
      </c>
      <c r="AK1877" s="1" t="d">
        <v>2018-12-26</v>
      </c>
      <c r="AL1877" s="1" t="d">
        <v>2023-12-07</v>
      </c>
      <c r="AM1877" t="str">
        <f t="shared" si="29"/>
        <v>49509</v>
      </c>
      <c r="AQ1877" t="s">
        <v>1402</v>
      </c>
      <c r="AR1877" t="s">
        <v>932</v>
      </c>
      <c r="AT1877" t="s">
        <v>1696</v>
      </c>
      <c r="AU1877">
        <v>6168782848</v>
      </c>
      <c r="AV1877" t="s">
        <v>351</v>
      </c>
      <c r="AY1877" t="s">
        <v>342</v>
      </c>
      <c r="KW1877" t="s">
        <v>343</v>
      </c>
      <c r="LB1877" t="s">
        <v>597</v>
      </c>
      <c r="LR1877" s="1" t="d">
        <v>2023-12-07</v>
      </c>
    </row>
    <row r="1878" spans="1:330" x14ac:dyDescent="0.2">
      <c r="A1878">
        <v>1790257160</v>
      </c>
      <c r="B1878">
        <v>2</v>
      </c>
      <c r="D1878" t="s">
        <v>330</v>
      </c>
      <c r="E1878" t="s">
        <v>9312</v>
      </c>
      <c r="L1878" t="s">
        <v>330</v>
      </c>
      <c r="M1878">
        <v>6</v>
      </c>
      <c r="U1878" t="s">
        <v>9313</v>
      </c>
      <c r="W1878" t="s">
        <v>9314</v>
      </c>
      <c r="X1878" t="s">
        <v>583</v>
      </c>
      <c r="Y1878">
        <v>712322940</v>
      </c>
      <c r="Z1878" t="s">
        <v>335</v>
      </c>
      <c r="AA1878">
        <v>3188785104</v>
      </c>
      <c r="AB1878">
        <v>3188783291</v>
      </c>
      <c r="AC1878" t="s">
        <v>9313</v>
      </c>
      <c r="AE1878" t="s">
        <v>9314</v>
      </c>
      <c r="AF1878" t="s">
        <v>583</v>
      </c>
      <c r="AG1878">
        <v>712322940</v>
      </c>
      <c r="AH1878" t="s">
        <v>335</v>
      </c>
      <c r="AI1878">
        <v>3188785104</v>
      </c>
      <c r="AJ1878">
        <v>3188783291</v>
      </c>
      <c r="AK1878" s="1" t="d">
        <v>2018-12-26</v>
      </c>
      <c r="AL1878" s="1" t="d">
        <v>2025-06-10</v>
      </c>
      <c r="AM1878" t="str">
        <f t="shared" si="29"/>
        <v>71232</v>
      </c>
      <c r="AQ1878" t="s">
        <v>9134</v>
      </c>
      <c r="AR1878" t="s">
        <v>9315</v>
      </c>
      <c r="AS1878" t="s">
        <v>1746</v>
      </c>
      <c r="AT1878" t="s">
        <v>1023</v>
      </c>
      <c r="AU1878">
        <v>3188785104</v>
      </c>
      <c r="AV1878" t="s">
        <v>341</v>
      </c>
      <c r="AY1878" t="s">
        <v>342</v>
      </c>
      <c r="DD1878">
        <v>2206877</v>
      </c>
      <c r="DE1878">
        <v>5</v>
      </c>
      <c r="DF1878" t="s">
        <v>583</v>
      </c>
      <c r="KW1878" t="s">
        <v>343</v>
      </c>
      <c r="KZ1878" t="s">
        <v>463</v>
      </c>
      <c r="LB1878" t="s">
        <v>483</v>
      </c>
      <c r="LR1878" s="1" t="d">
        <v>2025-05-16</v>
      </c>
    </row>
    <row r="1879" spans="1:330" x14ac:dyDescent="0.2">
      <c r="A1879">
        <v>1881166056</v>
      </c>
      <c r="B1879">
        <v>1</v>
      </c>
      <c r="F1879" t="s">
        <v>3940</v>
      </c>
      <c r="G1879" t="s">
        <v>9316</v>
      </c>
      <c r="H1879" t="s">
        <v>9317</v>
      </c>
      <c r="U1879" t="s">
        <v>9318</v>
      </c>
      <c r="W1879" t="s">
        <v>799</v>
      </c>
      <c r="X1879" t="s">
        <v>373</v>
      </c>
      <c r="Y1879">
        <v>301574907</v>
      </c>
      <c r="Z1879" t="s">
        <v>335</v>
      </c>
      <c r="AA1879">
        <v>7704434886</v>
      </c>
      <c r="AC1879" t="s">
        <v>9318</v>
      </c>
      <c r="AE1879" t="s">
        <v>799</v>
      </c>
      <c r="AF1879" t="s">
        <v>373</v>
      </c>
      <c r="AG1879">
        <v>301574907</v>
      </c>
      <c r="AH1879" t="s">
        <v>335</v>
      </c>
      <c r="AI1879">
        <v>7704434886</v>
      </c>
      <c r="AK1879" s="1" t="d">
        <v>2018-12-27</v>
      </c>
      <c r="AL1879" s="1" t="d">
        <v>2022-12-21</v>
      </c>
      <c r="AM1879" t="str">
        <f t="shared" si="29"/>
        <v>30157</v>
      </c>
      <c r="AP1879" t="s">
        <v>551</v>
      </c>
      <c r="AV1879" t="s">
        <v>351</v>
      </c>
      <c r="AW1879" t="s">
        <v>9319</v>
      </c>
      <c r="AX1879" t="s">
        <v>373</v>
      </c>
      <c r="AY1879" t="s">
        <v>342</v>
      </c>
      <c r="KV1879" t="s">
        <v>342</v>
      </c>
      <c r="LR1879" s="1" t="d">
        <v>2022-12-21</v>
      </c>
    </row>
    <row r="1880" spans="1:330" x14ac:dyDescent="0.2">
      <c r="A1880">
        <v>1639641897</v>
      </c>
      <c r="B1880">
        <v>2</v>
      </c>
      <c r="D1880" t="s">
        <v>330</v>
      </c>
      <c r="E1880" t="s">
        <v>9320</v>
      </c>
      <c r="U1880" t="s">
        <v>9321</v>
      </c>
      <c r="W1880" t="s">
        <v>478</v>
      </c>
      <c r="X1880" t="s">
        <v>401</v>
      </c>
      <c r="Y1880">
        <v>760655592</v>
      </c>
      <c r="Z1880" t="s">
        <v>335</v>
      </c>
      <c r="AA1880">
        <v>9727755222</v>
      </c>
      <c r="AB1880">
        <v>9727755444</v>
      </c>
      <c r="AC1880" t="s">
        <v>9321</v>
      </c>
      <c r="AE1880" t="s">
        <v>478</v>
      </c>
      <c r="AF1880" t="s">
        <v>401</v>
      </c>
      <c r="AG1880">
        <v>760655592</v>
      </c>
      <c r="AH1880" t="s">
        <v>335</v>
      </c>
      <c r="AI1880">
        <v>9727755222</v>
      </c>
      <c r="AJ1880">
        <v>9727755444</v>
      </c>
      <c r="AK1880" s="1" t="d">
        <v>2018-12-27</v>
      </c>
      <c r="AL1880" s="1" t="d">
        <v>2018-12-27</v>
      </c>
      <c r="AM1880" t="str">
        <f t="shared" si="29"/>
        <v>76065</v>
      </c>
      <c r="AQ1880" t="s">
        <v>1529</v>
      </c>
      <c r="AR1880" t="s">
        <v>6932</v>
      </c>
      <c r="AS1880" t="s">
        <v>2512</v>
      </c>
      <c r="AT1880" t="s">
        <v>350</v>
      </c>
      <c r="AU1880">
        <v>5126592458</v>
      </c>
      <c r="AV1880" t="s">
        <v>368</v>
      </c>
      <c r="AY1880" t="s">
        <v>343</v>
      </c>
      <c r="AZ1880" t="s">
        <v>341</v>
      </c>
      <c r="BC1880" t="s">
        <v>342</v>
      </c>
      <c r="KW1880" t="s">
        <v>343</v>
      </c>
      <c r="LB1880" t="s">
        <v>597</v>
      </c>
    </row>
    <row r="1881" spans="1:330" x14ac:dyDescent="0.2">
      <c r="A1881">
        <v>1942772272</v>
      </c>
      <c r="B1881">
        <v>2</v>
      </c>
      <c r="D1881" t="s">
        <v>330</v>
      </c>
      <c r="E1881" t="s">
        <v>9322</v>
      </c>
      <c r="L1881" t="s">
        <v>330</v>
      </c>
      <c r="M1881">
        <v>6</v>
      </c>
      <c r="U1881" t="s">
        <v>9323</v>
      </c>
      <c r="W1881" t="s">
        <v>3883</v>
      </c>
      <c r="X1881" t="s">
        <v>401</v>
      </c>
      <c r="Y1881">
        <v>750191488</v>
      </c>
      <c r="Z1881" t="s">
        <v>335</v>
      </c>
      <c r="AA1881">
        <v>3612098322</v>
      </c>
      <c r="AB1881">
        <v>3612095022</v>
      </c>
      <c r="AC1881" t="s">
        <v>9324</v>
      </c>
      <c r="AE1881" t="s">
        <v>3369</v>
      </c>
      <c r="AF1881" t="s">
        <v>401</v>
      </c>
      <c r="AG1881">
        <v>783842708</v>
      </c>
      <c r="AH1881" t="s">
        <v>335</v>
      </c>
      <c r="AI1881">
        <v>3612098322</v>
      </c>
      <c r="AJ1881">
        <v>3612095022</v>
      </c>
      <c r="AK1881" s="1" t="d">
        <v>2018-12-27</v>
      </c>
      <c r="AL1881" s="1" t="d">
        <v>2023-12-29</v>
      </c>
      <c r="AM1881" t="str">
        <f t="shared" si="29"/>
        <v>78384</v>
      </c>
      <c r="AQ1881" t="s">
        <v>9325</v>
      </c>
      <c r="AR1881" t="s">
        <v>9326</v>
      </c>
      <c r="AT1881" t="s">
        <v>841</v>
      </c>
      <c r="AU1881">
        <v>2146207220</v>
      </c>
      <c r="AV1881" t="s">
        <v>351</v>
      </c>
      <c r="AY1881" t="s">
        <v>343</v>
      </c>
      <c r="AZ1881" t="s">
        <v>341</v>
      </c>
      <c r="BC1881" t="s">
        <v>342</v>
      </c>
      <c r="KW1881" t="s">
        <v>343</v>
      </c>
      <c r="LR1881" s="1" t="d">
        <v>2023-12-29</v>
      </c>
    </row>
    <row r="1882" spans="1:330" x14ac:dyDescent="0.2">
      <c r="A1882">
        <v>1912479270</v>
      </c>
      <c r="B1882">
        <v>2</v>
      </c>
      <c r="D1882" t="s">
        <v>330</v>
      </c>
      <c r="E1882" t="s">
        <v>9327</v>
      </c>
      <c r="L1882" t="s">
        <v>330</v>
      </c>
      <c r="M1882">
        <v>6</v>
      </c>
      <c r="U1882" t="s">
        <v>9328</v>
      </c>
      <c r="W1882" t="s">
        <v>4447</v>
      </c>
      <c r="X1882" t="s">
        <v>583</v>
      </c>
      <c r="Y1882">
        <v>701222553</v>
      </c>
      <c r="Z1882" t="s">
        <v>335</v>
      </c>
      <c r="AA1882">
        <v>5043012363</v>
      </c>
      <c r="AB1882">
        <v>5042441808</v>
      </c>
      <c r="AC1882" t="s">
        <v>9329</v>
      </c>
      <c r="AE1882" t="s">
        <v>4447</v>
      </c>
      <c r="AF1882" t="s">
        <v>583</v>
      </c>
      <c r="AG1882">
        <v>701301852</v>
      </c>
      <c r="AH1882" t="s">
        <v>335</v>
      </c>
      <c r="AI1882">
        <v>5043012363</v>
      </c>
      <c r="AJ1882">
        <v>5043022320</v>
      </c>
      <c r="AK1882" s="1" t="d">
        <v>2018-12-27</v>
      </c>
      <c r="AL1882" s="1" t="d">
        <v>2020-02-19</v>
      </c>
      <c r="AM1882" t="str">
        <f t="shared" si="29"/>
        <v>70130</v>
      </c>
      <c r="AQ1882" t="s">
        <v>1127</v>
      </c>
      <c r="AR1882" t="s">
        <v>9330</v>
      </c>
      <c r="AT1882" t="s">
        <v>350</v>
      </c>
      <c r="AU1882">
        <v>5043012363</v>
      </c>
      <c r="AV1882" t="s">
        <v>434</v>
      </c>
      <c r="AY1882" t="s">
        <v>343</v>
      </c>
      <c r="AZ1882" t="s">
        <v>2305</v>
      </c>
      <c r="BC1882" t="s">
        <v>342</v>
      </c>
      <c r="DD1882">
        <v>53152</v>
      </c>
      <c r="DE1882">
        <v>1</v>
      </c>
      <c r="DF1882" t="s">
        <v>583</v>
      </c>
      <c r="DG1882" t="s">
        <v>353</v>
      </c>
      <c r="KW1882" t="s">
        <v>343</v>
      </c>
      <c r="LD1882" t="s">
        <v>2308</v>
      </c>
      <c r="LR1882" s="1" t="d">
        <v>2020-02-19</v>
      </c>
    </row>
    <row r="1883" spans="1:330" x14ac:dyDescent="0.2">
      <c r="A1883">
        <v>1821560095</v>
      </c>
      <c r="B1883">
        <v>2</v>
      </c>
      <c r="D1883" t="s">
        <v>330</v>
      </c>
      <c r="E1883" t="s">
        <v>9331</v>
      </c>
      <c r="U1883" t="s">
        <v>9332</v>
      </c>
      <c r="W1883" t="s">
        <v>466</v>
      </c>
      <c r="X1883" t="s">
        <v>467</v>
      </c>
      <c r="Y1883">
        <v>891203517</v>
      </c>
      <c r="Z1883" t="s">
        <v>335</v>
      </c>
      <c r="AA1883">
        <v>7025416023</v>
      </c>
      <c r="AB1883">
        <v>5032001190</v>
      </c>
      <c r="AC1883" t="s">
        <v>9332</v>
      </c>
      <c r="AE1883" t="s">
        <v>466</v>
      </c>
      <c r="AF1883" t="s">
        <v>467</v>
      </c>
      <c r="AG1883">
        <v>891203517</v>
      </c>
      <c r="AH1883" t="s">
        <v>335</v>
      </c>
      <c r="AI1883">
        <v>7025416023</v>
      </c>
      <c r="AJ1883">
        <v>5032001190</v>
      </c>
      <c r="AK1883" s="1" t="d">
        <v>2018-12-27</v>
      </c>
      <c r="AL1883" s="1" t="d">
        <v>2018-12-27</v>
      </c>
      <c r="AM1883" t="str">
        <f t="shared" si="29"/>
        <v>89120</v>
      </c>
      <c r="AQ1883" t="s">
        <v>3839</v>
      </c>
      <c r="AR1883" t="s">
        <v>809</v>
      </c>
      <c r="AT1883" t="s">
        <v>350</v>
      </c>
      <c r="AU1883">
        <v>7022034797</v>
      </c>
      <c r="AV1883" t="s">
        <v>341</v>
      </c>
      <c r="AY1883" t="s">
        <v>342</v>
      </c>
      <c r="KW1883" t="s">
        <v>343</v>
      </c>
    </row>
    <row r="1884" spans="1:330" x14ac:dyDescent="0.2">
      <c r="A1884">
        <v>1770055923</v>
      </c>
      <c r="B1884">
        <v>2</v>
      </c>
      <c r="D1884" t="s">
        <v>330</v>
      </c>
      <c r="E1884" t="s">
        <v>9333</v>
      </c>
      <c r="U1884" t="s">
        <v>9334</v>
      </c>
      <c r="W1884" t="s">
        <v>9335</v>
      </c>
      <c r="X1884" t="s">
        <v>620</v>
      </c>
      <c r="Y1884">
        <v>72315</v>
      </c>
      <c r="Z1884" t="s">
        <v>335</v>
      </c>
      <c r="AA1884">
        <v>8707519242</v>
      </c>
      <c r="AB1884">
        <v>8707519291</v>
      </c>
      <c r="AC1884" t="s">
        <v>9334</v>
      </c>
      <c r="AE1884" t="s">
        <v>9335</v>
      </c>
      <c r="AF1884" t="s">
        <v>620</v>
      </c>
      <c r="AG1884">
        <v>72315</v>
      </c>
      <c r="AH1884" t="s">
        <v>335</v>
      </c>
      <c r="AI1884">
        <v>5735595525</v>
      </c>
      <c r="AK1884" s="1" t="d">
        <v>2018-12-28</v>
      </c>
      <c r="AL1884" s="1" t="d">
        <v>2021-03-19</v>
      </c>
      <c r="AM1884" t="str">
        <f t="shared" si="29"/>
        <v>72315</v>
      </c>
      <c r="AQ1884" t="s">
        <v>9336</v>
      </c>
      <c r="AR1884" t="s">
        <v>2460</v>
      </c>
      <c r="AT1884" t="s">
        <v>350</v>
      </c>
      <c r="AU1884">
        <v>8707519242</v>
      </c>
      <c r="AV1884" t="s">
        <v>341</v>
      </c>
      <c r="AY1884" t="s">
        <v>342</v>
      </c>
      <c r="DD1884">
        <v>234926407</v>
      </c>
      <c r="DE1884">
        <v>5</v>
      </c>
      <c r="DF1884" t="s">
        <v>620</v>
      </c>
      <c r="DH1884">
        <v>600073809</v>
      </c>
      <c r="DI1884">
        <v>5</v>
      </c>
      <c r="DJ1884" t="s">
        <v>1333</v>
      </c>
      <c r="KW1884" t="s">
        <v>343</v>
      </c>
      <c r="LR1884" s="1" t="d">
        <v>2021-03-19</v>
      </c>
    </row>
    <row r="1885" spans="1:330" x14ac:dyDescent="0.2">
      <c r="A1885">
        <v>1417429572</v>
      </c>
      <c r="B1885">
        <v>1</v>
      </c>
      <c r="F1885" t="s">
        <v>9337</v>
      </c>
      <c r="G1885" t="s">
        <v>2554</v>
      </c>
      <c r="K1885" t="s">
        <v>3748</v>
      </c>
      <c r="U1885" t="s">
        <v>9338</v>
      </c>
      <c r="W1885" t="s">
        <v>2113</v>
      </c>
      <c r="X1885" t="s">
        <v>430</v>
      </c>
      <c r="Y1885">
        <v>481262108</v>
      </c>
      <c r="Z1885" t="s">
        <v>335</v>
      </c>
      <c r="AC1885" t="s">
        <v>9338</v>
      </c>
      <c r="AE1885" t="s">
        <v>2113</v>
      </c>
      <c r="AF1885" t="s">
        <v>430</v>
      </c>
      <c r="AG1885">
        <v>481262108</v>
      </c>
      <c r="AH1885" t="s">
        <v>335</v>
      </c>
      <c r="AI1885">
        <v>3134785634</v>
      </c>
      <c r="AK1885" s="1" t="d">
        <v>2018-12-28</v>
      </c>
      <c r="AL1885" s="1" t="d">
        <v>2019-04-11</v>
      </c>
      <c r="AM1885" t="str">
        <f t="shared" si="29"/>
        <v>48126</v>
      </c>
      <c r="AP1885" t="s">
        <v>551</v>
      </c>
      <c r="AV1885" t="s">
        <v>341</v>
      </c>
      <c r="AX1885" t="s">
        <v>430</v>
      </c>
      <c r="AY1885" t="s">
        <v>342</v>
      </c>
      <c r="KV1885" t="s">
        <v>342</v>
      </c>
    </row>
    <row r="1886" spans="1:330" x14ac:dyDescent="0.2">
      <c r="A1886">
        <v>1003388240</v>
      </c>
      <c r="B1886">
        <v>2</v>
      </c>
      <c r="D1886" t="s">
        <v>330</v>
      </c>
      <c r="E1886" t="s">
        <v>9339</v>
      </c>
      <c r="U1886" t="s">
        <v>9340</v>
      </c>
      <c r="W1886" t="s">
        <v>1214</v>
      </c>
      <c r="X1886" t="s">
        <v>659</v>
      </c>
      <c r="Y1886">
        <v>390464731</v>
      </c>
      <c r="Z1886" t="s">
        <v>335</v>
      </c>
      <c r="AA1886">
        <v>6018593827</v>
      </c>
      <c r="AB1886">
        <v>6018593829</v>
      </c>
      <c r="AC1886" t="s">
        <v>9340</v>
      </c>
      <c r="AE1886" t="s">
        <v>1214</v>
      </c>
      <c r="AF1886" t="s">
        <v>659</v>
      </c>
      <c r="AG1886">
        <v>390464731</v>
      </c>
      <c r="AH1886" t="s">
        <v>335</v>
      </c>
      <c r="AI1886">
        <v>6018593827</v>
      </c>
      <c r="AJ1886">
        <v>6018593829</v>
      </c>
      <c r="AK1886" s="1" t="d">
        <v>2018-12-28</v>
      </c>
      <c r="AL1886" s="1" t="d">
        <v>2018-12-28</v>
      </c>
      <c r="AM1886" t="str">
        <f t="shared" si="29"/>
        <v>39046</v>
      </c>
      <c r="AQ1886" t="s">
        <v>9341</v>
      </c>
      <c r="AR1886" t="s">
        <v>3573</v>
      </c>
      <c r="AT1886" t="s">
        <v>483</v>
      </c>
      <c r="AU1886">
        <v>6018593827</v>
      </c>
      <c r="AV1886" t="s">
        <v>369</v>
      </c>
      <c r="AY1886" t="s">
        <v>342</v>
      </c>
      <c r="DD1886">
        <v>94684</v>
      </c>
      <c r="DE1886">
        <v>5</v>
      </c>
      <c r="DF1886" t="s">
        <v>659</v>
      </c>
      <c r="KW1886" t="s">
        <v>342</v>
      </c>
      <c r="KX1886" t="s">
        <v>9342</v>
      </c>
      <c r="KY1886" t="s">
        <v>330</v>
      </c>
      <c r="LB1886" t="s">
        <v>603</v>
      </c>
    </row>
    <row r="1887" spans="1:330" x14ac:dyDescent="0.2">
      <c r="A1887">
        <v>1093287237</v>
      </c>
      <c r="B1887">
        <v>2</v>
      </c>
      <c r="D1887" t="s">
        <v>330</v>
      </c>
      <c r="E1887" t="s">
        <v>9343</v>
      </c>
      <c r="L1887" t="s">
        <v>330</v>
      </c>
      <c r="M1887">
        <v>6</v>
      </c>
      <c r="U1887" t="s">
        <v>9344</v>
      </c>
      <c r="W1887" t="s">
        <v>1191</v>
      </c>
      <c r="X1887" t="s">
        <v>459</v>
      </c>
      <c r="Y1887">
        <v>532042203</v>
      </c>
      <c r="Z1887" t="s">
        <v>335</v>
      </c>
      <c r="AA1887">
        <v>4142200620</v>
      </c>
      <c r="AC1887" t="s">
        <v>9344</v>
      </c>
      <c r="AE1887" t="s">
        <v>1191</v>
      </c>
      <c r="AF1887" t="s">
        <v>459</v>
      </c>
      <c r="AG1887">
        <v>532042203</v>
      </c>
      <c r="AH1887" t="s">
        <v>335</v>
      </c>
      <c r="AI1887">
        <v>4142200620</v>
      </c>
      <c r="AJ1887">
        <v>4143694301</v>
      </c>
      <c r="AK1887" s="1" t="d">
        <v>2018-12-28</v>
      </c>
      <c r="AL1887" s="1" t="d">
        <v>2019-05-07</v>
      </c>
      <c r="AM1887" t="str">
        <f t="shared" si="29"/>
        <v>53204</v>
      </c>
      <c r="AQ1887" t="s">
        <v>438</v>
      </c>
      <c r="AR1887" t="s">
        <v>2009</v>
      </c>
      <c r="AT1887" t="s">
        <v>350</v>
      </c>
      <c r="AU1887">
        <v>4142200620</v>
      </c>
      <c r="AV1887" t="s">
        <v>351</v>
      </c>
      <c r="AY1887" t="s">
        <v>343</v>
      </c>
      <c r="AZ1887" t="s">
        <v>341</v>
      </c>
      <c r="BC1887" t="s">
        <v>342</v>
      </c>
      <c r="DD1887" t="s">
        <v>9345</v>
      </c>
      <c r="DE1887">
        <v>1</v>
      </c>
      <c r="DF1887" t="s">
        <v>459</v>
      </c>
      <c r="DG1887" t="s">
        <v>1053</v>
      </c>
      <c r="KW1887" t="s">
        <v>343</v>
      </c>
    </row>
    <row r="1888" spans="1:330" x14ac:dyDescent="0.2">
      <c r="A1888">
        <v>1104398353</v>
      </c>
      <c r="B1888">
        <v>2</v>
      </c>
      <c r="D1888" t="s">
        <v>330</v>
      </c>
      <c r="E1888" t="s">
        <v>9346</v>
      </c>
      <c r="L1888" t="s">
        <v>330</v>
      </c>
      <c r="M1888">
        <v>6</v>
      </c>
      <c r="U1888" t="s">
        <v>9347</v>
      </c>
      <c r="W1888" t="s">
        <v>9348</v>
      </c>
      <c r="X1888" t="s">
        <v>772</v>
      </c>
      <c r="Y1888">
        <v>846248497</v>
      </c>
      <c r="Z1888" t="s">
        <v>335</v>
      </c>
      <c r="AA1888">
        <v>4358647704</v>
      </c>
      <c r="AC1888" t="s">
        <v>9347</v>
      </c>
      <c r="AE1888" t="s">
        <v>9348</v>
      </c>
      <c r="AF1888" t="s">
        <v>772</v>
      </c>
      <c r="AG1888">
        <v>846248497</v>
      </c>
      <c r="AH1888" t="s">
        <v>335</v>
      </c>
      <c r="AI1888">
        <v>4358642500</v>
      </c>
      <c r="AK1888" s="1" t="d">
        <v>2018-12-28</v>
      </c>
      <c r="AL1888" s="1" t="d">
        <v>2019-11-21</v>
      </c>
      <c r="AM1888" t="str">
        <f t="shared" si="29"/>
        <v>84624</v>
      </c>
      <c r="AQ1888" t="s">
        <v>2108</v>
      </c>
      <c r="AR1888" t="s">
        <v>654</v>
      </c>
      <c r="AT1888" t="s">
        <v>1248</v>
      </c>
      <c r="AU1888">
        <v>4358642500</v>
      </c>
      <c r="AV1888" t="s">
        <v>341</v>
      </c>
      <c r="AY1888" t="s">
        <v>342</v>
      </c>
      <c r="KW1888" t="s">
        <v>343</v>
      </c>
      <c r="KZ1888" t="s">
        <v>484</v>
      </c>
      <c r="LB1888" t="s">
        <v>1001</v>
      </c>
    </row>
    <row r="1889" spans="1:330" x14ac:dyDescent="0.2">
      <c r="A1889">
        <v>1447722632</v>
      </c>
      <c r="B1889">
        <v>2</v>
      </c>
      <c r="D1889" t="s">
        <v>330</v>
      </c>
      <c r="E1889" t="s">
        <v>9349</v>
      </c>
      <c r="U1889" t="s">
        <v>9350</v>
      </c>
      <c r="W1889" t="s">
        <v>9351</v>
      </c>
      <c r="X1889" t="s">
        <v>391</v>
      </c>
      <c r="Y1889">
        <v>194221214</v>
      </c>
      <c r="Z1889" t="s">
        <v>335</v>
      </c>
      <c r="AA1889">
        <v>6106160608</v>
      </c>
      <c r="AB1889">
        <v>6106160610</v>
      </c>
      <c r="AC1889" t="s">
        <v>9350</v>
      </c>
      <c r="AE1889" t="s">
        <v>9351</v>
      </c>
      <c r="AF1889" t="s">
        <v>391</v>
      </c>
      <c r="AG1889">
        <v>194221214</v>
      </c>
      <c r="AH1889" t="s">
        <v>335</v>
      </c>
      <c r="AI1889">
        <v>6106160608</v>
      </c>
      <c r="AJ1889">
        <v>6106160610</v>
      </c>
      <c r="AK1889" s="1" t="d">
        <v>2018-12-28</v>
      </c>
      <c r="AL1889" s="1" t="d">
        <v>2018-12-28</v>
      </c>
      <c r="AM1889" t="str">
        <f t="shared" si="29"/>
        <v>19422</v>
      </c>
      <c r="AQ1889" t="s">
        <v>2062</v>
      </c>
      <c r="AR1889" t="s">
        <v>9352</v>
      </c>
      <c r="AT1889" t="s">
        <v>350</v>
      </c>
      <c r="AU1889">
        <v>2673045831</v>
      </c>
      <c r="AV1889" t="s">
        <v>341</v>
      </c>
      <c r="AY1889" t="s">
        <v>342</v>
      </c>
      <c r="KW1889" t="s">
        <v>343</v>
      </c>
      <c r="KZ1889" t="s">
        <v>463</v>
      </c>
      <c r="LB1889" t="s">
        <v>603</v>
      </c>
    </row>
    <row r="1890" spans="1:330" x14ac:dyDescent="0.2">
      <c r="A1890">
        <v>1164994315</v>
      </c>
      <c r="B1890">
        <v>2</v>
      </c>
      <c r="D1890" t="s">
        <v>330</v>
      </c>
      <c r="E1890" t="s">
        <v>9353</v>
      </c>
      <c r="L1890" t="s">
        <v>330</v>
      </c>
      <c r="M1890">
        <v>6</v>
      </c>
      <c r="U1890" t="s">
        <v>9354</v>
      </c>
      <c r="W1890" t="s">
        <v>9355</v>
      </c>
      <c r="X1890" t="s">
        <v>347</v>
      </c>
      <c r="Y1890">
        <v>423208955</v>
      </c>
      <c r="Z1890" t="s">
        <v>335</v>
      </c>
      <c r="AA1890">
        <v>2702743318</v>
      </c>
      <c r="AB1890">
        <v>2702743340</v>
      </c>
      <c r="AC1890" t="s">
        <v>9356</v>
      </c>
      <c r="AE1890" t="s">
        <v>9355</v>
      </c>
      <c r="AF1890" t="s">
        <v>347</v>
      </c>
      <c r="AG1890">
        <v>423208955</v>
      </c>
      <c r="AH1890" t="s">
        <v>335</v>
      </c>
      <c r="AI1890">
        <v>2702743318</v>
      </c>
      <c r="AJ1890">
        <v>2702743340</v>
      </c>
      <c r="AK1890" s="1" t="d">
        <v>2018-12-28</v>
      </c>
      <c r="AL1890" s="1" t="d">
        <v>2020-09-09</v>
      </c>
      <c r="AM1890" t="str">
        <f t="shared" si="29"/>
        <v>42320</v>
      </c>
      <c r="AQ1890" t="s">
        <v>9357</v>
      </c>
      <c r="AR1890" t="s">
        <v>615</v>
      </c>
      <c r="AT1890" t="s">
        <v>9358</v>
      </c>
      <c r="AU1890">
        <v>2702743318</v>
      </c>
      <c r="AV1890" t="s">
        <v>369</v>
      </c>
      <c r="AY1890" t="s">
        <v>342</v>
      </c>
      <c r="KW1890" t="s">
        <v>343</v>
      </c>
      <c r="LR1890" s="1" t="d">
        <v>2020-09-08</v>
      </c>
    </row>
    <row r="1891" spans="1:330" x14ac:dyDescent="0.2">
      <c r="A1891">
        <v>1194297382</v>
      </c>
      <c r="B1891">
        <v>2</v>
      </c>
      <c r="D1891" t="s">
        <v>330</v>
      </c>
      <c r="E1891" t="s">
        <v>9359</v>
      </c>
      <c r="U1891" t="s">
        <v>9360</v>
      </c>
      <c r="W1891" t="s">
        <v>507</v>
      </c>
      <c r="X1891" t="s">
        <v>382</v>
      </c>
      <c r="Y1891">
        <v>331254014</v>
      </c>
      <c r="Z1891" t="s">
        <v>335</v>
      </c>
      <c r="AA1891">
        <v>3053815752</v>
      </c>
      <c r="AB1891">
        <v>3053815525</v>
      </c>
      <c r="AC1891" t="s">
        <v>9360</v>
      </c>
      <c r="AE1891" t="s">
        <v>507</v>
      </c>
      <c r="AF1891" t="s">
        <v>382</v>
      </c>
      <c r="AG1891">
        <v>331254014</v>
      </c>
      <c r="AH1891" t="s">
        <v>335</v>
      </c>
      <c r="AI1891">
        <v>3053815752</v>
      </c>
      <c r="AJ1891">
        <v>3053815525</v>
      </c>
      <c r="AK1891" s="1" t="d">
        <v>2018-12-28</v>
      </c>
      <c r="AL1891" s="1" t="d">
        <v>2020-06-05</v>
      </c>
      <c r="AM1891" t="str">
        <f t="shared" si="29"/>
        <v>33125</v>
      </c>
      <c r="AQ1891" t="s">
        <v>9361</v>
      </c>
      <c r="AR1891" t="s">
        <v>6108</v>
      </c>
      <c r="AT1891" t="s">
        <v>394</v>
      </c>
      <c r="AU1891">
        <v>3053815752</v>
      </c>
      <c r="AV1891" t="s">
        <v>341</v>
      </c>
      <c r="AY1891" t="s">
        <v>342</v>
      </c>
      <c r="DD1891">
        <v>2617</v>
      </c>
      <c r="DE1891">
        <v>1</v>
      </c>
      <c r="DF1891" t="s">
        <v>382</v>
      </c>
      <c r="DG1891" t="s">
        <v>9362</v>
      </c>
      <c r="KW1891" t="s">
        <v>343</v>
      </c>
      <c r="LR1891" s="1" t="d">
        <v>2020-06-05</v>
      </c>
    </row>
    <row r="1892" spans="1:330" x14ac:dyDescent="0.2">
      <c r="A1892">
        <v>1164994307</v>
      </c>
      <c r="B1892">
        <v>2</v>
      </c>
      <c r="D1892" t="s">
        <v>330</v>
      </c>
      <c r="E1892" t="s">
        <v>9363</v>
      </c>
      <c r="U1892" t="s">
        <v>9364</v>
      </c>
      <c r="W1892" t="s">
        <v>390</v>
      </c>
      <c r="X1892" t="s">
        <v>391</v>
      </c>
      <c r="Y1892">
        <v>191344621</v>
      </c>
      <c r="Z1892" t="s">
        <v>335</v>
      </c>
      <c r="AC1892" t="s">
        <v>9364</v>
      </c>
      <c r="AE1892" t="s">
        <v>390</v>
      </c>
      <c r="AF1892" t="s">
        <v>391</v>
      </c>
      <c r="AG1892">
        <v>191344621</v>
      </c>
      <c r="AH1892" t="s">
        <v>335</v>
      </c>
      <c r="AI1892">
        <v>7329009852</v>
      </c>
      <c r="AK1892" s="1" t="d">
        <v>2018-12-28</v>
      </c>
      <c r="AL1892" s="1" t="d">
        <v>2023-05-05</v>
      </c>
      <c r="AM1892" t="str">
        <f t="shared" si="29"/>
        <v>19134</v>
      </c>
      <c r="AQ1892" t="s">
        <v>9365</v>
      </c>
      <c r="AR1892" t="s">
        <v>1116</v>
      </c>
      <c r="AT1892" t="s">
        <v>483</v>
      </c>
      <c r="AU1892">
        <v>2672971929</v>
      </c>
      <c r="AV1892" t="s">
        <v>341</v>
      </c>
      <c r="AY1892" t="s">
        <v>342</v>
      </c>
      <c r="KW1892" t="s">
        <v>343</v>
      </c>
      <c r="KZ1892" t="s">
        <v>484</v>
      </c>
      <c r="LB1892" t="s">
        <v>485</v>
      </c>
      <c r="LR1892" s="1" t="d">
        <v>2023-05-05</v>
      </c>
    </row>
    <row r="1893" spans="1:330" x14ac:dyDescent="0.2">
      <c r="A1893">
        <v>1609348895</v>
      </c>
      <c r="B1893">
        <v>2</v>
      </c>
      <c r="D1893" t="s">
        <v>330</v>
      </c>
      <c r="E1893" t="s">
        <v>9366</v>
      </c>
      <c r="U1893" t="s">
        <v>9367</v>
      </c>
      <c r="W1893" t="s">
        <v>8292</v>
      </c>
      <c r="X1893" t="s">
        <v>1300</v>
      </c>
      <c r="Y1893">
        <v>605063751</v>
      </c>
      <c r="Z1893" t="s">
        <v>335</v>
      </c>
      <c r="AC1893" t="s">
        <v>9368</v>
      </c>
      <c r="AE1893" t="s">
        <v>7077</v>
      </c>
      <c r="AF1893" t="s">
        <v>1300</v>
      </c>
      <c r="AG1893">
        <v>626561590</v>
      </c>
      <c r="AH1893" t="s">
        <v>335</v>
      </c>
      <c r="AI1893">
        <v>2176514770</v>
      </c>
      <c r="AK1893" s="1" t="d">
        <v>2018-12-28</v>
      </c>
      <c r="AL1893" s="1" t="d">
        <v>2018-12-28</v>
      </c>
      <c r="AM1893" t="str">
        <f t="shared" si="29"/>
        <v>62656</v>
      </c>
      <c r="AQ1893" t="s">
        <v>9369</v>
      </c>
      <c r="AR1893" t="s">
        <v>6394</v>
      </c>
      <c r="AT1893" t="s">
        <v>350</v>
      </c>
      <c r="AU1893">
        <v>6302105307</v>
      </c>
      <c r="AV1893" t="s">
        <v>341</v>
      </c>
      <c r="AY1893" t="s">
        <v>342</v>
      </c>
      <c r="DD1893">
        <v>54021047</v>
      </c>
      <c r="DE1893">
        <v>1</v>
      </c>
      <c r="DF1893" t="s">
        <v>1300</v>
      </c>
      <c r="DG1893" t="s">
        <v>1939</v>
      </c>
      <c r="KW1893" t="s">
        <v>343</v>
      </c>
    </row>
    <row r="1894" spans="1:330" x14ac:dyDescent="0.2">
      <c r="A1894">
        <v>1699247783</v>
      </c>
      <c r="B1894">
        <v>2</v>
      </c>
      <c r="D1894" t="s">
        <v>330</v>
      </c>
      <c r="E1894" t="s">
        <v>9370</v>
      </c>
      <c r="L1894" t="s">
        <v>330</v>
      </c>
      <c r="M1894">
        <v>6</v>
      </c>
      <c r="U1894" t="s">
        <v>9371</v>
      </c>
      <c r="W1894" t="s">
        <v>2368</v>
      </c>
      <c r="X1894" t="s">
        <v>376</v>
      </c>
      <c r="Y1894">
        <v>370407237</v>
      </c>
      <c r="Z1894" t="s">
        <v>335</v>
      </c>
      <c r="AA1894">
        <v>9312330444</v>
      </c>
      <c r="AB1894">
        <v>9312786477</v>
      </c>
      <c r="AC1894" t="s">
        <v>9371</v>
      </c>
      <c r="AE1894" t="s">
        <v>2368</v>
      </c>
      <c r="AF1894" t="s">
        <v>376</v>
      </c>
      <c r="AG1894">
        <v>370407237</v>
      </c>
      <c r="AH1894" t="s">
        <v>335</v>
      </c>
      <c r="AI1894">
        <v>9312330444</v>
      </c>
      <c r="AK1894" s="1" t="d">
        <v>2018-12-29</v>
      </c>
      <c r="AL1894" s="1" t="d">
        <v>2022-04-11</v>
      </c>
      <c r="AM1894" t="str">
        <f t="shared" si="29"/>
        <v>37040</v>
      </c>
      <c r="AQ1894" t="s">
        <v>9372</v>
      </c>
      <c r="AR1894" t="s">
        <v>5116</v>
      </c>
      <c r="AT1894" t="s">
        <v>710</v>
      </c>
      <c r="AU1894">
        <v>9312330444</v>
      </c>
      <c r="AV1894" t="s">
        <v>341</v>
      </c>
      <c r="AY1894" t="s">
        <v>342</v>
      </c>
      <c r="DD1894" t="s">
        <v>9373</v>
      </c>
      <c r="DE1894">
        <v>5</v>
      </c>
      <c r="DF1894" t="s">
        <v>376</v>
      </c>
      <c r="KW1894" t="s">
        <v>343</v>
      </c>
      <c r="KZ1894" t="s">
        <v>484</v>
      </c>
      <c r="LR1894" s="1" t="d">
        <v>2022-04-11</v>
      </c>
    </row>
    <row r="1895" spans="1:330" x14ac:dyDescent="0.2">
      <c r="A1895">
        <v>1902378011</v>
      </c>
      <c r="B1895">
        <v>2</v>
      </c>
      <c r="D1895" t="s">
        <v>330</v>
      </c>
      <c r="E1895" t="s">
        <v>9374</v>
      </c>
      <c r="U1895" t="s">
        <v>9375</v>
      </c>
      <c r="W1895" t="s">
        <v>955</v>
      </c>
      <c r="X1895" t="s">
        <v>401</v>
      </c>
      <c r="Y1895">
        <v>782587337</v>
      </c>
      <c r="Z1895" t="s">
        <v>335</v>
      </c>
      <c r="AA1895">
        <v>2108602834</v>
      </c>
      <c r="AB1895">
        <v>8303874759</v>
      </c>
      <c r="AC1895" t="s">
        <v>9376</v>
      </c>
      <c r="AE1895" t="s">
        <v>3286</v>
      </c>
      <c r="AF1895" t="s">
        <v>401</v>
      </c>
      <c r="AG1895">
        <v>781555155</v>
      </c>
      <c r="AH1895" t="s">
        <v>335</v>
      </c>
      <c r="AI1895">
        <v>2108602834</v>
      </c>
      <c r="AK1895" s="1" t="d">
        <v>2018-12-31</v>
      </c>
      <c r="AL1895" s="1" t="d">
        <v>2018-12-31</v>
      </c>
      <c r="AM1895" t="str">
        <f t="shared" si="29"/>
        <v>78155</v>
      </c>
      <c r="AQ1895" t="s">
        <v>9377</v>
      </c>
      <c r="AR1895" t="s">
        <v>9378</v>
      </c>
      <c r="AT1895" t="s">
        <v>841</v>
      </c>
      <c r="AU1895">
        <v>2108602834</v>
      </c>
      <c r="AV1895" t="s">
        <v>341</v>
      </c>
      <c r="AY1895" t="s">
        <v>342</v>
      </c>
      <c r="KW1895" t="s">
        <v>342</v>
      </c>
      <c r="KX1895" t="s">
        <v>9374</v>
      </c>
      <c r="KY1895" t="s">
        <v>330</v>
      </c>
    </row>
    <row r="1896" spans="1:330" x14ac:dyDescent="0.2">
      <c r="A1896">
        <v>1568934677</v>
      </c>
      <c r="B1896">
        <v>2</v>
      </c>
      <c r="D1896" t="s">
        <v>330</v>
      </c>
      <c r="E1896" t="s">
        <v>9379</v>
      </c>
      <c r="U1896" t="s">
        <v>9380</v>
      </c>
      <c r="W1896" t="s">
        <v>9381</v>
      </c>
      <c r="X1896" t="s">
        <v>568</v>
      </c>
      <c r="Y1896">
        <v>295056505</v>
      </c>
      <c r="Z1896" t="s">
        <v>335</v>
      </c>
      <c r="AA1896">
        <v>8436153665</v>
      </c>
      <c r="AC1896" t="s">
        <v>9382</v>
      </c>
      <c r="AE1896" t="s">
        <v>9381</v>
      </c>
      <c r="AF1896" t="s">
        <v>568</v>
      </c>
      <c r="AG1896">
        <v>295015211</v>
      </c>
      <c r="AH1896" t="s">
        <v>335</v>
      </c>
      <c r="AI1896">
        <v>8434533475</v>
      </c>
      <c r="AK1896" s="1" t="d">
        <v>2018-12-31</v>
      </c>
      <c r="AL1896" s="1" t="d">
        <v>2018-12-31</v>
      </c>
      <c r="AM1896" t="str">
        <f t="shared" si="29"/>
        <v>29501</v>
      </c>
      <c r="AQ1896" t="s">
        <v>9383</v>
      </c>
      <c r="AR1896" t="s">
        <v>9384</v>
      </c>
      <c r="AS1896" t="s">
        <v>9385</v>
      </c>
      <c r="AT1896" t="s">
        <v>483</v>
      </c>
      <c r="AU1896">
        <v>8436153665</v>
      </c>
      <c r="AV1896" t="s">
        <v>341</v>
      </c>
      <c r="AY1896" t="s">
        <v>342</v>
      </c>
      <c r="KW1896" t="s">
        <v>343</v>
      </c>
      <c r="KZ1896" t="s">
        <v>448</v>
      </c>
      <c r="LB1896" t="s">
        <v>597</v>
      </c>
    </row>
    <row r="1897" spans="1:330" x14ac:dyDescent="0.2">
      <c r="A1897">
        <v>1720550858</v>
      </c>
      <c r="B1897">
        <v>2</v>
      </c>
      <c r="D1897" t="s">
        <v>330</v>
      </c>
      <c r="E1897" t="s">
        <v>9386</v>
      </c>
      <c r="L1897" t="s">
        <v>330</v>
      </c>
      <c r="M1897">
        <v>6</v>
      </c>
      <c r="U1897" t="s">
        <v>9387</v>
      </c>
      <c r="V1897" t="s">
        <v>9388</v>
      </c>
      <c r="W1897" t="s">
        <v>9389</v>
      </c>
      <c r="X1897" t="s">
        <v>410</v>
      </c>
      <c r="Y1897">
        <v>91342</v>
      </c>
      <c r="Z1897" t="s">
        <v>335</v>
      </c>
      <c r="AA1897">
        <v>8186984053</v>
      </c>
      <c r="AB1897">
        <v>8186984046</v>
      </c>
      <c r="AC1897" t="s">
        <v>9387</v>
      </c>
      <c r="AD1897" t="s">
        <v>9388</v>
      </c>
      <c r="AE1897" t="s">
        <v>9389</v>
      </c>
      <c r="AF1897" t="s">
        <v>410</v>
      </c>
      <c r="AG1897">
        <v>91342</v>
      </c>
      <c r="AH1897" t="s">
        <v>335</v>
      </c>
      <c r="AI1897">
        <v>8186984053</v>
      </c>
      <c r="AJ1897">
        <v>8186984046</v>
      </c>
      <c r="AK1897" s="1" t="d">
        <v>2018-12-31</v>
      </c>
      <c r="AL1897" s="1" t="d">
        <v>2022-02-03</v>
      </c>
      <c r="AM1897" t="str">
        <f t="shared" si="29"/>
        <v>91342</v>
      </c>
      <c r="AQ1897" t="s">
        <v>9390</v>
      </c>
      <c r="AR1897" t="s">
        <v>2213</v>
      </c>
      <c r="AT1897" t="s">
        <v>394</v>
      </c>
      <c r="AU1897">
        <v>8186409515</v>
      </c>
      <c r="AV1897" t="s">
        <v>341</v>
      </c>
      <c r="AY1897" t="s">
        <v>342</v>
      </c>
      <c r="DD1897">
        <v>56853</v>
      </c>
      <c r="DE1897">
        <v>1</v>
      </c>
      <c r="DF1897" t="s">
        <v>410</v>
      </c>
      <c r="DG1897" t="s">
        <v>5648</v>
      </c>
      <c r="KW1897" t="s">
        <v>343</v>
      </c>
      <c r="KZ1897" t="s">
        <v>484</v>
      </c>
      <c r="LB1897" t="s">
        <v>1458</v>
      </c>
      <c r="LR1897" s="1" t="d">
        <v>2022-02-03</v>
      </c>
    </row>
    <row r="1898" spans="1:330" x14ac:dyDescent="0.2">
      <c r="A1898">
        <v>1629540679</v>
      </c>
      <c r="B1898">
        <v>2</v>
      </c>
      <c r="D1898" t="s">
        <v>330</v>
      </c>
      <c r="E1898" t="s">
        <v>9391</v>
      </c>
      <c r="L1898" t="s">
        <v>330</v>
      </c>
      <c r="M1898">
        <v>6</v>
      </c>
      <c r="U1898" t="s">
        <v>9392</v>
      </c>
      <c r="W1898" t="s">
        <v>9393</v>
      </c>
      <c r="X1898" t="s">
        <v>612</v>
      </c>
      <c r="Y1898">
        <v>85745</v>
      </c>
      <c r="Z1898" t="s">
        <v>335</v>
      </c>
      <c r="AA1898">
        <v>5206703725</v>
      </c>
      <c r="AB1898">
        <v>5206703842</v>
      </c>
      <c r="AC1898" t="s">
        <v>9392</v>
      </c>
      <c r="AE1898" t="s">
        <v>9393</v>
      </c>
      <c r="AF1898" t="s">
        <v>612</v>
      </c>
      <c r="AG1898">
        <v>85745</v>
      </c>
      <c r="AH1898" t="s">
        <v>335</v>
      </c>
      <c r="AI1898">
        <v>5206703725</v>
      </c>
      <c r="AJ1898">
        <v>5206703842</v>
      </c>
      <c r="AK1898" s="1" t="d">
        <v>2018-12-31</v>
      </c>
      <c r="AL1898" s="1" t="d">
        <v>2025-04-24</v>
      </c>
      <c r="AM1898" t="str">
        <f t="shared" si="29"/>
        <v>85745</v>
      </c>
      <c r="AQ1898" t="s">
        <v>9394</v>
      </c>
      <c r="AR1898" t="s">
        <v>1008</v>
      </c>
      <c r="AS1898" t="s">
        <v>1273</v>
      </c>
      <c r="AT1898" t="s">
        <v>447</v>
      </c>
      <c r="AU1898">
        <v>5206010607</v>
      </c>
      <c r="AV1898" t="s">
        <v>341</v>
      </c>
      <c r="AY1898" t="s">
        <v>342</v>
      </c>
      <c r="KW1898" t="s">
        <v>343</v>
      </c>
      <c r="LR1898" s="1" t="d">
        <v>2025-04-24</v>
      </c>
    </row>
    <row r="1899" spans="1:330" x14ac:dyDescent="0.2">
      <c r="A1899">
        <v>1083186035</v>
      </c>
      <c r="B1899">
        <v>1</v>
      </c>
      <c r="F1899" t="s">
        <v>9395</v>
      </c>
      <c r="G1899" t="s">
        <v>9396</v>
      </c>
      <c r="I1899" t="s">
        <v>484</v>
      </c>
      <c r="K1899" t="s">
        <v>485</v>
      </c>
      <c r="U1899" t="s">
        <v>9397</v>
      </c>
      <c r="W1899" t="s">
        <v>3473</v>
      </c>
      <c r="X1899" t="s">
        <v>500</v>
      </c>
      <c r="Y1899">
        <v>208766950</v>
      </c>
      <c r="Z1899" t="s">
        <v>335</v>
      </c>
      <c r="AA1899">
        <v>2407507787</v>
      </c>
      <c r="AC1899" t="s">
        <v>9398</v>
      </c>
      <c r="AE1899" t="s">
        <v>5019</v>
      </c>
      <c r="AF1899" t="s">
        <v>500</v>
      </c>
      <c r="AG1899">
        <v>211171903</v>
      </c>
      <c r="AH1899" t="s">
        <v>335</v>
      </c>
      <c r="AI1899">
        <v>4106549877</v>
      </c>
      <c r="AK1899" s="1" t="d">
        <v>2018-12-31</v>
      </c>
      <c r="AL1899" s="1" t="d">
        <v>2018-12-31</v>
      </c>
      <c r="AM1899" t="str">
        <f t="shared" si="29"/>
        <v>21117</v>
      </c>
      <c r="AP1899" t="s">
        <v>404</v>
      </c>
      <c r="AV1899" t="s">
        <v>351</v>
      </c>
      <c r="AW1899">
        <v>26279</v>
      </c>
      <c r="AX1899" t="s">
        <v>500</v>
      </c>
      <c r="AY1899" t="s">
        <v>342</v>
      </c>
      <c r="KV1899" t="s">
        <v>342</v>
      </c>
    </row>
    <row r="1900" spans="1:330" x14ac:dyDescent="0.2">
      <c r="A1900">
        <v>1417429408</v>
      </c>
      <c r="B1900">
        <v>2</v>
      </c>
      <c r="D1900" t="s">
        <v>330</v>
      </c>
      <c r="E1900" t="s">
        <v>9399</v>
      </c>
      <c r="L1900" t="s">
        <v>330</v>
      </c>
      <c r="M1900">
        <v>6</v>
      </c>
      <c r="U1900" t="s">
        <v>9400</v>
      </c>
      <c r="W1900" t="s">
        <v>1546</v>
      </c>
      <c r="X1900" t="s">
        <v>334</v>
      </c>
      <c r="Y1900">
        <v>113542992</v>
      </c>
      <c r="Z1900" t="s">
        <v>335</v>
      </c>
      <c r="AA1900">
        <v>7184451888</v>
      </c>
      <c r="AB1900">
        <v>7184458887</v>
      </c>
      <c r="AC1900" t="s">
        <v>9400</v>
      </c>
      <c r="AE1900" t="s">
        <v>1546</v>
      </c>
      <c r="AF1900" t="s">
        <v>334</v>
      </c>
      <c r="AG1900">
        <v>113542992</v>
      </c>
      <c r="AH1900" t="s">
        <v>335</v>
      </c>
      <c r="AI1900">
        <v>7184451888</v>
      </c>
      <c r="AJ1900">
        <v>7184458887</v>
      </c>
      <c r="AK1900" s="1" t="d">
        <v>2019-01-01</v>
      </c>
      <c r="AL1900" s="1" t="d">
        <v>2020-10-09</v>
      </c>
      <c r="AM1900" t="str">
        <f t="shared" si="29"/>
        <v>11354</v>
      </c>
      <c r="AQ1900" t="s">
        <v>9401</v>
      </c>
      <c r="AR1900" t="s">
        <v>9402</v>
      </c>
      <c r="AT1900" t="s">
        <v>350</v>
      </c>
      <c r="AU1900">
        <v>7184451888</v>
      </c>
      <c r="AV1900" t="s">
        <v>351</v>
      </c>
      <c r="AY1900" t="s">
        <v>342</v>
      </c>
      <c r="KW1900" t="s">
        <v>343</v>
      </c>
      <c r="LR1900" s="1" t="d">
        <v>2020-10-09</v>
      </c>
    </row>
    <row r="1901" spans="1:330" x14ac:dyDescent="0.2">
      <c r="A1901">
        <v>1720550791</v>
      </c>
      <c r="B1901">
        <v>2</v>
      </c>
      <c r="D1901" t="s">
        <v>330</v>
      </c>
      <c r="E1901" t="s">
        <v>9403</v>
      </c>
      <c r="U1901" t="s">
        <v>9404</v>
      </c>
      <c r="W1901" t="s">
        <v>1794</v>
      </c>
      <c r="X1901" t="s">
        <v>500</v>
      </c>
      <c r="Y1901">
        <v>210615246</v>
      </c>
      <c r="Z1901" t="s">
        <v>335</v>
      </c>
      <c r="AA1901">
        <v>4105536100</v>
      </c>
      <c r="AC1901" t="s">
        <v>9404</v>
      </c>
      <c r="AE1901" t="s">
        <v>1794</v>
      </c>
      <c r="AF1901" t="s">
        <v>500</v>
      </c>
      <c r="AG1901">
        <v>210615246</v>
      </c>
      <c r="AH1901" t="s">
        <v>335</v>
      </c>
      <c r="AI1901">
        <v>4105536100</v>
      </c>
      <c r="AK1901" s="1" t="d">
        <v>2019-01-01</v>
      </c>
      <c r="AL1901" s="1" t="d">
        <v>2019-01-01</v>
      </c>
      <c r="AM1901" t="str">
        <f t="shared" si="29"/>
        <v>21061</v>
      </c>
      <c r="AQ1901" t="s">
        <v>9405</v>
      </c>
      <c r="AR1901" t="s">
        <v>570</v>
      </c>
      <c r="AT1901" t="s">
        <v>350</v>
      </c>
      <c r="AU1901">
        <v>8565061836</v>
      </c>
      <c r="AV1901" t="s">
        <v>341</v>
      </c>
      <c r="AY1901" t="s">
        <v>342</v>
      </c>
      <c r="KW1901" t="s">
        <v>343</v>
      </c>
      <c r="LA1901" t="s">
        <v>3575</v>
      </c>
    </row>
    <row r="1902" spans="1:330" x14ac:dyDescent="0.2">
      <c r="A1902">
        <v>1962975920</v>
      </c>
      <c r="B1902">
        <v>2</v>
      </c>
      <c r="D1902" t="s">
        <v>330</v>
      </c>
      <c r="E1902" t="s">
        <v>9406</v>
      </c>
      <c r="L1902" t="s">
        <v>330</v>
      </c>
      <c r="M1902">
        <v>6</v>
      </c>
      <c r="U1902" t="s">
        <v>9407</v>
      </c>
      <c r="W1902" t="s">
        <v>9281</v>
      </c>
      <c r="X1902" t="s">
        <v>410</v>
      </c>
      <c r="Y1902">
        <v>92071</v>
      </c>
      <c r="Z1902" t="s">
        <v>335</v>
      </c>
      <c r="AC1902" t="s">
        <v>9407</v>
      </c>
      <c r="AE1902" t="s">
        <v>9281</v>
      </c>
      <c r="AF1902" t="s">
        <v>410</v>
      </c>
      <c r="AG1902">
        <v>92071</v>
      </c>
      <c r="AH1902" t="s">
        <v>335</v>
      </c>
      <c r="AI1902">
        <v>6197771000</v>
      </c>
      <c r="AJ1902">
        <v>6193340049</v>
      </c>
      <c r="AK1902" s="1" t="d">
        <v>2019-01-02</v>
      </c>
      <c r="AL1902" s="1" t="d">
        <v>2021-10-21</v>
      </c>
      <c r="AM1902" t="str">
        <f t="shared" si="29"/>
        <v>92071</v>
      </c>
      <c r="AQ1902" t="s">
        <v>9408</v>
      </c>
      <c r="AR1902" t="s">
        <v>1864</v>
      </c>
      <c r="AT1902" t="s">
        <v>447</v>
      </c>
      <c r="AU1902">
        <v>6193340028</v>
      </c>
      <c r="AV1902" t="s">
        <v>341</v>
      </c>
      <c r="AY1902" t="s">
        <v>342</v>
      </c>
      <c r="KW1902" t="s">
        <v>343</v>
      </c>
      <c r="LR1902" s="1" t="d">
        <v>2021-10-21</v>
      </c>
    </row>
    <row r="1903" spans="1:330" x14ac:dyDescent="0.2">
      <c r="A1903">
        <v>1174095194</v>
      </c>
      <c r="B1903">
        <v>1</v>
      </c>
      <c r="F1903" t="s">
        <v>1126</v>
      </c>
      <c r="G1903" t="s">
        <v>9409</v>
      </c>
      <c r="N1903" t="s">
        <v>1126</v>
      </c>
      <c r="O1903" t="s">
        <v>9410</v>
      </c>
      <c r="T1903">
        <v>1</v>
      </c>
      <c r="U1903" t="s">
        <v>9411</v>
      </c>
      <c r="W1903" t="s">
        <v>9412</v>
      </c>
      <c r="X1903" t="s">
        <v>410</v>
      </c>
      <c r="Y1903">
        <v>917443532</v>
      </c>
      <c r="Z1903" t="s">
        <v>335</v>
      </c>
      <c r="AA1903">
        <v>6267573481</v>
      </c>
      <c r="AC1903" t="s">
        <v>9413</v>
      </c>
      <c r="AE1903" t="s">
        <v>2261</v>
      </c>
      <c r="AF1903" t="s">
        <v>410</v>
      </c>
      <c r="AG1903">
        <v>926203600</v>
      </c>
      <c r="AH1903" t="s">
        <v>335</v>
      </c>
      <c r="AI1903">
        <v>9498613170</v>
      </c>
      <c r="AJ1903">
        <v>9498613179</v>
      </c>
      <c r="AK1903" s="1" t="d">
        <v>2019-01-02</v>
      </c>
      <c r="AL1903" s="1" t="d">
        <v>2019-01-02</v>
      </c>
      <c r="AM1903" t="str">
        <f t="shared" si="29"/>
        <v>92620</v>
      </c>
      <c r="AP1903" t="s">
        <v>404</v>
      </c>
      <c r="AV1903" t="s">
        <v>341</v>
      </c>
      <c r="AW1903">
        <v>77808</v>
      </c>
      <c r="AX1903" t="s">
        <v>410</v>
      </c>
      <c r="AY1903" t="s">
        <v>342</v>
      </c>
      <c r="KV1903" t="s">
        <v>342</v>
      </c>
    </row>
    <row r="1904" spans="1:330" x14ac:dyDescent="0.2">
      <c r="A1904">
        <v>1013489012</v>
      </c>
      <c r="B1904">
        <v>2</v>
      </c>
      <c r="D1904" t="s">
        <v>330</v>
      </c>
      <c r="E1904" t="s">
        <v>9414</v>
      </c>
      <c r="U1904" t="s">
        <v>9415</v>
      </c>
      <c r="W1904" t="s">
        <v>1358</v>
      </c>
      <c r="X1904" t="s">
        <v>334</v>
      </c>
      <c r="Y1904">
        <v>104695916</v>
      </c>
      <c r="Z1904" t="s">
        <v>335</v>
      </c>
      <c r="AA1904">
        <v>7185695040</v>
      </c>
      <c r="AB1904">
        <v>7185695041</v>
      </c>
      <c r="AC1904" t="s">
        <v>9415</v>
      </c>
      <c r="AE1904" t="s">
        <v>1358</v>
      </c>
      <c r="AF1904" t="s">
        <v>334</v>
      </c>
      <c r="AG1904">
        <v>104695916</v>
      </c>
      <c r="AH1904" t="s">
        <v>335</v>
      </c>
      <c r="AI1904">
        <v>7185695040</v>
      </c>
      <c r="AJ1904">
        <v>7185695041</v>
      </c>
      <c r="AK1904" s="1" t="d">
        <v>2019-01-02</v>
      </c>
      <c r="AL1904" s="1" t="d">
        <v>2019-01-02</v>
      </c>
      <c r="AM1904" t="str">
        <f t="shared" si="29"/>
        <v>10469</v>
      </c>
      <c r="AQ1904" t="s">
        <v>9416</v>
      </c>
      <c r="AR1904" t="s">
        <v>6119</v>
      </c>
      <c r="AT1904" t="s">
        <v>1057</v>
      </c>
      <c r="AU1904">
        <v>6465190180</v>
      </c>
      <c r="AV1904" t="s">
        <v>341</v>
      </c>
      <c r="AY1904" t="s">
        <v>342</v>
      </c>
      <c r="KW1904" t="s">
        <v>343</v>
      </c>
      <c r="KZ1904" t="s">
        <v>484</v>
      </c>
      <c r="LB1904" t="s">
        <v>1001</v>
      </c>
    </row>
    <row r="1905" spans="1:330" x14ac:dyDescent="0.2">
      <c r="A1905">
        <v>1790257798</v>
      </c>
      <c r="B1905">
        <v>2</v>
      </c>
      <c r="D1905" t="s">
        <v>330</v>
      </c>
      <c r="E1905" t="s">
        <v>9417</v>
      </c>
      <c r="L1905" t="s">
        <v>330</v>
      </c>
      <c r="M1905">
        <v>6</v>
      </c>
      <c r="U1905" t="s">
        <v>9418</v>
      </c>
      <c r="W1905" t="s">
        <v>9419</v>
      </c>
      <c r="X1905" t="s">
        <v>1277</v>
      </c>
      <c r="Y1905">
        <v>255231138</v>
      </c>
      <c r="Z1905" t="s">
        <v>335</v>
      </c>
      <c r="AA1905">
        <v>3048245806</v>
      </c>
      <c r="AB1905">
        <v>3048245885</v>
      </c>
      <c r="AC1905" t="s">
        <v>9420</v>
      </c>
      <c r="AE1905" t="s">
        <v>1651</v>
      </c>
      <c r="AF1905" t="s">
        <v>1277</v>
      </c>
      <c r="AG1905">
        <v>251301223</v>
      </c>
      <c r="AH1905" t="s">
        <v>335</v>
      </c>
      <c r="AI1905">
        <v>3048079208</v>
      </c>
      <c r="AK1905" s="1" t="d">
        <v>2019-01-02</v>
      </c>
      <c r="AL1905" s="1" t="d">
        <v>2024-12-10</v>
      </c>
      <c r="AM1905" t="str">
        <f t="shared" si="29"/>
        <v>25130</v>
      </c>
      <c r="AQ1905" t="s">
        <v>9421</v>
      </c>
      <c r="AR1905" t="s">
        <v>9422</v>
      </c>
      <c r="AS1905" t="s">
        <v>1851</v>
      </c>
      <c r="AT1905" t="s">
        <v>5171</v>
      </c>
      <c r="AU1905">
        <v>3048245806</v>
      </c>
      <c r="AV1905" t="s">
        <v>341</v>
      </c>
      <c r="AY1905" t="s">
        <v>342</v>
      </c>
      <c r="DD1905" t="s">
        <v>9423</v>
      </c>
      <c r="DE1905">
        <v>1</v>
      </c>
      <c r="DF1905" t="s">
        <v>1277</v>
      </c>
      <c r="DG1905" t="s">
        <v>6292</v>
      </c>
      <c r="KW1905" t="s">
        <v>343</v>
      </c>
      <c r="LR1905" s="1" t="d">
        <v>2024-12-10</v>
      </c>
    </row>
    <row r="1906" spans="1:330" x14ac:dyDescent="0.2">
      <c r="A1906">
        <v>1073086047</v>
      </c>
      <c r="B1906">
        <v>2</v>
      </c>
      <c r="D1906" t="s">
        <v>330</v>
      </c>
      <c r="E1906" t="s">
        <v>9424</v>
      </c>
      <c r="L1906" t="s">
        <v>330</v>
      </c>
      <c r="M1906">
        <v>6</v>
      </c>
      <c r="U1906" t="s">
        <v>9425</v>
      </c>
      <c r="W1906" t="s">
        <v>3517</v>
      </c>
      <c r="X1906" t="s">
        <v>365</v>
      </c>
      <c r="Y1906">
        <v>72021202</v>
      </c>
      <c r="Z1906" t="s">
        <v>335</v>
      </c>
      <c r="AA1906">
        <v>9083532000</v>
      </c>
      <c r="AB1906">
        <v>9083532001</v>
      </c>
      <c r="AC1906" t="s">
        <v>9425</v>
      </c>
      <c r="AE1906" t="s">
        <v>3517</v>
      </c>
      <c r="AF1906" t="s">
        <v>365</v>
      </c>
      <c r="AG1906">
        <v>72021202</v>
      </c>
      <c r="AH1906" t="s">
        <v>335</v>
      </c>
      <c r="AI1906">
        <v>9083532000</v>
      </c>
      <c r="AJ1906">
        <v>9083532001</v>
      </c>
      <c r="AK1906" s="1" t="d">
        <v>2019-01-02</v>
      </c>
      <c r="AL1906" s="1" t="d">
        <v>2023-10-24</v>
      </c>
      <c r="AM1906" t="str">
        <f t="shared" si="29"/>
        <v>07202</v>
      </c>
      <c r="AQ1906" t="s">
        <v>9426</v>
      </c>
      <c r="AR1906" t="s">
        <v>5949</v>
      </c>
      <c r="AT1906" t="s">
        <v>9427</v>
      </c>
      <c r="AU1906">
        <v>9083532000</v>
      </c>
      <c r="AV1906" t="s">
        <v>341</v>
      </c>
      <c r="AY1906" t="s">
        <v>342</v>
      </c>
      <c r="DD1906" t="s">
        <v>9428</v>
      </c>
      <c r="DE1906">
        <v>1</v>
      </c>
      <c r="DF1906" t="s">
        <v>365</v>
      </c>
      <c r="DG1906" t="s">
        <v>9429</v>
      </c>
      <c r="KW1906" t="s">
        <v>343</v>
      </c>
      <c r="LR1906" s="1" t="d">
        <v>2023-10-24</v>
      </c>
    </row>
    <row r="1907" spans="1:330" x14ac:dyDescent="0.2">
      <c r="A1907">
        <v>1174096192</v>
      </c>
      <c r="B1907">
        <v>2</v>
      </c>
      <c r="D1907" t="s">
        <v>330</v>
      </c>
      <c r="E1907" t="s">
        <v>1296</v>
      </c>
      <c r="L1907" t="s">
        <v>330</v>
      </c>
      <c r="M1907">
        <v>6</v>
      </c>
      <c r="U1907" t="s">
        <v>1297</v>
      </c>
      <c r="V1907" t="s">
        <v>1298</v>
      </c>
      <c r="W1907" t="s">
        <v>1299</v>
      </c>
      <c r="X1907" t="s">
        <v>1300</v>
      </c>
      <c r="Y1907">
        <v>618344509</v>
      </c>
      <c r="Z1907" t="s">
        <v>335</v>
      </c>
      <c r="AA1907">
        <v>8475272489</v>
      </c>
      <c r="AB1907">
        <v>2177092344</v>
      </c>
      <c r="AC1907" t="s">
        <v>9430</v>
      </c>
      <c r="AD1907" t="s">
        <v>1454</v>
      </c>
      <c r="AE1907" t="s">
        <v>9431</v>
      </c>
      <c r="AF1907" t="s">
        <v>716</v>
      </c>
      <c r="AG1907">
        <v>463111596</v>
      </c>
      <c r="AH1907" t="s">
        <v>335</v>
      </c>
      <c r="AI1907">
        <v>2192273557</v>
      </c>
      <c r="AJ1907">
        <v>2192273558</v>
      </c>
      <c r="AK1907" s="1" t="d">
        <v>2019-01-03</v>
      </c>
      <c r="AL1907" s="1" t="d">
        <v>2024-12-05</v>
      </c>
      <c r="AM1907" t="str">
        <f t="shared" si="29"/>
        <v>46311</v>
      </c>
      <c r="AQ1907" t="s">
        <v>1304</v>
      </c>
      <c r="AR1907" t="s">
        <v>963</v>
      </c>
      <c r="AT1907" t="s">
        <v>564</v>
      </c>
      <c r="AU1907">
        <v>8475272489</v>
      </c>
      <c r="AV1907" t="s">
        <v>341</v>
      </c>
      <c r="AY1907" t="s">
        <v>343</v>
      </c>
      <c r="AZ1907" t="s">
        <v>406</v>
      </c>
      <c r="BC1907" t="s">
        <v>343</v>
      </c>
      <c r="BD1907" t="s">
        <v>351</v>
      </c>
      <c r="BG1907" t="s">
        <v>342</v>
      </c>
      <c r="DD1907">
        <v>300024412</v>
      </c>
      <c r="DE1907">
        <v>5</v>
      </c>
      <c r="DF1907" t="s">
        <v>716</v>
      </c>
      <c r="DH1907">
        <v>1569601</v>
      </c>
      <c r="DI1907">
        <v>1</v>
      </c>
      <c r="DJ1907" t="s">
        <v>716</v>
      </c>
      <c r="DK1907" t="s">
        <v>418</v>
      </c>
      <c r="KW1907" t="s">
        <v>342</v>
      </c>
      <c r="KX1907" t="s">
        <v>1305</v>
      </c>
      <c r="KY1907" t="s">
        <v>330</v>
      </c>
      <c r="LR1907" s="1" t="d">
        <v>2024-12-05</v>
      </c>
    </row>
    <row r="1908" spans="1:330" x14ac:dyDescent="0.2">
      <c r="A1908">
        <v>1831662857</v>
      </c>
      <c r="B1908">
        <v>2</v>
      </c>
      <c r="D1908" t="s">
        <v>330</v>
      </c>
      <c r="E1908" t="s">
        <v>9432</v>
      </c>
      <c r="L1908" t="s">
        <v>330</v>
      </c>
      <c r="M1908">
        <v>6</v>
      </c>
      <c r="U1908" t="s">
        <v>9433</v>
      </c>
      <c r="W1908" t="s">
        <v>9434</v>
      </c>
      <c r="X1908" t="s">
        <v>500</v>
      </c>
      <c r="Y1908">
        <v>210935606</v>
      </c>
      <c r="Z1908" t="s">
        <v>335</v>
      </c>
      <c r="AC1908" t="s">
        <v>9433</v>
      </c>
      <c r="AE1908" t="s">
        <v>9434</v>
      </c>
      <c r="AF1908" t="s">
        <v>500</v>
      </c>
      <c r="AG1908">
        <v>210935606</v>
      </c>
      <c r="AH1908" t="s">
        <v>335</v>
      </c>
      <c r="AI1908">
        <v>4102525247</v>
      </c>
      <c r="AK1908" s="1" t="d">
        <v>2019-01-03</v>
      </c>
      <c r="AL1908" s="1" t="d">
        <v>2019-01-24</v>
      </c>
      <c r="AM1908" t="str">
        <f t="shared" si="29"/>
        <v>21093</v>
      </c>
      <c r="AQ1908" t="s">
        <v>9405</v>
      </c>
      <c r="AR1908" t="s">
        <v>570</v>
      </c>
      <c r="AT1908" t="s">
        <v>350</v>
      </c>
      <c r="AU1908">
        <v>4102525247</v>
      </c>
      <c r="AV1908" t="s">
        <v>341</v>
      </c>
      <c r="AY1908" t="s">
        <v>342</v>
      </c>
      <c r="KW1908" t="s">
        <v>343</v>
      </c>
    </row>
    <row r="1909" spans="1:330" x14ac:dyDescent="0.2">
      <c r="A1909">
        <v>1932672888</v>
      </c>
      <c r="B1909">
        <v>2</v>
      </c>
      <c r="D1909" t="s">
        <v>330</v>
      </c>
      <c r="E1909" t="s">
        <v>9435</v>
      </c>
      <c r="U1909" t="s">
        <v>9436</v>
      </c>
      <c r="W1909" t="s">
        <v>1656</v>
      </c>
      <c r="X1909" t="s">
        <v>716</v>
      </c>
      <c r="Y1909">
        <v>46402</v>
      </c>
      <c r="Z1909" t="s">
        <v>335</v>
      </c>
      <c r="AA1909">
        <v>2198831710</v>
      </c>
      <c r="AB1909">
        <v>2198831711</v>
      </c>
      <c r="AC1909" t="s">
        <v>9436</v>
      </c>
      <c r="AE1909" t="s">
        <v>1656</v>
      </c>
      <c r="AF1909" t="s">
        <v>716</v>
      </c>
      <c r="AG1909">
        <v>46402</v>
      </c>
      <c r="AH1909" t="s">
        <v>335</v>
      </c>
      <c r="AI1909">
        <v>2198831710</v>
      </c>
      <c r="AJ1909">
        <v>2198831711</v>
      </c>
      <c r="AK1909" s="1" t="d">
        <v>2019-01-03</v>
      </c>
      <c r="AL1909" s="1" t="d">
        <v>2019-01-03</v>
      </c>
      <c r="AM1909" t="str">
        <f t="shared" si="29"/>
        <v>46402</v>
      </c>
      <c r="AQ1909" t="s">
        <v>1668</v>
      </c>
      <c r="AR1909" t="s">
        <v>5012</v>
      </c>
      <c r="AT1909" t="s">
        <v>776</v>
      </c>
      <c r="AU1909">
        <v>2198864432</v>
      </c>
      <c r="AV1909" t="s">
        <v>341</v>
      </c>
      <c r="AY1909" t="s">
        <v>343</v>
      </c>
      <c r="AZ1909" t="s">
        <v>434</v>
      </c>
      <c r="BC1909" t="s">
        <v>343</v>
      </c>
      <c r="BD1909" t="s">
        <v>351</v>
      </c>
      <c r="BG1909" t="s">
        <v>342</v>
      </c>
      <c r="KW1909" t="s">
        <v>343</v>
      </c>
      <c r="KZ1909" t="s">
        <v>463</v>
      </c>
    </row>
    <row r="1910" spans="1:330" x14ac:dyDescent="0.2">
      <c r="A1910">
        <v>1639642556</v>
      </c>
      <c r="B1910">
        <v>2</v>
      </c>
      <c r="D1910" t="s">
        <v>330</v>
      </c>
      <c r="E1910" t="s">
        <v>9437</v>
      </c>
      <c r="L1910" t="s">
        <v>330</v>
      </c>
      <c r="M1910">
        <v>6</v>
      </c>
      <c r="U1910" t="s">
        <v>9438</v>
      </c>
      <c r="W1910" t="s">
        <v>2949</v>
      </c>
      <c r="X1910" t="s">
        <v>583</v>
      </c>
      <c r="Y1910">
        <v>707914037</v>
      </c>
      <c r="Z1910" t="s">
        <v>335</v>
      </c>
      <c r="AA1910">
        <v>2256586770</v>
      </c>
      <c r="AC1910" t="s">
        <v>9438</v>
      </c>
      <c r="AE1910" t="s">
        <v>2949</v>
      </c>
      <c r="AF1910" t="s">
        <v>583</v>
      </c>
      <c r="AG1910">
        <v>707914037</v>
      </c>
      <c r="AH1910" t="s">
        <v>335</v>
      </c>
      <c r="AI1910">
        <v>2256586770</v>
      </c>
      <c r="AK1910" s="1" t="d">
        <v>2019-01-03</v>
      </c>
      <c r="AL1910" s="1" t="d">
        <v>2020-01-26</v>
      </c>
      <c r="AM1910" t="str">
        <f t="shared" si="29"/>
        <v>70791</v>
      </c>
      <c r="AQ1910" t="s">
        <v>9439</v>
      </c>
      <c r="AR1910" t="s">
        <v>1030</v>
      </c>
      <c r="AS1910" t="s">
        <v>3008</v>
      </c>
      <c r="AT1910" t="s">
        <v>9440</v>
      </c>
      <c r="AU1910">
        <v>2256584303</v>
      </c>
      <c r="AV1910" t="s">
        <v>351</v>
      </c>
      <c r="AY1910" t="s">
        <v>342</v>
      </c>
      <c r="KW1910" t="s">
        <v>343</v>
      </c>
      <c r="LR1910" s="1" t="d">
        <v>2020-01-26</v>
      </c>
    </row>
    <row r="1911" spans="1:330" x14ac:dyDescent="0.2">
      <c r="A1911">
        <v>1467925487</v>
      </c>
      <c r="B1911">
        <v>2</v>
      </c>
      <c r="D1911" t="s">
        <v>330</v>
      </c>
      <c r="E1911" t="s">
        <v>9417</v>
      </c>
      <c r="L1911" t="s">
        <v>330</v>
      </c>
      <c r="M1911">
        <v>6</v>
      </c>
      <c r="U1911" t="s">
        <v>9418</v>
      </c>
      <c r="W1911" t="s">
        <v>9419</v>
      </c>
      <c r="X1911" t="s">
        <v>1277</v>
      </c>
      <c r="Y1911">
        <v>255231138</v>
      </c>
      <c r="Z1911" t="s">
        <v>335</v>
      </c>
      <c r="AA1911">
        <v>3048245806</v>
      </c>
      <c r="AB1911">
        <v>3048245885</v>
      </c>
      <c r="AC1911" t="s">
        <v>9441</v>
      </c>
      <c r="AE1911" t="s">
        <v>2085</v>
      </c>
      <c r="AF1911" t="s">
        <v>1277</v>
      </c>
      <c r="AG1911">
        <v>25621</v>
      </c>
      <c r="AH1911" t="s">
        <v>335</v>
      </c>
      <c r="AI1911">
        <v>3046641147</v>
      </c>
      <c r="AJ1911">
        <v>3046641199</v>
      </c>
      <c r="AK1911" s="1" t="d">
        <v>2019-01-03</v>
      </c>
      <c r="AL1911" s="1" t="d">
        <v>2025-03-11</v>
      </c>
      <c r="AM1911" t="str">
        <f t="shared" si="29"/>
        <v>25621</v>
      </c>
      <c r="AQ1911" t="s">
        <v>9421</v>
      </c>
      <c r="AR1911" t="s">
        <v>9422</v>
      </c>
      <c r="AS1911" t="s">
        <v>1851</v>
      </c>
      <c r="AT1911" t="s">
        <v>5171</v>
      </c>
      <c r="AU1911">
        <v>3048245806</v>
      </c>
      <c r="AV1911" t="s">
        <v>341</v>
      </c>
      <c r="AY1911" t="s">
        <v>342</v>
      </c>
      <c r="KW1911" t="s">
        <v>343</v>
      </c>
      <c r="LR1911" s="1" t="d">
        <v>2025-03-10</v>
      </c>
    </row>
    <row r="1912" spans="1:330" x14ac:dyDescent="0.2">
      <c r="A1912">
        <v>1508339482</v>
      </c>
      <c r="B1912">
        <v>2</v>
      </c>
      <c r="D1912" t="s">
        <v>330</v>
      </c>
      <c r="E1912" t="s">
        <v>9442</v>
      </c>
      <c r="U1912" t="s">
        <v>9443</v>
      </c>
      <c r="W1912" t="s">
        <v>9444</v>
      </c>
      <c r="X1912" t="s">
        <v>1277</v>
      </c>
      <c r="Y1912">
        <v>251868603</v>
      </c>
      <c r="Z1912" t="s">
        <v>335</v>
      </c>
      <c r="AA1912">
        <v>3049812323</v>
      </c>
      <c r="AB1912">
        <v>3049812122</v>
      </c>
      <c r="AC1912" t="s">
        <v>9445</v>
      </c>
      <c r="AE1912" t="s">
        <v>9444</v>
      </c>
      <c r="AF1912" t="s">
        <v>1277</v>
      </c>
      <c r="AG1912">
        <v>251868603</v>
      </c>
      <c r="AH1912" t="s">
        <v>335</v>
      </c>
      <c r="AI1912">
        <v>3049812323</v>
      </c>
      <c r="AJ1912">
        <v>3049812122</v>
      </c>
      <c r="AK1912" s="1" t="d">
        <v>2019-01-03</v>
      </c>
      <c r="AL1912" s="1" t="d">
        <v>2020-04-11</v>
      </c>
      <c r="AM1912" t="str">
        <f t="shared" si="29"/>
        <v>25186</v>
      </c>
      <c r="AQ1912" t="s">
        <v>7169</v>
      </c>
      <c r="AR1912" t="s">
        <v>9446</v>
      </c>
      <c r="AS1912" t="s">
        <v>3103</v>
      </c>
      <c r="AT1912" t="s">
        <v>4632</v>
      </c>
      <c r="AU1912">
        <v>3045499656</v>
      </c>
      <c r="AV1912" t="s">
        <v>341</v>
      </c>
      <c r="AY1912" t="s">
        <v>342</v>
      </c>
      <c r="DD1912">
        <v>1508339482</v>
      </c>
      <c r="DE1912">
        <v>5</v>
      </c>
      <c r="DF1912" t="s">
        <v>1277</v>
      </c>
      <c r="KW1912" t="s">
        <v>343</v>
      </c>
      <c r="LB1912" t="s">
        <v>597</v>
      </c>
      <c r="LR1912" s="1" t="d">
        <v>2020-04-11</v>
      </c>
    </row>
    <row r="1913" spans="1:330" x14ac:dyDescent="0.2">
      <c r="A1913">
        <v>1972076792</v>
      </c>
      <c r="B1913">
        <v>2</v>
      </c>
      <c r="D1913" t="s">
        <v>330</v>
      </c>
      <c r="E1913" t="s">
        <v>9447</v>
      </c>
      <c r="U1913" t="s">
        <v>9448</v>
      </c>
      <c r="W1913" t="s">
        <v>9449</v>
      </c>
      <c r="X1913" t="s">
        <v>9450</v>
      </c>
      <c r="Y1913">
        <v>96910</v>
      </c>
      <c r="Z1913" t="s">
        <v>335</v>
      </c>
      <c r="AC1913" t="s">
        <v>9448</v>
      </c>
      <c r="AE1913" t="s">
        <v>9449</v>
      </c>
      <c r="AF1913" t="s">
        <v>9450</v>
      </c>
      <c r="AG1913">
        <v>96910</v>
      </c>
      <c r="AH1913" t="s">
        <v>335</v>
      </c>
      <c r="AI1913">
        <v>6714775091</v>
      </c>
      <c r="AK1913" s="1" t="d">
        <v>2019-01-03</v>
      </c>
      <c r="AL1913" s="1" t="d">
        <v>2019-01-03</v>
      </c>
      <c r="AM1913" t="str">
        <f t="shared" si="29"/>
        <v>96910</v>
      </c>
      <c r="AQ1913" t="s">
        <v>5479</v>
      </c>
      <c r="AR1913" t="s">
        <v>1656</v>
      </c>
      <c r="AT1913" t="s">
        <v>386</v>
      </c>
      <c r="AU1913">
        <v>6716879175</v>
      </c>
      <c r="AV1913" t="s">
        <v>351</v>
      </c>
      <c r="AY1913" t="s">
        <v>342</v>
      </c>
      <c r="KW1913" t="s">
        <v>343</v>
      </c>
      <c r="LB1913" t="s">
        <v>597</v>
      </c>
    </row>
    <row r="1914" spans="1:330" x14ac:dyDescent="0.2">
      <c r="A1914">
        <v>1174096028</v>
      </c>
      <c r="B1914">
        <v>2</v>
      </c>
      <c r="D1914" t="s">
        <v>330</v>
      </c>
      <c r="E1914" t="s">
        <v>9451</v>
      </c>
      <c r="U1914" t="s">
        <v>9452</v>
      </c>
      <c r="W1914" t="s">
        <v>9453</v>
      </c>
      <c r="X1914" t="s">
        <v>1300</v>
      </c>
      <c r="Y1914">
        <v>610640334</v>
      </c>
      <c r="Z1914" t="s">
        <v>335</v>
      </c>
      <c r="AA1914">
        <v>7792261129</v>
      </c>
      <c r="AB1914">
        <v>7792261187</v>
      </c>
      <c r="AC1914" t="s">
        <v>9454</v>
      </c>
      <c r="AE1914" t="s">
        <v>9453</v>
      </c>
      <c r="AF1914" t="s">
        <v>1300</v>
      </c>
      <c r="AG1914">
        <v>610641521</v>
      </c>
      <c r="AH1914" t="s">
        <v>335</v>
      </c>
      <c r="AI1914">
        <v>7792261129</v>
      </c>
      <c r="AJ1914">
        <v>7792261187</v>
      </c>
      <c r="AK1914" s="1" t="d">
        <v>2019-01-03</v>
      </c>
      <c r="AL1914" s="1" t="d">
        <v>2019-01-03</v>
      </c>
      <c r="AM1914" t="str">
        <f t="shared" si="29"/>
        <v>61064</v>
      </c>
      <c r="AQ1914" t="s">
        <v>3765</v>
      </c>
      <c r="AR1914" t="s">
        <v>3766</v>
      </c>
      <c r="AT1914" t="s">
        <v>350</v>
      </c>
      <c r="AU1914">
        <v>8157453700</v>
      </c>
      <c r="AV1914" t="s">
        <v>341</v>
      </c>
      <c r="AY1914" t="s">
        <v>342</v>
      </c>
      <c r="KW1914" t="s">
        <v>343</v>
      </c>
    </row>
    <row r="1915" spans="1:330" x14ac:dyDescent="0.2">
      <c r="A1915">
        <v>1093288003</v>
      </c>
      <c r="B1915">
        <v>2</v>
      </c>
      <c r="D1915" t="s">
        <v>330</v>
      </c>
      <c r="E1915" t="s">
        <v>9455</v>
      </c>
      <c r="L1915" t="s">
        <v>330</v>
      </c>
      <c r="M1915">
        <v>6</v>
      </c>
      <c r="U1915" t="s">
        <v>9456</v>
      </c>
      <c r="W1915" t="s">
        <v>1630</v>
      </c>
      <c r="X1915" t="s">
        <v>401</v>
      </c>
      <c r="Y1915">
        <v>774333176</v>
      </c>
      <c r="Z1915" t="s">
        <v>335</v>
      </c>
      <c r="AA1915">
        <v>4699529111</v>
      </c>
      <c r="AB1915">
        <v>9564053178</v>
      </c>
      <c r="AC1915" t="s">
        <v>9457</v>
      </c>
      <c r="AE1915" t="s">
        <v>2918</v>
      </c>
      <c r="AF1915" t="s">
        <v>401</v>
      </c>
      <c r="AG1915">
        <v>785995057</v>
      </c>
      <c r="AH1915" t="s">
        <v>335</v>
      </c>
      <c r="AI1915">
        <v>9564053089</v>
      </c>
      <c r="AJ1915">
        <v>9564053178</v>
      </c>
      <c r="AK1915" s="1" t="d">
        <v>2019-01-03</v>
      </c>
      <c r="AL1915" s="1" t="d">
        <v>2025-06-11</v>
      </c>
      <c r="AM1915" t="str">
        <f t="shared" si="29"/>
        <v>78599</v>
      </c>
      <c r="AQ1915" t="s">
        <v>9458</v>
      </c>
      <c r="AR1915" t="s">
        <v>9459</v>
      </c>
      <c r="AS1915" t="s">
        <v>9460</v>
      </c>
      <c r="AT1915" t="s">
        <v>841</v>
      </c>
      <c r="AU1915">
        <v>4699529111</v>
      </c>
      <c r="AV1915" t="s">
        <v>341</v>
      </c>
      <c r="AY1915" t="s">
        <v>342</v>
      </c>
      <c r="KW1915" t="s">
        <v>343</v>
      </c>
      <c r="LB1915" t="s">
        <v>485</v>
      </c>
      <c r="LR1915" s="1" t="d">
        <v>2025-06-11</v>
      </c>
    </row>
    <row r="1916" spans="1:330" x14ac:dyDescent="0.2">
      <c r="A1916">
        <v>1295208114</v>
      </c>
      <c r="B1916">
        <v>2</v>
      </c>
      <c r="D1916" t="s">
        <v>330</v>
      </c>
      <c r="E1916" t="s">
        <v>3945</v>
      </c>
      <c r="U1916" t="s">
        <v>3958</v>
      </c>
      <c r="W1916" t="s">
        <v>3947</v>
      </c>
      <c r="X1916" t="s">
        <v>459</v>
      </c>
      <c r="Y1916">
        <v>530812855</v>
      </c>
      <c r="Z1916" t="s">
        <v>335</v>
      </c>
      <c r="AA1916">
        <v>9208033266</v>
      </c>
      <c r="AB1916">
        <v>9204592634</v>
      </c>
      <c r="AC1916" t="s">
        <v>9461</v>
      </c>
      <c r="AE1916" t="s">
        <v>9462</v>
      </c>
      <c r="AF1916" t="s">
        <v>459</v>
      </c>
      <c r="AG1916">
        <v>530742074</v>
      </c>
      <c r="AH1916" t="s">
        <v>335</v>
      </c>
      <c r="AI1916">
        <v>2622685160</v>
      </c>
      <c r="AJ1916">
        <v>2622685162</v>
      </c>
      <c r="AK1916" s="1" t="d">
        <v>2019-01-03</v>
      </c>
      <c r="AL1916" s="1" t="d">
        <v>2019-01-03</v>
      </c>
      <c r="AM1916" t="str">
        <f t="shared" si="29"/>
        <v>53074</v>
      </c>
      <c r="AQ1916" t="s">
        <v>9463</v>
      </c>
      <c r="AR1916" t="s">
        <v>4152</v>
      </c>
      <c r="AT1916" t="s">
        <v>9464</v>
      </c>
      <c r="AU1916">
        <v>9208033266</v>
      </c>
      <c r="AV1916" t="s">
        <v>526</v>
      </c>
      <c r="AY1916" t="s">
        <v>342</v>
      </c>
      <c r="KW1916" t="s">
        <v>343</v>
      </c>
    </row>
    <row r="1917" spans="1:330" x14ac:dyDescent="0.2">
      <c r="A1917">
        <v>1508339425</v>
      </c>
      <c r="B1917">
        <v>2</v>
      </c>
      <c r="D1917" t="s">
        <v>330</v>
      </c>
      <c r="E1917" t="s">
        <v>9465</v>
      </c>
      <c r="L1917" t="s">
        <v>330</v>
      </c>
      <c r="M1917">
        <v>6</v>
      </c>
      <c r="U1917" t="s">
        <v>819</v>
      </c>
      <c r="W1917" t="s">
        <v>3816</v>
      </c>
      <c r="X1917" t="s">
        <v>741</v>
      </c>
      <c r="Y1917">
        <v>506210640</v>
      </c>
      <c r="Z1917" t="s">
        <v>335</v>
      </c>
      <c r="AA1917">
        <v>6413663440</v>
      </c>
      <c r="AB1917">
        <v>6413663442</v>
      </c>
      <c r="AC1917" t="s">
        <v>9466</v>
      </c>
      <c r="AE1917" t="s">
        <v>9467</v>
      </c>
      <c r="AF1917" t="s">
        <v>741</v>
      </c>
      <c r="AG1917">
        <v>507024403</v>
      </c>
      <c r="AH1917" t="s">
        <v>335</v>
      </c>
      <c r="AI1917">
        <v>3198881724</v>
      </c>
      <c r="AJ1917">
        <v>3198881019</v>
      </c>
      <c r="AK1917" s="1" t="d">
        <v>2019-01-03</v>
      </c>
      <c r="AL1917" s="1" t="d">
        <v>2019-03-29</v>
      </c>
      <c r="AM1917" t="str">
        <f t="shared" si="29"/>
        <v>50702</v>
      </c>
      <c r="AQ1917" t="s">
        <v>3818</v>
      </c>
      <c r="AR1917" t="s">
        <v>909</v>
      </c>
      <c r="AT1917" t="s">
        <v>3819</v>
      </c>
      <c r="AU1917">
        <v>6413663440</v>
      </c>
      <c r="AV1917" t="s">
        <v>369</v>
      </c>
      <c r="AY1917" t="s">
        <v>342</v>
      </c>
      <c r="KW1917" t="s">
        <v>343</v>
      </c>
    </row>
    <row r="1918" spans="1:330" x14ac:dyDescent="0.2">
      <c r="A1918">
        <v>1962975888</v>
      </c>
      <c r="B1918">
        <v>2</v>
      </c>
      <c r="D1918" t="s">
        <v>330</v>
      </c>
      <c r="E1918" t="s">
        <v>9468</v>
      </c>
      <c r="U1918" t="s">
        <v>9469</v>
      </c>
      <c r="W1918" t="s">
        <v>3691</v>
      </c>
      <c r="X1918" t="s">
        <v>568</v>
      </c>
      <c r="Y1918">
        <v>296732019</v>
      </c>
      <c r="Z1918" t="s">
        <v>335</v>
      </c>
      <c r="AA1918">
        <v>8643739229</v>
      </c>
      <c r="AC1918" t="s">
        <v>9470</v>
      </c>
      <c r="AE1918" t="s">
        <v>3691</v>
      </c>
      <c r="AF1918" t="s">
        <v>568</v>
      </c>
      <c r="AG1918">
        <v>29673</v>
      </c>
      <c r="AH1918" t="s">
        <v>335</v>
      </c>
      <c r="AI1918">
        <v>8643739229</v>
      </c>
      <c r="AJ1918">
        <v>8647515795</v>
      </c>
      <c r="AK1918" s="1" t="d">
        <v>2019-01-03</v>
      </c>
      <c r="AL1918" s="1" t="d">
        <v>2019-05-03</v>
      </c>
      <c r="AM1918" t="str">
        <f t="shared" si="29"/>
        <v>29673</v>
      </c>
      <c r="AQ1918" t="s">
        <v>9471</v>
      </c>
      <c r="AR1918" t="s">
        <v>9472</v>
      </c>
      <c r="AS1918" t="s">
        <v>9473</v>
      </c>
      <c r="AT1918" t="s">
        <v>5158</v>
      </c>
      <c r="AU1918">
        <v>8643739229</v>
      </c>
      <c r="AV1918" t="s">
        <v>341</v>
      </c>
      <c r="AY1918" t="s">
        <v>342</v>
      </c>
      <c r="KW1918" t="s">
        <v>343</v>
      </c>
      <c r="LB1918" t="s">
        <v>485</v>
      </c>
    </row>
    <row r="1919" spans="1:330" x14ac:dyDescent="0.2">
      <c r="A1919">
        <v>1184197030</v>
      </c>
      <c r="B1919">
        <v>2</v>
      </c>
      <c r="D1919" t="s">
        <v>330</v>
      </c>
      <c r="E1919" t="s">
        <v>9474</v>
      </c>
      <c r="U1919" t="s">
        <v>9475</v>
      </c>
      <c r="W1919" t="s">
        <v>1358</v>
      </c>
      <c r="X1919" t="s">
        <v>334</v>
      </c>
      <c r="Y1919">
        <v>104584443</v>
      </c>
      <c r="Z1919" t="s">
        <v>335</v>
      </c>
      <c r="AA1919">
        <v>7186845088</v>
      </c>
      <c r="AC1919" t="s">
        <v>9475</v>
      </c>
      <c r="AE1919" t="s">
        <v>1358</v>
      </c>
      <c r="AF1919" t="s">
        <v>334</v>
      </c>
      <c r="AG1919">
        <v>104584443</v>
      </c>
      <c r="AH1919" t="s">
        <v>335</v>
      </c>
      <c r="AI1919">
        <v>7186845088</v>
      </c>
      <c r="AK1919" s="1" t="d">
        <v>2019-01-03</v>
      </c>
      <c r="AL1919" s="1" t="d">
        <v>2019-01-03</v>
      </c>
      <c r="AM1919" t="str">
        <f t="shared" si="29"/>
        <v>10458</v>
      </c>
      <c r="AQ1919" t="s">
        <v>6620</v>
      </c>
      <c r="AR1919" t="s">
        <v>9476</v>
      </c>
      <c r="AT1919" t="s">
        <v>394</v>
      </c>
      <c r="AU1919">
        <v>7183097272</v>
      </c>
      <c r="AV1919" t="s">
        <v>351</v>
      </c>
      <c r="AY1919" t="s">
        <v>342</v>
      </c>
      <c r="KW1919" t="s">
        <v>343</v>
      </c>
    </row>
    <row r="1920" spans="1:330" x14ac:dyDescent="0.2">
      <c r="A1920">
        <v>1063985083</v>
      </c>
      <c r="B1920">
        <v>2</v>
      </c>
      <c r="D1920" t="s">
        <v>330</v>
      </c>
      <c r="E1920" t="s">
        <v>9477</v>
      </c>
      <c r="U1920" t="s">
        <v>9478</v>
      </c>
      <c r="W1920" t="s">
        <v>9479</v>
      </c>
      <c r="X1920" t="s">
        <v>376</v>
      </c>
      <c r="Y1920">
        <v>371662016</v>
      </c>
      <c r="Z1920" t="s">
        <v>335</v>
      </c>
      <c r="AA1920">
        <v>6155974185</v>
      </c>
      <c r="AB1920">
        <v>6155978394</v>
      </c>
      <c r="AC1920" t="s">
        <v>9478</v>
      </c>
      <c r="AE1920" t="s">
        <v>9479</v>
      </c>
      <c r="AF1920" t="s">
        <v>376</v>
      </c>
      <c r="AG1920">
        <v>371662016</v>
      </c>
      <c r="AH1920" t="s">
        <v>335</v>
      </c>
      <c r="AI1920">
        <v>6155974185</v>
      </c>
      <c r="AJ1920">
        <v>6155978394</v>
      </c>
      <c r="AK1920" s="1" t="d">
        <v>2019-01-03</v>
      </c>
      <c r="AL1920" s="1" t="d">
        <v>2019-10-18</v>
      </c>
      <c r="AM1920" t="str">
        <f t="shared" si="29"/>
        <v>37166</v>
      </c>
      <c r="AQ1920" t="s">
        <v>9480</v>
      </c>
      <c r="AR1920" t="s">
        <v>590</v>
      </c>
      <c r="AT1920" t="s">
        <v>350</v>
      </c>
      <c r="AU1920">
        <v>6154895233</v>
      </c>
      <c r="AV1920" t="s">
        <v>369</v>
      </c>
      <c r="AY1920" t="s">
        <v>342</v>
      </c>
      <c r="DD1920">
        <v>142838</v>
      </c>
      <c r="DE1920">
        <v>5</v>
      </c>
      <c r="DF1920" t="s">
        <v>376</v>
      </c>
      <c r="KW1920" t="s">
        <v>343</v>
      </c>
      <c r="LB1920" t="s">
        <v>1001</v>
      </c>
    </row>
    <row r="1921" spans="1:330" x14ac:dyDescent="0.2">
      <c r="A1921">
        <v>1730652652</v>
      </c>
      <c r="B1921">
        <v>2</v>
      </c>
      <c r="D1921" t="s">
        <v>330</v>
      </c>
      <c r="E1921" t="s">
        <v>9481</v>
      </c>
      <c r="U1921" t="s">
        <v>7395</v>
      </c>
      <c r="W1921" t="s">
        <v>9482</v>
      </c>
      <c r="X1921" t="s">
        <v>568</v>
      </c>
      <c r="Y1921">
        <v>290810309</v>
      </c>
      <c r="Z1921" t="s">
        <v>335</v>
      </c>
      <c r="AA1921">
        <v>8032672121</v>
      </c>
      <c r="AB1921">
        <v>8032672124</v>
      </c>
      <c r="AC1921" t="s">
        <v>9483</v>
      </c>
      <c r="AE1921" t="s">
        <v>9482</v>
      </c>
      <c r="AF1921" t="s">
        <v>568</v>
      </c>
      <c r="AG1921">
        <v>290810309</v>
      </c>
      <c r="AH1921" t="s">
        <v>335</v>
      </c>
      <c r="AI1921">
        <v>8032672121</v>
      </c>
      <c r="AJ1921">
        <v>8032672124</v>
      </c>
      <c r="AK1921" s="1" t="d">
        <v>2019-01-03</v>
      </c>
      <c r="AL1921" s="1" t="d">
        <v>2019-01-03</v>
      </c>
      <c r="AM1921" t="str">
        <f t="shared" si="29"/>
        <v>29081</v>
      </c>
      <c r="AQ1921" t="s">
        <v>9484</v>
      </c>
      <c r="AR1921" t="s">
        <v>1157</v>
      </c>
      <c r="AS1921" t="s">
        <v>9485</v>
      </c>
      <c r="AT1921" t="s">
        <v>597</v>
      </c>
      <c r="AU1921">
        <v>8032672121</v>
      </c>
      <c r="AV1921" t="s">
        <v>341</v>
      </c>
      <c r="AY1921" t="s">
        <v>342</v>
      </c>
      <c r="DD1921">
        <v>714840</v>
      </c>
      <c r="DE1921">
        <v>5</v>
      </c>
      <c r="DF1921" t="s">
        <v>568</v>
      </c>
      <c r="KW1921" t="s">
        <v>343</v>
      </c>
    </row>
    <row r="1922" spans="1:330" x14ac:dyDescent="0.2">
      <c r="A1922">
        <v>1194298950</v>
      </c>
      <c r="B1922">
        <v>2</v>
      </c>
      <c r="D1922" t="s">
        <v>330</v>
      </c>
      <c r="E1922" t="s">
        <v>9486</v>
      </c>
      <c r="L1922" t="s">
        <v>330</v>
      </c>
      <c r="M1922">
        <v>6</v>
      </c>
      <c r="U1922" t="s">
        <v>9487</v>
      </c>
      <c r="W1922" t="s">
        <v>7271</v>
      </c>
      <c r="X1922" t="s">
        <v>906</v>
      </c>
      <c r="Y1922">
        <v>826016702</v>
      </c>
      <c r="Z1922" t="s">
        <v>335</v>
      </c>
      <c r="AA1922">
        <v>3073371999</v>
      </c>
      <c r="AB1922">
        <v>3073371997</v>
      </c>
      <c r="AC1922" t="s">
        <v>9487</v>
      </c>
      <c r="AE1922" t="s">
        <v>7271</v>
      </c>
      <c r="AF1922" t="s">
        <v>906</v>
      </c>
      <c r="AG1922">
        <v>826016702</v>
      </c>
      <c r="AH1922" t="s">
        <v>335</v>
      </c>
      <c r="AI1922">
        <v>3073371999</v>
      </c>
      <c r="AJ1922">
        <v>3073371997</v>
      </c>
      <c r="AK1922" s="1" t="d">
        <v>2019-01-04</v>
      </c>
      <c r="AL1922" s="1" t="d">
        <v>2022-11-01</v>
      </c>
      <c r="AM1922" t="str">
        <f t="shared" si="29"/>
        <v>82601</v>
      </c>
      <c r="AQ1922" t="s">
        <v>9488</v>
      </c>
      <c r="AR1922" t="s">
        <v>2849</v>
      </c>
      <c r="AT1922" t="s">
        <v>5158</v>
      </c>
      <c r="AU1922">
        <v>3073371999</v>
      </c>
      <c r="AV1922" t="s">
        <v>341</v>
      </c>
      <c r="AY1922" t="s">
        <v>342</v>
      </c>
      <c r="KW1922" t="s">
        <v>343</v>
      </c>
      <c r="LR1922" s="1" t="d">
        <v>2022-11-01</v>
      </c>
    </row>
    <row r="1923" spans="1:330" x14ac:dyDescent="0.2">
      <c r="A1923">
        <v>1881167641</v>
      </c>
      <c r="B1923">
        <v>2</v>
      </c>
      <c r="D1923" t="s">
        <v>330</v>
      </c>
      <c r="E1923" t="s">
        <v>9489</v>
      </c>
      <c r="U1923" t="s">
        <v>9490</v>
      </c>
      <c r="W1923" t="s">
        <v>522</v>
      </c>
      <c r="X1923" t="s">
        <v>376</v>
      </c>
      <c r="Y1923">
        <v>372113140</v>
      </c>
      <c r="Z1923" t="s">
        <v>335</v>
      </c>
      <c r="AA1923">
        <v>8006102163</v>
      </c>
      <c r="AB1923">
        <v>6154675558</v>
      </c>
      <c r="AC1923" t="s">
        <v>9490</v>
      </c>
      <c r="AE1923" t="s">
        <v>522</v>
      </c>
      <c r="AF1923" t="s">
        <v>376</v>
      </c>
      <c r="AG1923">
        <v>372113140</v>
      </c>
      <c r="AH1923" t="s">
        <v>335</v>
      </c>
      <c r="AI1923">
        <v>8006102163</v>
      </c>
      <c r="AJ1923">
        <v>6154675558</v>
      </c>
      <c r="AK1923" s="1" t="d">
        <v>2019-01-04</v>
      </c>
      <c r="AL1923" s="1" t="d">
        <v>2022-08-17</v>
      </c>
      <c r="AM1923" t="str">
        <f t="shared" ref="AM1923:AM1986" si="30">IF(LEN(AG1923)&lt;=5,
  TEXT(AG1923,"00000"),
  LEFT(TEXT(AG1923,"000000000"),5)
)</f>
        <v>37211</v>
      </c>
      <c r="AQ1923" t="s">
        <v>9491</v>
      </c>
      <c r="AR1923" t="s">
        <v>9492</v>
      </c>
      <c r="AS1923" t="s">
        <v>1675</v>
      </c>
      <c r="AT1923" t="s">
        <v>9493</v>
      </c>
      <c r="AU1923">
        <v>6153015953</v>
      </c>
      <c r="AV1923" t="s">
        <v>341</v>
      </c>
      <c r="AY1923" t="s">
        <v>342</v>
      </c>
      <c r="KW1923" t="s">
        <v>343</v>
      </c>
      <c r="KZ1923" t="s">
        <v>484</v>
      </c>
      <c r="LB1923" t="s">
        <v>1001</v>
      </c>
      <c r="LR1923" s="1" t="d">
        <v>2022-08-17</v>
      </c>
    </row>
    <row r="1924" spans="1:330" x14ac:dyDescent="0.2">
      <c r="A1924">
        <v>1942773734</v>
      </c>
      <c r="B1924">
        <v>2</v>
      </c>
      <c r="D1924" t="s">
        <v>330</v>
      </c>
      <c r="E1924" t="s">
        <v>9494</v>
      </c>
      <c r="L1924" t="s">
        <v>330</v>
      </c>
      <c r="M1924">
        <v>6</v>
      </c>
      <c r="U1924" t="s">
        <v>9495</v>
      </c>
      <c r="V1924" t="s">
        <v>9496</v>
      </c>
      <c r="W1924" t="s">
        <v>4912</v>
      </c>
      <c r="X1924" t="s">
        <v>410</v>
      </c>
      <c r="Y1924">
        <v>926770000</v>
      </c>
      <c r="Z1924" t="s">
        <v>335</v>
      </c>
      <c r="AA1924">
        <v>9494492700</v>
      </c>
      <c r="AB1924">
        <v>9496069212</v>
      </c>
      <c r="AC1924" t="s">
        <v>9497</v>
      </c>
      <c r="AE1924" t="s">
        <v>6065</v>
      </c>
      <c r="AF1924" t="s">
        <v>410</v>
      </c>
      <c r="AG1924">
        <v>951223054</v>
      </c>
      <c r="AH1924" t="s">
        <v>335</v>
      </c>
      <c r="AI1924">
        <v>4088823558</v>
      </c>
      <c r="AJ1924">
        <v>4086455039</v>
      </c>
      <c r="AK1924" s="1" t="d">
        <v>2019-01-04</v>
      </c>
      <c r="AL1924" s="1" t="d">
        <v>2022-10-11</v>
      </c>
      <c r="AM1924" t="str">
        <f t="shared" si="30"/>
        <v>95122</v>
      </c>
      <c r="AQ1924" t="s">
        <v>9498</v>
      </c>
      <c r="AR1924" t="s">
        <v>9499</v>
      </c>
      <c r="AT1924" t="s">
        <v>9500</v>
      </c>
      <c r="AU1924">
        <v>4077777435</v>
      </c>
      <c r="AV1924" t="s">
        <v>351</v>
      </c>
      <c r="AY1924" t="s">
        <v>343</v>
      </c>
      <c r="AZ1924" t="s">
        <v>341</v>
      </c>
      <c r="BC1924" t="s">
        <v>342</v>
      </c>
      <c r="DD1924">
        <v>100208048</v>
      </c>
      <c r="DE1924">
        <v>5</v>
      </c>
      <c r="DF1924" t="s">
        <v>410</v>
      </c>
      <c r="KW1924" t="s">
        <v>342</v>
      </c>
      <c r="KX1924" t="s">
        <v>9494</v>
      </c>
      <c r="KY1924" t="s">
        <v>330</v>
      </c>
      <c r="LR1924" s="1" t="d">
        <v>2022-10-11</v>
      </c>
    </row>
    <row r="1925" spans="1:330" x14ac:dyDescent="0.2">
      <c r="A1925">
        <v>1174096952</v>
      </c>
      <c r="B1925">
        <v>2</v>
      </c>
      <c r="D1925" t="s">
        <v>330</v>
      </c>
      <c r="E1925" t="s">
        <v>9501</v>
      </c>
      <c r="U1925" t="s">
        <v>9502</v>
      </c>
      <c r="W1925" t="s">
        <v>1546</v>
      </c>
      <c r="X1925" t="s">
        <v>334</v>
      </c>
      <c r="Y1925">
        <v>113673136</v>
      </c>
      <c r="Z1925" t="s">
        <v>335</v>
      </c>
      <c r="AA1925">
        <v>7185442596</v>
      </c>
      <c r="AB1925">
        <v>7185442601</v>
      </c>
      <c r="AC1925" t="s">
        <v>9502</v>
      </c>
      <c r="AE1925" t="s">
        <v>1546</v>
      </c>
      <c r="AF1925" t="s">
        <v>334</v>
      </c>
      <c r="AG1925">
        <v>113673136</v>
      </c>
      <c r="AH1925" t="s">
        <v>335</v>
      </c>
      <c r="AI1925">
        <v>7185442596</v>
      </c>
      <c r="AJ1925">
        <v>7185442601</v>
      </c>
      <c r="AK1925" s="1" t="d">
        <v>2019-01-04</v>
      </c>
      <c r="AL1925" s="1" t="d">
        <v>2019-01-04</v>
      </c>
      <c r="AM1925" t="str">
        <f t="shared" si="30"/>
        <v>11367</v>
      </c>
      <c r="AQ1925" t="s">
        <v>9503</v>
      </c>
      <c r="AR1925" t="s">
        <v>9504</v>
      </c>
      <c r="AT1925" t="s">
        <v>394</v>
      </c>
      <c r="AU1925">
        <v>7185442596</v>
      </c>
      <c r="AV1925" t="s">
        <v>351</v>
      </c>
      <c r="AY1925" t="s">
        <v>342</v>
      </c>
      <c r="KW1925" t="s">
        <v>343</v>
      </c>
    </row>
    <row r="1926" spans="1:330" x14ac:dyDescent="0.2">
      <c r="A1926">
        <v>1245703982</v>
      </c>
      <c r="B1926">
        <v>2</v>
      </c>
      <c r="D1926" t="s">
        <v>330</v>
      </c>
      <c r="E1926" t="s">
        <v>9505</v>
      </c>
      <c r="U1926" t="s">
        <v>9506</v>
      </c>
      <c r="W1926" t="s">
        <v>2346</v>
      </c>
      <c r="X1926" t="s">
        <v>1300</v>
      </c>
      <c r="Y1926">
        <v>606121809</v>
      </c>
      <c r="Z1926" t="s">
        <v>335</v>
      </c>
      <c r="AA1926">
        <v>7734359905</v>
      </c>
      <c r="AB1926">
        <v>7733404435</v>
      </c>
      <c r="AC1926" t="s">
        <v>9506</v>
      </c>
      <c r="AE1926" t="s">
        <v>2346</v>
      </c>
      <c r="AF1926" t="s">
        <v>1300</v>
      </c>
      <c r="AG1926">
        <v>606121809</v>
      </c>
      <c r="AH1926" t="s">
        <v>335</v>
      </c>
      <c r="AI1926">
        <v>7734359905</v>
      </c>
      <c r="AJ1926">
        <v>7733404435</v>
      </c>
      <c r="AK1926" s="1" t="d">
        <v>2019-01-04</v>
      </c>
      <c r="AL1926" s="1" t="d">
        <v>2019-01-04</v>
      </c>
      <c r="AM1926" t="str">
        <f t="shared" si="30"/>
        <v>60612</v>
      </c>
      <c r="AQ1926" t="s">
        <v>7795</v>
      </c>
      <c r="AR1926" t="s">
        <v>7796</v>
      </c>
      <c r="AT1926" t="s">
        <v>394</v>
      </c>
      <c r="AU1926">
        <v>7733535047</v>
      </c>
      <c r="AV1926" t="s">
        <v>341</v>
      </c>
      <c r="AY1926" t="s">
        <v>342</v>
      </c>
      <c r="KW1926" t="s">
        <v>343</v>
      </c>
    </row>
    <row r="1927" spans="1:330" x14ac:dyDescent="0.2">
      <c r="A1927">
        <v>1073086807</v>
      </c>
      <c r="B1927">
        <v>2</v>
      </c>
      <c r="D1927" t="s">
        <v>330</v>
      </c>
      <c r="E1927" t="s">
        <v>9507</v>
      </c>
      <c r="L1927" t="s">
        <v>330</v>
      </c>
      <c r="M1927">
        <v>6</v>
      </c>
      <c r="U1927" t="s">
        <v>9508</v>
      </c>
      <c r="W1927" t="s">
        <v>9509</v>
      </c>
      <c r="X1927" t="s">
        <v>376</v>
      </c>
      <c r="Y1927">
        <v>378212323</v>
      </c>
      <c r="Z1927" t="s">
        <v>335</v>
      </c>
      <c r="AA1927">
        <v>4237209777</v>
      </c>
      <c r="AB1927">
        <v>4237209778</v>
      </c>
      <c r="AC1927" t="s">
        <v>9508</v>
      </c>
      <c r="AE1927" t="s">
        <v>9509</v>
      </c>
      <c r="AF1927" t="s">
        <v>376</v>
      </c>
      <c r="AG1927">
        <v>378212323</v>
      </c>
      <c r="AH1927" t="s">
        <v>335</v>
      </c>
      <c r="AI1927">
        <v>4237209777</v>
      </c>
      <c r="AJ1927">
        <v>4237209778</v>
      </c>
      <c r="AK1927" s="1" t="d">
        <v>2019-01-04</v>
      </c>
      <c r="AL1927" s="1" t="d">
        <v>2024-07-08</v>
      </c>
      <c r="AM1927" t="str">
        <f t="shared" si="30"/>
        <v>37821</v>
      </c>
      <c r="AQ1927" t="s">
        <v>9510</v>
      </c>
      <c r="AR1927" t="s">
        <v>590</v>
      </c>
      <c r="AT1927" t="s">
        <v>602</v>
      </c>
      <c r="AU1927">
        <v>4237209777</v>
      </c>
      <c r="AV1927" t="s">
        <v>425</v>
      </c>
      <c r="AY1927" t="s">
        <v>343</v>
      </c>
      <c r="AZ1927" t="s">
        <v>368</v>
      </c>
      <c r="BC1927" t="s">
        <v>343</v>
      </c>
      <c r="BD1927" t="s">
        <v>341</v>
      </c>
      <c r="BG1927" t="s">
        <v>342</v>
      </c>
      <c r="DD1927" t="s">
        <v>9511</v>
      </c>
      <c r="DE1927">
        <v>5</v>
      </c>
      <c r="DF1927" t="s">
        <v>376</v>
      </c>
      <c r="DH1927">
        <v>6866</v>
      </c>
      <c r="DI1927">
        <v>1</v>
      </c>
      <c r="DJ1927" t="s">
        <v>376</v>
      </c>
      <c r="DK1927" t="s">
        <v>9512</v>
      </c>
      <c r="KW1927" t="s">
        <v>343</v>
      </c>
      <c r="LR1927" s="1" t="d">
        <v>2024-07-08</v>
      </c>
    </row>
    <row r="1928" spans="1:330" x14ac:dyDescent="0.2">
      <c r="A1928">
        <v>1740753441</v>
      </c>
      <c r="B1928">
        <v>2</v>
      </c>
      <c r="D1928" t="s">
        <v>330</v>
      </c>
      <c r="E1928" t="s">
        <v>9513</v>
      </c>
      <c r="U1928" t="s">
        <v>9514</v>
      </c>
      <c r="W1928" t="s">
        <v>5845</v>
      </c>
      <c r="X1928" t="s">
        <v>334</v>
      </c>
      <c r="Y1928">
        <v>115805825</v>
      </c>
      <c r="Z1928" t="s">
        <v>335</v>
      </c>
      <c r="AA1928">
        <v>5162847257</v>
      </c>
      <c r="AB1928">
        <v>5166122639</v>
      </c>
      <c r="AC1928" t="s">
        <v>9514</v>
      </c>
      <c r="AE1928" t="s">
        <v>5845</v>
      </c>
      <c r="AF1928" t="s">
        <v>334</v>
      </c>
      <c r="AG1928">
        <v>115805825</v>
      </c>
      <c r="AH1928" t="s">
        <v>335</v>
      </c>
      <c r="AI1928">
        <v>5162847257</v>
      </c>
      <c r="AJ1928">
        <v>5166122639</v>
      </c>
      <c r="AK1928" s="1" t="d">
        <v>2019-01-04</v>
      </c>
      <c r="AL1928" s="1" t="d">
        <v>2022-07-12</v>
      </c>
      <c r="AM1928" t="str">
        <f t="shared" si="30"/>
        <v>11580</v>
      </c>
      <c r="AQ1928" t="s">
        <v>9515</v>
      </c>
      <c r="AR1928" t="s">
        <v>9516</v>
      </c>
      <c r="AT1928" t="s">
        <v>394</v>
      </c>
      <c r="AU1928">
        <v>3235731823</v>
      </c>
      <c r="AV1928" t="s">
        <v>351</v>
      </c>
      <c r="AY1928" t="s">
        <v>342</v>
      </c>
      <c r="KW1928" t="s">
        <v>343</v>
      </c>
      <c r="KZ1928" t="s">
        <v>463</v>
      </c>
      <c r="LR1928" s="1" t="d">
        <v>2022-07-12</v>
      </c>
    </row>
    <row r="1929" spans="1:330" x14ac:dyDescent="0.2">
      <c r="A1929">
        <v>1235602996</v>
      </c>
      <c r="B1929">
        <v>2</v>
      </c>
      <c r="D1929" t="s">
        <v>330</v>
      </c>
      <c r="E1929" t="s">
        <v>9517</v>
      </c>
      <c r="U1929" t="s">
        <v>9518</v>
      </c>
      <c r="W1929" t="s">
        <v>6444</v>
      </c>
      <c r="X1929" t="s">
        <v>410</v>
      </c>
      <c r="Y1929">
        <v>928016334</v>
      </c>
      <c r="Z1929" t="s">
        <v>335</v>
      </c>
      <c r="AA1929">
        <v>7149950071</v>
      </c>
      <c r="AB1929">
        <v>7149950102</v>
      </c>
      <c r="AC1929" t="s">
        <v>9518</v>
      </c>
      <c r="AE1929" t="s">
        <v>6444</v>
      </c>
      <c r="AF1929" t="s">
        <v>410</v>
      </c>
      <c r="AG1929">
        <v>928016334</v>
      </c>
      <c r="AH1929" t="s">
        <v>335</v>
      </c>
      <c r="AI1929">
        <v>7149950071</v>
      </c>
      <c r="AJ1929">
        <v>7149950102</v>
      </c>
      <c r="AK1929" s="1" t="d">
        <v>2019-01-05</v>
      </c>
      <c r="AL1929" s="1" t="d">
        <v>2019-02-16</v>
      </c>
      <c r="AM1929" t="str">
        <f t="shared" si="30"/>
        <v>92801</v>
      </c>
      <c r="AQ1929" t="s">
        <v>8443</v>
      </c>
      <c r="AR1929" t="s">
        <v>1255</v>
      </c>
      <c r="AT1929" t="s">
        <v>350</v>
      </c>
      <c r="AU1929">
        <v>7149950071</v>
      </c>
      <c r="AV1929" t="s">
        <v>341</v>
      </c>
      <c r="AY1929" t="s">
        <v>342</v>
      </c>
      <c r="DD1929">
        <v>1235602996</v>
      </c>
      <c r="DE1929">
        <v>5</v>
      </c>
      <c r="DF1929" t="s">
        <v>410</v>
      </c>
      <c r="KW1929" t="s">
        <v>343</v>
      </c>
      <c r="KZ1929" t="s">
        <v>463</v>
      </c>
    </row>
    <row r="1930" spans="1:330" x14ac:dyDescent="0.2">
      <c r="A1930">
        <v>1811460561</v>
      </c>
      <c r="B1930">
        <v>2</v>
      </c>
      <c r="D1930" t="s">
        <v>330</v>
      </c>
      <c r="E1930" t="s">
        <v>9519</v>
      </c>
      <c r="U1930" t="s">
        <v>9520</v>
      </c>
      <c r="W1930" t="s">
        <v>1299</v>
      </c>
      <c r="X1930" t="s">
        <v>479</v>
      </c>
      <c r="Y1930">
        <v>245411416</v>
      </c>
      <c r="Z1930" t="s">
        <v>335</v>
      </c>
      <c r="AC1930" t="s">
        <v>9520</v>
      </c>
      <c r="AE1930" t="s">
        <v>1299</v>
      </c>
      <c r="AF1930" t="s">
        <v>479</v>
      </c>
      <c r="AG1930">
        <v>245411416</v>
      </c>
      <c r="AH1930" t="s">
        <v>335</v>
      </c>
      <c r="AI1930">
        <v>4344250701</v>
      </c>
      <c r="AK1930" s="1" t="d">
        <v>2019-01-05</v>
      </c>
      <c r="AL1930" s="1" t="d">
        <v>2020-11-19</v>
      </c>
      <c r="AM1930" t="str">
        <f t="shared" si="30"/>
        <v>24541</v>
      </c>
      <c r="AQ1930" t="s">
        <v>9521</v>
      </c>
      <c r="AR1930" t="s">
        <v>423</v>
      </c>
      <c r="AT1930" t="s">
        <v>9522</v>
      </c>
      <c r="AU1930">
        <v>4344250701</v>
      </c>
      <c r="AV1930" t="s">
        <v>341</v>
      </c>
      <c r="AY1930" t="s">
        <v>342</v>
      </c>
      <c r="KW1930" t="s">
        <v>343</v>
      </c>
      <c r="KZ1930" t="s">
        <v>484</v>
      </c>
      <c r="LB1930" t="s">
        <v>485</v>
      </c>
      <c r="LR1930" s="1" t="d">
        <v>2020-11-19</v>
      </c>
    </row>
    <row r="1931" spans="1:330" x14ac:dyDescent="0.2">
      <c r="A1931">
        <v>1003389768</v>
      </c>
      <c r="B1931">
        <v>2</v>
      </c>
      <c r="D1931" t="s">
        <v>330</v>
      </c>
      <c r="E1931" t="s">
        <v>9523</v>
      </c>
      <c r="U1931" t="s">
        <v>9524</v>
      </c>
      <c r="W1931" t="s">
        <v>8069</v>
      </c>
      <c r="X1931" t="s">
        <v>382</v>
      </c>
      <c r="Y1931">
        <v>331665460</v>
      </c>
      <c r="Z1931" t="s">
        <v>335</v>
      </c>
      <c r="AA1931">
        <v>3059298473</v>
      </c>
      <c r="AB1931">
        <v>7864097838</v>
      </c>
      <c r="AC1931" t="s">
        <v>9524</v>
      </c>
      <c r="AE1931" t="s">
        <v>8069</v>
      </c>
      <c r="AF1931" t="s">
        <v>382</v>
      </c>
      <c r="AG1931">
        <v>331665460</v>
      </c>
      <c r="AH1931" t="s">
        <v>335</v>
      </c>
      <c r="AI1931">
        <v>3059298473</v>
      </c>
      <c r="AJ1931">
        <v>7864097838</v>
      </c>
      <c r="AK1931" s="1" t="d">
        <v>2019-01-05</v>
      </c>
      <c r="AL1931" s="1" t="d">
        <v>2019-01-05</v>
      </c>
      <c r="AM1931" t="str">
        <f t="shared" si="30"/>
        <v>33166</v>
      </c>
      <c r="AQ1931" t="s">
        <v>3129</v>
      </c>
      <c r="AR1931" t="s">
        <v>547</v>
      </c>
      <c r="AT1931" t="s">
        <v>1590</v>
      </c>
      <c r="AU1931">
        <v>3057330187</v>
      </c>
      <c r="AV1931" t="s">
        <v>341</v>
      </c>
      <c r="AY1931" t="s">
        <v>342</v>
      </c>
      <c r="DD1931" t="s">
        <v>9525</v>
      </c>
      <c r="DE1931">
        <v>1</v>
      </c>
      <c r="DF1931" t="s">
        <v>382</v>
      </c>
      <c r="DG1931" t="s">
        <v>9526</v>
      </c>
      <c r="KW1931" t="s">
        <v>343</v>
      </c>
      <c r="KZ1931" t="s">
        <v>463</v>
      </c>
    </row>
    <row r="1932" spans="1:330" x14ac:dyDescent="0.2">
      <c r="A1932">
        <v>1366915951</v>
      </c>
      <c r="B1932">
        <v>2</v>
      </c>
      <c r="D1932" t="s">
        <v>330</v>
      </c>
      <c r="E1932" t="s">
        <v>9527</v>
      </c>
      <c r="U1932" t="s">
        <v>9528</v>
      </c>
      <c r="W1932" t="s">
        <v>9529</v>
      </c>
      <c r="X1932" t="s">
        <v>334</v>
      </c>
      <c r="Y1932">
        <v>114181017</v>
      </c>
      <c r="Z1932" t="s">
        <v>335</v>
      </c>
      <c r="AA1932">
        <v>7184414141</v>
      </c>
      <c r="AB1932">
        <v>7184410441</v>
      </c>
      <c r="AC1932" t="s">
        <v>9528</v>
      </c>
      <c r="AE1932" t="s">
        <v>9529</v>
      </c>
      <c r="AF1932" t="s">
        <v>334</v>
      </c>
      <c r="AG1932">
        <v>114181017</v>
      </c>
      <c r="AH1932" t="s">
        <v>335</v>
      </c>
      <c r="AI1932">
        <v>7184414141</v>
      </c>
      <c r="AJ1932">
        <v>7184410441</v>
      </c>
      <c r="AK1932" s="1" t="d">
        <v>2019-01-07</v>
      </c>
      <c r="AL1932" s="1" t="d">
        <v>2019-01-07</v>
      </c>
      <c r="AM1932" t="str">
        <f t="shared" si="30"/>
        <v>11418</v>
      </c>
      <c r="AQ1932" t="s">
        <v>9530</v>
      </c>
      <c r="AR1932" t="s">
        <v>9531</v>
      </c>
      <c r="AT1932" t="s">
        <v>394</v>
      </c>
      <c r="AU1932">
        <v>7184414141</v>
      </c>
      <c r="AV1932" t="s">
        <v>351</v>
      </c>
      <c r="AY1932" t="s">
        <v>342</v>
      </c>
      <c r="KW1932" t="s">
        <v>343</v>
      </c>
    </row>
    <row r="1933" spans="1:330" x14ac:dyDescent="0.2">
      <c r="A1933">
        <v>1316410905</v>
      </c>
      <c r="B1933">
        <v>2</v>
      </c>
      <c r="D1933" t="s">
        <v>330</v>
      </c>
      <c r="E1933" t="s">
        <v>9532</v>
      </c>
      <c r="U1933" t="s">
        <v>9533</v>
      </c>
      <c r="W1933" t="s">
        <v>2478</v>
      </c>
      <c r="X1933" t="s">
        <v>334</v>
      </c>
      <c r="Y1933">
        <v>114201537</v>
      </c>
      <c r="Z1933" t="s">
        <v>335</v>
      </c>
      <c r="AA1933">
        <v>7186410400</v>
      </c>
      <c r="AB1933">
        <v>7186410401</v>
      </c>
      <c r="AC1933" t="s">
        <v>9533</v>
      </c>
      <c r="AE1933" t="s">
        <v>2478</v>
      </c>
      <c r="AF1933" t="s">
        <v>334</v>
      </c>
      <c r="AG1933">
        <v>114201537</v>
      </c>
      <c r="AH1933" t="s">
        <v>335</v>
      </c>
      <c r="AI1933">
        <v>7186410200</v>
      </c>
      <c r="AJ1933">
        <v>7186410201</v>
      </c>
      <c r="AK1933" s="1" t="d">
        <v>2019-01-07</v>
      </c>
      <c r="AL1933" s="1" t="d">
        <v>2019-02-25</v>
      </c>
      <c r="AM1933" t="str">
        <f t="shared" si="30"/>
        <v>11420</v>
      </c>
      <c r="AQ1933" t="s">
        <v>9534</v>
      </c>
      <c r="AR1933" t="s">
        <v>9535</v>
      </c>
      <c r="AT1933" t="s">
        <v>394</v>
      </c>
      <c r="AU1933">
        <v>7186410400</v>
      </c>
      <c r="AV1933" t="s">
        <v>351</v>
      </c>
      <c r="AY1933" t="s">
        <v>342</v>
      </c>
      <c r="KW1933" t="s">
        <v>343</v>
      </c>
    </row>
    <row r="1934" spans="1:330" x14ac:dyDescent="0.2">
      <c r="A1934">
        <v>1144793795</v>
      </c>
      <c r="B1934">
        <v>2</v>
      </c>
      <c r="D1934" t="s">
        <v>330</v>
      </c>
      <c r="E1934" t="s">
        <v>9536</v>
      </c>
      <c r="L1934" t="s">
        <v>330</v>
      </c>
      <c r="M1934">
        <v>6</v>
      </c>
      <c r="U1934" t="s">
        <v>9537</v>
      </c>
      <c r="W1934" t="s">
        <v>9538</v>
      </c>
      <c r="X1934" t="s">
        <v>334</v>
      </c>
      <c r="Y1934">
        <v>113562261</v>
      </c>
      <c r="Z1934" t="s">
        <v>335</v>
      </c>
      <c r="AC1934" t="s">
        <v>9537</v>
      </c>
      <c r="AE1934" t="s">
        <v>9538</v>
      </c>
      <c r="AF1934" t="s">
        <v>334</v>
      </c>
      <c r="AG1934">
        <v>113562261</v>
      </c>
      <c r="AH1934" t="s">
        <v>335</v>
      </c>
      <c r="AI1934">
        <v>7188881616</v>
      </c>
      <c r="AK1934" s="1" t="d">
        <v>2019-01-07</v>
      </c>
      <c r="AL1934" s="1" t="d">
        <v>2019-05-29</v>
      </c>
      <c r="AM1934" t="str">
        <f t="shared" si="30"/>
        <v>11356</v>
      </c>
      <c r="AQ1934" t="s">
        <v>2062</v>
      </c>
      <c r="AR1934" t="s">
        <v>2281</v>
      </c>
      <c r="AT1934" t="s">
        <v>9539</v>
      </c>
      <c r="AU1934">
        <v>7182002155</v>
      </c>
      <c r="AV1934" t="s">
        <v>341</v>
      </c>
      <c r="AY1934" t="s">
        <v>342</v>
      </c>
      <c r="KW1934" t="s">
        <v>343</v>
      </c>
    </row>
    <row r="1935" spans="1:330" x14ac:dyDescent="0.2">
      <c r="A1935">
        <v>1861965410</v>
      </c>
      <c r="B1935">
        <v>2</v>
      </c>
      <c r="D1935" t="s">
        <v>330</v>
      </c>
      <c r="E1935" t="s">
        <v>9540</v>
      </c>
      <c r="L1935" t="s">
        <v>330</v>
      </c>
      <c r="M1935">
        <v>6</v>
      </c>
      <c r="U1935" t="s">
        <v>9541</v>
      </c>
      <c r="W1935" t="s">
        <v>9542</v>
      </c>
      <c r="X1935" t="s">
        <v>410</v>
      </c>
      <c r="Y1935">
        <v>953585608</v>
      </c>
      <c r="Z1935" t="s">
        <v>335</v>
      </c>
      <c r="AC1935" t="s">
        <v>9541</v>
      </c>
      <c r="AE1935" t="s">
        <v>9542</v>
      </c>
      <c r="AF1935" t="s">
        <v>410</v>
      </c>
      <c r="AG1935">
        <v>953585608</v>
      </c>
      <c r="AH1935" t="s">
        <v>335</v>
      </c>
      <c r="AI1935">
        <v>2095669956</v>
      </c>
      <c r="AJ1935">
        <v>2094080609</v>
      </c>
      <c r="AK1935" s="1" t="d">
        <v>2019-01-07</v>
      </c>
      <c r="AL1935" s="1" t="d">
        <v>2021-01-15</v>
      </c>
      <c r="AM1935" t="str">
        <f t="shared" si="30"/>
        <v>95358</v>
      </c>
      <c r="AQ1935" t="s">
        <v>9543</v>
      </c>
      <c r="AR1935" t="s">
        <v>5343</v>
      </c>
      <c r="AS1935" t="s">
        <v>9544</v>
      </c>
      <c r="AT1935" t="s">
        <v>350</v>
      </c>
      <c r="AU1935">
        <v>2095669956</v>
      </c>
      <c r="AV1935" t="s">
        <v>341</v>
      </c>
      <c r="AY1935" t="s">
        <v>342</v>
      </c>
      <c r="KW1935" t="s">
        <v>343</v>
      </c>
      <c r="KZ1935" t="s">
        <v>463</v>
      </c>
      <c r="LR1935" s="1" t="d">
        <v>2021-01-15</v>
      </c>
    </row>
    <row r="1936" spans="1:330" x14ac:dyDescent="0.2">
      <c r="A1936">
        <v>1588137137</v>
      </c>
      <c r="B1936">
        <v>2</v>
      </c>
      <c r="D1936" t="s">
        <v>330</v>
      </c>
      <c r="E1936" t="s">
        <v>9545</v>
      </c>
      <c r="U1936" t="s">
        <v>9546</v>
      </c>
      <c r="W1936" t="s">
        <v>507</v>
      </c>
      <c r="X1936" t="s">
        <v>382</v>
      </c>
      <c r="Y1936">
        <v>331268009</v>
      </c>
      <c r="Z1936" t="s">
        <v>335</v>
      </c>
      <c r="AA1936">
        <v>7863910483</v>
      </c>
      <c r="AB1936">
        <v>7863910794</v>
      </c>
      <c r="AC1936" t="s">
        <v>9546</v>
      </c>
      <c r="AE1936" t="s">
        <v>507</v>
      </c>
      <c r="AF1936" t="s">
        <v>382</v>
      </c>
      <c r="AG1936">
        <v>331268009</v>
      </c>
      <c r="AH1936" t="s">
        <v>335</v>
      </c>
      <c r="AI1936">
        <v>7863910483</v>
      </c>
      <c r="AJ1936">
        <v>7863910794</v>
      </c>
      <c r="AK1936" s="1" t="d">
        <v>2019-01-07</v>
      </c>
      <c r="AL1936" s="1" t="d">
        <v>2019-01-07</v>
      </c>
      <c r="AM1936" t="str">
        <f t="shared" si="30"/>
        <v>33126</v>
      </c>
      <c r="AQ1936" t="s">
        <v>3584</v>
      </c>
      <c r="AR1936" t="s">
        <v>9547</v>
      </c>
      <c r="AS1936" t="s">
        <v>9548</v>
      </c>
      <c r="AT1936" t="s">
        <v>394</v>
      </c>
      <c r="AU1936">
        <v>7863910483</v>
      </c>
      <c r="AV1936" t="s">
        <v>341</v>
      </c>
      <c r="AY1936" t="s">
        <v>342</v>
      </c>
      <c r="DD1936">
        <v>2632</v>
      </c>
      <c r="DE1936">
        <v>1</v>
      </c>
      <c r="DF1936" t="s">
        <v>382</v>
      </c>
      <c r="DG1936" t="s">
        <v>9549</v>
      </c>
      <c r="KW1936" t="s">
        <v>343</v>
      </c>
    </row>
    <row r="1937" spans="1:330" x14ac:dyDescent="0.2">
      <c r="A1937">
        <v>1639642200</v>
      </c>
      <c r="B1937">
        <v>2</v>
      </c>
      <c r="D1937" t="s">
        <v>330</v>
      </c>
      <c r="E1937" t="s">
        <v>9550</v>
      </c>
      <c r="L1937" t="s">
        <v>330</v>
      </c>
      <c r="M1937">
        <v>6</v>
      </c>
      <c r="U1937" t="s">
        <v>9551</v>
      </c>
      <c r="W1937" t="s">
        <v>9552</v>
      </c>
      <c r="X1937" t="s">
        <v>1203</v>
      </c>
      <c r="Y1937">
        <v>275101597</v>
      </c>
      <c r="Z1937" t="s">
        <v>335</v>
      </c>
      <c r="AA1937">
        <v>9199337629</v>
      </c>
      <c r="AB1937">
        <v>9199337631</v>
      </c>
      <c r="AC1937" t="s">
        <v>9551</v>
      </c>
      <c r="AE1937" t="s">
        <v>9552</v>
      </c>
      <c r="AF1937" t="s">
        <v>1203</v>
      </c>
      <c r="AG1937">
        <v>275101597</v>
      </c>
      <c r="AH1937" t="s">
        <v>335</v>
      </c>
      <c r="AI1937">
        <v>9199337629</v>
      </c>
      <c r="AJ1937">
        <v>9199337631</v>
      </c>
      <c r="AK1937" s="1" t="d">
        <v>2019-01-07</v>
      </c>
      <c r="AL1937" s="1" t="d">
        <v>2025-01-11</v>
      </c>
      <c r="AM1937" t="str">
        <f t="shared" si="30"/>
        <v>27510</v>
      </c>
      <c r="AQ1937" t="s">
        <v>9553</v>
      </c>
      <c r="AR1937" t="s">
        <v>9554</v>
      </c>
      <c r="AT1937" t="s">
        <v>394</v>
      </c>
      <c r="AU1937">
        <v>9199337629</v>
      </c>
      <c r="AV1937" t="s">
        <v>341</v>
      </c>
      <c r="AY1937" t="s">
        <v>342</v>
      </c>
      <c r="KW1937" t="s">
        <v>343</v>
      </c>
      <c r="KZ1937" t="s">
        <v>484</v>
      </c>
      <c r="LB1937" t="s">
        <v>485</v>
      </c>
      <c r="LR1937" s="1" t="d">
        <v>2025-01-11</v>
      </c>
    </row>
    <row r="1938" spans="1:330" x14ac:dyDescent="0.2">
      <c r="A1938">
        <v>1104399609</v>
      </c>
      <c r="B1938">
        <v>2</v>
      </c>
      <c r="D1938" t="s">
        <v>330</v>
      </c>
      <c r="E1938" t="s">
        <v>9555</v>
      </c>
      <c r="U1938" t="s">
        <v>9556</v>
      </c>
      <c r="W1938" t="s">
        <v>9557</v>
      </c>
      <c r="X1938" t="s">
        <v>334</v>
      </c>
      <c r="Y1938">
        <v>128391846</v>
      </c>
      <c r="Z1938" t="s">
        <v>335</v>
      </c>
      <c r="AA1938">
        <v>5187474732</v>
      </c>
      <c r="AB1938">
        <v>5187476667</v>
      </c>
      <c r="AC1938" t="s">
        <v>9556</v>
      </c>
      <c r="AE1938" t="s">
        <v>9557</v>
      </c>
      <c r="AF1938" t="s">
        <v>334</v>
      </c>
      <c r="AG1938">
        <v>128391846</v>
      </c>
      <c r="AH1938" t="s">
        <v>335</v>
      </c>
      <c r="AI1938">
        <v>5187474732</v>
      </c>
      <c r="AJ1938">
        <v>5187476667</v>
      </c>
      <c r="AK1938" s="1" t="d">
        <v>2019-01-07</v>
      </c>
      <c r="AL1938" s="1" t="d">
        <v>2025-06-04</v>
      </c>
      <c r="AM1938" t="str">
        <f t="shared" si="30"/>
        <v>12839</v>
      </c>
      <c r="AQ1938" t="s">
        <v>7505</v>
      </c>
      <c r="AR1938" t="s">
        <v>1079</v>
      </c>
      <c r="AS1938" t="s">
        <v>3008</v>
      </c>
      <c r="AT1938" t="s">
        <v>1057</v>
      </c>
      <c r="AU1938">
        <v>5187474732</v>
      </c>
      <c r="AV1938" t="s">
        <v>369</v>
      </c>
      <c r="AY1938" t="s">
        <v>343</v>
      </c>
      <c r="AZ1938" t="s">
        <v>351</v>
      </c>
      <c r="BC1938" t="s">
        <v>342</v>
      </c>
      <c r="KW1938" t="s">
        <v>342</v>
      </c>
      <c r="KX1938" t="s">
        <v>9555</v>
      </c>
      <c r="KY1938" t="s">
        <v>330</v>
      </c>
      <c r="LR1938" s="1" t="d">
        <v>2025-06-04</v>
      </c>
    </row>
    <row r="1939" spans="1:330" x14ac:dyDescent="0.2">
      <c r="A1939">
        <v>1639642143</v>
      </c>
      <c r="B1939">
        <v>2</v>
      </c>
      <c r="D1939" t="s">
        <v>330</v>
      </c>
      <c r="E1939" t="s">
        <v>9558</v>
      </c>
      <c r="U1939" t="s">
        <v>9559</v>
      </c>
      <c r="W1939" t="s">
        <v>955</v>
      </c>
      <c r="X1939" t="s">
        <v>401</v>
      </c>
      <c r="Y1939">
        <v>782241320</v>
      </c>
      <c r="Z1939" t="s">
        <v>335</v>
      </c>
      <c r="AA1939">
        <v>2105311244</v>
      </c>
      <c r="AB1939">
        <v>2105311245</v>
      </c>
      <c r="AC1939" t="s">
        <v>9559</v>
      </c>
      <c r="AE1939" t="s">
        <v>955</v>
      </c>
      <c r="AF1939" t="s">
        <v>401</v>
      </c>
      <c r="AG1939">
        <v>782241320</v>
      </c>
      <c r="AH1939" t="s">
        <v>335</v>
      </c>
      <c r="AI1939">
        <v>2105311244</v>
      </c>
      <c r="AK1939" s="1" t="d">
        <v>2019-01-08</v>
      </c>
      <c r="AL1939" s="1" t="d">
        <v>2019-02-06</v>
      </c>
      <c r="AM1939" t="str">
        <f t="shared" si="30"/>
        <v>78224</v>
      </c>
      <c r="AQ1939" t="s">
        <v>9151</v>
      </c>
      <c r="AR1939" t="s">
        <v>9152</v>
      </c>
      <c r="AS1939" t="s">
        <v>9153</v>
      </c>
      <c r="AT1939" t="s">
        <v>2021</v>
      </c>
      <c r="AU1939">
        <v>2144788564</v>
      </c>
      <c r="AV1939" t="s">
        <v>341</v>
      </c>
      <c r="AY1939" t="s">
        <v>342</v>
      </c>
      <c r="KW1939" t="s">
        <v>342</v>
      </c>
      <c r="KX1939" t="s">
        <v>9560</v>
      </c>
      <c r="KY1939" t="s">
        <v>330</v>
      </c>
    </row>
    <row r="1940" spans="1:330" x14ac:dyDescent="0.2">
      <c r="A1940">
        <v>1801369335</v>
      </c>
      <c r="B1940">
        <v>2</v>
      </c>
      <c r="D1940" t="s">
        <v>330</v>
      </c>
      <c r="E1940" t="s">
        <v>9561</v>
      </c>
      <c r="U1940" t="s">
        <v>8873</v>
      </c>
      <c r="W1940" t="s">
        <v>6843</v>
      </c>
      <c r="X1940" t="s">
        <v>500</v>
      </c>
      <c r="Y1940">
        <v>212374331</v>
      </c>
      <c r="Z1940" t="s">
        <v>335</v>
      </c>
      <c r="AA1940">
        <v>1410687811</v>
      </c>
      <c r="AC1940" t="s">
        <v>8873</v>
      </c>
      <c r="AE1940" t="s">
        <v>6843</v>
      </c>
      <c r="AF1940" t="s">
        <v>500</v>
      </c>
      <c r="AG1940">
        <v>212374331</v>
      </c>
      <c r="AH1940" t="s">
        <v>335</v>
      </c>
      <c r="AI1940">
        <v>1410687811</v>
      </c>
      <c r="AK1940" s="1" t="d">
        <v>2019-01-08</v>
      </c>
      <c r="AL1940" s="1" t="d">
        <v>2019-01-08</v>
      </c>
      <c r="AM1940" t="str">
        <f t="shared" si="30"/>
        <v>21237</v>
      </c>
      <c r="AQ1940" t="s">
        <v>482</v>
      </c>
      <c r="AR1940" t="s">
        <v>1186</v>
      </c>
      <c r="AT1940" t="s">
        <v>350</v>
      </c>
      <c r="AU1940">
        <v>4106878113</v>
      </c>
      <c r="AV1940" t="s">
        <v>351</v>
      </c>
      <c r="AY1940" t="s">
        <v>342</v>
      </c>
      <c r="KW1940" t="s">
        <v>343</v>
      </c>
    </row>
    <row r="1941" spans="1:330" x14ac:dyDescent="0.2">
      <c r="A1941">
        <v>1679046122</v>
      </c>
      <c r="B1941">
        <v>2</v>
      </c>
      <c r="D1941" t="s">
        <v>330</v>
      </c>
      <c r="E1941" t="s">
        <v>9562</v>
      </c>
      <c r="L1941" t="s">
        <v>330</v>
      </c>
      <c r="M1941">
        <v>6</v>
      </c>
      <c r="U1941" t="s">
        <v>9563</v>
      </c>
      <c r="W1941" t="s">
        <v>6401</v>
      </c>
      <c r="X1941" t="s">
        <v>1609</v>
      </c>
      <c r="Y1941">
        <v>871232510</v>
      </c>
      <c r="Z1941" t="s">
        <v>335</v>
      </c>
      <c r="AC1941" t="s">
        <v>9563</v>
      </c>
      <c r="AE1941" t="s">
        <v>6401</v>
      </c>
      <c r="AF1941" t="s">
        <v>1609</v>
      </c>
      <c r="AG1941">
        <v>871232510</v>
      </c>
      <c r="AH1941" t="s">
        <v>335</v>
      </c>
      <c r="AI1941">
        <v>5052996169</v>
      </c>
      <c r="AJ1941">
        <v>5052968859</v>
      </c>
      <c r="AK1941" s="1" t="d">
        <v>2019-01-08</v>
      </c>
      <c r="AL1941" s="1" t="d">
        <v>2019-10-15</v>
      </c>
      <c r="AM1941" t="str">
        <f t="shared" si="30"/>
        <v>87123</v>
      </c>
      <c r="AQ1941" t="s">
        <v>828</v>
      </c>
      <c r="AR1941" t="s">
        <v>631</v>
      </c>
      <c r="AT1941" t="s">
        <v>447</v>
      </c>
      <c r="AU1941">
        <v>5052996169</v>
      </c>
      <c r="AV1941" t="s">
        <v>341</v>
      </c>
      <c r="AY1941" t="s">
        <v>342</v>
      </c>
      <c r="KW1941" t="s">
        <v>343</v>
      </c>
    </row>
    <row r="1942" spans="1:330" x14ac:dyDescent="0.2">
      <c r="A1942">
        <v>1376016774</v>
      </c>
      <c r="B1942">
        <v>2</v>
      </c>
      <c r="D1942" t="s">
        <v>330</v>
      </c>
      <c r="E1942" t="s">
        <v>9564</v>
      </c>
      <c r="L1942" t="s">
        <v>330</v>
      </c>
      <c r="M1942">
        <v>6</v>
      </c>
      <c r="U1942" t="s">
        <v>9565</v>
      </c>
      <c r="V1942" t="s">
        <v>9566</v>
      </c>
      <c r="W1942" t="s">
        <v>9567</v>
      </c>
      <c r="X1942" t="s">
        <v>334</v>
      </c>
      <c r="Y1942">
        <v>14424</v>
      </c>
      <c r="Z1942" t="s">
        <v>335</v>
      </c>
      <c r="AA1942">
        <v>5853966754</v>
      </c>
      <c r="AC1942" t="s">
        <v>9568</v>
      </c>
      <c r="AD1942" t="s">
        <v>9569</v>
      </c>
      <c r="AE1942" t="s">
        <v>9567</v>
      </c>
      <c r="AF1942" t="s">
        <v>334</v>
      </c>
      <c r="AG1942">
        <v>14424</v>
      </c>
      <c r="AH1942" t="s">
        <v>335</v>
      </c>
      <c r="AI1942">
        <v>5856020300</v>
      </c>
      <c r="AK1942" s="1" t="d">
        <v>2019-01-08</v>
      </c>
      <c r="AL1942" s="1" t="d">
        <v>2021-01-04</v>
      </c>
      <c r="AM1942" t="str">
        <f t="shared" si="30"/>
        <v>14424</v>
      </c>
      <c r="AQ1942" t="s">
        <v>9570</v>
      </c>
      <c r="AR1942" t="s">
        <v>9571</v>
      </c>
      <c r="AS1942" t="s">
        <v>854</v>
      </c>
      <c r="AT1942" t="s">
        <v>9572</v>
      </c>
      <c r="AU1942">
        <v>5852751028</v>
      </c>
      <c r="AV1942" t="s">
        <v>526</v>
      </c>
      <c r="AY1942" t="s">
        <v>343</v>
      </c>
      <c r="AZ1942" t="s">
        <v>341</v>
      </c>
      <c r="BC1942" t="s">
        <v>342</v>
      </c>
      <c r="KW1942" t="s">
        <v>343</v>
      </c>
      <c r="LB1942" t="s">
        <v>597</v>
      </c>
      <c r="LR1942" s="1" t="d">
        <v>2020-12-29</v>
      </c>
    </row>
    <row r="1943" spans="1:330" x14ac:dyDescent="0.2">
      <c r="A1943">
        <v>1114490588</v>
      </c>
      <c r="B1943">
        <v>2</v>
      </c>
      <c r="D1943" t="s">
        <v>330</v>
      </c>
      <c r="E1943" t="s">
        <v>9573</v>
      </c>
      <c r="U1943" t="s">
        <v>9574</v>
      </c>
      <c r="W1943" t="s">
        <v>9575</v>
      </c>
      <c r="X1943" t="s">
        <v>401</v>
      </c>
      <c r="Y1943">
        <v>761808339</v>
      </c>
      <c r="Z1943" t="s">
        <v>335</v>
      </c>
      <c r="AA1943">
        <v>5127406049</v>
      </c>
      <c r="AC1943" t="s">
        <v>9574</v>
      </c>
      <c r="AE1943" t="s">
        <v>9575</v>
      </c>
      <c r="AF1943" t="s">
        <v>401</v>
      </c>
      <c r="AG1943">
        <v>761808339</v>
      </c>
      <c r="AH1943" t="s">
        <v>335</v>
      </c>
      <c r="AI1943">
        <v>5127406049</v>
      </c>
      <c r="AK1943" s="1" t="d">
        <v>2019-01-08</v>
      </c>
      <c r="AL1943" s="1" t="d">
        <v>2019-01-08</v>
      </c>
      <c r="AM1943" t="str">
        <f t="shared" si="30"/>
        <v>76180</v>
      </c>
      <c r="AQ1943" t="s">
        <v>9576</v>
      </c>
      <c r="AR1943" t="s">
        <v>1683</v>
      </c>
      <c r="AT1943" t="s">
        <v>350</v>
      </c>
      <c r="AU1943">
        <v>5127406049</v>
      </c>
      <c r="AV1943" t="s">
        <v>341</v>
      </c>
      <c r="AY1943" t="s">
        <v>342</v>
      </c>
      <c r="KW1943" t="s">
        <v>343</v>
      </c>
    </row>
    <row r="1944" spans="1:330" x14ac:dyDescent="0.2">
      <c r="A1944">
        <v>1316410863</v>
      </c>
      <c r="B1944">
        <v>2</v>
      </c>
      <c r="D1944" t="s">
        <v>330</v>
      </c>
      <c r="E1944" t="s">
        <v>9577</v>
      </c>
      <c r="U1944" t="s">
        <v>9578</v>
      </c>
      <c r="W1944" t="s">
        <v>3257</v>
      </c>
      <c r="X1944" t="s">
        <v>357</v>
      </c>
      <c r="Y1944">
        <v>356013338</v>
      </c>
      <c r="Z1944" t="s">
        <v>335</v>
      </c>
      <c r="AA1944">
        <v>2563535011</v>
      </c>
      <c r="AB1944">
        <v>2563555152</v>
      </c>
      <c r="AC1944" t="s">
        <v>9578</v>
      </c>
      <c r="AE1944" t="s">
        <v>3257</v>
      </c>
      <c r="AF1944" t="s">
        <v>357</v>
      </c>
      <c r="AG1944">
        <v>356013338</v>
      </c>
      <c r="AH1944" t="s">
        <v>335</v>
      </c>
      <c r="AI1944">
        <v>2563535011</v>
      </c>
      <c r="AJ1944">
        <v>2563555152</v>
      </c>
      <c r="AK1944" s="1" t="d">
        <v>2019-01-08</v>
      </c>
      <c r="AL1944" s="1" t="d">
        <v>2019-01-08</v>
      </c>
      <c r="AM1944" t="str">
        <f t="shared" si="30"/>
        <v>35601</v>
      </c>
      <c r="AQ1944" t="s">
        <v>9579</v>
      </c>
      <c r="AR1944" t="s">
        <v>720</v>
      </c>
      <c r="AS1944" t="s">
        <v>482</v>
      </c>
      <c r="AT1944" t="s">
        <v>751</v>
      </c>
      <c r="AU1944">
        <v>2563535011</v>
      </c>
      <c r="AV1944" t="s">
        <v>369</v>
      </c>
      <c r="AY1944" t="s">
        <v>342</v>
      </c>
      <c r="DD1944">
        <v>100003745</v>
      </c>
      <c r="DE1944">
        <v>5</v>
      </c>
      <c r="DF1944" t="s">
        <v>357</v>
      </c>
      <c r="KW1944" t="s">
        <v>343</v>
      </c>
    </row>
    <row r="1945" spans="1:330" x14ac:dyDescent="0.2">
      <c r="A1945">
        <v>1528531902</v>
      </c>
      <c r="B1945">
        <v>2</v>
      </c>
      <c r="D1945" t="s">
        <v>330</v>
      </c>
      <c r="E1945" t="s">
        <v>9580</v>
      </c>
      <c r="U1945" t="s">
        <v>9581</v>
      </c>
      <c r="W1945" t="s">
        <v>2346</v>
      </c>
      <c r="X1945" t="s">
        <v>1300</v>
      </c>
      <c r="Y1945">
        <v>606405759</v>
      </c>
      <c r="Z1945" t="s">
        <v>335</v>
      </c>
      <c r="AC1945" t="s">
        <v>9582</v>
      </c>
      <c r="AE1945" t="s">
        <v>9583</v>
      </c>
      <c r="AF1945" t="s">
        <v>1300</v>
      </c>
      <c r="AG1945">
        <v>601604138</v>
      </c>
      <c r="AH1945" t="s">
        <v>335</v>
      </c>
      <c r="AI1945">
        <v>7089387213</v>
      </c>
      <c r="AK1945" s="1" t="d">
        <v>2019-01-08</v>
      </c>
      <c r="AL1945" s="1" t="d">
        <v>2019-01-08</v>
      </c>
      <c r="AM1945" t="str">
        <f t="shared" si="30"/>
        <v>60160</v>
      </c>
      <c r="AQ1945" t="s">
        <v>9584</v>
      </c>
      <c r="AR1945" t="s">
        <v>1255</v>
      </c>
      <c r="AT1945" t="s">
        <v>447</v>
      </c>
      <c r="AU1945">
        <v>5704368540</v>
      </c>
      <c r="AV1945" t="s">
        <v>351</v>
      </c>
      <c r="AY1945" t="s">
        <v>342</v>
      </c>
      <c r="KW1945" t="s">
        <v>343</v>
      </c>
    </row>
    <row r="1946" spans="1:330" x14ac:dyDescent="0.2">
      <c r="A1946">
        <v>1407329873</v>
      </c>
      <c r="B1946">
        <v>2</v>
      </c>
      <c r="D1946" t="s">
        <v>330</v>
      </c>
      <c r="E1946" t="s">
        <v>9585</v>
      </c>
      <c r="U1946" t="s">
        <v>9586</v>
      </c>
      <c r="W1946" t="s">
        <v>337</v>
      </c>
      <c r="X1946" t="s">
        <v>334</v>
      </c>
      <c r="Y1946">
        <v>100371808</v>
      </c>
      <c r="Z1946" t="s">
        <v>335</v>
      </c>
      <c r="AA1946">
        <v>2122817408</v>
      </c>
      <c r="AB1946">
        <v>2122834777</v>
      </c>
      <c r="AC1946" t="s">
        <v>9586</v>
      </c>
      <c r="AE1946" t="s">
        <v>337</v>
      </c>
      <c r="AF1946" t="s">
        <v>334</v>
      </c>
      <c r="AG1946">
        <v>100371808</v>
      </c>
      <c r="AH1946" t="s">
        <v>335</v>
      </c>
      <c r="AI1946">
        <v>2122817408</v>
      </c>
      <c r="AJ1946">
        <v>2122834777</v>
      </c>
      <c r="AK1946" s="1" t="d">
        <v>2019-01-08</v>
      </c>
      <c r="AL1946" s="1" t="d">
        <v>2019-01-08</v>
      </c>
      <c r="AM1946" t="str">
        <f t="shared" si="30"/>
        <v>10037</v>
      </c>
      <c r="AQ1946" t="s">
        <v>9587</v>
      </c>
      <c r="AR1946" t="s">
        <v>9588</v>
      </c>
      <c r="AS1946" t="s">
        <v>854</v>
      </c>
      <c r="AT1946" t="s">
        <v>350</v>
      </c>
      <c r="AU1946">
        <v>2122817408</v>
      </c>
      <c r="AV1946" t="s">
        <v>341</v>
      </c>
      <c r="AY1946" t="s">
        <v>342</v>
      </c>
      <c r="KW1946" t="s">
        <v>343</v>
      </c>
      <c r="KZ1946" t="s">
        <v>463</v>
      </c>
    </row>
    <row r="1947" spans="1:330" x14ac:dyDescent="0.2">
      <c r="A1947">
        <v>1912470394</v>
      </c>
      <c r="B1947">
        <v>2</v>
      </c>
      <c r="D1947" t="s">
        <v>330</v>
      </c>
      <c r="E1947" t="s">
        <v>9589</v>
      </c>
      <c r="L1947" t="s">
        <v>330</v>
      </c>
      <c r="M1947">
        <v>6</v>
      </c>
      <c r="U1947" t="s">
        <v>9590</v>
      </c>
      <c r="W1947" t="s">
        <v>1260</v>
      </c>
      <c r="X1947" t="s">
        <v>1300</v>
      </c>
      <c r="Y1947">
        <v>603022519</v>
      </c>
      <c r="Z1947" t="s">
        <v>335</v>
      </c>
      <c r="AA1947">
        <v>7083836200</v>
      </c>
      <c r="AC1947" t="s">
        <v>9591</v>
      </c>
      <c r="AE1947" t="s">
        <v>9592</v>
      </c>
      <c r="AF1947" t="s">
        <v>1300</v>
      </c>
      <c r="AG1947">
        <v>603051800</v>
      </c>
      <c r="AH1947" t="s">
        <v>335</v>
      </c>
      <c r="AI1947">
        <v>7087632734</v>
      </c>
      <c r="AK1947" s="1" t="d">
        <v>2019-01-08</v>
      </c>
      <c r="AL1947" s="1" t="d">
        <v>2022-12-21</v>
      </c>
      <c r="AM1947" t="str">
        <f t="shared" si="30"/>
        <v>60305</v>
      </c>
      <c r="AQ1947" t="s">
        <v>9593</v>
      </c>
      <c r="AR1947" t="s">
        <v>4807</v>
      </c>
      <c r="AT1947" t="s">
        <v>447</v>
      </c>
      <c r="AU1947">
        <v>7087636700</v>
      </c>
      <c r="AV1947" t="s">
        <v>341</v>
      </c>
      <c r="AY1947" t="s">
        <v>342</v>
      </c>
      <c r="KW1947" t="s">
        <v>343</v>
      </c>
      <c r="KZ1947" t="s">
        <v>484</v>
      </c>
      <c r="LB1947" t="s">
        <v>500</v>
      </c>
      <c r="LR1947" s="1" t="d">
        <v>2022-12-21</v>
      </c>
    </row>
    <row r="1948" spans="1:330" x14ac:dyDescent="0.2">
      <c r="A1948">
        <v>1447723812</v>
      </c>
      <c r="B1948">
        <v>2</v>
      </c>
      <c r="D1948" t="s">
        <v>330</v>
      </c>
      <c r="E1948" t="s">
        <v>9594</v>
      </c>
      <c r="L1948" t="s">
        <v>330</v>
      </c>
      <c r="M1948">
        <v>6</v>
      </c>
      <c r="U1948" t="s">
        <v>9595</v>
      </c>
      <c r="W1948" t="s">
        <v>2135</v>
      </c>
      <c r="X1948" t="s">
        <v>410</v>
      </c>
      <c r="Y1948">
        <v>933086348</v>
      </c>
      <c r="Z1948" t="s">
        <v>335</v>
      </c>
      <c r="AA1948">
        <v>6614895309</v>
      </c>
      <c r="AC1948" t="s">
        <v>9595</v>
      </c>
      <c r="AE1948" t="s">
        <v>2135</v>
      </c>
      <c r="AF1948" t="s">
        <v>410</v>
      </c>
      <c r="AG1948">
        <v>933086348</v>
      </c>
      <c r="AH1948" t="s">
        <v>335</v>
      </c>
      <c r="AI1948">
        <v>6614895309</v>
      </c>
      <c r="AK1948" s="1" t="d">
        <v>2019-01-08</v>
      </c>
      <c r="AL1948" s="1" t="d">
        <v>2019-02-20</v>
      </c>
      <c r="AM1948" t="str">
        <f t="shared" si="30"/>
        <v>93308</v>
      </c>
      <c r="AQ1948" t="s">
        <v>9596</v>
      </c>
      <c r="AR1948" t="s">
        <v>9597</v>
      </c>
      <c r="AT1948" t="s">
        <v>447</v>
      </c>
      <c r="AU1948">
        <v>6614895309</v>
      </c>
      <c r="AV1948" t="s">
        <v>369</v>
      </c>
      <c r="AY1948" t="s">
        <v>342</v>
      </c>
      <c r="KW1948" t="s">
        <v>343</v>
      </c>
    </row>
    <row r="1949" spans="1:330" x14ac:dyDescent="0.2">
      <c r="A1949">
        <v>1528531837</v>
      </c>
      <c r="B1949">
        <v>2</v>
      </c>
      <c r="D1949" t="s">
        <v>330</v>
      </c>
      <c r="E1949" t="s">
        <v>9598</v>
      </c>
      <c r="L1949" t="s">
        <v>330</v>
      </c>
      <c r="M1949">
        <v>6</v>
      </c>
      <c r="U1949" t="s">
        <v>9581</v>
      </c>
      <c r="W1949" t="s">
        <v>2346</v>
      </c>
      <c r="X1949" t="s">
        <v>1300</v>
      </c>
      <c r="Y1949">
        <v>606405759</v>
      </c>
      <c r="Z1949" t="s">
        <v>335</v>
      </c>
      <c r="AC1949" t="s">
        <v>9599</v>
      </c>
      <c r="AE1949" t="s">
        <v>1260</v>
      </c>
      <c r="AF1949" t="s">
        <v>1300</v>
      </c>
      <c r="AG1949">
        <v>603022566</v>
      </c>
      <c r="AH1949" t="s">
        <v>335</v>
      </c>
      <c r="AI1949">
        <v>7085242250</v>
      </c>
      <c r="AK1949" s="1" t="d">
        <v>2019-01-09</v>
      </c>
      <c r="AL1949" s="1" t="d">
        <v>2023-07-06</v>
      </c>
      <c r="AM1949" t="str">
        <f t="shared" si="30"/>
        <v>60302</v>
      </c>
      <c r="AQ1949" t="s">
        <v>9593</v>
      </c>
      <c r="AR1949" t="s">
        <v>4807</v>
      </c>
      <c r="AS1949" t="s">
        <v>3008</v>
      </c>
      <c r="AT1949" t="s">
        <v>447</v>
      </c>
      <c r="AU1949">
        <v>7087636700</v>
      </c>
      <c r="AV1949" t="s">
        <v>351</v>
      </c>
      <c r="AY1949" t="s">
        <v>342</v>
      </c>
      <c r="KW1949" t="s">
        <v>343</v>
      </c>
      <c r="LR1949" s="1" t="d">
        <v>2023-07-06</v>
      </c>
    </row>
    <row r="1950" spans="1:330" x14ac:dyDescent="0.2">
      <c r="A1950">
        <v>1346713658</v>
      </c>
      <c r="B1950">
        <v>2</v>
      </c>
      <c r="D1950" t="s">
        <v>330</v>
      </c>
      <c r="E1950" t="s">
        <v>9600</v>
      </c>
      <c r="U1950" t="s">
        <v>9601</v>
      </c>
      <c r="W1950" t="s">
        <v>799</v>
      </c>
      <c r="X1950" t="s">
        <v>401</v>
      </c>
      <c r="Y1950">
        <v>752316090</v>
      </c>
      <c r="Z1950" t="s">
        <v>335</v>
      </c>
      <c r="AA1950">
        <v>4692795227</v>
      </c>
      <c r="AC1950" t="s">
        <v>9602</v>
      </c>
      <c r="AE1950" t="s">
        <v>1005</v>
      </c>
      <c r="AF1950" t="s">
        <v>401</v>
      </c>
      <c r="AG1950">
        <v>75402</v>
      </c>
      <c r="AH1950" t="s">
        <v>335</v>
      </c>
      <c r="AI1950">
        <v>4692795227</v>
      </c>
      <c r="AK1950" s="1" t="d">
        <v>2019-01-09</v>
      </c>
      <c r="AL1950" s="1" t="d">
        <v>2019-01-09</v>
      </c>
      <c r="AM1950" t="str">
        <f t="shared" si="30"/>
        <v>75402</v>
      </c>
      <c r="AQ1950" t="s">
        <v>9151</v>
      </c>
      <c r="AR1950" t="s">
        <v>9152</v>
      </c>
      <c r="AS1950" t="s">
        <v>9153</v>
      </c>
      <c r="AT1950" t="s">
        <v>2021</v>
      </c>
      <c r="AU1950">
        <v>2144788564</v>
      </c>
      <c r="AV1950" t="s">
        <v>341</v>
      </c>
      <c r="AY1950" t="s">
        <v>342</v>
      </c>
      <c r="KW1950" t="s">
        <v>342</v>
      </c>
      <c r="KX1950" t="s">
        <v>9603</v>
      </c>
      <c r="KY1950" t="s">
        <v>330</v>
      </c>
    </row>
    <row r="1951" spans="1:330" x14ac:dyDescent="0.2">
      <c r="A1951">
        <v>1023581279</v>
      </c>
      <c r="B1951">
        <v>2</v>
      </c>
      <c r="D1951" t="s">
        <v>330</v>
      </c>
      <c r="E1951" t="s">
        <v>9604</v>
      </c>
      <c r="U1951" t="s">
        <v>9605</v>
      </c>
      <c r="W1951" t="s">
        <v>996</v>
      </c>
      <c r="X1951" t="s">
        <v>500</v>
      </c>
      <c r="Y1951">
        <v>212301406</v>
      </c>
      <c r="Z1951" t="s">
        <v>335</v>
      </c>
      <c r="AA1951">
        <v>4104015312</v>
      </c>
      <c r="AB1951">
        <v>4104015306</v>
      </c>
      <c r="AC1951" t="s">
        <v>9605</v>
      </c>
      <c r="AE1951" t="s">
        <v>996</v>
      </c>
      <c r="AF1951" t="s">
        <v>500</v>
      </c>
      <c r="AG1951">
        <v>212301406</v>
      </c>
      <c r="AH1951" t="s">
        <v>335</v>
      </c>
      <c r="AI1951">
        <v>4104015312</v>
      </c>
      <c r="AJ1951">
        <v>4104015306</v>
      </c>
      <c r="AK1951" s="1" t="d">
        <v>2019-01-09</v>
      </c>
      <c r="AL1951" s="1" t="d">
        <v>2024-11-06</v>
      </c>
      <c r="AM1951" t="str">
        <f t="shared" si="30"/>
        <v>21230</v>
      </c>
      <c r="AQ1951" t="s">
        <v>1064</v>
      </c>
      <c r="AR1951" t="s">
        <v>9606</v>
      </c>
      <c r="AT1951" t="s">
        <v>350</v>
      </c>
      <c r="AU1951">
        <v>4104015312</v>
      </c>
      <c r="AV1951" t="s">
        <v>351</v>
      </c>
      <c r="AY1951" t="s">
        <v>342</v>
      </c>
      <c r="KW1951" t="s">
        <v>343</v>
      </c>
      <c r="LR1951" s="1" t="d">
        <v>2024-11-06</v>
      </c>
    </row>
    <row r="1952" spans="1:330" x14ac:dyDescent="0.2">
      <c r="A1952">
        <v>1871066159</v>
      </c>
      <c r="B1952">
        <v>2</v>
      </c>
      <c r="D1952" t="s">
        <v>330</v>
      </c>
      <c r="E1952" t="s">
        <v>9607</v>
      </c>
      <c r="L1952" t="s">
        <v>330</v>
      </c>
      <c r="M1952">
        <v>6</v>
      </c>
      <c r="U1952" t="s">
        <v>9608</v>
      </c>
      <c r="W1952" t="s">
        <v>8851</v>
      </c>
      <c r="X1952" t="s">
        <v>555</v>
      </c>
      <c r="Y1952">
        <v>680470100</v>
      </c>
      <c r="Z1952" t="s">
        <v>335</v>
      </c>
      <c r="AA1952">
        <v>4023853350</v>
      </c>
      <c r="AB1952">
        <v>4023850155</v>
      </c>
      <c r="AC1952" t="s">
        <v>9609</v>
      </c>
      <c r="AE1952" t="s">
        <v>9610</v>
      </c>
      <c r="AF1952" t="s">
        <v>555</v>
      </c>
      <c r="AG1952">
        <v>687333613</v>
      </c>
      <c r="AH1952" t="s">
        <v>335</v>
      </c>
      <c r="AI1952">
        <v>4026958100</v>
      </c>
      <c r="AK1952" s="1" t="d">
        <v>2019-01-09</v>
      </c>
      <c r="AL1952" s="1" t="d">
        <v>2025-06-19</v>
      </c>
      <c r="AM1952" t="str">
        <f t="shared" si="30"/>
        <v>68733</v>
      </c>
      <c r="AQ1952" t="s">
        <v>9611</v>
      </c>
      <c r="AR1952" t="s">
        <v>622</v>
      </c>
      <c r="AS1952" t="s">
        <v>1965</v>
      </c>
      <c r="AT1952" t="s">
        <v>447</v>
      </c>
      <c r="AU1952">
        <v>4023853083</v>
      </c>
      <c r="AV1952" t="s">
        <v>351</v>
      </c>
      <c r="AY1952" t="s">
        <v>343</v>
      </c>
      <c r="AZ1952" t="s">
        <v>341</v>
      </c>
      <c r="BC1952" t="s">
        <v>342</v>
      </c>
      <c r="KW1952" t="s">
        <v>343</v>
      </c>
      <c r="LR1952" s="1" t="d">
        <v>2025-06-19</v>
      </c>
    </row>
    <row r="1953" spans="1:330" x14ac:dyDescent="0.2">
      <c r="A1953">
        <v>1437622727</v>
      </c>
      <c r="B1953">
        <v>2</v>
      </c>
      <c r="D1953" t="s">
        <v>330</v>
      </c>
      <c r="E1953" t="s">
        <v>9612</v>
      </c>
      <c r="L1953" t="s">
        <v>330</v>
      </c>
      <c r="M1953">
        <v>6</v>
      </c>
      <c r="U1953" t="s">
        <v>9613</v>
      </c>
      <c r="V1953" t="s">
        <v>6082</v>
      </c>
      <c r="W1953" t="s">
        <v>1812</v>
      </c>
      <c r="X1953" t="s">
        <v>410</v>
      </c>
      <c r="Y1953">
        <v>914013608</v>
      </c>
      <c r="Z1953" t="s">
        <v>335</v>
      </c>
      <c r="AA1953">
        <v>8485708340</v>
      </c>
      <c r="AB1953">
        <v>8186476327</v>
      </c>
      <c r="AC1953" t="s">
        <v>9613</v>
      </c>
      <c r="AD1953" t="s">
        <v>6082</v>
      </c>
      <c r="AE1953" t="s">
        <v>1812</v>
      </c>
      <c r="AF1953" t="s">
        <v>410</v>
      </c>
      <c r="AG1953">
        <v>914013608</v>
      </c>
      <c r="AH1953" t="s">
        <v>335</v>
      </c>
      <c r="AI1953">
        <v>8485708340</v>
      </c>
      <c r="AJ1953">
        <v>8186476327</v>
      </c>
      <c r="AK1953" s="1" t="d">
        <v>2019-01-09</v>
      </c>
      <c r="AL1953" s="1" t="d">
        <v>2024-01-26</v>
      </c>
      <c r="AM1953" t="str">
        <f t="shared" si="30"/>
        <v>91401</v>
      </c>
      <c r="AQ1953" t="s">
        <v>9614</v>
      </c>
      <c r="AR1953" t="s">
        <v>9615</v>
      </c>
      <c r="AS1953" t="s">
        <v>6922</v>
      </c>
      <c r="AT1953" t="s">
        <v>9616</v>
      </c>
      <c r="AU1953">
        <v>8185708340</v>
      </c>
      <c r="AV1953" t="s">
        <v>351</v>
      </c>
      <c r="AY1953" t="s">
        <v>343</v>
      </c>
      <c r="AZ1953" t="s">
        <v>368</v>
      </c>
      <c r="BC1953" t="s">
        <v>342</v>
      </c>
      <c r="KW1953" t="s">
        <v>343</v>
      </c>
      <c r="KZ1953" t="s">
        <v>463</v>
      </c>
    </row>
    <row r="1954" spans="1:330" x14ac:dyDescent="0.2">
      <c r="A1954">
        <v>1942773213</v>
      </c>
      <c r="B1954">
        <v>2</v>
      </c>
      <c r="D1954" t="s">
        <v>330</v>
      </c>
      <c r="E1954" t="s">
        <v>9617</v>
      </c>
      <c r="U1954" t="s">
        <v>9618</v>
      </c>
      <c r="W1954" t="s">
        <v>9619</v>
      </c>
      <c r="X1954" t="s">
        <v>583</v>
      </c>
      <c r="Y1954">
        <v>714673809</v>
      </c>
      <c r="Z1954" t="s">
        <v>335</v>
      </c>
      <c r="AA1954">
        <v>3187699751</v>
      </c>
      <c r="AC1954" t="s">
        <v>9620</v>
      </c>
      <c r="AE1954" t="s">
        <v>2611</v>
      </c>
      <c r="AF1954" t="s">
        <v>583</v>
      </c>
      <c r="AG1954">
        <v>71360</v>
      </c>
      <c r="AH1954" t="s">
        <v>335</v>
      </c>
      <c r="AI1954">
        <v>3187178555</v>
      </c>
      <c r="AK1954" s="1" t="d">
        <v>2019-01-09</v>
      </c>
      <c r="AL1954" s="1" t="d">
        <v>2023-10-27</v>
      </c>
      <c r="AM1954" t="str">
        <f t="shared" si="30"/>
        <v>71360</v>
      </c>
      <c r="AQ1954" t="s">
        <v>9621</v>
      </c>
      <c r="AR1954" t="s">
        <v>3303</v>
      </c>
      <c r="AT1954" t="s">
        <v>483</v>
      </c>
      <c r="AU1954">
        <v>3187699751</v>
      </c>
      <c r="AV1954" t="s">
        <v>341</v>
      </c>
      <c r="AY1954" t="s">
        <v>342</v>
      </c>
      <c r="KW1954" t="s">
        <v>343</v>
      </c>
      <c r="LB1954" t="s">
        <v>597</v>
      </c>
      <c r="LR1954" s="1" t="d">
        <v>2023-07-28</v>
      </c>
    </row>
    <row r="1955" spans="1:330" x14ac:dyDescent="0.2">
      <c r="A1955">
        <v>1790258069</v>
      </c>
      <c r="B1955">
        <v>2</v>
      </c>
      <c r="D1955" t="s">
        <v>330</v>
      </c>
      <c r="E1955" t="s">
        <v>9622</v>
      </c>
      <c r="L1955" t="s">
        <v>330</v>
      </c>
      <c r="M1955">
        <v>6</v>
      </c>
      <c r="U1955" t="s">
        <v>9623</v>
      </c>
      <c r="W1955" t="s">
        <v>2113</v>
      </c>
      <c r="X1955" t="s">
        <v>430</v>
      </c>
      <c r="Y1955">
        <v>481210684</v>
      </c>
      <c r="Z1955" t="s">
        <v>335</v>
      </c>
      <c r="AA1955">
        <v>5868595866</v>
      </c>
      <c r="AB1955">
        <v>5868595867</v>
      </c>
      <c r="AC1955" t="s">
        <v>9624</v>
      </c>
      <c r="AE1955" t="s">
        <v>6297</v>
      </c>
      <c r="AF1955" t="s">
        <v>430</v>
      </c>
      <c r="AG1955">
        <v>480212147</v>
      </c>
      <c r="AH1955" t="s">
        <v>335</v>
      </c>
      <c r="AI1955">
        <v>5868595866</v>
      </c>
      <c r="AJ1955">
        <v>5868595867</v>
      </c>
      <c r="AK1955" s="1" t="d">
        <v>2019-01-09</v>
      </c>
      <c r="AL1955" s="1" t="d">
        <v>2019-08-17</v>
      </c>
      <c r="AM1955" t="str">
        <f t="shared" si="30"/>
        <v>48021</v>
      </c>
      <c r="AQ1955" t="s">
        <v>9625</v>
      </c>
      <c r="AR1955" t="s">
        <v>9626</v>
      </c>
      <c r="AS1955" t="s">
        <v>854</v>
      </c>
      <c r="AT1955" t="s">
        <v>9627</v>
      </c>
      <c r="AU1955">
        <v>5868595866</v>
      </c>
      <c r="AV1955" t="s">
        <v>351</v>
      </c>
      <c r="AY1955" t="s">
        <v>343</v>
      </c>
      <c r="AZ1955" t="s">
        <v>341</v>
      </c>
      <c r="BC1955" t="s">
        <v>342</v>
      </c>
      <c r="KW1955" t="s">
        <v>343</v>
      </c>
    </row>
    <row r="1956" spans="1:330" x14ac:dyDescent="0.2">
      <c r="A1956">
        <v>1902379159</v>
      </c>
      <c r="B1956">
        <v>2</v>
      </c>
      <c r="D1956" t="s">
        <v>330</v>
      </c>
      <c r="E1956" t="s">
        <v>9628</v>
      </c>
      <c r="U1956" t="s">
        <v>9629</v>
      </c>
      <c r="W1956" t="s">
        <v>878</v>
      </c>
      <c r="X1956" t="s">
        <v>1173</v>
      </c>
      <c r="Y1956">
        <v>557448648</v>
      </c>
      <c r="Z1956" t="s">
        <v>335</v>
      </c>
      <c r="AA1956">
        <v>2189991885</v>
      </c>
      <c r="AB1956">
        <v>2189991887</v>
      </c>
      <c r="AC1956" t="s">
        <v>9629</v>
      </c>
      <c r="AE1956" t="s">
        <v>878</v>
      </c>
      <c r="AF1956" t="s">
        <v>1173</v>
      </c>
      <c r="AG1956">
        <v>557448648</v>
      </c>
      <c r="AH1956" t="s">
        <v>335</v>
      </c>
      <c r="AI1956">
        <v>2189991885</v>
      </c>
      <c r="AJ1956">
        <v>2189991887</v>
      </c>
      <c r="AK1956" s="1" t="d">
        <v>2019-01-09</v>
      </c>
      <c r="AL1956" s="1" t="d">
        <v>2019-01-09</v>
      </c>
      <c r="AM1956" t="str">
        <f t="shared" si="30"/>
        <v>55744</v>
      </c>
      <c r="AQ1956" t="s">
        <v>9630</v>
      </c>
      <c r="AR1956" t="s">
        <v>2570</v>
      </c>
      <c r="AT1956" t="s">
        <v>9631</v>
      </c>
      <c r="AU1956">
        <v>2189991510</v>
      </c>
      <c r="AV1956" t="s">
        <v>351</v>
      </c>
      <c r="AY1956" t="s">
        <v>342</v>
      </c>
      <c r="DD1956">
        <v>288995200</v>
      </c>
      <c r="DE1956">
        <v>5</v>
      </c>
      <c r="DF1956" t="s">
        <v>1173</v>
      </c>
      <c r="KW1956" t="s">
        <v>342</v>
      </c>
      <c r="KX1956" t="s">
        <v>9632</v>
      </c>
      <c r="KY1956" t="s">
        <v>330</v>
      </c>
    </row>
    <row r="1957" spans="1:330" x14ac:dyDescent="0.2">
      <c r="A1957">
        <v>1679046908</v>
      </c>
      <c r="B1957">
        <v>2</v>
      </c>
      <c r="D1957" t="s">
        <v>330</v>
      </c>
      <c r="E1957" t="s">
        <v>9108</v>
      </c>
      <c r="L1957" t="s">
        <v>330</v>
      </c>
      <c r="M1957">
        <v>6</v>
      </c>
      <c r="U1957" t="s">
        <v>9633</v>
      </c>
      <c r="W1957" t="s">
        <v>1191</v>
      </c>
      <c r="X1957" t="s">
        <v>459</v>
      </c>
      <c r="Y1957">
        <v>532101650</v>
      </c>
      <c r="Z1957" t="s">
        <v>335</v>
      </c>
      <c r="AA1957">
        <v>4148741035</v>
      </c>
      <c r="AB1957">
        <v>4148741099</v>
      </c>
      <c r="AC1957" t="s">
        <v>9634</v>
      </c>
      <c r="AE1957" t="s">
        <v>9635</v>
      </c>
      <c r="AF1957" t="s">
        <v>459</v>
      </c>
      <c r="AG1957">
        <v>544012892</v>
      </c>
      <c r="AH1957" t="s">
        <v>335</v>
      </c>
      <c r="AI1957">
        <v>7153559573</v>
      </c>
      <c r="AJ1957">
        <v>7153559579</v>
      </c>
      <c r="AK1957" s="1" t="d">
        <v>2019-01-09</v>
      </c>
      <c r="AL1957" s="1" t="d">
        <v>2019-03-15</v>
      </c>
      <c r="AM1957" t="str">
        <f t="shared" si="30"/>
        <v>54401</v>
      </c>
      <c r="AQ1957" t="s">
        <v>614</v>
      </c>
      <c r="AR1957" t="s">
        <v>8431</v>
      </c>
      <c r="AS1957" t="s">
        <v>1851</v>
      </c>
      <c r="AT1957" t="s">
        <v>1426</v>
      </c>
      <c r="AU1957">
        <v>4144653706</v>
      </c>
      <c r="AV1957" t="s">
        <v>341</v>
      </c>
      <c r="AY1957" t="s">
        <v>342</v>
      </c>
      <c r="KW1957" t="s">
        <v>342</v>
      </c>
      <c r="KX1957" t="s">
        <v>9636</v>
      </c>
      <c r="KY1957" t="s">
        <v>330</v>
      </c>
    </row>
    <row r="1958" spans="1:330" x14ac:dyDescent="0.2">
      <c r="A1958">
        <v>1912470246</v>
      </c>
      <c r="B1958">
        <v>2</v>
      </c>
      <c r="D1958" t="s">
        <v>330</v>
      </c>
      <c r="E1958" t="s">
        <v>9637</v>
      </c>
      <c r="U1958" t="s">
        <v>9638</v>
      </c>
      <c r="W1958" t="s">
        <v>4701</v>
      </c>
      <c r="X1958" t="s">
        <v>2452</v>
      </c>
      <c r="Y1958">
        <v>833015519</v>
      </c>
      <c r="Z1958" t="s">
        <v>335</v>
      </c>
      <c r="AA1958">
        <v>4355577014</v>
      </c>
      <c r="AC1958" t="s">
        <v>9639</v>
      </c>
      <c r="AE1958" t="s">
        <v>9640</v>
      </c>
      <c r="AF1958" t="s">
        <v>772</v>
      </c>
      <c r="AG1958">
        <v>843371606</v>
      </c>
      <c r="AH1958" t="s">
        <v>335</v>
      </c>
      <c r="AI1958">
        <v>8013583365</v>
      </c>
      <c r="AK1958" s="1" t="d">
        <v>2019-01-09</v>
      </c>
      <c r="AL1958" s="1" t="d">
        <v>2019-11-01</v>
      </c>
      <c r="AM1958" t="str">
        <f t="shared" si="30"/>
        <v>84337</v>
      </c>
      <c r="AQ1958" t="s">
        <v>4494</v>
      </c>
      <c r="AR1958" t="s">
        <v>492</v>
      </c>
      <c r="AS1958" t="s">
        <v>1537</v>
      </c>
      <c r="AT1958" t="s">
        <v>1696</v>
      </c>
      <c r="AU1958">
        <v>8013583365</v>
      </c>
      <c r="AV1958" t="s">
        <v>341</v>
      </c>
      <c r="AY1958" t="s">
        <v>342</v>
      </c>
      <c r="DD1958" t="s">
        <v>5777</v>
      </c>
      <c r="DE1958">
        <v>1</v>
      </c>
      <c r="DG1958" t="s">
        <v>5777</v>
      </c>
      <c r="KW1958" t="s">
        <v>343</v>
      </c>
    </row>
    <row r="1959" spans="1:330" x14ac:dyDescent="0.2">
      <c r="A1959">
        <v>1356814529</v>
      </c>
      <c r="B1959">
        <v>2</v>
      </c>
      <c r="D1959" t="s">
        <v>330</v>
      </c>
      <c r="E1959" t="s">
        <v>9641</v>
      </c>
      <c r="U1959" t="s">
        <v>9642</v>
      </c>
      <c r="W1959" t="s">
        <v>9643</v>
      </c>
      <c r="X1959" t="s">
        <v>628</v>
      </c>
      <c r="Y1959">
        <v>443141529</v>
      </c>
      <c r="Z1959" t="s">
        <v>335</v>
      </c>
      <c r="AA1959">
        <v>9784739268</v>
      </c>
      <c r="AC1959" t="s">
        <v>9642</v>
      </c>
      <c r="AE1959" t="s">
        <v>9643</v>
      </c>
      <c r="AF1959" t="s">
        <v>628</v>
      </c>
      <c r="AG1959">
        <v>443141529</v>
      </c>
      <c r="AH1959" t="s">
        <v>335</v>
      </c>
      <c r="AI1959">
        <v>9784739268</v>
      </c>
      <c r="AK1959" s="1" t="d">
        <v>2019-01-09</v>
      </c>
      <c r="AL1959" s="1" t="d">
        <v>2020-12-09</v>
      </c>
      <c r="AM1959" t="str">
        <f t="shared" si="30"/>
        <v>44314</v>
      </c>
      <c r="AQ1959" t="s">
        <v>9644</v>
      </c>
      <c r="AR1959" t="s">
        <v>6441</v>
      </c>
      <c r="AS1959" t="s">
        <v>9645</v>
      </c>
      <c r="AT1959" t="s">
        <v>2355</v>
      </c>
      <c r="AU1959">
        <v>2342264125</v>
      </c>
      <c r="AV1959" t="s">
        <v>425</v>
      </c>
      <c r="AY1959" t="s">
        <v>342</v>
      </c>
      <c r="KW1959" t="s">
        <v>343</v>
      </c>
      <c r="LR1959" s="1" t="d">
        <v>2020-12-09</v>
      </c>
    </row>
    <row r="1960" spans="1:330" x14ac:dyDescent="0.2">
      <c r="A1960">
        <v>1154894483</v>
      </c>
      <c r="B1960">
        <v>2</v>
      </c>
      <c r="D1960" t="s">
        <v>330</v>
      </c>
      <c r="E1960" t="s">
        <v>9108</v>
      </c>
      <c r="L1960" t="s">
        <v>330</v>
      </c>
      <c r="M1960">
        <v>6</v>
      </c>
      <c r="U1960" t="s">
        <v>9633</v>
      </c>
      <c r="W1960" t="s">
        <v>1191</v>
      </c>
      <c r="X1960" t="s">
        <v>459</v>
      </c>
      <c r="Y1960">
        <v>532101650</v>
      </c>
      <c r="Z1960" t="s">
        <v>335</v>
      </c>
      <c r="AA1960">
        <v>4148741035</v>
      </c>
      <c r="AB1960">
        <v>4148741099</v>
      </c>
      <c r="AC1960" t="s">
        <v>9646</v>
      </c>
      <c r="AE1960" t="s">
        <v>9647</v>
      </c>
      <c r="AF1960" t="s">
        <v>459</v>
      </c>
      <c r="AG1960">
        <v>530972419</v>
      </c>
      <c r="AH1960" t="s">
        <v>335</v>
      </c>
      <c r="AI1960">
        <v>2622436700</v>
      </c>
      <c r="AJ1960">
        <v>2622436701</v>
      </c>
      <c r="AK1960" s="1" t="d">
        <v>2019-01-09</v>
      </c>
      <c r="AL1960" s="1" t="d">
        <v>2019-03-15</v>
      </c>
      <c r="AM1960" t="str">
        <f t="shared" si="30"/>
        <v>53097</v>
      </c>
      <c r="AQ1960" t="s">
        <v>614</v>
      </c>
      <c r="AR1960" t="s">
        <v>8431</v>
      </c>
      <c r="AS1960" t="s">
        <v>1851</v>
      </c>
      <c r="AT1960" t="s">
        <v>1426</v>
      </c>
      <c r="AU1960">
        <v>4144653706</v>
      </c>
      <c r="AV1960" t="s">
        <v>341</v>
      </c>
      <c r="AY1960" t="s">
        <v>342</v>
      </c>
      <c r="KW1960" t="s">
        <v>342</v>
      </c>
      <c r="KX1960" t="s">
        <v>9108</v>
      </c>
      <c r="KY1960" t="s">
        <v>330</v>
      </c>
    </row>
    <row r="1961" spans="1:330" x14ac:dyDescent="0.2">
      <c r="A1961">
        <v>1700359031</v>
      </c>
      <c r="B1961">
        <v>2</v>
      </c>
      <c r="D1961" t="s">
        <v>330</v>
      </c>
      <c r="E1961" t="s">
        <v>9108</v>
      </c>
      <c r="L1961" t="s">
        <v>330</v>
      </c>
      <c r="M1961">
        <v>6</v>
      </c>
      <c r="U1961" t="s">
        <v>9648</v>
      </c>
      <c r="W1961" t="s">
        <v>1191</v>
      </c>
      <c r="X1961" t="s">
        <v>459</v>
      </c>
      <c r="Y1961">
        <v>532114508</v>
      </c>
      <c r="Z1961" t="s">
        <v>335</v>
      </c>
      <c r="AA1961">
        <v>4145851303</v>
      </c>
      <c r="AB1961">
        <v>4145852809</v>
      </c>
      <c r="AC1961" t="s">
        <v>9648</v>
      </c>
      <c r="AE1961" t="s">
        <v>1191</v>
      </c>
      <c r="AF1961" t="s">
        <v>459</v>
      </c>
      <c r="AG1961">
        <v>532114508</v>
      </c>
      <c r="AH1961" t="s">
        <v>335</v>
      </c>
      <c r="AI1961">
        <v>4145851303</v>
      </c>
      <c r="AJ1961">
        <v>4145852809</v>
      </c>
      <c r="AK1961" s="1" t="d">
        <v>2019-01-09</v>
      </c>
      <c r="AL1961" s="1" t="d">
        <v>2019-03-15</v>
      </c>
      <c r="AM1961" t="str">
        <f t="shared" si="30"/>
        <v>53211</v>
      </c>
      <c r="AQ1961" t="s">
        <v>614</v>
      </c>
      <c r="AR1961" t="s">
        <v>8431</v>
      </c>
      <c r="AS1961" t="s">
        <v>1851</v>
      </c>
      <c r="AT1961" t="s">
        <v>1426</v>
      </c>
      <c r="AU1961">
        <v>4144653706</v>
      </c>
      <c r="AV1961" t="s">
        <v>341</v>
      </c>
      <c r="AY1961" t="s">
        <v>342</v>
      </c>
      <c r="DD1961" t="s">
        <v>9649</v>
      </c>
      <c r="DE1961">
        <v>1</v>
      </c>
      <c r="DF1961" t="s">
        <v>459</v>
      </c>
      <c r="DG1961" t="s">
        <v>1285</v>
      </c>
      <c r="KW1961" t="s">
        <v>342</v>
      </c>
      <c r="KX1961" t="s">
        <v>9108</v>
      </c>
      <c r="KY1961" t="s">
        <v>330</v>
      </c>
    </row>
    <row r="1962" spans="1:330" x14ac:dyDescent="0.2">
      <c r="A1962">
        <v>1285107466</v>
      </c>
      <c r="B1962">
        <v>2</v>
      </c>
      <c r="D1962" t="s">
        <v>330</v>
      </c>
      <c r="E1962" t="s">
        <v>9650</v>
      </c>
      <c r="U1962" t="s">
        <v>9651</v>
      </c>
      <c r="W1962" t="s">
        <v>9652</v>
      </c>
      <c r="X1962" t="s">
        <v>357</v>
      </c>
      <c r="Y1962">
        <v>36527</v>
      </c>
      <c r="Z1962" t="s">
        <v>335</v>
      </c>
      <c r="AA1962">
        <v>2515505025</v>
      </c>
      <c r="AC1962" t="s">
        <v>9653</v>
      </c>
      <c r="AE1962" t="s">
        <v>9654</v>
      </c>
      <c r="AF1962" t="s">
        <v>659</v>
      </c>
      <c r="AG1962">
        <v>39563</v>
      </c>
      <c r="AH1962" t="s">
        <v>335</v>
      </c>
      <c r="AI1962">
        <v>2284605333</v>
      </c>
      <c r="AK1962" s="1" t="d">
        <v>2019-01-09</v>
      </c>
      <c r="AL1962" s="1" t="d">
        <v>2019-01-09</v>
      </c>
      <c r="AM1962" t="str">
        <f t="shared" si="30"/>
        <v>39563</v>
      </c>
      <c r="AQ1962" t="s">
        <v>3129</v>
      </c>
      <c r="AR1962" t="s">
        <v>9655</v>
      </c>
      <c r="AT1962" t="s">
        <v>751</v>
      </c>
      <c r="AU1962">
        <v>2515505025</v>
      </c>
      <c r="AV1962" t="s">
        <v>341</v>
      </c>
      <c r="AY1962" t="s">
        <v>342</v>
      </c>
      <c r="KW1962" t="s">
        <v>343</v>
      </c>
      <c r="LB1962" t="s">
        <v>655</v>
      </c>
    </row>
    <row r="1963" spans="1:330" x14ac:dyDescent="0.2">
      <c r="A1963">
        <v>1750854022</v>
      </c>
      <c r="B1963">
        <v>2</v>
      </c>
      <c r="D1963" t="s">
        <v>330</v>
      </c>
      <c r="E1963" t="s">
        <v>9656</v>
      </c>
      <c r="L1963" t="s">
        <v>330</v>
      </c>
      <c r="M1963">
        <v>6</v>
      </c>
      <c r="U1963" t="s">
        <v>9657</v>
      </c>
      <c r="W1963" t="s">
        <v>9658</v>
      </c>
      <c r="X1963" t="s">
        <v>401</v>
      </c>
      <c r="Y1963">
        <v>780163210</v>
      </c>
      <c r="Z1963" t="s">
        <v>335</v>
      </c>
      <c r="AA1963">
        <v>8304555071</v>
      </c>
      <c r="AB1963">
        <v>8304555073</v>
      </c>
      <c r="AC1963" t="s">
        <v>9657</v>
      </c>
      <c r="AE1963" t="s">
        <v>9658</v>
      </c>
      <c r="AF1963" t="s">
        <v>401</v>
      </c>
      <c r="AG1963">
        <v>780163210</v>
      </c>
      <c r="AH1963" t="s">
        <v>335</v>
      </c>
      <c r="AI1963">
        <v>8304555071</v>
      </c>
      <c r="AJ1963">
        <v>8304555073</v>
      </c>
      <c r="AK1963" s="1" t="d">
        <v>2019-01-09</v>
      </c>
      <c r="AL1963" s="1" t="d">
        <v>2024-04-09</v>
      </c>
      <c r="AM1963" t="str">
        <f t="shared" si="30"/>
        <v>78016</v>
      </c>
      <c r="AQ1963" t="s">
        <v>9659</v>
      </c>
      <c r="AR1963" t="s">
        <v>9660</v>
      </c>
      <c r="AT1963" t="s">
        <v>9661</v>
      </c>
      <c r="AU1963">
        <v>8304555071</v>
      </c>
      <c r="AV1963" t="s">
        <v>341</v>
      </c>
      <c r="AY1963" t="s">
        <v>342</v>
      </c>
      <c r="KW1963" t="s">
        <v>343</v>
      </c>
      <c r="LB1963" t="s">
        <v>597</v>
      </c>
      <c r="LR1963" s="1" t="d">
        <v>2024-04-09</v>
      </c>
    </row>
    <row r="1964" spans="1:330" x14ac:dyDescent="0.2">
      <c r="A1964">
        <v>1972076263</v>
      </c>
      <c r="B1964">
        <v>2</v>
      </c>
      <c r="D1964" t="s">
        <v>330</v>
      </c>
      <c r="E1964" t="s">
        <v>634</v>
      </c>
      <c r="L1964" t="s">
        <v>330</v>
      </c>
      <c r="M1964">
        <v>6</v>
      </c>
      <c r="U1964" t="s">
        <v>635</v>
      </c>
      <c r="W1964" t="s">
        <v>636</v>
      </c>
      <c r="X1964" t="s">
        <v>410</v>
      </c>
      <c r="Y1964">
        <v>902484400</v>
      </c>
      <c r="Z1964" t="s">
        <v>335</v>
      </c>
      <c r="AA1964">
        <v>3238605241</v>
      </c>
      <c r="AC1964" t="s">
        <v>9662</v>
      </c>
      <c r="AE1964" t="s">
        <v>3234</v>
      </c>
      <c r="AF1964" t="s">
        <v>382</v>
      </c>
      <c r="AG1964">
        <v>334013421</v>
      </c>
      <c r="AH1964" t="s">
        <v>335</v>
      </c>
      <c r="AI1964">
        <v>5612848185</v>
      </c>
      <c r="AJ1964">
        <v>8557568570</v>
      </c>
      <c r="AK1964" s="1" t="d">
        <v>2019-01-09</v>
      </c>
      <c r="AL1964" s="1" t="d">
        <v>2021-02-26</v>
      </c>
      <c r="AM1964" t="str">
        <f t="shared" si="30"/>
        <v>33401</v>
      </c>
      <c r="AQ1964" t="s">
        <v>641</v>
      </c>
      <c r="AR1964" t="s">
        <v>642</v>
      </c>
      <c r="AT1964" t="s">
        <v>643</v>
      </c>
      <c r="AU1964">
        <v>3238605241</v>
      </c>
      <c r="AV1964" t="s">
        <v>341</v>
      </c>
      <c r="AY1964" t="s">
        <v>343</v>
      </c>
      <c r="AZ1964" t="s">
        <v>434</v>
      </c>
      <c r="BC1964" t="s">
        <v>343</v>
      </c>
      <c r="BD1964" t="s">
        <v>351</v>
      </c>
      <c r="BG1964" t="s">
        <v>342</v>
      </c>
      <c r="KW1964" t="s">
        <v>343</v>
      </c>
      <c r="LR1964" s="1" t="d">
        <v>2021-02-26</v>
      </c>
    </row>
    <row r="1965" spans="1:330" x14ac:dyDescent="0.2">
      <c r="A1965">
        <v>1568935757</v>
      </c>
      <c r="B1965">
        <v>2</v>
      </c>
      <c r="D1965" t="s">
        <v>330</v>
      </c>
      <c r="E1965" t="s">
        <v>9663</v>
      </c>
      <c r="U1965" t="s">
        <v>9664</v>
      </c>
      <c r="W1965" t="s">
        <v>9665</v>
      </c>
      <c r="X1965" t="s">
        <v>373</v>
      </c>
      <c r="Y1965">
        <v>31064</v>
      </c>
      <c r="Z1965" t="s">
        <v>335</v>
      </c>
      <c r="AA1965">
        <v>7624357019</v>
      </c>
      <c r="AB1965">
        <v>7624357020</v>
      </c>
      <c r="AC1965" t="s">
        <v>9664</v>
      </c>
      <c r="AE1965" t="s">
        <v>9665</v>
      </c>
      <c r="AF1965" t="s">
        <v>373</v>
      </c>
      <c r="AG1965">
        <v>31064</v>
      </c>
      <c r="AH1965" t="s">
        <v>335</v>
      </c>
      <c r="AI1965">
        <v>7624357019</v>
      </c>
      <c r="AJ1965">
        <v>7624357020</v>
      </c>
      <c r="AK1965" s="1" t="d">
        <v>2019-01-10</v>
      </c>
      <c r="AL1965" s="1" t="d">
        <v>2019-01-10</v>
      </c>
      <c r="AM1965" t="str">
        <f t="shared" si="30"/>
        <v>31064</v>
      </c>
      <c r="AQ1965" t="s">
        <v>3296</v>
      </c>
      <c r="AR1965" t="s">
        <v>1335</v>
      </c>
      <c r="AT1965" t="s">
        <v>751</v>
      </c>
      <c r="AU1965">
        <v>7705709362</v>
      </c>
      <c r="AV1965" t="s">
        <v>351</v>
      </c>
      <c r="AY1965" t="s">
        <v>342</v>
      </c>
      <c r="KW1965" t="s">
        <v>343</v>
      </c>
      <c r="KZ1965" t="s">
        <v>463</v>
      </c>
      <c r="LB1965" t="s">
        <v>597</v>
      </c>
    </row>
    <row r="1966" spans="1:330" x14ac:dyDescent="0.2">
      <c r="A1966">
        <v>1548733769</v>
      </c>
      <c r="B1966">
        <v>2</v>
      </c>
      <c r="D1966" t="s">
        <v>330</v>
      </c>
      <c r="E1966" t="s">
        <v>9666</v>
      </c>
      <c r="L1966" t="s">
        <v>330</v>
      </c>
      <c r="M1966">
        <v>6</v>
      </c>
      <c r="U1966" t="s">
        <v>9667</v>
      </c>
      <c r="W1966" t="s">
        <v>2425</v>
      </c>
      <c r="X1966" t="s">
        <v>357</v>
      </c>
      <c r="Y1966">
        <v>352468072</v>
      </c>
      <c r="Z1966" t="s">
        <v>335</v>
      </c>
      <c r="AA1966">
        <v>4043891300</v>
      </c>
      <c r="AB1966">
        <v>8663283491</v>
      </c>
      <c r="AC1966" t="s">
        <v>9668</v>
      </c>
      <c r="AE1966" t="s">
        <v>9669</v>
      </c>
      <c r="AF1966" t="s">
        <v>1333</v>
      </c>
      <c r="AG1966">
        <v>630262023</v>
      </c>
      <c r="AH1966" t="s">
        <v>335</v>
      </c>
      <c r="AI1966">
        <v>8668604179</v>
      </c>
      <c r="AJ1966">
        <v>8663283491</v>
      </c>
      <c r="AK1966" s="1" t="d">
        <v>2019-01-10</v>
      </c>
      <c r="AL1966" s="1" t="d">
        <v>2019-03-06</v>
      </c>
      <c r="AM1966" t="str">
        <f t="shared" si="30"/>
        <v>63026</v>
      </c>
      <c r="AQ1966" t="s">
        <v>9670</v>
      </c>
      <c r="AR1966" t="s">
        <v>3679</v>
      </c>
      <c r="AT1966" t="s">
        <v>9671</v>
      </c>
      <c r="AU1966">
        <v>4047275750</v>
      </c>
      <c r="AV1966" t="s">
        <v>369</v>
      </c>
      <c r="AY1966" t="s">
        <v>342</v>
      </c>
      <c r="KW1966" t="s">
        <v>343</v>
      </c>
    </row>
    <row r="1967" spans="1:330" x14ac:dyDescent="0.2">
      <c r="A1967">
        <v>1508339672</v>
      </c>
      <c r="B1967">
        <v>2</v>
      </c>
      <c r="D1967" t="s">
        <v>330</v>
      </c>
      <c r="E1967" t="s">
        <v>9637</v>
      </c>
      <c r="U1967" t="s">
        <v>9638</v>
      </c>
      <c r="W1967" t="s">
        <v>4701</v>
      </c>
      <c r="X1967" t="s">
        <v>2452</v>
      </c>
      <c r="Y1967">
        <v>833015519</v>
      </c>
      <c r="Z1967" t="s">
        <v>335</v>
      </c>
      <c r="AA1967">
        <v>8013583365</v>
      </c>
      <c r="AB1967">
        <v>2085675622</v>
      </c>
      <c r="AC1967" t="s">
        <v>9672</v>
      </c>
      <c r="AE1967" t="s">
        <v>9673</v>
      </c>
      <c r="AF1967" t="s">
        <v>2452</v>
      </c>
      <c r="AG1967">
        <v>836232701</v>
      </c>
      <c r="AH1967" t="s">
        <v>335</v>
      </c>
      <c r="AI1967">
        <v>8013583365</v>
      </c>
      <c r="AJ1967">
        <v>2085675622</v>
      </c>
      <c r="AK1967" s="1" t="d">
        <v>2019-01-10</v>
      </c>
      <c r="AL1967" s="1" t="d">
        <v>2019-01-10</v>
      </c>
      <c r="AM1967" t="str">
        <f t="shared" si="30"/>
        <v>83623</v>
      </c>
      <c r="AQ1967" t="s">
        <v>4494</v>
      </c>
      <c r="AR1967" t="s">
        <v>492</v>
      </c>
      <c r="AS1967" t="s">
        <v>1537</v>
      </c>
      <c r="AT1967" t="s">
        <v>1696</v>
      </c>
      <c r="AU1967">
        <v>8013583365</v>
      </c>
      <c r="AV1967" t="s">
        <v>341</v>
      </c>
      <c r="AY1967" t="s">
        <v>342</v>
      </c>
      <c r="KW1967" t="s">
        <v>343</v>
      </c>
    </row>
    <row r="1968" spans="1:330" x14ac:dyDescent="0.2">
      <c r="A1968">
        <v>1114490281</v>
      </c>
      <c r="B1968">
        <v>2</v>
      </c>
      <c r="D1968" t="s">
        <v>330</v>
      </c>
      <c r="E1968" t="s">
        <v>9674</v>
      </c>
      <c r="U1968" t="s">
        <v>9675</v>
      </c>
      <c r="W1968" t="s">
        <v>9676</v>
      </c>
      <c r="X1968" t="s">
        <v>365</v>
      </c>
      <c r="Y1968">
        <v>80841520</v>
      </c>
      <c r="Z1968" t="s">
        <v>335</v>
      </c>
      <c r="AA1968">
        <v>8563091212</v>
      </c>
      <c r="AC1968" t="s">
        <v>9675</v>
      </c>
      <c r="AE1968" t="s">
        <v>9676</v>
      </c>
      <c r="AF1968" t="s">
        <v>365</v>
      </c>
      <c r="AG1968">
        <v>80841520</v>
      </c>
      <c r="AH1968" t="s">
        <v>335</v>
      </c>
      <c r="AI1968">
        <v>8563091212</v>
      </c>
      <c r="AK1968" s="1" t="d">
        <v>2019-01-10</v>
      </c>
      <c r="AL1968" s="1" t="d">
        <v>2019-01-10</v>
      </c>
      <c r="AM1968" t="str">
        <f t="shared" si="30"/>
        <v>08084</v>
      </c>
      <c r="AQ1968" t="s">
        <v>9677</v>
      </c>
      <c r="AR1968" t="s">
        <v>4920</v>
      </c>
      <c r="AT1968" t="s">
        <v>751</v>
      </c>
      <c r="AU1968">
        <v>8563091212</v>
      </c>
      <c r="AV1968" t="s">
        <v>341</v>
      </c>
      <c r="AY1968" t="s">
        <v>342</v>
      </c>
      <c r="DD1968" t="s">
        <v>9678</v>
      </c>
      <c r="DE1968">
        <v>1</v>
      </c>
      <c r="DF1968" t="s">
        <v>365</v>
      </c>
      <c r="DG1968" t="s">
        <v>9679</v>
      </c>
      <c r="KW1968" t="s">
        <v>343</v>
      </c>
      <c r="KZ1968" t="s">
        <v>463</v>
      </c>
      <c r="LB1968" t="s">
        <v>597</v>
      </c>
    </row>
    <row r="1969" spans="1:330" x14ac:dyDescent="0.2">
      <c r="A1969">
        <v>1396218483</v>
      </c>
      <c r="B1969">
        <v>2</v>
      </c>
      <c r="D1969" t="s">
        <v>330</v>
      </c>
      <c r="E1969" t="s">
        <v>9680</v>
      </c>
      <c r="U1969" t="s">
        <v>9681</v>
      </c>
      <c r="W1969" t="s">
        <v>9682</v>
      </c>
      <c r="X1969" t="s">
        <v>620</v>
      </c>
      <c r="Y1969">
        <v>723352150</v>
      </c>
      <c r="Z1969" t="s">
        <v>335</v>
      </c>
      <c r="AA1969">
        <v>8705819029</v>
      </c>
      <c r="AC1969" t="s">
        <v>9681</v>
      </c>
      <c r="AE1969" t="s">
        <v>9682</v>
      </c>
      <c r="AF1969" t="s">
        <v>620</v>
      </c>
      <c r="AG1969">
        <v>723352150</v>
      </c>
      <c r="AH1969" t="s">
        <v>335</v>
      </c>
      <c r="AI1969">
        <v>8705819029</v>
      </c>
      <c r="AK1969" s="1" t="d">
        <v>2019-01-10</v>
      </c>
      <c r="AL1969" s="1" t="d">
        <v>2023-12-28</v>
      </c>
      <c r="AM1969" t="str">
        <f t="shared" si="30"/>
        <v>72335</v>
      </c>
      <c r="AQ1969" t="s">
        <v>8823</v>
      </c>
      <c r="AR1969" t="s">
        <v>775</v>
      </c>
      <c r="AT1969" t="s">
        <v>350</v>
      </c>
      <c r="AU1969">
        <v>8705887182</v>
      </c>
      <c r="AV1969" t="s">
        <v>341</v>
      </c>
      <c r="AY1969" t="s">
        <v>342</v>
      </c>
      <c r="DD1969" t="s">
        <v>9683</v>
      </c>
      <c r="DE1969">
        <v>1</v>
      </c>
      <c r="DF1969" t="s">
        <v>620</v>
      </c>
      <c r="DG1969" t="s">
        <v>9684</v>
      </c>
      <c r="DH1969">
        <v>426379</v>
      </c>
      <c r="DI1969">
        <v>1</v>
      </c>
      <c r="DK1969" t="s">
        <v>418</v>
      </c>
      <c r="KW1969" t="s">
        <v>343</v>
      </c>
      <c r="KZ1969" t="s">
        <v>484</v>
      </c>
      <c r="LB1969" t="s">
        <v>485</v>
      </c>
      <c r="LR1969" s="1" t="d">
        <v>2023-12-28</v>
      </c>
    </row>
    <row r="1970" spans="1:330" x14ac:dyDescent="0.2">
      <c r="A1970">
        <v>1043783285</v>
      </c>
      <c r="B1970">
        <v>2</v>
      </c>
      <c r="D1970" t="s">
        <v>330</v>
      </c>
      <c r="E1970" t="s">
        <v>9685</v>
      </c>
      <c r="U1970" t="s">
        <v>9686</v>
      </c>
      <c r="W1970" t="s">
        <v>9687</v>
      </c>
      <c r="X1970" t="s">
        <v>430</v>
      </c>
      <c r="Y1970">
        <v>484391840</v>
      </c>
      <c r="Z1970" t="s">
        <v>335</v>
      </c>
      <c r="AA1970">
        <v>8103446422</v>
      </c>
      <c r="AB1970">
        <v>8103446421</v>
      </c>
      <c r="AC1970" t="s">
        <v>9686</v>
      </c>
      <c r="AE1970" t="s">
        <v>9687</v>
      </c>
      <c r="AF1970" t="s">
        <v>430</v>
      </c>
      <c r="AG1970">
        <v>484391840</v>
      </c>
      <c r="AH1970" t="s">
        <v>335</v>
      </c>
      <c r="AI1970">
        <v>8103446422</v>
      </c>
      <c r="AJ1970">
        <v>8103446421</v>
      </c>
      <c r="AK1970" s="1" t="d">
        <v>2019-01-10</v>
      </c>
      <c r="AL1970" s="1" t="d">
        <v>2023-09-20</v>
      </c>
      <c r="AM1970" t="str">
        <f t="shared" si="30"/>
        <v>48439</v>
      </c>
      <c r="AQ1970" t="s">
        <v>1220</v>
      </c>
      <c r="AR1970" t="s">
        <v>1964</v>
      </c>
      <c r="AS1970" t="s">
        <v>3008</v>
      </c>
      <c r="AT1970" t="s">
        <v>602</v>
      </c>
      <c r="AU1970">
        <v>8103446422</v>
      </c>
      <c r="AV1970" t="s">
        <v>351</v>
      </c>
      <c r="AY1970" t="s">
        <v>342</v>
      </c>
      <c r="DD1970" t="s">
        <v>9688</v>
      </c>
      <c r="DE1970">
        <v>1</v>
      </c>
      <c r="DG1970" t="s">
        <v>5140</v>
      </c>
      <c r="KW1970" t="s">
        <v>343</v>
      </c>
      <c r="KZ1970" t="s">
        <v>463</v>
      </c>
      <c r="LB1970" t="s">
        <v>597</v>
      </c>
      <c r="LR1970" s="1" t="d">
        <v>2023-09-20</v>
      </c>
    </row>
    <row r="1971" spans="1:330" x14ac:dyDescent="0.2">
      <c r="A1971">
        <v>1720551914</v>
      </c>
      <c r="B1971">
        <v>2</v>
      </c>
      <c r="D1971" t="s">
        <v>330</v>
      </c>
      <c r="E1971" t="s">
        <v>9689</v>
      </c>
      <c r="L1971" t="s">
        <v>330</v>
      </c>
      <c r="M1971">
        <v>6</v>
      </c>
      <c r="U1971" t="s">
        <v>9690</v>
      </c>
      <c r="W1971" t="s">
        <v>1872</v>
      </c>
      <c r="X1971" t="s">
        <v>1300</v>
      </c>
      <c r="Y1971">
        <v>605462124</v>
      </c>
      <c r="Z1971" t="s">
        <v>335</v>
      </c>
      <c r="AC1971" t="s">
        <v>9690</v>
      </c>
      <c r="AE1971" t="s">
        <v>1872</v>
      </c>
      <c r="AF1971" t="s">
        <v>1300</v>
      </c>
      <c r="AG1971">
        <v>605462124</v>
      </c>
      <c r="AH1971" t="s">
        <v>335</v>
      </c>
      <c r="AI1971">
        <v>7085713761</v>
      </c>
      <c r="AJ1971">
        <v>7084384640</v>
      </c>
      <c r="AK1971" s="1" t="d">
        <v>2019-01-10</v>
      </c>
      <c r="AL1971" s="1" t="d">
        <v>2020-07-14</v>
      </c>
      <c r="AM1971" t="str">
        <f t="shared" si="30"/>
        <v>60546</v>
      </c>
      <c r="AQ1971" t="s">
        <v>482</v>
      </c>
      <c r="AR1971" t="s">
        <v>1282</v>
      </c>
      <c r="AS1971" t="s">
        <v>1096</v>
      </c>
      <c r="AT1971" t="s">
        <v>564</v>
      </c>
      <c r="AU1971">
        <v>7085713761</v>
      </c>
      <c r="AV1971" t="s">
        <v>341</v>
      </c>
      <c r="AY1971" t="s">
        <v>342</v>
      </c>
      <c r="KW1971" t="s">
        <v>343</v>
      </c>
      <c r="LR1971" s="1" t="d">
        <v>2020-07-14</v>
      </c>
    </row>
    <row r="1972" spans="1:330" x14ac:dyDescent="0.2">
      <c r="A1972">
        <v>1639642820</v>
      </c>
      <c r="B1972">
        <v>2</v>
      </c>
      <c r="D1972" t="s">
        <v>330</v>
      </c>
      <c r="E1972" t="s">
        <v>9691</v>
      </c>
      <c r="L1972" t="s">
        <v>330</v>
      </c>
      <c r="M1972">
        <v>6</v>
      </c>
      <c r="U1972" t="s">
        <v>9692</v>
      </c>
      <c r="W1972" t="s">
        <v>3684</v>
      </c>
      <c r="X1972" t="s">
        <v>540</v>
      </c>
      <c r="Y1972">
        <v>667622546</v>
      </c>
      <c r="Z1972" t="s">
        <v>335</v>
      </c>
      <c r="AA1972">
        <v>6202319873</v>
      </c>
      <c r="AB1972">
        <v>6202315062</v>
      </c>
      <c r="AC1972" t="s">
        <v>9693</v>
      </c>
      <c r="AE1972" t="s">
        <v>9694</v>
      </c>
      <c r="AF1972" t="s">
        <v>540</v>
      </c>
      <c r="AG1972">
        <v>667013026</v>
      </c>
      <c r="AH1972" t="s">
        <v>335</v>
      </c>
      <c r="AI1972">
        <v>6202237075</v>
      </c>
      <c r="AJ1972">
        <v>6202237050</v>
      </c>
      <c r="AK1972" s="1" t="d">
        <v>2019-01-10</v>
      </c>
      <c r="AL1972" s="1" t="d">
        <v>2023-04-17</v>
      </c>
      <c r="AM1972" t="str">
        <f t="shared" si="30"/>
        <v>66701</v>
      </c>
      <c r="AQ1972" t="s">
        <v>3687</v>
      </c>
      <c r="AR1972" t="s">
        <v>3688</v>
      </c>
      <c r="AT1972" t="s">
        <v>9695</v>
      </c>
      <c r="AU1972">
        <v>6202319873</v>
      </c>
      <c r="AV1972" t="s">
        <v>341</v>
      </c>
      <c r="AY1972" t="s">
        <v>342</v>
      </c>
      <c r="KW1972" t="s">
        <v>343</v>
      </c>
      <c r="LR1972" s="1" t="d">
        <v>2023-04-17</v>
      </c>
    </row>
    <row r="1973" spans="1:330" x14ac:dyDescent="0.2">
      <c r="A1973">
        <v>1275006355</v>
      </c>
      <c r="B1973">
        <v>2</v>
      </c>
      <c r="D1973" t="s">
        <v>330</v>
      </c>
      <c r="E1973" t="s">
        <v>9696</v>
      </c>
      <c r="U1973" t="s">
        <v>9697</v>
      </c>
      <c r="W1973" t="s">
        <v>1841</v>
      </c>
      <c r="X1973" t="s">
        <v>1203</v>
      </c>
      <c r="Y1973">
        <v>278933888</v>
      </c>
      <c r="Z1973" t="s">
        <v>335</v>
      </c>
      <c r="AA1973">
        <v>2522934177</v>
      </c>
      <c r="AB1973">
        <v>2522934180</v>
      </c>
      <c r="AC1973" t="s">
        <v>9697</v>
      </c>
      <c r="AE1973" t="s">
        <v>1841</v>
      </c>
      <c r="AF1973" t="s">
        <v>1203</v>
      </c>
      <c r="AG1973">
        <v>278933888</v>
      </c>
      <c r="AH1973" t="s">
        <v>335</v>
      </c>
      <c r="AI1973">
        <v>2522934177</v>
      </c>
      <c r="AJ1973">
        <v>2522934180</v>
      </c>
      <c r="AK1973" s="1" t="d">
        <v>2019-01-10</v>
      </c>
      <c r="AL1973" s="1" t="d">
        <v>2019-01-10</v>
      </c>
      <c r="AM1973" t="str">
        <f t="shared" si="30"/>
        <v>27893</v>
      </c>
      <c r="AQ1973" t="s">
        <v>9698</v>
      </c>
      <c r="AR1973" t="s">
        <v>9699</v>
      </c>
      <c r="AS1973" t="s">
        <v>9700</v>
      </c>
      <c r="AT1973" t="s">
        <v>386</v>
      </c>
      <c r="AU1973">
        <v>2522934177</v>
      </c>
      <c r="AV1973" t="s">
        <v>351</v>
      </c>
      <c r="AY1973" t="s">
        <v>342</v>
      </c>
      <c r="KW1973" t="s">
        <v>343</v>
      </c>
    </row>
    <row r="1974" spans="1:330" x14ac:dyDescent="0.2">
      <c r="A1974">
        <v>1144793357</v>
      </c>
      <c r="B1974">
        <v>2</v>
      </c>
      <c r="D1974" t="s">
        <v>330</v>
      </c>
      <c r="E1974" t="s">
        <v>9701</v>
      </c>
      <c r="L1974" t="s">
        <v>330</v>
      </c>
      <c r="M1974">
        <v>6</v>
      </c>
      <c r="U1974" t="s">
        <v>9702</v>
      </c>
      <c r="W1974" t="s">
        <v>9703</v>
      </c>
      <c r="X1974" t="s">
        <v>401</v>
      </c>
      <c r="Y1974">
        <v>790120016</v>
      </c>
      <c r="Z1974" t="s">
        <v>335</v>
      </c>
      <c r="AA1974">
        <v>8063109853</v>
      </c>
      <c r="AB1974">
        <v>8063109854</v>
      </c>
      <c r="AC1974" t="s">
        <v>9704</v>
      </c>
      <c r="AE1974" t="s">
        <v>3597</v>
      </c>
      <c r="AF1974" t="s">
        <v>401</v>
      </c>
      <c r="AG1974">
        <v>79124</v>
      </c>
      <c r="AH1974" t="s">
        <v>335</v>
      </c>
      <c r="AI1974">
        <v>8063109853</v>
      </c>
      <c r="AJ1974">
        <v>8063109854</v>
      </c>
      <c r="AK1974" s="1" t="d">
        <v>2019-01-10</v>
      </c>
      <c r="AL1974" s="1" t="d">
        <v>2022-07-18</v>
      </c>
      <c r="AM1974" t="str">
        <f t="shared" si="30"/>
        <v>79124</v>
      </c>
      <c r="AQ1974" t="s">
        <v>9705</v>
      </c>
      <c r="AR1974" t="s">
        <v>9706</v>
      </c>
      <c r="AS1974" t="s">
        <v>1675</v>
      </c>
      <c r="AT1974" t="s">
        <v>350</v>
      </c>
      <c r="AU1974">
        <v>8063109853</v>
      </c>
      <c r="AV1974" t="s">
        <v>341</v>
      </c>
      <c r="AY1974" t="s">
        <v>342</v>
      </c>
      <c r="KW1974" t="s">
        <v>343</v>
      </c>
      <c r="KZ1974" t="s">
        <v>448</v>
      </c>
      <c r="LR1974" s="1" t="d">
        <v>2022-07-18</v>
      </c>
    </row>
    <row r="1975" spans="1:330" x14ac:dyDescent="0.2">
      <c r="A1975">
        <v>1801369947</v>
      </c>
      <c r="B1975">
        <v>2</v>
      </c>
      <c r="D1975" t="s">
        <v>330</v>
      </c>
      <c r="E1975" t="s">
        <v>9707</v>
      </c>
      <c r="U1975" t="s">
        <v>9708</v>
      </c>
      <c r="W1975" t="s">
        <v>9709</v>
      </c>
      <c r="X1975" t="s">
        <v>376</v>
      </c>
      <c r="Y1975">
        <v>378306954</v>
      </c>
      <c r="Z1975" t="s">
        <v>335</v>
      </c>
      <c r="AA1975">
        <v>8654838429</v>
      </c>
      <c r="AB1975">
        <v>8654837070</v>
      </c>
      <c r="AC1975" t="s">
        <v>9708</v>
      </c>
      <c r="AE1975" t="s">
        <v>9709</v>
      </c>
      <c r="AF1975" t="s">
        <v>376</v>
      </c>
      <c r="AG1975">
        <v>378306954</v>
      </c>
      <c r="AH1975" t="s">
        <v>335</v>
      </c>
      <c r="AI1975">
        <v>8654838429</v>
      </c>
      <c r="AJ1975">
        <v>8654837070</v>
      </c>
      <c r="AK1975" s="1" t="d">
        <v>2019-01-10</v>
      </c>
      <c r="AL1975" s="1" t="d">
        <v>2023-01-30</v>
      </c>
      <c r="AM1975" t="str">
        <f t="shared" si="30"/>
        <v>37830</v>
      </c>
      <c r="AQ1975" t="s">
        <v>9710</v>
      </c>
      <c r="AR1975" t="s">
        <v>1255</v>
      </c>
      <c r="AS1975" t="s">
        <v>2644</v>
      </c>
      <c r="AT1975" t="s">
        <v>6596</v>
      </c>
      <c r="AU1975">
        <v>8654838429</v>
      </c>
      <c r="AV1975" t="s">
        <v>369</v>
      </c>
      <c r="AY1975" t="s">
        <v>342</v>
      </c>
      <c r="DD1975">
        <v>1512262</v>
      </c>
      <c r="DE1975">
        <v>5</v>
      </c>
      <c r="DF1975" t="s">
        <v>376</v>
      </c>
      <c r="KW1975" t="s">
        <v>343</v>
      </c>
      <c r="LB1975" t="s">
        <v>4105</v>
      </c>
      <c r="LR1975" s="1" t="d">
        <v>2023-01-30</v>
      </c>
    </row>
    <row r="1976" spans="1:330" x14ac:dyDescent="0.2">
      <c r="A1976">
        <v>1013480177</v>
      </c>
      <c r="B1976">
        <v>2</v>
      </c>
      <c r="D1976" t="s">
        <v>330</v>
      </c>
      <c r="E1976" t="s">
        <v>9711</v>
      </c>
      <c r="U1976" t="s">
        <v>9712</v>
      </c>
      <c r="W1976" t="s">
        <v>9713</v>
      </c>
      <c r="X1976" t="s">
        <v>382</v>
      </c>
      <c r="Y1976">
        <v>333516243</v>
      </c>
      <c r="Z1976" t="s">
        <v>335</v>
      </c>
      <c r="AA1976">
        <v>7542009767</v>
      </c>
      <c r="AC1976" t="s">
        <v>9712</v>
      </c>
      <c r="AE1976" t="s">
        <v>9713</v>
      </c>
      <c r="AF1976" t="s">
        <v>382</v>
      </c>
      <c r="AG1976">
        <v>333516243</v>
      </c>
      <c r="AH1976" t="s">
        <v>335</v>
      </c>
      <c r="AI1976">
        <v>7547027168</v>
      </c>
      <c r="AK1976" s="1" t="d">
        <v>2019-01-10</v>
      </c>
      <c r="AL1976" s="1" t="d">
        <v>2021-12-01</v>
      </c>
      <c r="AM1976" t="str">
        <f t="shared" si="30"/>
        <v>33351</v>
      </c>
      <c r="AQ1976" t="s">
        <v>9714</v>
      </c>
      <c r="AR1976" t="s">
        <v>349</v>
      </c>
      <c r="AS1976" t="s">
        <v>4556</v>
      </c>
      <c r="AT1976" t="s">
        <v>394</v>
      </c>
      <c r="AU1976">
        <v>7547027168</v>
      </c>
      <c r="AV1976" t="s">
        <v>351</v>
      </c>
      <c r="AY1976" t="s">
        <v>342</v>
      </c>
      <c r="KW1976" t="s">
        <v>343</v>
      </c>
      <c r="KZ1976" t="s">
        <v>463</v>
      </c>
      <c r="LR1976" s="1" t="d">
        <v>2021-12-01</v>
      </c>
    </row>
    <row r="1977" spans="1:330" x14ac:dyDescent="0.2">
      <c r="A1977">
        <v>1922571009</v>
      </c>
      <c r="B1977">
        <v>2</v>
      </c>
      <c r="D1977" t="s">
        <v>330</v>
      </c>
      <c r="E1977" t="s">
        <v>9715</v>
      </c>
      <c r="L1977" t="s">
        <v>330</v>
      </c>
      <c r="M1977">
        <v>6</v>
      </c>
      <c r="U1977" t="s">
        <v>9716</v>
      </c>
      <c r="W1977" t="s">
        <v>5107</v>
      </c>
      <c r="X1977" t="s">
        <v>807</v>
      </c>
      <c r="Y1977">
        <v>74820</v>
      </c>
      <c r="Z1977" t="s">
        <v>335</v>
      </c>
      <c r="AA1977">
        <v>5804365111</v>
      </c>
      <c r="AC1977" t="s">
        <v>9717</v>
      </c>
      <c r="AE1977" t="s">
        <v>5107</v>
      </c>
      <c r="AF1977" t="s">
        <v>807</v>
      </c>
      <c r="AG1977">
        <v>74820</v>
      </c>
      <c r="AH1977" t="s">
        <v>335</v>
      </c>
      <c r="AI1977">
        <v>5804365111</v>
      </c>
      <c r="AK1977" s="1" t="d">
        <v>2019-01-10</v>
      </c>
      <c r="AL1977" s="1" t="d">
        <v>2024-08-08</v>
      </c>
      <c r="AM1977" t="str">
        <f t="shared" si="30"/>
        <v>74820</v>
      </c>
      <c r="AQ1977" t="s">
        <v>3498</v>
      </c>
      <c r="AR1977" t="s">
        <v>9718</v>
      </c>
      <c r="AT1977" t="s">
        <v>447</v>
      </c>
      <c r="AU1977">
        <v>5809253286</v>
      </c>
      <c r="AV1977" t="s">
        <v>341</v>
      </c>
      <c r="AY1977" t="s">
        <v>342</v>
      </c>
      <c r="KW1977" t="s">
        <v>343</v>
      </c>
      <c r="LR1977" s="1" t="d">
        <v>2024-08-02</v>
      </c>
    </row>
    <row r="1978" spans="1:330" x14ac:dyDescent="0.2">
      <c r="A1978">
        <v>1720551880</v>
      </c>
      <c r="B1978">
        <v>2</v>
      </c>
      <c r="D1978" t="s">
        <v>330</v>
      </c>
      <c r="E1978" t="s">
        <v>9719</v>
      </c>
      <c r="L1978" t="s">
        <v>330</v>
      </c>
      <c r="M1978">
        <v>6</v>
      </c>
      <c r="U1978" t="s">
        <v>5998</v>
      </c>
      <c r="W1978" t="s">
        <v>1008</v>
      </c>
      <c r="X1978" t="s">
        <v>1333</v>
      </c>
      <c r="Y1978">
        <v>647352757</v>
      </c>
      <c r="Z1978" t="s">
        <v>335</v>
      </c>
      <c r="AA1978">
        <v>6603831910</v>
      </c>
      <c r="AB1978">
        <v>6608855888</v>
      </c>
      <c r="AC1978" t="s">
        <v>5998</v>
      </c>
      <c r="AE1978" t="s">
        <v>1008</v>
      </c>
      <c r="AF1978" t="s">
        <v>1333</v>
      </c>
      <c r="AG1978">
        <v>647352757</v>
      </c>
      <c r="AH1978" t="s">
        <v>335</v>
      </c>
      <c r="AI1978">
        <v>6603831910</v>
      </c>
      <c r="AJ1978">
        <v>6608855888</v>
      </c>
      <c r="AK1978" s="1" t="d">
        <v>2019-01-10</v>
      </c>
      <c r="AL1978" s="1" t="d">
        <v>2021-01-22</v>
      </c>
      <c r="AM1978" t="str">
        <f t="shared" si="30"/>
        <v>64735</v>
      </c>
      <c r="AQ1978" t="s">
        <v>908</v>
      </c>
      <c r="AR1978" t="s">
        <v>963</v>
      </c>
      <c r="AS1978" t="s">
        <v>1309</v>
      </c>
      <c r="AT1978" t="s">
        <v>4086</v>
      </c>
      <c r="AU1978">
        <v>6603831910</v>
      </c>
      <c r="AV1978" t="s">
        <v>369</v>
      </c>
      <c r="AY1978" t="s">
        <v>342</v>
      </c>
      <c r="KW1978" t="s">
        <v>342</v>
      </c>
      <c r="KX1978" t="s">
        <v>6003</v>
      </c>
      <c r="KY1978" t="s">
        <v>330</v>
      </c>
      <c r="LR1978" s="1" t="d">
        <v>2021-01-22</v>
      </c>
    </row>
    <row r="1979" spans="1:330" x14ac:dyDescent="0.2">
      <c r="A1979">
        <v>1992278097</v>
      </c>
      <c r="B1979">
        <v>2</v>
      </c>
      <c r="D1979" t="s">
        <v>330</v>
      </c>
      <c r="E1979" t="s">
        <v>9720</v>
      </c>
      <c r="L1979" t="s">
        <v>330</v>
      </c>
      <c r="M1979">
        <v>6</v>
      </c>
      <c r="U1979" t="s">
        <v>9721</v>
      </c>
      <c r="W1979" t="s">
        <v>5538</v>
      </c>
      <c r="X1979" t="s">
        <v>5539</v>
      </c>
      <c r="Y1979">
        <v>995033984</v>
      </c>
      <c r="Z1979" t="s">
        <v>335</v>
      </c>
      <c r="AA1979">
        <v>9072762803</v>
      </c>
      <c r="AC1979" t="s">
        <v>9721</v>
      </c>
      <c r="AE1979" t="s">
        <v>5538</v>
      </c>
      <c r="AF1979" t="s">
        <v>5539</v>
      </c>
      <c r="AG1979">
        <v>995033984</v>
      </c>
      <c r="AH1979" t="s">
        <v>335</v>
      </c>
      <c r="AI1979">
        <v>9072762803</v>
      </c>
      <c r="AK1979" s="1" t="d">
        <v>2019-01-10</v>
      </c>
      <c r="AL1979" s="1" t="d">
        <v>2019-01-11</v>
      </c>
      <c r="AM1979" t="str">
        <f t="shared" si="30"/>
        <v>99503</v>
      </c>
      <c r="AQ1979" t="s">
        <v>3049</v>
      </c>
      <c r="AR1979" t="s">
        <v>453</v>
      </c>
      <c r="AS1979" t="s">
        <v>3008</v>
      </c>
      <c r="AT1979" t="s">
        <v>394</v>
      </c>
      <c r="AU1979">
        <v>9072762844</v>
      </c>
      <c r="AV1979" t="s">
        <v>351</v>
      </c>
      <c r="AY1979" t="s">
        <v>342</v>
      </c>
      <c r="KW1979" t="s">
        <v>342</v>
      </c>
      <c r="KX1979" t="s">
        <v>9722</v>
      </c>
      <c r="KY1979" t="s">
        <v>330</v>
      </c>
      <c r="LB1979" t="s">
        <v>500</v>
      </c>
    </row>
    <row r="1980" spans="1:330" x14ac:dyDescent="0.2">
      <c r="A1980">
        <v>1679046775</v>
      </c>
      <c r="B1980">
        <v>2</v>
      </c>
      <c r="D1980" t="s">
        <v>330</v>
      </c>
      <c r="E1980" t="s">
        <v>9723</v>
      </c>
      <c r="L1980" t="s">
        <v>330</v>
      </c>
      <c r="M1980">
        <v>6</v>
      </c>
      <c r="U1980" t="s">
        <v>9724</v>
      </c>
      <c r="W1980" t="s">
        <v>2303</v>
      </c>
      <c r="X1980" t="s">
        <v>410</v>
      </c>
      <c r="Y1980">
        <v>911033383</v>
      </c>
      <c r="Z1980" t="s">
        <v>335</v>
      </c>
      <c r="AA1980">
        <v>6263904011</v>
      </c>
      <c r="AB1980">
        <v>6266403072</v>
      </c>
      <c r="AC1980" t="s">
        <v>9724</v>
      </c>
      <c r="AE1980" t="s">
        <v>2303</v>
      </c>
      <c r="AF1980" t="s">
        <v>410</v>
      </c>
      <c r="AG1980">
        <v>911033383</v>
      </c>
      <c r="AH1980" t="s">
        <v>335</v>
      </c>
      <c r="AI1980">
        <v>6263904011</v>
      </c>
      <c r="AJ1980">
        <v>6266403072</v>
      </c>
      <c r="AK1980" s="1" t="d">
        <v>2019-01-10</v>
      </c>
      <c r="AL1980" s="1" t="d">
        <v>2024-08-08</v>
      </c>
      <c r="AM1980" t="str">
        <f t="shared" si="30"/>
        <v>91103</v>
      </c>
      <c r="AQ1980" t="s">
        <v>9725</v>
      </c>
      <c r="AR1980" t="s">
        <v>4864</v>
      </c>
      <c r="AT1980" t="s">
        <v>1373</v>
      </c>
      <c r="AU1980">
        <v>6263904011</v>
      </c>
      <c r="AV1980" t="s">
        <v>351</v>
      </c>
      <c r="AY1980" t="s">
        <v>343</v>
      </c>
      <c r="AZ1980" t="s">
        <v>341</v>
      </c>
      <c r="BC1980" t="s">
        <v>343</v>
      </c>
      <c r="BD1980" t="s">
        <v>369</v>
      </c>
      <c r="BG1980" t="s">
        <v>342</v>
      </c>
      <c r="DD1980" t="s">
        <v>9726</v>
      </c>
      <c r="DE1980">
        <v>1</v>
      </c>
      <c r="DF1980" t="s">
        <v>410</v>
      </c>
      <c r="DG1980" t="s">
        <v>1053</v>
      </c>
      <c r="KW1980" t="s">
        <v>343</v>
      </c>
      <c r="LR1980" s="1" t="d">
        <v>2024-08-08</v>
      </c>
    </row>
    <row r="1981" spans="1:330" x14ac:dyDescent="0.2">
      <c r="A1981">
        <v>1326512450</v>
      </c>
      <c r="B1981">
        <v>2</v>
      </c>
      <c r="D1981" t="s">
        <v>330</v>
      </c>
      <c r="E1981" t="s">
        <v>9727</v>
      </c>
      <c r="L1981" t="s">
        <v>330</v>
      </c>
      <c r="M1981">
        <v>6</v>
      </c>
      <c r="U1981" t="s">
        <v>9728</v>
      </c>
      <c r="W1981" t="s">
        <v>3072</v>
      </c>
      <c r="X1981" t="s">
        <v>540</v>
      </c>
      <c r="Y1981">
        <v>671148778</v>
      </c>
      <c r="Z1981" t="s">
        <v>335</v>
      </c>
      <c r="AA1981">
        <v>3162845151</v>
      </c>
      <c r="AB1981">
        <v>3162845161</v>
      </c>
      <c r="AC1981" t="s">
        <v>9728</v>
      </c>
      <c r="AE1981" t="s">
        <v>3072</v>
      </c>
      <c r="AF1981" t="s">
        <v>540</v>
      </c>
      <c r="AG1981">
        <v>671148778</v>
      </c>
      <c r="AH1981" t="s">
        <v>335</v>
      </c>
      <c r="AI1981">
        <v>3162836103</v>
      </c>
      <c r="AJ1981">
        <v>3162831333</v>
      </c>
      <c r="AK1981" s="1" t="d">
        <v>2019-01-11</v>
      </c>
      <c r="AL1981" s="1" t="d">
        <v>2021-08-13</v>
      </c>
      <c r="AM1981" t="str">
        <f t="shared" si="30"/>
        <v>67114</v>
      </c>
      <c r="AQ1981" t="s">
        <v>9729</v>
      </c>
      <c r="AR1981" t="s">
        <v>1578</v>
      </c>
      <c r="AS1981" t="s">
        <v>4556</v>
      </c>
      <c r="AT1981" t="s">
        <v>1696</v>
      </c>
      <c r="AU1981">
        <v>3162845151</v>
      </c>
      <c r="AV1981" t="s">
        <v>341</v>
      </c>
      <c r="AY1981" t="s">
        <v>342</v>
      </c>
      <c r="DD1981" t="s">
        <v>9730</v>
      </c>
      <c r="DE1981">
        <v>5</v>
      </c>
      <c r="DF1981" t="s">
        <v>540</v>
      </c>
      <c r="KW1981" t="s">
        <v>342</v>
      </c>
      <c r="KX1981" t="s">
        <v>9727</v>
      </c>
      <c r="KY1981" t="s">
        <v>330</v>
      </c>
      <c r="LR1981" s="1" t="d">
        <v>2021-08-13</v>
      </c>
    </row>
    <row r="1982" spans="1:330" x14ac:dyDescent="0.2">
      <c r="A1982">
        <v>1700359825</v>
      </c>
      <c r="B1982">
        <v>2</v>
      </c>
      <c r="D1982" t="s">
        <v>330</v>
      </c>
      <c r="E1982" t="s">
        <v>9731</v>
      </c>
      <c r="L1982" t="s">
        <v>330</v>
      </c>
      <c r="M1982">
        <v>6</v>
      </c>
      <c r="U1982" t="s">
        <v>5998</v>
      </c>
      <c r="W1982" t="s">
        <v>1008</v>
      </c>
      <c r="X1982" t="s">
        <v>1333</v>
      </c>
      <c r="Y1982">
        <v>647352757</v>
      </c>
      <c r="Z1982" t="s">
        <v>335</v>
      </c>
      <c r="AA1982">
        <v>6603831910</v>
      </c>
      <c r="AB1982">
        <v>6608855888</v>
      </c>
      <c r="AC1982" t="s">
        <v>9732</v>
      </c>
      <c r="AE1982" t="s">
        <v>2550</v>
      </c>
      <c r="AF1982" t="s">
        <v>1333</v>
      </c>
      <c r="AG1982">
        <v>647723210</v>
      </c>
      <c r="AH1982" t="s">
        <v>335</v>
      </c>
      <c r="AI1982">
        <v>4176676044</v>
      </c>
      <c r="AK1982" s="1" t="d">
        <v>2019-01-11</v>
      </c>
      <c r="AL1982" s="1" t="d">
        <v>2020-10-12</v>
      </c>
      <c r="AM1982" t="str">
        <f t="shared" si="30"/>
        <v>64772</v>
      </c>
      <c r="AQ1982" t="s">
        <v>6001</v>
      </c>
      <c r="AR1982" t="s">
        <v>1918</v>
      </c>
      <c r="AS1982" t="s">
        <v>6002</v>
      </c>
      <c r="AT1982" t="s">
        <v>361</v>
      </c>
      <c r="AU1982">
        <v>6608853034</v>
      </c>
      <c r="AV1982" t="s">
        <v>369</v>
      </c>
      <c r="AY1982" t="s">
        <v>342</v>
      </c>
      <c r="KW1982" t="s">
        <v>342</v>
      </c>
      <c r="KX1982" t="s">
        <v>6003</v>
      </c>
      <c r="KY1982" t="s">
        <v>330</v>
      </c>
      <c r="LR1982" s="1" t="d">
        <v>2020-10-12</v>
      </c>
    </row>
    <row r="1983" spans="1:330" x14ac:dyDescent="0.2">
      <c r="A1983">
        <v>1740753862</v>
      </c>
      <c r="B1983">
        <v>2</v>
      </c>
      <c r="D1983" t="s">
        <v>330</v>
      </c>
      <c r="E1983" t="s">
        <v>9733</v>
      </c>
      <c r="U1983" t="s">
        <v>9734</v>
      </c>
      <c r="W1983" t="s">
        <v>1546</v>
      </c>
      <c r="X1983" t="s">
        <v>334</v>
      </c>
      <c r="Y1983">
        <v>113672409</v>
      </c>
      <c r="Z1983" t="s">
        <v>335</v>
      </c>
      <c r="AA1983">
        <v>7188981648</v>
      </c>
      <c r="AB1983">
        <v>7188981548</v>
      </c>
      <c r="AC1983" t="s">
        <v>9734</v>
      </c>
      <c r="AE1983" t="s">
        <v>1546</v>
      </c>
      <c r="AF1983" t="s">
        <v>334</v>
      </c>
      <c r="AG1983">
        <v>113672409</v>
      </c>
      <c r="AH1983" t="s">
        <v>335</v>
      </c>
      <c r="AI1983">
        <v>7188981648</v>
      </c>
      <c r="AJ1983">
        <v>7188981548</v>
      </c>
      <c r="AK1983" s="1" t="d">
        <v>2019-01-11</v>
      </c>
      <c r="AL1983" s="1" t="d">
        <v>2019-01-11</v>
      </c>
      <c r="AM1983" t="str">
        <f t="shared" si="30"/>
        <v>11367</v>
      </c>
      <c r="AQ1983" t="s">
        <v>5674</v>
      </c>
      <c r="AR1983" t="s">
        <v>756</v>
      </c>
      <c r="AT1983" t="s">
        <v>394</v>
      </c>
      <c r="AU1983">
        <v>7188981648</v>
      </c>
      <c r="AV1983" t="s">
        <v>351</v>
      </c>
      <c r="AY1983" t="s">
        <v>342</v>
      </c>
      <c r="KW1983" t="s">
        <v>343</v>
      </c>
    </row>
    <row r="1984" spans="1:330" x14ac:dyDescent="0.2">
      <c r="A1984">
        <v>1790259893</v>
      </c>
      <c r="B1984">
        <v>2</v>
      </c>
      <c r="D1984" t="s">
        <v>330</v>
      </c>
      <c r="E1984" t="s">
        <v>9735</v>
      </c>
      <c r="U1984" t="s">
        <v>9736</v>
      </c>
      <c r="W1984" t="s">
        <v>1324</v>
      </c>
      <c r="X1984" t="s">
        <v>410</v>
      </c>
      <c r="Y1984">
        <v>928802033</v>
      </c>
      <c r="Z1984" t="s">
        <v>335</v>
      </c>
      <c r="AA1984">
        <v>9514757870</v>
      </c>
      <c r="AB1984">
        <v>9514757886</v>
      </c>
      <c r="AC1984" t="s">
        <v>9736</v>
      </c>
      <c r="AE1984" t="s">
        <v>1324</v>
      </c>
      <c r="AF1984" t="s">
        <v>410</v>
      </c>
      <c r="AG1984">
        <v>928802033</v>
      </c>
      <c r="AH1984" t="s">
        <v>335</v>
      </c>
      <c r="AI1984">
        <v>9514757870</v>
      </c>
      <c r="AJ1984">
        <v>9514757886</v>
      </c>
      <c r="AK1984" s="1" t="d">
        <v>2019-01-11</v>
      </c>
      <c r="AL1984" s="1" t="d">
        <v>2019-01-11</v>
      </c>
      <c r="AM1984" t="str">
        <f t="shared" si="30"/>
        <v>92880</v>
      </c>
      <c r="AQ1984" t="s">
        <v>6188</v>
      </c>
      <c r="AR1984" t="s">
        <v>453</v>
      </c>
      <c r="AT1984" t="s">
        <v>350</v>
      </c>
      <c r="AU1984">
        <v>9514757870</v>
      </c>
      <c r="AV1984" t="s">
        <v>341</v>
      </c>
      <c r="AY1984" t="s">
        <v>342</v>
      </c>
      <c r="KW1984" t="s">
        <v>343</v>
      </c>
    </row>
    <row r="1985" spans="1:330" x14ac:dyDescent="0.2">
      <c r="A1985">
        <v>1497229595</v>
      </c>
      <c r="B1985">
        <v>1</v>
      </c>
      <c r="F1985" t="s">
        <v>9737</v>
      </c>
      <c r="G1985" t="s">
        <v>9738</v>
      </c>
      <c r="K1985" t="s">
        <v>485</v>
      </c>
      <c r="U1985" t="s">
        <v>9739</v>
      </c>
      <c r="W1985" t="s">
        <v>1546</v>
      </c>
      <c r="X1985" t="s">
        <v>334</v>
      </c>
      <c r="Y1985">
        <v>113673124</v>
      </c>
      <c r="Z1985" t="s">
        <v>335</v>
      </c>
      <c r="AC1985" t="s">
        <v>9739</v>
      </c>
      <c r="AE1985" t="s">
        <v>1546</v>
      </c>
      <c r="AF1985" t="s">
        <v>334</v>
      </c>
      <c r="AG1985">
        <v>113673124</v>
      </c>
      <c r="AH1985" t="s">
        <v>335</v>
      </c>
      <c r="AI1985">
        <v>7188690129</v>
      </c>
      <c r="AK1985" s="1" t="d">
        <v>2019-01-11</v>
      </c>
      <c r="AL1985" s="1" t="d">
        <v>2019-01-11</v>
      </c>
      <c r="AM1985" t="str">
        <f t="shared" si="30"/>
        <v>11367</v>
      </c>
      <c r="AP1985" t="s">
        <v>404</v>
      </c>
      <c r="AV1985" t="s">
        <v>351</v>
      </c>
      <c r="AW1985">
        <v>63758</v>
      </c>
      <c r="AX1985" t="s">
        <v>334</v>
      </c>
      <c r="AY1985" t="s">
        <v>342</v>
      </c>
      <c r="KV1985" t="s">
        <v>342</v>
      </c>
    </row>
    <row r="1986" spans="1:330" x14ac:dyDescent="0.2">
      <c r="A1986">
        <v>1972077030</v>
      </c>
      <c r="B1986">
        <v>2</v>
      </c>
      <c r="D1986" t="s">
        <v>330</v>
      </c>
      <c r="E1986" t="s">
        <v>9740</v>
      </c>
      <c r="L1986" t="s">
        <v>330</v>
      </c>
      <c r="M1986">
        <v>6</v>
      </c>
      <c r="U1986" t="s">
        <v>9741</v>
      </c>
      <c r="W1986" t="s">
        <v>9742</v>
      </c>
      <c r="X1986" t="s">
        <v>628</v>
      </c>
      <c r="Y1986">
        <v>458403364</v>
      </c>
      <c r="Z1986" t="s">
        <v>335</v>
      </c>
      <c r="AA1986">
        <v>4194228090</v>
      </c>
      <c r="AB1986">
        <v>4194243932</v>
      </c>
      <c r="AC1986" t="s">
        <v>9743</v>
      </c>
      <c r="AE1986" t="s">
        <v>9742</v>
      </c>
      <c r="AF1986" t="s">
        <v>628</v>
      </c>
      <c r="AG1986">
        <v>458402749</v>
      </c>
      <c r="AH1986" t="s">
        <v>335</v>
      </c>
      <c r="AI1986">
        <v>5672513900</v>
      </c>
      <c r="AJ1986">
        <v>5672513901</v>
      </c>
      <c r="AK1986" s="1" t="d">
        <v>2019-01-11</v>
      </c>
      <c r="AL1986" s="1" t="d">
        <v>2025-01-08</v>
      </c>
      <c r="AM1986" t="str">
        <f t="shared" si="30"/>
        <v>45840</v>
      </c>
      <c r="AQ1986" t="s">
        <v>9744</v>
      </c>
      <c r="AR1986" t="s">
        <v>3303</v>
      </c>
      <c r="AT1986" t="s">
        <v>1696</v>
      </c>
      <c r="AU1986">
        <v>5672086617</v>
      </c>
      <c r="AV1986" t="s">
        <v>341</v>
      </c>
      <c r="AY1986" t="s">
        <v>342</v>
      </c>
      <c r="DD1986">
        <v>232000057</v>
      </c>
      <c r="DE1986">
        <v>1</v>
      </c>
      <c r="DF1986" t="s">
        <v>628</v>
      </c>
      <c r="DG1986" t="s">
        <v>9745</v>
      </c>
      <c r="KW1986" t="s">
        <v>342</v>
      </c>
      <c r="KX1986" t="s">
        <v>9746</v>
      </c>
      <c r="KY1986" t="s">
        <v>330</v>
      </c>
      <c r="LR1986" s="1" t="d">
        <v>2025-01-08</v>
      </c>
    </row>
    <row r="1987" spans="1:330" x14ac:dyDescent="0.2">
      <c r="A1987">
        <v>1033683156</v>
      </c>
      <c r="B1987">
        <v>2</v>
      </c>
      <c r="D1987" t="s">
        <v>330</v>
      </c>
      <c r="E1987" t="s">
        <v>9747</v>
      </c>
      <c r="L1987" t="s">
        <v>330</v>
      </c>
      <c r="M1987">
        <v>6</v>
      </c>
      <c r="U1987" t="s">
        <v>9748</v>
      </c>
      <c r="W1987" t="s">
        <v>9749</v>
      </c>
      <c r="X1987" t="s">
        <v>382</v>
      </c>
      <c r="Y1987">
        <v>349474796</v>
      </c>
      <c r="Z1987" t="s">
        <v>335</v>
      </c>
      <c r="AA1987">
        <v>7722576663</v>
      </c>
      <c r="AB1987">
        <v>7722576581</v>
      </c>
      <c r="AC1987" t="s">
        <v>9748</v>
      </c>
      <c r="AE1987" t="s">
        <v>9749</v>
      </c>
      <c r="AF1987" t="s">
        <v>382</v>
      </c>
      <c r="AG1987">
        <v>349474796</v>
      </c>
      <c r="AH1987" t="s">
        <v>335</v>
      </c>
      <c r="AI1987">
        <v>7722576663</v>
      </c>
      <c r="AJ1987">
        <v>7722576581</v>
      </c>
      <c r="AK1987" s="1" t="d">
        <v>2019-01-12</v>
      </c>
      <c r="AL1987" s="1" t="d">
        <v>2023-03-24</v>
      </c>
      <c r="AM1987" t="str">
        <f t="shared" ref="AM1987:AM2050" si="31">IF(LEN(AG1987)&lt;=5,
  TEXT(AG1987,"00000"),
  LEFT(TEXT(AG1987,"000000000"),5)
)</f>
        <v>34947</v>
      </c>
      <c r="AQ1987" t="s">
        <v>2412</v>
      </c>
      <c r="AR1987" t="s">
        <v>4054</v>
      </c>
      <c r="AT1987" t="s">
        <v>350</v>
      </c>
      <c r="AU1987">
        <v>7727133150</v>
      </c>
      <c r="AV1987" t="s">
        <v>434</v>
      </c>
      <c r="AY1987" t="s">
        <v>343</v>
      </c>
      <c r="AZ1987" t="s">
        <v>341</v>
      </c>
      <c r="BC1987" t="s">
        <v>342</v>
      </c>
      <c r="DD1987">
        <v>103622300</v>
      </c>
      <c r="DE1987">
        <v>5</v>
      </c>
      <c r="DF1987" t="s">
        <v>382</v>
      </c>
      <c r="KW1987" t="s">
        <v>343</v>
      </c>
      <c r="KZ1987" t="s">
        <v>448</v>
      </c>
      <c r="LR1987" s="1" t="d">
        <v>2023-03-24</v>
      </c>
    </row>
    <row r="1988" spans="1:330" x14ac:dyDescent="0.2">
      <c r="A1988">
        <v>1851865893</v>
      </c>
      <c r="B1988">
        <v>2</v>
      </c>
      <c r="D1988" t="s">
        <v>330</v>
      </c>
      <c r="E1988" t="s">
        <v>9750</v>
      </c>
      <c r="L1988" t="s">
        <v>330</v>
      </c>
      <c r="M1988">
        <v>6</v>
      </c>
      <c r="U1988" t="s">
        <v>9751</v>
      </c>
      <c r="W1988" t="s">
        <v>9752</v>
      </c>
      <c r="X1988" t="s">
        <v>373</v>
      </c>
      <c r="Y1988">
        <v>301013865</v>
      </c>
      <c r="Z1988" t="s">
        <v>335</v>
      </c>
      <c r="AC1988" t="s">
        <v>9751</v>
      </c>
      <c r="AE1988" t="s">
        <v>9752</v>
      </c>
      <c r="AF1988" t="s">
        <v>373</v>
      </c>
      <c r="AG1988">
        <v>301013865</v>
      </c>
      <c r="AH1988" t="s">
        <v>335</v>
      </c>
      <c r="AI1988">
        <v>7706720304</v>
      </c>
      <c r="AJ1988">
        <v>7706272813</v>
      </c>
      <c r="AK1988" s="1" t="d">
        <v>2019-01-13</v>
      </c>
      <c r="AL1988" s="1" t="d">
        <v>2019-11-06</v>
      </c>
      <c r="AM1988" t="str">
        <f t="shared" si="31"/>
        <v>30101</v>
      </c>
      <c r="AQ1988" t="s">
        <v>9753</v>
      </c>
      <c r="AR1988" t="s">
        <v>2109</v>
      </c>
      <c r="AT1988" t="s">
        <v>483</v>
      </c>
      <c r="AU1988">
        <v>7706720304</v>
      </c>
      <c r="AV1988" t="s">
        <v>341</v>
      </c>
      <c r="AY1988" t="s">
        <v>342</v>
      </c>
      <c r="KW1988" t="s">
        <v>343</v>
      </c>
    </row>
    <row r="1989" spans="1:330" x14ac:dyDescent="0.2">
      <c r="A1989">
        <v>1235603291</v>
      </c>
      <c r="B1989">
        <v>2</v>
      </c>
      <c r="D1989" t="s">
        <v>330</v>
      </c>
      <c r="E1989" t="s">
        <v>9754</v>
      </c>
      <c r="U1989" t="s">
        <v>9755</v>
      </c>
      <c r="W1989" t="s">
        <v>9756</v>
      </c>
      <c r="X1989" t="s">
        <v>500</v>
      </c>
      <c r="Y1989">
        <v>212213353</v>
      </c>
      <c r="Z1989" t="s">
        <v>335</v>
      </c>
      <c r="AA1989">
        <v>3012203124</v>
      </c>
      <c r="AC1989" t="s">
        <v>9757</v>
      </c>
      <c r="AE1989" t="s">
        <v>9758</v>
      </c>
      <c r="AF1989" t="s">
        <v>500</v>
      </c>
      <c r="AG1989">
        <v>207701045</v>
      </c>
      <c r="AH1989" t="s">
        <v>335</v>
      </c>
      <c r="AI1989">
        <v>3012203124</v>
      </c>
      <c r="AJ1989">
        <v>3012201738</v>
      </c>
      <c r="AK1989" s="1" t="d">
        <v>2019-01-13</v>
      </c>
      <c r="AL1989" s="1" t="d">
        <v>2019-01-13</v>
      </c>
      <c r="AM1989" t="str">
        <f t="shared" si="31"/>
        <v>20770</v>
      </c>
      <c r="AQ1989" t="s">
        <v>9759</v>
      </c>
      <c r="AR1989" t="s">
        <v>9760</v>
      </c>
      <c r="AS1989" t="s">
        <v>9761</v>
      </c>
      <c r="AT1989" t="s">
        <v>350</v>
      </c>
      <c r="AU1989">
        <v>3012203124</v>
      </c>
      <c r="AV1989" t="s">
        <v>351</v>
      </c>
      <c r="AY1989" t="s">
        <v>342</v>
      </c>
      <c r="DD1989">
        <v>593407900</v>
      </c>
      <c r="DE1989">
        <v>5</v>
      </c>
      <c r="DF1989" t="s">
        <v>500</v>
      </c>
      <c r="KW1989" t="s">
        <v>343</v>
      </c>
      <c r="KZ1989" t="s">
        <v>484</v>
      </c>
    </row>
    <row r="1990" spans="1:330" x14ac:dyDescent="0.2">
      <c r="A1990">
        <v>1083188973</v>
      </c>
      <c r="B1990">
        <v>2</v>
      </c>
      <c r="D1990" t="s">
        <v>330</v>
      </c>
      <c r="E1990" t="s">
        <v>9762</v>
      </c>
      <c r="U1990" t="s">
        <v>9763</v>
      </c>
      <c r="W1990" t="s">
        <v>9764</v>
      </c>
      <c r="X1990" t="s">
        <v>716</v>
      </c>
      <c r="Y1990">
        <v>461127867</v>
      </c>
      <c r="Z1990" t="s">
        <v>335</v>
      </c>
      <c r="AA1990">
        <v>8002116540</v>
      </c>
      <c r="AB1990">
        <v>8002116540</v>
      </c>
      <c r="AC1990" t="s">
        <v>9763</v>
      </c>
      <c r="AE1990" t="s">
        <v>9764</v>
      </c>
      <c r="AF1990" t="s">
        <v>716</v>
      </c>
      <c r="AG1990">
        <v>461127867</v>
      </c>
      <c r="AH1990" t="s">
        <v>335</v>
      </c>
      <c r="AI1990">
        <v>8002116540</v>
      </c>
      <c r="AJ1990">
        <v>8002116540</v>
      </c>
      <c r="AK1990" s="1" t="d">
        <v>2019-01-14</v>
      </c>
      <c r="AL1990" s="1" t="d">
        <v>2019-01-14</v>
      </c>
      <c r="AM1990" t="str">
        <f t="shared" si="31"/>
        <v>46112</v>
      </c>
      <c r="AQ1990" t="s">
        <v>3178</v>
      </c>
      <c r="AR1990" t="s">
        <v>3179</v>
      </c>
      <c r="AS1990" t="s">
        <v>3008</v>
      </c>
      <c r="AT1990" t="s">
        <v>447</v>
      </c>
      <c r="AU1990">
        <v>3176966668</v>
      </c>
      <c r="AV1990" t="s">
        <v>369</v>
      </c>
      <c r="AY1990" t="s">
        <v>342</v>
      </c>
      <c r="KW1990" t="s">
        <v>343</v>
      </c>
      <c r="LA1990" t="s">
        <v>1676</v>
      </c>
      <c r="LB1990" t="s">
        <v>597</v>
      </c>
    </row>
    <row r="1991" spans="1:330" x14ac:dyDescent="0.2">
      <c r="A1991">
        <v>1932673845</v>
      </c>
      <c r="B1991">
        <v>1</v>
      </c>
      <c r="F1991" t="s">
        <v>1509</v>
      </c>
      <c r="G1991" t="s">
        <v>9765</v>
      </c>
      <c r="U1991" t="s">
        <v>9766</v>
      </c>
      <c r="W1991" t="s">
        <v>1790</v>
      </c>
      <c r="X1991" t="s">
        <v>583</v>
      </c>
      <c r="Y1991">
        <v>705035619</v>
      </c>
      <c r="Z1991" t="s">
        <v>335</v>
      </c>
      <c r="AA1991">
        <v>3379841057</v>
      </c>
      <c r="AC1991" t="s">
        <v>9767</v>
      </c>
      <c r="AE1991" t="s">
        <v>8000</v>
      </c>
      <c r="AF1991" t="s">
        <v>583</v>
      </c>
      <c r="AG1991">
        <v>705104004</v>
      </c>
      <c r="AH1991" t="s">
        <v>335</v>
      </c>
      <c r="AI1991">
        <v>3378981350</v>
      </c>
      <c r="AK1991" s="1" t="d">
        <v>2019-01-14</v>
      </c>
      <c r="AL1991" s="1" t="d">
        <v>2023-01-13</v>
      </c>
      <c r="AM1991" t="str">
        <f t="shared" si="31"/>
        <v>70510</v>
      </c>
      <c r="AP1991" t="s">
        <v>404</v>
      </c>
      <c r="AV1991" t="s">
        <v>351</v>
      </c>
      <c r="AY1991" t="s">
        <v>343</v>
      </c>
      <c r="AZ1991" t="s">
        <v>2305</v>
      </c>
      <c r="BA1991" t="s">
        <v>9768</v>
      </c>
      <c r="BB1991" t="s">
        <v>583</v>
      </c>
      <c r="BC1991" t="s">
        <v>342</v>
      </c>
      <c r="DD1991">
        <v>1932673845</v>
      </c>
      <c r="DE1991">
        <v>5</v>
      </c>
      <c r="DF1991" t="s">
        <v>583</v>
      </c>
      <c r="KV1991" t="s">
        <v>342</v>
      </c>
      <c r="LR1991" s="1" t="d">
        <v>2023-01-13</v>
      </c>
    </row>
    <row r="1992" spans="1:330" x14ac:dyDescent="0.2">
      <c r="A1992">
        <v>1952875924</v>
      </c>
      <c r="B1992">
        <v>2</v>
      </c>
      <c r="D1992" t="s">
        <v>330</v>
      </c>
      <c r="E1992" t="s">
        <v>9769</v>
      </c>
      <c r="L1992" t="s">
        <v>330</v>
      </c>
      <c r="M1992">
        <v>6</v>
      </c>
      <c r="U1992" t="s">
        <v>9770</v>
      </c>
      <c r="W1992" t="s">
        <v>9665</v>
      </c>
      <c r="X1992" t="s">
        <v>347</v>
      </c>
      <c r="Y1992">
        <v>426338321</v>
      </c>
      <c r="Z1992" t="s">
        <v>335</v>
      </c>
      <c r="AA1992">
        <v>6063413518</v>
      </c>
      <c r="AC1992" t="s">
        <v>9771</v>
      </c>
      <c r="AE1992" t="s">
        <v>9772</v>
      </c>
      <c r="AF1992" t="s">
        <v>347</v>
      </c>
      <c r="AG1992">
        <v>425014115</v>
      </c>
      <c r="AH1992" t="s">
        <v>335</v>
      </c>
      <c r="AI1992">
        <v>8004018213</v>
      </c>
      <c r="AJ1992">
        <v>8004018213</v>
      </c>
      <c r="AK1992" s="1" t="d">
        <v>2019-01-14</v>
      </c>
      <c r="AL1992" s="1" t="d">
        <v>2020-07-14</v>
      </c>
      <c r="AM1992" t="str">
        <f t="shared" si="31"/>
        <v>42501</v>
      </c>
      <c r="AQ1992" t="s">
        <v>9773</v>
      </c>
      <c r="AR1992" t="s">
        <v>3343</v>
      </c>
      <c r="AS1992" t="s">
        <v>8302</v>
      </c>
      <c r="AT1992" t="s">
        <v>350</v>
      </c>
      <c r="AU1992">
        <v>6063413518</v>
      </c>
      <c r="AV1992" t="s">
        <v>351</v>
      </c>
      <c r="AY1992" t="s">
        <v>343</v>
      </c>
      <c r="AZ1992" t="s">
        <v>9774</v>
      </c>
      <c r="BC1992" t="s">
        <v>342</v>
      </c>
      <c r="KW1992" t="s">
        <v>343</v>
      </c>
      <c r="KZ1992" t="s">
        <v>484</v>
      </c>
      <c r="LB1992" t="s">
        <v>1001</v>
      </c>
      <c r="LD1992" t="s">
        <v>5543</v>
      </c>
      <c r="LR1992" s="1" t="d">
        <v>2020-07-14</v>
      </c>
    </row>
    <row r="1993" spans="1:330" x14ac:dyDescent="0.2">
      <c r="A1993">
        <v>1356815351</v>
      </c>
      <c r="B1993">
        <v>2</v>
      </c>
      <c r="D1993" t="s">
        <v>330</v>
      </c>
      <c r="E1993" t="s">
        <v>9775</v>
      </c>
      <c r="U1993" t="s">
        <v>9776</v>
      </c>
      <c r="W1993" t="s">
        <v>7937</v>
      </c>
      <c r="X1993" t="s">
        <v>430</v>
      </c>
      <c r="Y1993">
        <v>483412785</v>
      </c>
      <c r="Z1993" t="s">
        <v>335</v>
      </c>
      <c r="AC1993" t="s">
        <v>9776</v>
      </c>
      <c r="AE1993" t="s">
        <v>7937</v>
      </c>
      <c r="AF1993" t="s">
        <v>430</v>
      </c>
      <c r="AG1993">
        <v>483412785</v>
      </c>
      <c r="AH1993" t="s">
        <v>335</v>
      </c>
      <c r="AI1993">
        <v>2485902994</v>
      </c>
      <c r="AK1993" s="1" t="d">
        <v>2019-01-14</v>
      </c>
      <c r="AL1993" s="1" t="d">
        <v>2023-02-23</v>
      </c>
      <c r="AM1993" t="str">
        <f t="shared" si="31"/>
        <v>48341</v>
      </c>
      <c r="AQ1993" t="s">
        <v>9777</v>
      </c>
      <c r="AR1993" t="s">
        <v>9778</v>
      </c>
      <c r="AT1993" t="s">
        <v>751</v>
      </c>
      <c r="AU1993">
        <v>2485902994</v>
      </c>
      <c r="AV1993" t="s">
        <v>341</v>
      </c>
      <c r="AY1993" t="s">
        <v>342</v>
      </c>
      <c r="KW1993" t="s">
        <v>343</v>
      </c>
      <c r="LR1993" s="1" t="d">
        <v>2023-02-23</v>
      </c>
    </row>
    <row r="1994" spans="1:330" x14ac:dyDescent="0.2">
      <c r="A1994">
        <v>1700350717</v>
      </c>
      <c r="B1994">
        <v>2</v>
      </c>
      <c r="D1994" t="s">
        <v>330</v>
      </c>
      <c r="E1994" t="s">
        <v>9779</v>
      </c>
      <c r="U1994" t="s">
        <v>9780</v>
      </c>
      <c r="W1994" t="s">
        <v>683</v>
      </c>
      <c r="X1994" t="s">
        <v>334</v>
      </c>
      <c r="Y1994">
        <v>112045632</v>
      </c>
      <c r="Z1994" t="s">
        <v>335</v>
      </c>
      <c r="AA1994">
        <v>3476738678</v>
      </c>
      <c r="AB1994">
        <v>3476738679</v>
      </c>
      <c r="AC1994" t="s">
        <v>9780</v>
      </c>
      <c r="AE1994" t="s">
        <v>683</v>
      </c>
      <c r="AF1994" t="s">
        <v>334</v>
      </c>
      <c r="AG1994">
        <v>112045632</v>
      </c>
      <c r="AH1994" t="s">
        <v>335</v>
      </c>
      <c r="AI1994">
        <v>3476738678</v>
      </c>
      <c r="AJ1994">
        <v>3476738679</v>
      </c>
      <c r="AK1994" s="1" t="d">
        <v>2019-01-14</v>
      </c>
      <c r="AL1994" s="1" t="d">
        <v>2019-01-14</v>
      </c>
      <c r="AM1994" t="str">
        <f t="shared" si="31"/>
        <v>11204</v>
      </c>
      <c r="AQ1994" t="s">
        <v>1857</v>
      </c>
      <c r="AR1994" t="s">
        <v>9781</v>
      </c>
      <c r="AS1994" t="s">
        <v>1309</v>
      </c>
      <c r="AT1994" t="s">
        <v>394</v>
      </c>
      <c r="AU1994">
        <v>3476738678</v>
      </c>
      <c r="AV1994" t="s">
        <v>351</v>
      </c>
      <c r="AY1994" t="s">
        <v>342</v>
      </c>
      <c r="KW1994" t="s">
        <v>343</v>
      </c>
    </row>
    <row r="1995" spans="1:330" x14ac:dyDescent="0.2">
      <c r="A1995">
        <v>1396219309</v>
      </c>
      <c r="B1995">
        <v>2</v>
      </c>
      <c r="D1995" t="s">
        <v>330</v>
      </c>
      <c r="E1995" t="s">
        <v>9782</v>
      </c>
      <c r="L1995" t="s">
        <v>330</v>
      </c>
      <c r="M1995">
        <v>6</v>
      </c>
      <c r="U1995" t="s">
        <v>6792</v>
      </c>
      <c r="W1995" t="s">
        <v>6793</v>
      </c>
      <c r="X1995" t="s">
        <v>620</v>
      </c>
      <c r="Y1995">
        <v>727625165</v>
      </c>
      <c r="Z1995" t="s">
        <v>335</v>
      </c>
      <c r="AA1995">
        <v>8704493654</v>
      </c>
      <c r="AB1995">
        <v>4797513625</v>
      </c>
      <c r="AC1995" t="s">
        <v>9783</v>
      </c>
      <c r="AE1995" t="s">
        <v>9784</v>
      </c>
      <c r="AF1995" t="s">
        <v>620</v>
      </c>
      <c r="AG1995">
        <v>72687</v>
      </c>
      <c r="AH1995" t="s">
        <v>335</v>
      </c>
      <c r="AI1995">
        <v>8704493654</v>
      </c>
      <c r="AJ1995">
        <v>8704493656</v>
      </c>
      <c r="AK1995" s="1" t="d">
        <v>2019-01-14</v>
      </c>
      <c r="AL1995" s="1" t="d">
        <v>2019-09-03</v>
      </c>
      <c r="AM1995" t="str">
        <f t="shared" si="31"/>
        <v>72687</v>
      </c>
      <c r="AQ1995" t="s">
        <v>6796</v>
      </c>
      <c r="AR1995" t="s">
        <v>1537</v>
      </c>
      <c r="AT1995" t="s">
        <v>1696</v>
      </c>
      <c r="AU1995">
        <v>4797570225</v>
      </c>
      <c r="AV1995" t="s">
        <v>341</v>
      </c>
      <c r="AY1995" t="s">
        <v>342</v>
      </c>
      <c r="DD1995">
        <v>233257407</v>
      </c>
      <c r="DE1995">
        <v>5</v>
      </c>
      <c r="DF1995" t="s">
        <v>620</v>
      </c>
      <c r="KW1995" t="s">
        <v>343</v>
      </c>
    </row>
    <row r="1996" spans="1:330" x14ac:dyDescent="0.2">
      <c r="A1996">
        <v>1447724455</v>
      </c>
      <c r="B1996">
        <v>2</v>
      </c>
      <c r="D1996" t="s">
        <v>330</v>
      </c>
      <c r="E1996" t="s">
        <v>9785</v>
      </c>
      <c r="L1996" t="s">
        <v>330</v>
      </c>
      <c r="M1996">
        <v>6</v>
      </c>
      <c r="U1996" t="s">
        <v>9786</v>
      </c>
      <c r="W1996" t="s">
        <v>5095</v>
      </c>
      <c r="X1996" t="s">
        <v>376</v>
      </c>
      <c r="Y1996">
        <v>370873062</v>
      </c>
      <c r="Z1996" t="s">
        <v>335</v>
      </c>
      <c r="AA1996">
        <v>6154493355</v>
      </c>
      <c r="AB1996">
        <v>6154490083</v>
      </c>
      <c r="AC1996" t="s">
        <v>9787</v>
      </c>
      <c r="AE1996" t="s">
        <v>5095</v>
      </c>
      <c r="AF1996" t="s">
        <v>376</v>
      </c>
      <c r="AG1996">
        <v>370873062</v>
      </c>
      <c r="AH1996" t="s">
        <v>335</v>
      </c>
      <c r="AI1996">
        <v>6154493355</v>
      </c>
      <c r="AJ1996">
        <v>6154490083</v>
      </c>
      <c r="AK1996" s="1" t="d">
        <v>2019-01-14</v>
      </c>
      <c r="AL1996" s="1" t="d">
        <v>2025-01-31</v>
      </c>
      <c r="AM1996" t="str">
        <f t="shared" si="31"/>
        <v>37087</v>
      </c>
      <c r="AQ1996" t="s">
        <v>9788</v>
      </c>
      <c r="AR1996" t="s">
        <v>9789</v>
      </c>
      <c r="AT1996" t="s">
        <v>350</v>
      </c>
      <c r="AU1996">
        <v>6154493355</v>
      </c>
      <c r="AV1996" t="s">
        <v>351</v>
      </c>
      <c r="AY1996" t="s">
        <v>343</v>
      </c>
      <c r="AZ1996" t="s">
        <v>341</v>
      </c>
      <c r="BC1996" t="s">
        <v>343</v>
      </c>
      <c r="BD1996" t="s">
        <v>368</v>
      </c>
      <c r="BG1996" t="s">
        <v>343</v>
      </c>
      <c r="BH1996" t="s">
        <v>406</v>
      </c>
      <c r="BK1996" t="s">
        <v>343</v>
      </c>
      <c r="BL1996" t="s">
        <v>369</v>
      </c>
      <c r="BO1996" t="s">
        <v>342</v>
      </c>
      <c r="DD1996">
        <v>1454294</v>
      </c>
      <c r="DE1996">
        <v>5</v>
      </c>
      <c r="DF1996" t="s">
        <v>376</v>
      </c>
      <c r="KW1996" t="s">
        <v>343</v>
      </c>
      <c r="LR1996" s="1" t="d">
        <v>2025-01-31</v>
      </c>
    </row>
    <row r="1997" spans="1:330" x14ac:dyDescent="0.2">
      <c r="A1997">
        <v>1649744616</v>
      </c>
      <c r="B1997">
        <v>2</v>
      </c>
      <c r="D1997" t="s">
        <v>330</v>
      </c>
      <c r="E1997" t="s">
        <v>9790</v>
      </c>
      <c r="L1997" t="s">
        <v>330</v>
      </c>
      <c r="M1997">
        <v>6</v>
      </c>
      <c r="U1997" t="s">
        <v>9791</v>
      </c>
      <c r="W1997" t="s">
        <v>2671</v>
      </c>
      <c r="X1997" t="s">
        <v>347</v>
      </c>
      <c r="Y1997">
        <v>40962</v>
      </c>
      <c r="Z1997" t="s">
        <v>335</v>
      </c>
      <c r="AA1997">
        <v>6065960410</v>
      </c>
      <c r="AC1997" t="s">
        <v>9791</v>
      </c>
      <c r="AE1997" t="s">
        <v>2671</v>
      </c>
      <c r="AF1997" t="s">
        <v>347</v>
      </c>
      <c r="AG1997">
        <v>40962</v>
      </c>
      <c r="AH1997" t="s">
        <v>335</v>
      </c>
      <c r="AI1997">
        <v>6065960410</v>
      </c>
      <c r="AK1997" s="1" t="d">
        <v>2019-01-14</v>
      </c>
      <c r="AL1997" s="1" t="d">
        <v>2025-07-21</v>
      </c>
      <c r="AM1997" t="str">
        <f t="shared" si="31"/>
        <v>40962</v>
      </c>
      <c r="AQ1997" t="s">
        <v>9792</v>
      </c>
      <c r="AR1997" t="s">
        <v>615</v>
      </c>
      <c r="AS1997" t="s">
        <v>586</v>
      </c>
      <c r="AT1997" t="s">
        <v>1696</v>
      </c>
      <c r="AU1997">
        <v>6065269005</v>
      </c>
      <c r="AV1997" t="s">
        <v>341</v>
      </c>
      <c r="AY1997" t="s">
        <v>342</v>
      </c>
      <c r="DD1997" t="s">
        <v>9793</v>
      </c>
      <c r="DE1997">
        <v>1</v>
      </c>
      <c r="DF1997" t="s">
        <v>347</v>
      </c>
      <c r="DG1997" t="s">
        <v>1939</v>
      </c>
      <c r="DH1997">
        <v>7100592610</v>
      </c>
      <c r="DI1997">
        <v>5</v>
      </c>
      <c r="DJ1997" t="s">
        <v>347</v>
      </c>
      <c r="KW1997" t="s">
        <v>342</v>
      </c>
      <c r="KX1997" t="s">
        <v>9790</v>
      </c>
      <c r="KY1997" t="s">
        <v>330</v>
      </c>
      <c r="KZ1997" t="s">
        <v>484</v>
      </c>
      <c r="LB1997" t="s">
        <v>485</v>
      </c>
      <c r="LR1997" s="1" t="d">
        <v>2024-06-28</v>
      </c>
    </row>
    <row r="1998" spans="1:330" x14ac:dyDescent="0.2">
      <c r="A1998">
        <v>1316411267</v>
      </c>
      <c r="B1998">
        <v>2</v>
      </c>
      <c r="D1998" t="s">
        <v>330</v>
      </c>
      <c r="E1998" t="s">
        <v>9794</v>
      </c>
      <c r="U1998" t="s">
        <v>9795</v>
      </c>
      <c r="W1998" t="s">
        <v>4764</v>
      </c>
      <c r="X1998" t="s">
        <v>398</v>
      </c>
      <c r="Y1998">
        <v>29093329</v>
      </c>
      <c r="Z1998" t="s">
        <v>335</v>
      </c>
      <c r="AA1998">
        <v>4013519495</v>
      </c>
      <c r="AB1998">
        <v>4014904886</v>
      </c>
      <c r="AC1998" t="s">
        <v>9795</v>
      </c>
      <c r="AE1998" t="s">
        <v>4764</v>
      </c>
      <c r="AF1998" t="s">
        <v>398</v>
      </c>
      <c r="AG1998">
        <v>29093329</v>
      </c>
      <c r="AH1998" t="s">
        <v>335</v>
      </c>
      <c r="AI1998">
        <v>4013519495</v>
      </c>
      <c r="AK1998" s="1" t="d">
        <v>2019-01-14</v>
      </c>
      <c r="AL1998" s="1" t="d">
        <v>2019-03-11</v>
      </c>
      <c r="AM1998" t="str">
        <f t="shared" si="31"/>
        <v>02909</v>
      </c>
      <c r="AQ1998" t="s">
        <v>9796</v>
      </c>
      <c r="AR1998" t="s">
        <v>9797</v>
      </c>
      <c r="AT1998" t="s">
        <v>564</v>
      </c>
      <c r="AU1998">
        <v>4016185143</v>
      </c>
      <c r="AV1998" t="s">
        <v>351</v>
      </c>
      <c r="AY1998" t="s">
        <v>343</v>
      </c>
      <c r="AZ1998" t="s">
        <v>341</v>
      </c>
      <c r="BC1998" t="s">
        <v>342</v>
      </c>
      <c r="KW1998" t="s">
        <v>343</v>
      </c>
    </row>
    <row r="1999" spans="1:330" x14ac:dyDescent="0.2">
      <c r="A1999">
        <v>1871067785</v>
      </c>
      <c r="B1999">
        <v>2</v>
      </c>
      <c r="D1999" t="s">
        <v>330</v>
      </c>
      <c r="E1999" t="s">
        <v>9798</v>
      </c>
      <c r="U1999" t="s">
        <v>9799</v>
      </c>
      <c r="W1999" t="s">
        <v>9800</v>
      </c>
      <c r="X1999" t="s">
        <v>334</v>
      </c>
      <c r="Y1999">
        <v>126034925</v>
      </c>
      <c r="Z1999" t="s">
        <v>335</v>
      </c>
      <c r="AA1999">
        <v>8454632322</v>
      </c>
      <c r="AB1999">
        <v>8454632322</v>
      </c>
      <c r="AC1999" t="s">
        <v>9801</v>
      </c>
      <c r="AE1999" t="s">
        <v>475</v>
      </c>
      <c r="AF1999" t="s">
        <v>334</v>
      </c>
      <c r="AG1999">
        <v>125505300</v>
      </c>
      <c r="AH1999" t="s">
        <v>335</v>
      </c>
      <c r="AI1999">
        <v>8455694100</v>
      </c>
      <c r="AJ1999">
        <v>8455624867</v>
      </c>
      <c r="AK1999" s="1" t="d">
        <v>2019-01-14</v>
      </c>
      <c r="AL1999" s="1" t="d">
        <v>2019-01-14</v>
      </c>
      <c r="AM1999" t="str">
        <f t="shared" si="31"/>
        <v>12550</v>
      </c>
      <c r="AQ1999" t="s">
        <v>9802</v>
      </c>
      <c r="AR1999" t="s">
        <v>756</v>
      </c>
      <c r="AS1999" t="s">
        <v>342</v>
      </c>
      <c r="AT1999" t="s">
        <v>394</v>
      </c>
      <c r="AU1999">
        <v>7183091641</v>
      </c>
      <c r="AV1999" t="s">
        <v>341</v>
      </c>
      <c r="AY1999" t="s">
        <v>343</v>
      </c>
      <c r="AZ1999" t="s">
        <v>351</v>
      </c>
      <c r="BC1999" t="s">
        <v>342</v>
      </c>
      <c r="KW1999" t="s">
        <v>343</v>
      </c>
      <c r="KZ1999" t="s">
        <v>484</v>
      </c>
    </row>
    <row r="2000" spans="1:330" x14ac:dyDescent="0.2">
      <c r="A2000">
        <v>1720552698</v>
      </c>
      <c r="B2000">
        <v>1</v>
      </c>
      <c r="F2000" t="s">
        <v>9803</v>
      </c>
      <c r="G2000" t="s">
        <v>9804</v>
      </c>
      <c r="K2000" t="s">
        <v>485</v>
      </c>
      <c r="U2000" t="s">
        <v>9805</v>
      </c>
      <c r="W2000" t="s">
        <v>4119</v>
      </c>
      <c r="X2000" t="s">
        <v>410</v>
      </c>
      <c r="Y2000">
        <v>900195201</v>
      </c>
      <c r="Z2000" t="s">
        <v>335</v>
      </c>
      <c r="AA2000">
        <v>3236462330</v>
      </c>
      <c r="AC2000" t="s">
        <v>9806</v>
      </c>
      <c r="AE2000" t="s">
        <v>1050</v>
      </c>
      <c r="AF2000" t="s">
        <v>410</v>
      </c>
      <c r="AG2000">
        <v>937042301</v>
      </c>
      <c r="AH2000" t="s">
        <v>335</v>
      </c>
      <c r="AI2000">
        <v>5592261485</v>
      </c>
      <c r="AK2000" s="1" t="d">
        <v>2019-01-14</v>
      </c>
      <c r="AL2000" s="1" t="d">
        <v>2019-01-14</v>
      </c>
      <c r="AM2000" t="str">
        <f t="shared" si="31"/>
        <v>93704</v>
      </c>
      <c r="AP2000" t="s">
        <v>404</v>
      </c>
      <c r="AV2000" t="s">
        <v>341</v>
      </c>
      <c r="AW2000">
        <v>519047</v>
      </c>
      <c r="AX2000" t="s">
        <v>410</v>
      </c>
      <c r="AY2000" t="s">
        <v>343</v>
      </c>
      <c r="AZ2000" t="s">
        <v>2305</v>
      </c>
      <c r="BA2000">
        <v>78488</v>
      </c>
      <c r="BB2000" t="s">
        <v>410</v>
      </c>
      <c r="BC2000" t="s">
        <v>342</v>
      </c>
      <c r="KV2000" t="s">
        <v>342</v>
      </c>
    </row>
    <row r="2001" spans="1:330" x14ac:dyDescent="0.2">
      <c r="A2001">
        <v>1487128450</v>
      </c>
      <c r="B2001">
        <v>2</v>
      </c>
      <c r="D2001" t="s">
        <v>330</v>
      </c>
      <c r="E2001" t="s">
        <v>9807</v>
      </c>
      <c r="L2001" t="s">
        <v>330</v>
      </c>
      <c r="M2001">
        <v>6</v>
      </c>
      <c r="U2001" t="s">
        <v>9791</v>
      </c>
      <c r="W2001" t="s">
        <v>2671</v>
      </c>
      <c r="X2001" t="s">
        <v>347</v>
      </c>
      <c r="Y2001">
        <v>409628801</v>
      </c>
      <c r="Z2001" t="s">
        <v>335</v>
      </c>
      <c r="AA2001">
        <v>6065960410</v>
      </c>
      <c r="AC2001" t="s">
        <v>9791</v>
      </c>
      <c r="AE2001" t="s">
        <v>2671</v>
      </c>
      <c r="AF2001" t="s">
        <v>347</v>
      </c>
      <c r="AG2001">
        <v>409628801</v>
      </c>
      <c r="AH2001" t="s">
        <v>335</v>
      </c>
      <c r="AI2001">
        <v>6065960410</v>
      </c>
      <c r="AJ2001">
        <v>6065960051</v>
      </c>
      <c r="AK2001" s="1" t="d">
        <v>2019-01-14</v>
      </c>
      <c r="AL2001" s="1" t="d">
        <v>2025-05-29</v>
      </c>
      <c r="AM2001" t="str">
        <f t="shared" si="31"/>
        <v>40962</v>
      </c>
      <c r="AQ2001" t="s">
        <v>9792</v>
      </c>
      <c r="AR2001" t="s">
        <v>615</v>
      </c>
      <c r="AS2001" t="s">
        <v>586</v>
      </c>
      <c r="AT2001" t="s">
        <v>1696</v>
      </c>
      <c r="AU2001">
        <v>6065269005</v>
      </c>
      <c r="AV2001" t="s">
        <v>351</v>
      </c>
      <c r="AY2001" t="s">
        <v>342</v>
      </c>
      <c r="DD2001">
        <v>7100592610</v>
      </c>
      <c r="DE2001">
        <v>5</v>
      </c>
      <c r="DF2001" t="s">
        <v>347</v>
      </c>
      <c r="KW2001" t="s">
        <v>342</v>
      </c>
      <c r="KX2001" t="s">
        <v>9790</v>
      </c>
      <c r="KY2001" t="s">
        <v>330</v>
      </c>
      <c r="LB2001" t="s">
        <v>485</v>
      </c>
      <c r="LR2001" s="1" t="d">
        <v>2024-06-28</v>
      </c>
    </row>
    <row r="2002" spans="1:330" x14ac:dyDescent="0.2">
      <c r="A2002">
        <v>1992279855</v>
      </c>
      <c r="B2002">
        <v>2</v>
      </c>
      <c r="D2002" t="s">
        <v>330</v>
      </c>
      <c r="E2002" t="s">
        <v>9808</v>
      </c>
      <c r="U2002" t="s">
        <v>9809</v>
      </c>
      <c r="W2002" t="s">
        <v>9810</v>
      </c>
      <c r="X2002" t="s">
        <v>373</v>
      </c>
      <c r="Y2002">
        <v>39886</v>
      </c>
      <c r="Z2002" t="s">
        <v>335</v>
      </c>
      <c r="AA2002">
        <v>2296795070</v>
      </c>
      <c r="AB2002">
        <v>2296795059</v>
      </c>
      <c r="AC2002" t="s">
        <v>9811</v>
      </c>
      <c r="AE2002" t="s">
        <v>9810</v>
      </c>
      <c r="AF2002" t="s">
        <v>373</v>
      </c>
      <c r="AG2002">
        <v>39886</v>
      </c>
      <c r="AH2002" t="s">
        <v>335</v>
      </c>
      <c r="AI2002">
        <v>2296795070</v>
      </c>
      <c r="AJ2002">
        <v>2296795059</v>
      </c>
      <c r="AK2002" s="1" t="d">
        <v>2019-01-14</v>
      </c>
      <c r="AL2002" s="1" t="d">
        <v>2024-05-07</v>
      </c>
      <c r="AM2002" t="str">
        <f t="shared" si="31"/>
        <v>39886</v>
      </c>
      <c r="AQ2002" t="s">
        <v>1210</v>
      </c>
      <c r="AR2002" t="s">
        <v>750</v>
      </c>
      <c r="AT2002" t="s">
        <v>686</v>
      </c>
      <c r="AU2002">
        <v>2296795070</v>
      </c>
      <c r="AV2002" t="s">
        <v>341</v>
      </c>
      <c r="AY2002" t="s">
        <v>342</v>
      </c>
      <c r="DD2002" t="s">
        <v>9812</v>
      </c>
      <c r="DE2002">
        <v>1</v>
      </c>
      <c r="DF2002" t="s">
        <v>373</v>
      </c>
      <c r="DG2002" t="s">
        <v>9813</v>
      </c>
      <c r="KW2002" t="s">
        <v>343</v>
      </c>
      <c r="LB2002" t="s">
        <v>485</v>
      </c>
      <c r="LR2002" s="1" t="d">
        <v>2024-05-07</v>
      </c>
    </row>
    <row r="2003" spans="1:330" x14ac:dyDescent="0.2">
      <c r="A2003">
        <v>1205300209</v>
      </c>
      <c r="B2003">
        <v>2</v>
      </c>
      <c r="D2003" t="s">
        <v>330</v>
      </c>
      <c r="E2003" t="s">
        <v>1533</v>
      </c>
      <c r="L2003" t="s">
        <v>330</v>
      </c>
      <c r="M2003">
        <v>6</v>
      </c>
      <c r="U2003" t="s">
        <v>1534</v>
      </c>
      <c r="W2003" t="s">
        <v>1535</v>
      </c>
      <c r="X2003" t="s">
        <v>628</v>
      </c>
      <c r="Y2003">
        <v>441413366</v>
      </c>
      <c r="Z2003" t="s">
        <v>335</v>
      </c>
      <c r="AC2003" t="s">
        <v>9814</v>
      </c>
      <c r="AE2003" t="s">
        <v>9815</v>
      </c>
      <c r="AF2003" t="s">
        <v>628</v>
      </c>
      <c r="AG2003">
        <v>430814913</v>
      </c>
      <c r="AH2003" t="s">
        <v>335</v>
      </c>
      <c r="AI2003">
        <v>8448668800</v>
      </c>
      <c r="AK2003" s="1" t="d">
        <v>2019-01-14</v>
      </c>
      <c r="AL2003" s="1" t="d">
        <v>2019-04-01</v>
      </c>
      <c r="AM2003" t="str">
        <f t="shared" si="31"/>
        <v>43081</v>
      </c>
      <c r="AQ2003" t="s">
        <v>9816</v>
      </c>
      <c r="AR2003" t="s">
        <v>1578</v>
      </c>
      <c r="AT2003" t="s">
        <v>1696</v>
      </c>
      <c r="AU2003">
        <v>2166756275</v>
      </c>
      <c r="AV2003" t="s">
        <v>369</v>
      </c>
      <c r="AY2003" t="s">
        <v>342</v>
      </c>
      <c r="KW2003" t="s">
        <v>342</v>
      </c>
      <c r="KX2003" t="s">
        <v>1533</v>
      </c>
      <c r="KY2003" t="s">
        <v>330</v>
      </c>
    </row>
    <row r="2004" spans="1:330" x14ac:dyDescent="0.2">
      <c r="A2004">
        <v>1720552656</v>
      </c>
      <c r="B2004">
        <v>2</v>
      </c>
      <c r="D2004" t="s">
        <v>330</v>
      </c>
      <c r="E2004" t="s">
        <v>9817</v>
      </c>
      <c r="L2004" t="s">
        <v>330</v>
      </c>
      <c r="M2004">
        <v>6</v>
      </c>
      <c r="U2004" t="s">
        <v>9818</v>
      </c>
      <c r="W2004" t="s">
        <v>9819</v>
      </c>
      <c r="X2004" t="s">
        <v>574</v>
      </c>
      <c r="Y2004">
        <v>994032093</v>
      </c>
      <c r="Z2004" t="s">
        <v>335</v>
      </c>
      <c r="AA2004">
        <v>5097582565</v>
      </c>
      <c r="AC2004" t="s">
        <v>9818</v>
      </c>
      <c r="AE2004" t="s">
        <v>9819</v>
      </c>
      <c r="AF2004" t="s">
        <v>574</v>
      </c>
      <c r="AG2004">
        <v>994032093</v>
      </c>
      <c r="AH2004" t="s">
        <v>335</v>
      </c>
      <c r="AI2004">
        <v>5097582565</v>
      </c>
      <c r="AJ2004">
        <v>5097582151</v>
      </c>
      <c r="AK2004" s="1" t="d">
        <v>2019-01-14</v>
      </c>
      <c r="AL2004" s="1" t="d">
        <v>2019-03-25</v>
      </c>
      <c r="AM2004" t="str">
        <f t="shared" si="31"/>
        <v>99403</v>
      </c>
      <c r="AQ2004" t="s">
        <v>9820</v>
      </c>
      <c r="AR2004" t="s">
        <v>3243</v>
      </c>
      <c r="AS2004" t="s">
        <v>2570</v>
      </c>
      <c r="AT2004" t="s">
        <v>686</v>
      </c>
      <c r="AU2004">
        <v>5097582565</v>
      </c>
      <c r="AV2004" t="s">
        <v>369</v>
      </c>
      <c r="AY2004" t="s">
        <v>342</v>
      </c>
      <c r="DD2004">
        <v>3122000</v>
      </c>
      <c r="DE2004">
        <v>5</v>
      </c>
      <c r="DF2004" t="s">
        <v>2452</v>
      </c>
      <c r="DH2004">
        <v>6083208</v>
      </c>
      <c r="DI2004">
        <v>5</v>
      </c>
      <c r="DJ2004" t="s">
        <v>574</v>
      </c>
      <c r="KW2004" t="s">
        <v>342</v>
      </c>
      <c r="KX2004" t="s">
        <v>9821</v>
      </c>
      <c r="KY2004" t="s">
        <v>330</v>
      </c>
      <c r="KZ2004" t="s">
        <v>448</v>
      </c>
      <c r="LB2004" t="s">
        <v>655</v>
      </c>
    </row>
    <row r="2005" spans="1:330" x14ac:dyDescent="0.2">
      <c r="A2005">
        <v>1881168896</v>
      </c>
      <c r="B2005">
        <v>2</v>
      </c>
      <c r="D2005" t="s">
        <v>330</v>
      </c>
      <c r="E2005" t="s">
        <v>9822</v>
      </c>
      <c r="U2005" t="s">
        <v>9823</v>
      </c>
      <c r="W2005" t="s">
        <v>9824</v>
      </c>
      <c r="X2005" t="s">
        <v>373</v>
      </c>
      <c r="Y2005">
        <v>305183035</v>
      </c>
      <c r="Z2005" t="s">
        <v>335</v>
      </c>
      <c r="AC2005" t="s">
        <v>9823</v>
      </c>
      <c r="AE2005" t="s">
        <v>9824</v>
      </c>
      <c r="AF2005" t="s">
        <v>373</v>
      </c>
      <c r="AG2005">
        <v>305183035</v>
      </c>
      <c r="AH2005" t="s">
        <v>335</v>
      </c>
      <c r="AI2005">
        <v>5124666670</v>
      </c>
      <c r="AK2005" s="1" t="d">
        <v>2019-01-14</v>
      </c>
      <c r="AL2005" s="1" t="d">
        <v>2019-01-14</v>
      </c>
      <c r="AM2005" t="str">
        <f t="shared" si="31"/>
        <v>30518</v>
      </c>
      <c r="AQ2005" t="s">
        <v>8105</v>
      </c>
      <c r="AR2005" t="s">
        <v>9825</v>
      </c>
      <c r="AT2005" t="s">
        <v>564</v>
      </c>
      <c r="AU2005">
        <v>5124666670</v>
      </c>
      <c r="AV2005" t="s">
        <v>341</v>
      </c>
      <c r="AY2005" t="s">
        <v>342</v>
      </c>
      <c r="KW2005" t="s">
        <v>343</v>
      </c>
    </row>
    <row r="2006" spans="1:330" x14ac:dyDescent="0.2">
      <c r="A2006">
        <v>1033683891</v>
      </c>
      <c r="B2006">
        <v>2</v>
      </c>
      <c r="D2006" t="s">
        <v>330</v>
      </c>
      <c r="E2006" t="s">
        <v>9826</v>
      </c>
      <c r="L2006" t="s">
        <v>330</v>
      </c>
      <c r="M2006">
        <v>6</v>
      </c>
      <c r="U2006" t="s">
        <v>9827</v>
      </c>
      <c r="W2006" t="s">
        <v>9828</v>
      </c>
      <c r="X2006" t="s">
        <v>334</v>
      </c>
      <c r="Y2006">
        <v>115723200</v>
      </c>
      <c r="Z2006" t="s">
        <v>335</v>
      </c>
      <c r="AA2006">
        <v>5169928449</v>
      </c>
      <c r="AB2006">
        <v>5169928451</v>
      </c>
      <c r="AC2006" t="s">
        <v>9827</v>
      </c>
      <c r="AE2006" t="s">
        <v>9828</v>
      </c>
      <c r="AF2006" t="s">
        <v>334</v>
      </c>
      <c r="AG2006">
        <v>115723200</v>
      </c>
      <c r="AH2006" t="s">
        <v>335</v>
      </c>
      <c r="AI2006">
        <v>5169928449</v>
      </c>
      <c r="AJ2006">
        <v>5169928451</v>
      </c>
      <c r="AK2006" s="1" t="d">
        <v>2019-01-15</v>
      </c>
      <c r="AL2006" s="1" t="d">
        <v>2025-06-10</v>
      </c>
      <c r="AM2006" t="str">
        <f t="shared" si="31"/>
        <v>11572</v>
      </c>
      <c r="AQ2006" t="s">
        <v>9829</v>
      </c>
      <c r="AR2006" t="s">
        <v>9830</v>
      </c>
      <c r="AT2006" t="s">
        <v>350</v>
      </c>
      <c r="AU2006">
        <v>6467124307</v>
      </c>
      <c r="AV2006" t="s">
        <v>341</v>
      </c>
      <c r="AY2006" t="s">
        <v>342</v>
      </c>
      <c r="DD2006">
        <v>5723506</v>
      </c>
      <c r="DE2006">
        <v>5</v>
      </c>
      <c r="DF2006" t="s">
        <v>334</v>
      </c>
      <c r="KW2006" t="s">
        <v>343</v>
      </c>
      <c r="LR2006" s="1" t="d">
        <v>2025-06-10</v>
      </c>
    </row>
    <row r="2007" spans="1:330" x14ac:dyDescent="0.2">
      <c r="A2007">
        <v>1629542493</v>
      </c>
      <c r="B2007">
        <v>2</v>
      </c>
      <c r="D2007" t="s">
        <v>330</v>
      </c>
      <c r="E2007" t="s">
        <v>5918</v>
      </c>
      <c r="L2007" t="s">
        <v>330</v>
      </c>
      <c r="M2007">
        <v>6</v>
      </c>
      <c r="U2007" t="s">
        <v>5919</v>
      </c>
      <c r="V2007" t="s">
        <v>9831</v>
      </c>
      <c r="W2007" t="s">
        <v>3837</v>
      </c>
      <c r="X2007" t="s">
        <v>376</v>
      </c>
      <c r="Y2007">
        <v>381032807</v>
      </c>
      <c r="Z2007" t="s">
        <v>335</v>
      </c>
      <c r="AA2007">
        <v>9015457847</v>
      </c>
      <c r="AB2007">
        <v>9015457552</v>
      </c>
      <c r="AC2007" t="s">
        <v>9832</v>
      </c>
      <c r="AE2007" t="s">
        <v>3837</v>
      </c>
      <c r="AF2007" t="s">
        <v>376</v>
      </c>
      <c r="AG2007">
        <v>381113509</v>
      </c>
      <c r="AH2007" t="s">
        <v>335</v>
      </c>
      <c r="AI2007">
        <v>9015153434</v>
      </c>
      <c r="AJ2007">
        <v>9015153439</v>
      </c>
      <c r="AK2007" s="1" t="d">
        <v>2019-01-15</v>
      </c>
      <c r="AL2007" s="1" t="d">
        <v>2023-03-07</v>
      </c>
      <c r="AM2007" t="str">
        <f t="shared" si="31"/>
        <v>38111</v>
      </c>
      <c r="AQ2007" t="s">
        <v>9833</v>
      </c>
      <c r="AR2007" t="s">
        <v>1255</v>
      </c>
      <c r="AS2007" t="s">
        <v>578</v>
      </c>
      <c r="AT2007" t="s">
        <v>9834</v>
      </c>
      <c r="AU2007">
        <v>9015457676</v>
      </c>
      <c r="AV2007" t="s">
        <v>351</v>
      </c>
      <c r="AY2007" t="s">
        <v>343</v>
      </c>
      <c r="AZ2007" t="s">
        <v>341</v>
      </c>
      <c r="BC2007" t="s">
        <v>343</v>
      </c>
      <c r="BD2007" t="s">
        <v>526</v>
      </c>
      <c r="BG2007" t="s">
        <v>342</v>
      </c>
      <c r="DD2007">
        <v>4451578</v>
      </c>
      <c r="DE2007">
        <v>1</v>
      </c>
      <c r="DG2007" t="s">
        <v>418</v>
      </c>
      <c r="DH2007" t="s">
        <v>9835</v>
      </c>
      <c r="DI2007">
        <v>5</v>
      </c>
      <c r="DJ2007" t="s">
        <v>376</v>
      </c>
      <c r="KW2007" t="s">
        <v>343</v>
      </c>
      <c r="LR2007" s="1" t="d">
        <v>2020-04-23</v>
      </c>
    </row>
    <row r="2008" spans="1:330" x14ac:dyDescent="0.2">
      <c r="A2008">
        <v>1629542451</v>
      </c>
      <c r="B2008">
        <v>2</v>
      </c>
      <c r="D2008" t="s">
        <v>330</v>
      </c>
      <c r="E2008" t="s">
        <v>9836</v>
      </c>
      <c r="L2008" t="s">
        <v>330</v>
      </c>
      <c r="M2008">
        <v>6</v>
      </c>
      <c r="U2008" t="s">
        <v>9837</v>
      </c>
      <c r="W2008" t="s">
        <v>9838</v>
      </c>
      <c r="X2008" t="s">
        <v>373</v>
      </c>
      <c r="Y2008">
        <v>305403713</v>
      </c>
      <c r="Z2008" t="s">
        <v>335</v>
      </c>
      <c r="AA2008">
        <v>7066357931</v>
      </c>
      <c r="AB2008">
        <v>7066354334</v>
      </c>
      <c r="AC2008" t="s">
        <v>9837</v>
      </c>
      <c r="AE2008" t="s">
        <v>9838</v>
      </c>
      <c r="AF2008" t="s">
        <v>373</v>
      </c>
      <c r="AG2008">
        <v>305403713</v>
      </c>
      <c r="AH2008" t="s">
        <v>335</v>
      </c>
      <c r="AI2008">
        <v>7066357931</v>
      </c>
      <c r="AJ2008">
        <v>7066354334</v>
      </c>
      <c r="AK2008" s="1" t="d">
        <v>2019-01-15</v>
      </c>
      <c r="AL2008" s="1" t="d">
        <v>2025-06-18</v>
      </c>
      <c r="AM2008" t="str">
        <f t="shared" si="31"/>
        <v>30540</v>
      </c>
      <c r="AQ2008" t="s">
        <v>9839</v>
      </c>
      <c r="AR2008" t="s">
        <v>547</v>
      </c>
      <c r="AT2008" t="s">
        <v>350</v>
      </c>
      <c r="AU2008">
        <v>7066357931</v>
      </c>
      <c r="AV2008" t="s">
        <v>369</v>
      </c>
      <c r="AY2008" t="s">
        <v>342</v>
      </c>
      <c r="DD2008" t="s">
        <v>9840</v>
      </c>
      <c r="DE2008">
        <v>5</v>
      </c>
      <c r="DF2008" t="s">
        <v>373</v>
      </c>
      <c r="KW2008" t="s">
        <v>343</v>
      </c>
      <c r="LR2008" s="1" t="d">
        <v>2025-06-18</v>
      </c>
    </row>
    <row r="2009" spans="1:330" x14ac:dyDescent="0.2">
      <c r="A2009">
        <v>1447724281</v>
      </c>
      <c r="B2009">
        <v>2</v>
      </c>
      <c r="D2009" t="s">
        <v>330</v>
      </c>
      <c r="E2009" t="s">
        <v>9841</v>
      </c>
      <c r="L2009" t="s">
        <v>330</v>
      </c>
      <c r="M2009">
        <v>6</v>
      </c>
      <c r="U2009" t="s">
        <v>9842</v>
      </c>
      <c r="W2009" t="s">
        <v>2113</v>
      </c>
      <c r="X2009" t="s">
        <v>430</v>
      </c>
      <c r="Y2009">
        <v>481262290</v>
      </c>
      <c r="Z2009" t="s">
        <v>335</v>
      </c>
      <c r="AA2009">
        <v>3135812424</v>
      </c>
      <c r="AB2009">
        <v>3135812193</v>
      </c>
      <c r="AC2009" t="s">
        <v>9843</v>
      </c>
      <c r="AE2009" t="s">
        <v>2113</v>
      </c>
      <c r="AF2009" t="s">
        <v>430</v>
      </c>
      <c r="AG2009">
        <v>481262290</v>
      </c>
      <c r="AH2009" t="s">
        <v>335</v>
      </c>
      <c r="AI2009">
        <v>3135812424</v>
      </c>
      <c r="AJ2009">
        <v>3135812193</v>
      </c>
      <c r="AK2009" s="1" t="d">
        <v>2019-01-15</v>
      </c>
      <c r="AL2009" s="1" t="d">
        <v>2019-02-28</v>
      </c>
      <c r="AM2009" t="str">
        <f t="shared" si="31"/>
        <v>48126</v>
      </c>
      <c r="AQ2009" t="s">
        <v>8781</v>
      </c>
      <c r="AR2009" t="s">
        <v>3143</v>
      </c>
      <c r="AS2009" t="s">
        <v>854</v>
      </c>
      <c r="AT2009" t="s">
        <v>394</v>
      </c>
      <c r="AU2009">
        <v>3135812424</v>
      </c>
      <c r="AV2009" t="s">
        <v>341</v>
      </c>
      <c r="AY2009" t="s">
        <v>342</v>
      </c>
      <c r="KW2009" t="s">
        <v>343</v>
      </c>
    </row>
    <row r="2010" spans="1:330" x14ac:dyDescent="0.2">
      <c r="A2010">
        <v>1629542469</v>
      </c>
      <c r="B2010">
        <v>2</v>
      </c>
      <c r="D2010" t="s">
        <v>330</v>
      </c>
      <c r="E2010" t="s">
        <v>9844</v>
      </c>
      <c r="U2010" t="s">
        <v>2215</v>
      </c>
      <c r="V2010" t="s">
        <v>9845</v>
      </c>
      <c r="W2010" t="s">
        <v>2217</v>
      </c>
      <c r="X2010" t="s">
        <v>347</v>
      </c>
      <c r="Y2010">
        <v>41179</v>
      </c>
      <c r="Z2010" t="s">
        <v>335</v>
      </c>
      <c r="AA2010">
        <v>6069560188</v>
      </c>
      <c r="AB2010">
        <v>6067966010</v>
      </c>
      <c r="AC2010" t="s">
        <v>9846</v>
      </c>
      <c r="AE2010" t="s">
        <v>6377</v>
      </c>
      <c r="AF2010" t="s">
        <v>347</v>
      </c>
      <c r="AG2010">
        <v>411017693</v>
      </c>
      <c r="AH2010" t="s">
        <v>335</v>
      </c>
      <c r="AI2010">
        <v>6069560188</v>
      </c>
      <c r="AJ2010">
        <v>6067966010</v>
      </c>
      <c r="AK2010" s="1" t="d">
        <v>2019-01-15</v>
      </c>
      <c r="AL2010" s="1" t="d">
        <v>2019-01-15</v>
      </c>
      <c r="AM2010" t="str">
        <f t="shared" si="31"/>
        <v>41101</v>
      </c>
      <c r="AQ2010" t="s">
        <v>2219</v>
      </c>
      <c r="AR2010" t="s">
        <v>2220</v>
      </c>
      <c r="AS2010" t="s">
        <v>4554</v>
      </c>
      <c r="AT2010" t="s">
        <v>2221</v>
      </c>
      <c r="AU2010">
        <v>6069560188</v>
      </c>
      <c r="AV2010" t="s">
        <v>341</v>
      </c>
      <c r="AY2010" t="s">
        <v>342</v>
      </c>
      <c r="DD2010" t="s">
        <v>9847</v>
      </c>
      <c r="DE2010">
        <v>1</v>
      </c>
      <c r="DF2010" t="s">
        <v>347</v>
      </c>
      <c r="DG2010" t="s">
        <v>9848</v>
      </c>
      <c r="KW2010" t="s">
        <v>343</v>
      </c>
      <c r="LB2010" t="s">
        <v>485</v>
      </c>
    </row>
    <row r="2011" spans="1:330" x14ac:dyDescent="0.2">
      <c r="A2011">
        <v>1740754449</v>
      </c>
      <c r="B2011">
        <v>2</v>
      </c>
      <c r="D2011" t="s">
        <v>330</v>
      </c>
      <c r="E2011" t="s">
        <v>9849</v>
      </c>
      <c r="U2011" t="s">
        <v>9850</v>
      </c>
      <c r="W2011" t="s">
        <v>666</v>
      </c>
      <c r="X2011" t="s">
        <v>334</v>
      </c>
      <c r="Y2011">
        <v>113774238</v>
      </c>
      <c r="Z2011" t="s">
        <v>335</v>
      </c>
      <c r="AA2011">
        <v>7182556355</v>
      </c>
      <c r="AC2011" t="s">
        <v>9850</v>
      </c>
      <c r="AE2011" t="s">
        <v>666</v>
      </c>
      <c r="AF2011" t="s">
        <v>334</v>
      </c>
      <c r="AG2011">
        <v>113774238</v>
      </c>
      <c r="AH2011" t="s">
        <v>335</v>
      </c>
      <c r="AI2011">
        <v>7182556355</v>
      </c>
      <c r="AJ2011">
        <v>7182556353</v>
      </c>
      <c r="AK2011" s="1" t="d">
        <v>2019-01-15</v>
      </c>
      <c r="AL2011" s="1" t="d">
        <v>2025-06-11</v>
      </c>
      <c r="AM2011" t="str">
        <f t="shared" si="31"/>
        <v>11377</v>
      </c>
      <c r="AQ2011" t="s">
        <v>8528</v>
      </c>
      <c r="AR2011" t="s">
        <v>1381</v>
      </c>
      <c r="AT2011" t="s">
        <v>394</v>
      </c>
      <c r="AU2011">
        <v>7182556355</v>
      </c>
      <c r="AV2011" t="s">
        <v>351</v>
      </c>
      <c r="AY2011" t="s">
        <v>343</v>
      </c>
      <c r="AZ2011" t="s">
        <v>341</v>
      </c>
      <c r="BC2011" t="s">
        <v>342</v>
      </c>
      <c r="DD2011">
        <v>5524007</v>
      </c>
      <c r="DE2011">
        <v>5</v>
      </c>
      <c r="DF2011" t="s">
        <v>334</v>
      </c>
      <c r="KW2011" t="s">
        <v>343</v>
      </c>
      <c r="LR2011" s="1" t="d">
        <v>2025-06-11</v>
      </c>
    </row>
    <row r="2012" spans="1:330" x14ac:dyDescent="0.2">
      <c r="A2012">
        <v>1043784853</v>
      </c>
      <c r="B2012">
        <v>1</v>
      </c>
      <c r="F2012" t="s">
        <v>4428</v>
      </c>
      <c r="G2012" t="s">
        <v>9851</v>
      </c>
      <c r="H2012" t="s">
        <v>9852</v>
      </c>
      <c r="I2012" t="s">
        <v>1532</v>
      </c>
      <c r="K2012" t="s">
        <v>485</v>
      </c>
      <c r="U2012" t="s">
        <v>9853</v>
      </c>
      <c r="W2012" t="s">
        <v>9854</v>
      </c>
      <c r="X2012" t="s">
        <v>410</v>
      </c>
      <c r="Y2012">
        <v>950376037</v>
      </c>
      <c r="Z2012" t="s">
        <v>335</v>
      </c>
      <c r="AA2012">
        <v>4084103171</v>
      </c>
      <c r="AB2012">
        <v>8317535105</v>
      </c>
      <c r="AC2012" t="s">
        <v>9855</v>
      </c>
      <c r="AE2012" t="s">
        <v>9856</v>
      </c>
      <c r="AF2012" t="s">
        <v>410</v>
      </c>
      <c r="AG2012">
        <v>93901</v>
      </c>
      <c r="AH2012" t="s">
        <v>335</v>
      </c>
      <c r="AI2012">
        <v>8317593263</v>
      </c>
      <c r="AK2012" s="1" t="d">
        <v>2019-01-15</v>
      </c>
      <c r="AL2012" s="1" t="d">
        <v>2019-01-15</v>
      </c>
      <c r="AM2012" t="str">
        <f t="shared" si="31"/>
        <v>93901</v>
      </c>
      <c r="AP2012" t="s">
        <v>404</v>
      </c>
      <c r="AV2012" t="s">
        <v>351</v>
      </c>
      <c r="AY2012" t="s">
        <v>342</v>
      </c>
      <c r="KV2012" t="s">
        <v>342</v>
      </c>
    </row>
    <row r="2013" spans="1:330" x14ac:dyDescent="0.2">
      <c r="A2013">
        <v>1689148496</v>
      </c>
      <c r="B2013">
        <v>2</v>
      </c>
      <c r="D2013" t="s">
        <v>330</v>
      </c>
      <c r="E2013" t="s">
        <v>9857</v>
      </c>
      <c r="U2013" t="s">
        <v>9858</v>
      </c>
      <c r="W2013" t="s">
        <v>9772</v>
      </c>
      <c r="X2013" t="s">
        <v>365</v>
      </c>
      <c r="Y2013">
        <v>88734185</v>
      </c>
      <c r="Z2013" t="s">
        <v>335</v>
      </c>
      <c r="AA2013">
        <v>9083891818</v>
      </c>
      <c r="AC2013" t="s">
        <v>9859</v>
      </c>
      <c r="AE2013" t="s">
        <v>7174</v>
      </c>
      <c r="AF2013" t="s">
        <v>1203</v>
      </c>
      <c r="AG2013">
        <v>275608538</v>
      </c>
      <c r="AH2013" t="s">
        <v>335</v>
      </c>
      <c r="AI2013">
        <v>9083891818</v>
      </c>
      <c r="AJ2013">
        <v>5082811843</v>
      </c>
      <c r="AK2013" s="1" t="d">
        <v>2019-01-15</v>
      </c>
      <c r="AL2013" s="1" t="d">
        <v>2025-04-24</v>
      </c>
      <c r="AM2013" t="str">
        <f t="shared" si="31"/>
        <v>27560</v>
      </c>
      <c r="AQ2013" t="s">
        <v>4306</v>
      </c>
      <c r="AR2013" t="s">
        <v>9860</v>
      </c>
      <c r="AT2013" t="s">
        <v>9861</v>
      </c>
      <c r="AU2013">
        <v>9083891818</v>
      </c>
      <c r="AV2013" t="s">
        <v>727</v>
      </c>
      <c r="AY2013" t="s">
        <v>343</v>
      </c>
      <c r="AZ2013" t="s">
        <v>351</v>
      </c>
      <c r="BC2013" t="s">
        <v>343</v>
      </c>
      <c r="BD2013" t="s">
        <v>526</v>
      </c>
      <c r="BG2013" t="s">
        <v>343</v>
      </c>
      <c r="BH2013" t="s">
        <v>368</v>
      </c>
      <c r="BK2013" t="s">
        <v>343</v>
      </c>
      <c r="BL2013" t="s">
        <v>369</v>
      </c>
      <c r="BO2013" t="s">
        <v>342</v>
      </c>
      <c r="KW2013" t="s">
        <v>343</v>
      </c>
      <c r="LR2013" s="1" t="d">
        <v>2025-04-24</v>
      </c>
    </row>
    <row r="2014" spans="1:330" x14ac:dyDescent="0.2">
      <c r="A2014">
        <v>1538633326</v>
      </c>
      <c r="B2014">
        <v>2</v>
      </c>
      <c r="D2014" t="s">
        <v>330</v>
      </c>
      <c r="E2014" t="s">
        <v>9862</v>
      </c>
      <c r="U2014" t="s">
        <v>9863</v>
      </c>
      <c r="W2014" t="s">
        <v>799</v>
      </c>
      <c r="X2014" t="s">
        <v>401</v>
      </c>
      <c r="Y2014">
        <v>752031201</v>
      </c>
      <c r="Z2014" t="s">
        <v>335</v>
      </c>
      <c r="AA2014">
        <v>2149336050</v>
      </c>
      <c r="AB2014">
        <v>2149336057</v>
      </c>
      <c r="AC2014" t="s">
        <v>9863</v>
      </c>
      <c r="AE2014" t="s">
        <v>799</v>
      </c>
      <c r="AF2014" t="s">
        <v>401</v>
      </c>
      <c r="AG2014">
        <v>752031201</v>
      </c>
      <c r="AH2014" t="s">
        <v>335</v>
      </c>
      <c r="AI2014">
        <v>2149336050</v>
      </c>
      <c r="AJ2014">
        <v>2149336057</v>
      </c>
      <c r="AK2014" s="1" t="d">
        <v>2019-01-15</v>
      </c>
      <c r="AL2014" s="1" t="d">
        <v>2025-09-30</v>
      </c>
      <c r="AM2014" t="str">
        <f t="shared" si="31"/>
        <v>75203</v>
      </c>
      <c r="AQ2014" t="s">
        <v>9864</v>
      </c>
      <c r="AR2014" t="s">
        <v>1931</v>
      </c>
      <c r="AT2014" t="s">
        <v>9865</v>
      </c>
      <c r="AU2014">
        <v>2149472504</v>
      </c>
      <c r="AV2014" t="s">
        <v>341</v>
      </c>
      <c r="AY2014" t="s">
        <v>342</v>
      </c>
      <c r="DD2014">
        <v>149975</v>
      </c>
      <c r="DE2014">
        <v>5</v>
      </c>
      <c r="DF2014" t="s">
        <v>401</v>
      </c>
      <c r="KW2014" t="s">
        <v>343</v>
      </c>
      <c r="LR2014" s="1" t="d">
        <v>2025-09-30</v>
      </c>
    </row>
    <row r="2015" spans="1:330" x14ac:dyDescent="0.2">
      <c r="A2015">
        <v>1689148264</v>
      </c>
      <c r="B2015">
        <v>2</v>
      </c>
      <c r="D2015" t="s">
        <v>330</v>
      </c>
      <c r="E2015" t="s">
        <v>9866</v>
      </c>
      <c r="U2015" t="s">
        <v>9867</v>
      </c>
      <c r="W2015" t="s">
        <v>9868</v>
      </c>
      <c r="X2015" t="s">
        <v>583</v>
      </c>
      <c r="Y2015">
        <v>700435201</v>
      </c>
      <c r="Z2015" t="s">
        <v>335</v>
      </c>
      <c r="AA2015">
        <v>5046050646</v>
      </c>
      <c r="AC2015" t="s">
        <v>9867</v>
      </c>
      <c r="AE2015" t="s">
        <v>9868</v>
      </c>
      <c r="AF2015" t="s">
        <v>583</v>
      </c>
      <c r="AG2015">
        <v>700435201</v>
      </c>
      <c r="AH2015" t="s">
        <v>335</v>
      </c>
      <c r="AI2015">
        <v>5046050646</v>
      </c>
      <c r="AJ2015">
        <v>5043091147</v>
      </c>
      <c r="AK2015" s="1" t="d">
        <v>2019-01-16</v>
      </c>
      <c r="AL2015" s="1" t="d">
        <v>2019-01-16</v>
      </c>
      <c r="AM2015" t="str">
        <f t="shared" si="31"/>
        <v>70043</v>
      </c>
      <c r="AQ2015" t="s">
        <v>9869</v>
      </c>
      <c r="AR2015" t="s">
        <v>909</v>
      </c>
      <c r="AT2015" t="s">
        <v>350</v>
      </c>
      <c r="AU2015">
        <v>5046050646</v>
      </c>
      <c r="AV2015" t="s">
        <v>369</v>
      </c>
      <c r="AY2015" t="s">
        <v>342</v>
      </c>
      <c r="KW2015" t="s">
        <v>342</v>
      </c>
      <c r="KX2015" t="s">
        <v>9870</v>
      </c>
      <c r="KY2015" t="s">
        <v>330</v>
      </c>
    </row>
    <row r="2016" spans="1:330" x14ac:dyDescent="0.2">
      <c r="A2016">
        <v>1780158303</v>
      </c>
      <c r="B2016">
        <v>2</v>
      </c>
      <c r="D2016" t="s">
        <v>330</v>
      </c>
      <c r="E2016" t="s">
        <v>9871</v>
      </c>
      <c r="U2016" t="s">
        <v>9872</v>
      </c>
      <c r="W2016" t="s">
        <v>381</v>
      </c>
      <c r="X2016" t="s">
        <v>382</v>
      </c>
      <c r="Y2016">
        <v>336154103</v>
      </c>
      <c r="Z2016" t="s">
        <v>335</v>
      </c>
      <c r="AA2016">
        <v>8134622777</v>
      </c>
      <c r="AB2016">
        <v>8134622778</v>
      </c>
      <c r="AC2016" t="s">
        <v>9872</v>
      </c>
      <c r="AE2016" t="s">
        <v>381</v>
      </c>
      <c r="AF2016" t="s">
        <v>382</v>
      </c>
      <c r="AG2016">
        <v>336154103</v>
      </c>
      <c r="AH2016" t="s">
        <v>335</v>
      </c>
      <c r="AI2016">
        <v>8457292794</v>
      </c>
      <c r="AK2016" s="1" t="d">
        <v>2019-01-16</v>
      </c>
      <c r="AL2016" s="1" t="d">
        <v>2021-02-11</v>
      </c>
      <c r="AM2016" t="str">
        <f t="shared" si="31"/>
        <v>33615</v>
      </c>
      <c r="AQ2016" t="s">
        <v>9873</v>
      </c>
      <c r="AR2016" t="s">
        <v>9874</v>
      </c>
      <c r="AT2016" t="s">
        <v>9875</v>
      </c>
      <c r="AU2016">
        <v>8134622777</v>
      </c>
      <c r="AV2016" t="s">
        <v>341</v>
      </c>
      <c r="AY2016" t="s">
        <v>342</v>
      </c>
      <c r="KW2016" t="s">
        <v>343</v>
      </c>
      <c r="LB2016" t="s">
        <v>597</v>
      </c>
      <c r="LR2016" s="1" t="d">
        <v>2021-02-11</v>
      </c>
    </row>
    <row r="2017" spans="1:330" x14ac:dyDescent="0.2">
      <c r="A2017">
        <v>1619441383</v>
      </c>
      <c r="B2017">
        <v>2</v>
      </c>
      <c r="D2017" t="s">
        <v>330</v>
      </c>
      <c r="E2017" t="s">
        <v>9876</v>
      </c>
      <c r="L2017" t="s">
        <v>330</v>
      </c>
      <c r="M2017">
        <v>6</v>
      </c>
      <c r="U2017" t="s">
        <v>9877</v>
      </c>
      <c r="W2017" t="s">
        <v>9878</v>
      </c>
      <c r="X2017" t="s">
        <v>2452</v>
      </c>
      <c r="Y2017">
        <v>837063940</v>
      </c>
      <c r="Z2017" t="s">
        <v>335</v>
      </c>
      <c r="AA2017">
        <v>2083953963</v>
      </c>
      <c r="AB2017">
        <v>6233366363</v>
      </c>
      <c r="AC2017" t="s">
        <v>9877</v>
      </c>
      <c r="AE2017" t="s">
        <v>9878</v>
      </c>
      <c r="AF2017" t="s">
        <v>2452</v>
      </c>
      <c r="AG2017">
        <v>837063940</v>
      </c>
      <c r="AH2017" t="s">
        <v>335</v>
      </c>
      <c r="AI2017">
        <v>2083953963</v>
      </c>
      <c r="AJ2017">
        <v>6233366363</v>
      </c>
      <c r="AK2017" s="1" t="d">
        <v>2019-01-16</v>
      </c>
      <c r="AL2017" s="1" t="d">
        <v>2020-05-20</v>
      </c>
      <c r="AM2017" t="str">
        <f t="shared" si="31"/>
        <v>83706</v>
      </c>
      <c r="AQ2017" t="s">
        <v>9879</v>
      </c>
      <c r="AR2017" t="s">
        <v>872</v>
      </c>
      <c r="AT2017" t="s">
        <v>9880</v>
      </c>
      <c r="AU2017">
        <v>2083953954</v>
      </c>
      <c r="AV2017" t="s">
        <v>341</v>
      </c>
      <c r="AY2017" t="s">
        <v>342</v>
      </c>
      <c r="KW2017" t="s">
        <v>343</v>
      </c>
      <c r="LR2017" s="1" t="d">
        <v>2020-05-20</v>
      </c>
    </row>
    <row r="2018" spans="1:330" x14ac:dyDescent="0.2">
      <c r="A2018">
        <v>1336613017</v>
      </c>
      <c r="B2018">
        <v>2</v>
      </c>
      <c r="D2018" t="s">
        <v>330</v>
      </c>
      <c r="E2018" t="s">
        <v>9881</v>
      </c>
      <c r="U2018" t="s">
        <v>9882</v>
      </c>
      <c r="W2018" t="s">
        <v>9883</v>
      </c>
      <c r="X2018" t="s">
        <v>365</v>
      </c>
      <c r="Y2018">
        <v>77405906</v>
      </c>
      <c r="Z2018" t="s">
        <v>335</v>
      </c>
      <c r="AA2018">
        <v>7322225400</v>
      </c>
      <c r="AC2018" t="s">
        <v>9882</v>
      </c>
      <c r="AE2018" t="s">
        <v>9883</v>
      </c>
      <c r="AF2018" t="s">
        <v>365</v>
      </c>
      <c r="AG2018">
        <v>77405906</v>
      </c>
      <c r="AH2018" t="s">
        <v>335</v>
      </c>
      <c r="AI2018">
        <v>7322225400</v>
      </c>
      <c r="AK2018" s="1" t="d">
        <v>2019-01-16</v>
      </c>
      <c r="AL2018" s="1" t="d">
        <v>2019-01-16</v>
      </c>
      <c r="AM2018" t="str">
        <f t="shared" si="31"/>
        <v>07740</v>
      </c>
      <c r="AQ2018" t="s">
        <v>4892</v>
      </c>
      <c r="AR2018" t="s">
        <v>6989</v>
      </c>
      <c r="AT2018" t="s">
        <v>350</v>
      </c>
      <c r="AU2018">
        <v>7322073527</v>
      </c>
      <c r="AV2018" t="s">
        <v>341</v>
      </c>
      <c r="AY2018" t="s">
        <v>342</v>
      </c>
      <c r="KW2018" t="s">
        <v>343</v>
      </c>
    </row>
    <row r="2019" spans="1:330" x14ac:dyDescent="0.2">
      <c r="A2019">
        <v>1154895837</v>
      </c>
      <c r="B2019">
        <v>2</v>
      </c>
      <c r="D2019" t="s">
        <v>330</v>
      </c>
      <c r="E2019" t="s">
        <v>9884</v>
      </c>
      <c r="L2019" t="s">
        <v>330</v>
      </c>
      <c r="M2019">
        <v>6</v>
      </c>
      <c r="U2019" t="s">
        <v>9885</v>
      </c>
      <c r="W2019" t="s">
        <v>7914</v>
      </c>
      <c r="X2019" t="s">
        <v>761</v>
      </c>
      <c r="Y2019">
        <v>61061534</v>
      </c>
      <c r="Z2019" t="s">
        <v>335</v>
      </c>
      <c r="AA2019">
        <v>8602000909</v>
      </c>
      <c r="AB2019">
        <v>8602000707</v>
      </c>
      <c r="AC2019" t="s">
        <v>9885</v>
      </c>
      <c r="AE2019" t="s">
        <v>7914</v>
      </c>
      <c r="AF2019" t="s">
        <v>761</v>
      </c>
      <c r="AG2019">
        <v>61061534</v>
      </c>
      <c r="AH2019" t="s">
        <v>335</v>
      </c>
      <c r="AI2019">
        <v>8602000909</v>
      </c>
      <c r="AJ2019">
        <v>8602000707</v>
      </c>
      <c r="AK2019" s="1" t="d">
        <v>2019-01-16</v>
      </c>
      <c r="AL2019" s="1" t="d">
        <v>2021-08-27</v>
      </c>
      <c r="AM2019" t="str">
        <f t="shared" si="31"/>
        <v>06106</v>
      </c>
      <c r="AQ2019" t="s">
        <v>9886</v>
      </c>
      <c r="AR2019" t="s">
        <v>9887</v>
      </c>
      <c r="AS2019" t="s">
        <v>3634</v>
      </c>
      <c r="AT2019" t="s">
        <v>394</v>
      </c>
      <c r="AU2019">
        <v>2039193124</v>
      </c>
      <c r="AV2019" t="s">
        <v>341</v>
      </c>
      <c r="AY2019" t="s">
        <v>342</v>
      </c>
      <c r="KW2019" t="s">
        <v>343</v>
      </c>
      <c r="KZ2019" t="s">
        <v>463</v>
      </c>
      <c r="LR2019" s="1" t="d">
        <v>2021-08-27</v>
      </c>
    </row>
    <row r="2020" spans="1:330" x14ac:dyDescent="0.2">
      <c r="A2020">
        <v>1386118966</v>
      </c>
      <c r="B2020">
        <v>2</v>
      </c>
      <c r="D2020" t="s">
        <v>330</v>
      </c>
      <c r="E2020" t="s">
        <v>9888</v>
      </c>
      <c r="L2020" t="s">
        <v>330</v>
      </c>
      <c r="M2020">
        <v>6</v>
      </c>
      <c r="U2020" t="s">
        <v>9889</v>
      </c>
      <c r="W2020" t="s">
        <v>835</v>
      </c>
      <c r="X2020" t="s">
        <v>401</v>
      </c>
      <c r="Y2020">
        <v>770272902</v>
      </c>
      <c r="Z2020" t="s">
        <v>335</v>
      </c>
      <c r="AA2020">
        <v>8337818155</v>
      </c>
      <c r="AB2020">
        <v>8324089859</v>
      </c>
      <c r="AC2020" t="s">
        <v>9889</v>
      </c>
      <c r="AE2020" t="s">
        <v>835</v>
      </c>
      <c r="AF2020" t="s">
        <v>401</v>
      </c>
      <c r="AG2020">
        <v>770272902</v>
      </c>
      <c r="AH2020" t="s">
        <v>335</v>
      </c>
      <c r="AI2020">
        <v>8337818155</v>
      </c>
      <c r="AJ2020">
        <v>8324089859</v>
      </c>
      <c r="AK2020" s="1" t="d">
        <v>2019-01-16</v>
      </c>
      <c r="AL2020" s="1" t="d">
        <v>2024-02-20</v>
      </c>
      <c r="AM2020" t="str">
        <f t="shared" si="31"/>
        <v>77027</v>
      </c>
      <c r="AQ2020" t="s">
        <v>607</v>
      </c>
      <c r="AR2020" t="s">
        <v>3966</v>
      </c>
      <c r="AT2020" t="s">
        <v>9890</v>
      </c>
      <c r="AU2020">
        <v>8337818155</v>
      </c>
      <c r="AV2020" t="s">
        <v>341</v>
      </c>
      <c r="AY2020" t="s">
        <v>342</v>
      </c>
      <c r="KW2020" t="s">
        <v>343</v>
      </c>
      <c r="LR2020" s="1" t="d">
        <v>2024-02-20</v>
      </c>
    </row>
    <row r="2021" spans="1:330" x14ac:dyDescent="0.2">
      <c r="A2021">
        <v>1174097828</v>
      </c>
      <c r="B2021">
        <v>2</v>
      </c>
      <c r="D2021" t="s">
        <v>330</v>
      </c>
      <c r="E2021" t="s">
        <v>8913</v>
      </c>
      <c r="L2021" t="s">
        <v>330</v>
      </c>
      <c r="M2021">
        <v>6</v>
      </c>
      <c r="U2021" t="s">
        <v>8914</v>
      </c>
      <c r="W2021" t="s">
        <v>1848</v>
      </c>
      <c r="X2021" t="s">
        <v>620</v>
      </c>
      <c r="Y2021">
        <v>720060497</v>
      </c>
      <c r="Z2021" t="s">
        <v>335</v>
      </c>
      <c r="AA2021">
        <v>8703472534</v>
      </c>
      <c r="AB2021">
        <v>8703472023</v>
      </c>
      <c r="AC2021" t="s">
        <v>9891</v>
      </c>
      <c r="AE2021" t="s">
        <v>1848</v>
      </c>
      <c r="AF2021" t="s">
        <v>620</v>
      </c>
      <c r="AG2021">
        <v>720065131</v>
      </c>
      <c r="AH2021" t="s">
        <v>335</v>
      </c>
      <c r="AI2021">
        <v>8703472620</v>
      </c>
      <c r="AJ2021">
        <v>8703472641</v>
      </c>
      <c r="AK2021" s="1" t="d">
        <v>2019-01-16</v>
      </c>
      <c r="AL2021" s="1" t="d">
        <v>2021-06-24</v>
      </c>
      <c r="AM2021" t="str">
        <f t="shared" si="31"/>
        <v>72006</v>
      </c>
      <c r="AQ2021" t="s">
        <v>8916</v>
      </c>
      <c r="AR2021" t="s">
        <v>547</v>
      </c>
      <c r="AT2021" t="s">
        <v>447</v>
      </c>
      <c r="AU2021">
        <v>8703473300</v>
      </c>
      <c r="AV2021" t="s">
        <v>341</v>
      </c>
      <c r="AY2021" t="s">
        <v>342</v>
      </c>
      <c r="KW2021" t="s">
        <v>343</v>
      </c>
      <c r="KZ2021" t="s">
        <v>484</v>
      </c>
      <c r="LR2021" s="1" t="d">
        <v>2021-06-24</v>
      </c>
    </row>
    <row r="2022" spans="1:330" x14ac:dyDescent="0.2">
      <c r="A2022">
        <v>1366916025</v>
      </c>
      <c r="B2022">
        <v>2</v>
      </c>
      <c r="D2022" t="s">
        <v>330</v>
      </c>
      <c r="E2022" t="s">
        <v>9892</v>
      </c>
      <c r="U2022" t="s">
        <v>9893</v>
      </c>
      <c r="W2022" t="s">
        <v>9894</v>
      </c>
      <c r="X2022" t="s">
        <v>2149</v>
      </c>
      <c r="Y2022">
        <v>4937</v>
      </c>
      <c r="Z2022" t="s">
        <v>335</v>
      </c>
      <c r="AA2022">
        <v>2074534411</v>
      </c>
      <c r="AB2022">
        <v>2074536612</v>
      </c>
      <c r="AC2022" t="s">
        <v>9895</v>
      </c>
      <c r="AE2022" t="s">
        <v>9896</v>
      </c>
      <c r="AF2022" t="s">
        <v>2149</v>
      </c>
      <c r="AG2022">
        <v>4901</v>
      </c>
      <c r="AH2022" t="s">
        <v>335</v>
      </c>
      <c r="AI2022">
        <v>2074534411</v>
      </c>
      <c r="AJ2022">
        <v>2074536612</v>
      </c>
      <c r="AK2022" s="1" t="d">
        <v>2019-01-16</v>
      </c>
      <c r="AL2022" s="1" t="d">
        <v>2019-01-16</v>
      </c>
      <c r="AM2022" t="str">
        <f t="shared" si="31"/>
        <v>04901</v>
      </c>
      <c r="AQ2022" t="s">
        <v>1172</v>
      </c>
      <c r="AR2022" t="s">
        <v>8426</v>
      </c>
      <c r="AS2022" t="s">
        <v>1273</v>
      </c>
      <c r="AT2022" t="s">
        <v>1445</v>
      </c>
      <c r="AU2022">
        <v>2073143730</v>
      </c>
      <c r="AV2022" t="s">
        <v>341</v>
      </c>
      <c r="AY2022" t="s">
        <v>342</v>
      </c>
      <c r="KW2022" t="s">
        <v>343</v>
      </c>
      <c r="KZ2022" t="s">
        <v>463</v>
      </c>
      <c r="LB2022" t="s">
        <v>4065</v>
      </c>
    </row>
    <row r="2023" spans="1:330" x14ac:dyDescent="0.2">
      <c r="A2023">
        <v>1447724125</v>
      </c>
      <c r="B2023">
        <v>2</v>
      </c>
      <c r="D2023" t="s">
        <v>330</v>
      </c>
      <c r="E2023" t="s">
        <v>9897</v>
      </c>
      <c r="U2023" t="s">
        <v>9898</v>
      </c>
      <c r="W2023" t="s">
        <v>522</v>
      </c>
      <c r="X2023" t="s">
        <v>1300</v>
      </c>
      <c r="Y2023">
        <v>622631430</v>
      </c>
      <c r="Z2023" t="s">
        <v>335</v>
      </c>
      <c r="AA2023">
        <v>6183273214</v>
      </c>
      <c r="AC2023" t="s">
        <v>9898</v>
      </c>
      <c r="AE2023" t="s">
        <v>522</v>
      </c>
      <c r="AF2023" t="s">
        <v>1300</v>
      </c>
      <c r="AG2023">
        <v>622631430</v>
      </c>
      <c r="AH2023" t="s">
        <v>335</v>
      </c>
      <c r="AI2023">
        <v>6183273214</v>
      </c>
      <c r="AJ2023">
        <v>6183279786</v>
      </c>
      <c r="AK2023" s="1" t="d">
        <v>2019-01-16</v>
      </c>
      <c r="AL2023" s="1" t="d">
        <v>2019-01-16</v>
      </c>
      <c r="AM2023" t="str">
        <f t="shared" si="31"/>
        <v>62263</v>
      </c>
      <c r="AQ2023" t="s">
        <v>9899</v>
      </c>
      <c r="AR2023" t="s">
        <v>1597</v>
      </c>
      <c r="AS2023" t="s">
        <v>1420</v>
      </c>
      <c r="AT2023" t="s">
        <v>4516</v>
      </c>
      <c r="AU2023">
        <v>6183273214</v>
      </c>
      <c r="AV2023" t="s">
        <v>369</v>
      </c>
      <c r="AY2023" t="s">
        <v>342</v>
      </c>
      <c r="KW2023" t="s">
        <v>343</v>
      </c>
      <c r="LB2023" t="s">
        <v>483</v>
      </c>
    </row>
    <row r="2024" spans="1:330" x14ac:dyDescent="0.2">
      <c r="A2024">
        <v>1780158394</v>
      </c>
      <c r="B2024">
        <v>2</v>
      </c>
      <c r="D2024" t="s">
        <v>330</v>
      </c>
      <c r="E2024" t="s">
        <v>9900</v>
      </c>
      <c r="U2024" t="s">
        <v>9901</v>
      </c>
      <c r="W2024" t="s">
        <v>9902</v>
      </c>
      <c r="X2024" t="s">
        <v>382</v>
      </c>
      <c r="Y2024">
        <v>33014</v>
      </c>
      <c r="Z2024" t="s">
        <v>335</v>
      </c>
      <c r="AA2024">
        <v>3054008920</v>
      </c>
      <c r="AB2024">
        <v>3054008919</v>
      </c>
      <c r="AC2024" t="s">
        <v>9901</v>
      </c>
      <c r="AE2024" t="s">
        <v>9902</v>
      </c>
      <c r="AF2024" t="s">
        <v>382</v>
      </c>
      <c r="AG2024">
        <v>33014</v>
      </c>
      <c r="AH2024" t="s">
        <v>335</v>
      </c>
      <c r="AI2024">
        <v>3054008920</v>
      </c>
      <c r="AJ2024">
        <v>3054008919</v>
      </c>
      <c r="AK2024" s="1" t="d">
        <v>2019-01-16</v>
      </c>
      <c r="AL2024" s="1" t="d">
        <v>2019-01-16</v>
      </c>
      <c r="AM2024" t="str">
        <f t="shared" si="31"/>
        <v>33014</v>
      </c>
      <c r="AQ2024" t="s">
        <v>9903</v>
      </c>
      <c r="AR2024" t="s">
        <v>1420</v>
      </c>
      <c r="AT2024" t="s">
        <v>1129</v>
      </c>
      <c r="AU2024">
        <v>3054008920</v>
      </c>
      <c r="AV2024" t="s">
        <v>341</v>
      </c>
      <c r="AY2024" t="s">
        <v>342</v>
      </c>
      <c r="KW2024" t="s">
        <v>343</v>
      </c>
      <c r="KZ2024" t="s">
        <v>463</v>
      </c>
      <c r="LB2024" t="s">
        <v>597</v>
      </c>
    </row>
    <row r="2025" spans="1:330" x14ac:dyDescent="0.2">
      <c r="A2025">
        <v>1801360490</v>
      </c>
      <c r="B2025">
        <v>2</v>
      </c>
      <c r="D2025" t="s">
        <v>330</v>
      </c>
      <c r="E2025" t="s">
        <v>9904</v>
      </c>
      <c r="U2025" t="s">
        <v>9905</v>
      </c>
      <c r="W2025" t="s">
        <v>9906</v>
      </c>
      <c r="X2025" t="s">
        <v>716</v>
      </c>
      <c r="Y2025">
        <v>471503339</v>
      </c>
      <c r="Z2025" t="s">
        <v>335</v>
      </c>
      <c r="AA2025">
        <v>8129443612</v>
      </c>
      <c r="AC2025" t="s">
        <v>9905</v>
      </c>
      <c r="AE2025" t="s">
        <v>9906</v>
      </c>
      <c r="AF2025" t="s">
        <v>716</v>
      </c>
      <c r="AG2025">
        <v>471503339</v>
      </c>
      <c r="AH2025" t="s">
        <v>335</v>
      </c>
      <c r="AI2025">
        <v>8129443612</v>
      </c>
      <c r="AK2025" s="1" t="d">
        <v>2019-01-16</v>
      </c>
      <c r="AL2025" s="1" t="d">
        <v>2019-01-16</v>
      </c>
      <c r="AM2025" t="str">
        <f t="shared" si="31"/>
        <v>47150</v>
      </c>
      <c r="AQ2025" t="s">
        <v>9907</v>
      </c>
      <c r="AR2025" t="s">
        <v>1864</v>
      </c>
      <c r="AS2025" t="s">
        <v>551</v>
      </c>
      <c r="AT2025" t="s">
        <v>394</v>
      </c>
      <c r="AU2025">
        <v>8129443612</v>
      </c>
      <c r="AV2025" t="s">
        <v>369</v>
      </c>
      <c r="AY2025" t="s">
        <v>342</v>
      </c>
      <c r="KW2025" t="s">
        <v>343</v>
      </c>
      <c r="LB2025" t="s">
        <v>6034</v>
      </c>
    </row>
    <row r="2026" spans="1:330" x14ac:dyDescent="0.2">
      <c r="A2026">
        <v>1568936136</v>
      </c>
      <c r="B2026">
        <v>2</v>
      </c>
      <c r="D2026" t="s">
        <v>330</v>
      </c>
      <c r="E2026" t="s">
        <v>9908</v>
      </c>
      <c r="L2026" t="s">
        <v>330</v>
      </c>
      <c r="M2026">
        <v>6</v>
      </c>
      <c r="U2026" t="s">
        <v>9909</v>
      </c>
      <c r="W2026" t="s">
        <v>9910</v>
      </c>
      <c r="X2026" t="s">
        <v>555</v>
      </c>
      <c r="Y2026">
        <v>687561423</v>
      </c>
      <c r="Z2026" t="s">
        <v>335</v>
      </c>
      <c r="AA2026">
        <v>4028875426</v>
      </c>
      <c r="AC2026" t="s">
        <v>9909</v>
      </c>
      <c r="AE2026" t="s">
        <v>9910</v>
      </c>
      <c r="AF2026" t="s">
        <v>555</v>
      </c>
      <c r="AG2026">
        <v>687561423</v>
      </c>
      <c r="AH2026" t="s">
        <v>335</v>
      </c>
      <c r="AI2026">
        <v>4028875426</v>
      </c>
      <c r="AJ2026">
        <v>4028874595</v>
      </c>
      <c r="AK2026" s="1" t="d">
        <v>2019-01-17</v>
      </c>
      <c r="AL2026" s="1" t="d">
        <v>2019-10-03</v>
      </c>
      <c r="AM2026" t="str">
        <f t="shared" si="31"/>
        <v>68756</v>
      </c>
      <c r="AQ2026" t="s">
        <v>2885</v>
      </c>
      <c r="AR2026" t="s">
        <v>2886</v>
      </c>
      <c r="AT2026" t="s">
        <v>686</v>
      </c>
      <c r="AU2026">
        <v>4028875426</v>
      </c>
      <c r="AV2026" t="s">
        <v>341</v>
      </c>
      <c r="AY2026" t="s">
        <v>343</v>
      </c>
      <c r="AZ2026" t="s">
        <v>369</v>
      </c>
      <c r="BC2026" t="s">
        <v>342</v>
      </c>
      <c r="DD2026">
        <v>10025740700</v>
      </c>
      <c r="DE2026">
        <v>5</v>
      </c>
      <c r="DF2026" t="s">
        <v>555</v>
      </c>
      <c r="KW2026" t="s">
        <v>343</v>
      </c>
    </row>
    <row r="2027" spans="1:330" x14ac:dyDescent="0.2">
      <c r="A2027">
        <v>1740754399</v>
      </c>
      <c r="B2027">
        <v>1</v>
      </c>
      <c r="F2027" t="s">
        <v>607</v>
      </c>
      <c r="G2027" t="s">
        <v>7796</v>
      </c>
      <c r="H2027" t="s">
        <v>5047</v>
      </c>
      <c r="I2027" t="s">
        <v>463</v>
      </c>
      <c r="U2027" t="s">
        <v>9911</v>
      </c>
      <c r="W2027" t="s">
        <v>1520</v>
      </c>
      <c r="X2027" t="s">
        <v>334</v>
      </c>
      <c r="Y2027">
        <v>107042362</v>
      </c>
      <c r="Z2027" t="s">
        <v>335</v>
      </c>
      <c r="AA2027">
        <v>9147514867</v>
      </c>
      <c r="AC2027" t="s">
        <v>9911</v>
      </c>
      <c r="AE2027" t="s">
        <v>1520</v>
      </c>
      <c r="AF2027" t="s">
        <v>334</v>
      </c>
      <c r="AG2027">
        <v>107042362</v>
      </c>
      <c r="AH2027" t="s">
        <v>335</v>
      </c>
      <c r="AI2027">
        <v>9147514867</v>
      </c>
      <c r="AK2027" s="1" t="d">
        <v>2019-01-17</v>
      </c>
      <c r="AL2027" s="1" t="d">
        <v>2019-01-17</v>
      </c>
      <c r="AM2027" t="str">
        <f t="shared" si="31"/>
        <v>10704</v>
      </c>
      <c r="AP2027" t="s">
        <v>551</v>
      </c>
      <c r="AV2027" t="s">
        <v>351</v>
      </c>
      <c r="AX2027" t="s">
        <v>334</v>
      </c>
      <c r="AY2027" t="s">
        <v>342</v>
      </c>
      <c r="DD2027">
        <v>4791237</v>
      </c>
      <c r="DE2027">
        <v>5</v>
      </c>
      <c r="DF2027" t="s">
        <v>334</v>
      </c>
      <c r="KV2027" t="s">
        <v>342</v>
      </c>
    </row>
    <row r="2028" spans="1:330" x14ac:dyDescent="0.2">
      <c r="A2028">
        <v>1295209773</v>
      </c>
      <c r="B2028">
        <v>2</v>
      </c>
      <c r="D2028" t="s">
        <v>330</v>
      </c>
      <c r="E2028" t="s">
        <v>9912</v>
      </c>
      <c r="U2028" t="s">
        <v>9913</v>
      </c>
      <c r="W2028" t="s">
        <v>9894</v>
      </c>
      <c r="X2028" t="s">
        <v>761</v>
      </c>
      <c r="Y2028">
        <v>68253500</v>
      </c>
      <c r="Z2028" t="s">
        <v>335</v>
      </c>
      <c r="AC2028" t="s">
        <v>9913</v>
      </c>
      <c r="AE2028" t="s">
        <v>9894</v>
      </c>
      <c r="AF2028" t="s">
        <v>761</v>
      </c>
      <c r="AG2028">
        <v>68253500</v>
      </c>
      <c r="AH2028" t="s">
        <v>335</v>
      </c>
      <c r="AI2028">
        <v>9175321285</v>
      </c>
      <c r="AK2028" s="1" t="d">
        <v>2019-01-17</v>
      </c>
      <c r="AL2028" s="1" t="d">
        <v>2019-01-17</v>
      </c>
      <c r="AM2028" t="str">
        <f t="shared" si="31"/>
        <v>06825</v>
      </c>
      <c r="AQ2028" t="s">
        <v>482</v>
      </c>
      <c r="AR2028" t="s">
        <v>1964</v>
      </c>
      <c r="AS2028" t="s">
        <v>360</v>
      </c>
      <c r="AT2028" t="s">
        <v>350</v>
      </c>
      <c r="AU2028">
        <v>9175321285</v>
      </c>
      <c r="AV2028" t="s">
        <v>341</v>
      </c>
      <c r="AY2028" t="s">
        <v>342</v>
      </c>
      <c r="DD2028">
        <v>2386</v>
      </c>
      <c r="DE2028">
        <v>1</v>
      </c>
      <c r="DF2028" t="s">
        <v>761</v>
      </c>
      <c r="DG2028" t="s">
        <v>1939</v>
      </c>
      <c r="KW2028" t="s">
        <v>343</v>
      </c>
      <c r="LB2028" t="s">
        <v>597</v>
      </c>
    </row>
    <row r="2029" spans="1:330" x14ac:dyDescent="0.2">
      <c r="A2029">
        <v>1720552276</v>
      </c>
      <c r="B2029">
        <v>1</v>
      </c>
      <c r="F2029" t="s">
        <v>7279</v>
      </c>
      <c r="G2029" t="s">
        <v>9914</v>
      </c>
      <c r="U2029" t="s">
        <v>9915</v>
      </c>
      <c r="W2029" t="s">
        <v>9916</v>
      </c>
      <c r="X2029" t="s">
        <v>357</v>
      </c>
      <c r="Y2029">
        <v>365284505</v>
      </c>
      <c r="Z2029" t="s">
        <v>335</v>
      </c>
      <c r="AA2029">
        <v>2512815046</v>
      </c>
      <c r="AC2029" t="s">
        <v>9917</v>
      </c>
      <c r="AE2029" t="s">
        <v>356</v>
      </c>
      <c r="AF2029" t="s">
        <v>357</v>
      </c>
      <c r="AG2029">
        <v>366191714</v>
      </c>
      <c r="AH2029" t="s">
        <v>335</v>
      </c>
      <c r="AI2029">
        <v>2512815046</v>
      </c>
      <c r="AK2029" s="1" t="d">
        <v>2019-01-17</v>
      </c>
      <c r="AL2029" s="1" t="d">
        <v>2025-09-29</v>
      </c>
      <c r="AM2029" t="str">
        <f t="shared" si="31"/>
        <v>36619</v>
      </c>
      <c r="AP2029" t="s">
        <v>404</v>
      </c>
      <c r="AV2029" t="s">
        <v>341</v>
      </c>
      <c r="AW2029">
        <v>22770</v>
      </c>
      <c r="AX2029" t="s">
        <v>357</v>
      </c>
      <c r="AY2029" t="s">
        <v>342</v>
      </c>
      <c r="KV2029" t="s">
        <v>342</v>
      </c>
      <c r="LR2029" s="1" t="d">
        <v>2025-09-29</v>
      </c>
    </row>
    <row r="2030" spans="1:330" x14ac:dyDescent="0.2">
      <c r="A2030">
        <v>1457825994</v>
      </c>
      <c r="B2030">
        <v>2</v>
      </c>
      <c r="D2030" t="s">
        <v>330</v>
      </c>
      <c r="E2030" t="s">
        <v>9918</v>
      </c>
      <c r="U2030" t="s">
        <v>9919</v>
      </c>
      <c r="W2030" t="s">
        <v>4447</v>
      </c>
      <c r="X2030" t="s">
        <v>583</v>
      </c>
      <c r="Y2030">
        <v>701273106</v>
      </c>
      <c r="Z2030" t="s">
        <v>335</v>
      </c>
      <c r="AA2030">
        <v>5042418188</v>
      </c>
      <c r="AB2030">
        <v>5042645941</v>
      </c>
      <c r="AC2030" t="s">
        <v>9919</v>
      </c>
      <c r="AE2030" t="s">
        <v>4447</v>
      </c>
      <c r="AF2030" t="s">
        <v>583</v>
      </c>
      <c r="AG2030">
        <v>701273106</v>
      </c>
      <c r="AH2030" t="s">
        <v>335</v>
      </c>
      <c r="AI2030">
        <v>5042418188</v>
      </c>
      <c r="AJ2030">
        <v>5042645941</v>
      </c>
      <c r="AK2030" s="1" t="d">
        <v>2019-01-17</v>
      </c>
      <c r="AL2030" s="1" t="d">
        <v>2019-01-17</v>
      </c>
      <c r="AM2030" t="str">
        <f t="shared" si="31"/>
        <v>70127</v>
      </c>
      <c r="AQ2030" t="s">
        <v>9920</v>
      </c>
      <c r="AR2030" t="s">
        <v>7725</v>
      </c>
      <c r="AS2030" t="s">
        <v>1965</v>
      </c>
      <c r="AT2030" t="s">
        <v>9921</v>
      </c>
      <c r="AU2030">
        <v>5042418188</v>
      </c>
      <c r="AV2030" t="s">
        <v>351</v>
      </c>
      <c r="AY2030" t="s">
        <v>342</v>
      </c>
      <c r="KW2030" t="s">
        <v>343</v>
      </c>
      <c r="LB2030" t="s">
        <v>500</v>
      </c>
    </row>
    <row r="2031" spans="1:330" x14ac:dyDescent="0.2">
      <c r="A2031">
        <v>1316411986</v>
      </c>
      <c r="B2031">
        <v>2</v>
      </c>
      <c r="D2031" t="s">
        <v>330</v>
      </c>
      <c r="E2031" t="s">
        <v>9922</v>
      </c>
      <c r="U2031" t="s">
        <v>9923</v>
      </c>
      <c r="W2031" t="s">
        <v>1358</v>
      </c>
      <c r="X2031" t="s">
        <v>334</v>
      </c>
      <c r="Y2031">
        <v>104563373</v>
      </c>
      <c r="Z2031" t="s">
        <v>335</v>
      </c>
      <c r="AA2031">
        <v>7186180802</v>
      </c>
      <c r="AB2031">
        <v>7186180804</v>
      </c>
      <c r="AC2031" t="s">
        <v>9923</v>
      </c>
      <c r="AE2031" t="s">
        <v>1358</v>
      </c>
      <c r="AF2031" t="s">
        <v>334</v>
      </c>
      <c r="AG2031">
        <v>104563373</v>
      </c>
      <c r="AH2031" t="s">
        <v>335</v>
      </c>
      <c r="AI2031">
        <v>7186180802</v>
      </c>
      <c r="AJ2031">
        <v>7186180804</v>
      </c>
      <c r="AK2031" s="1" t="d">
        <v>2019-01-17</v>
      </c>
      <c r="AL2031" s="1" t="d">
        <v>2019-01-17</v>
      </c>
      <c r="AM2031" t="str">
        <f t="shared" si="31"/>
        <v>10456</v>
      </c>
      <c r="AQ2031" t="s">
        <v>9924</v>
      </c>
      <c r="AR2031" t="s">
        <v>1479</v>
      </c>
      <c r="AT2031" t="s">
        <v>394</v>
      </c>
      <c r="AU2031">
        <v>7186180802</v>
      </c>
      <c r="AV2031" t="s">
        <v>351</v>
      </c>
      <c r="AY2031" t="s">
        <v>342</v>
      </c>
      <c r="KW2031" t="s">
        <v>343</v>
      </c>
      <c r="KZ2031" t="s">
        <v>463</v>
      </c>
    </row>
    <row r="2032" spans="1:330" x14ac:dyDescent="0.2">
      <c r="A2032">
        <v>1881168300</v>
      </c>
      <c r="B2032">
        <v>2</v>
      </c>
      <c r="D2032" t="s">
        <v>330</v>
      </c>
      <c r="E2032" t="s">
        <v>9925</v>
      </c>
      <c r="L2032" t="s">
        <v>330</v>
      </c>
      <c r="M2032">
        <v>6</v>
      </c>
      <c r="U2032" t="s">
        <v>9926</v>
      </c>
      <c r="W2032" t="s">
        <v>349</v>
      </c>
      <c r="X2032" t="s">
        <v>1300</v>
      </c>
      <c r="Y2032">
        <v>628221037</v>
      </c>
      <c r="Z2032" t="s">
        <v>335</v>
      </c>
      <c r="AA2032">
        <v>6187242136</v>
      </c>
      <c r="AC2032" t="s">
        <v>9926</v>
      </c>
      <c r="AE2032" t="s">
        <v>349</v>
      </c>
      <c r="AF2032" t="s">
        <v>1300</v>
      </c>
      <c r="AG2032">
        <v>628221037</v>
      </c>
      <c r="AH2032" t="s">
        <v>335</v>
      </c>
      <c r="AI2032">
        <v>6187242136</v>
      </c>
      <c r="AK2032" s="1" t="d">
        <v>2019-01-17</v>
      </c>
      <c r="AL2032" s="1" t="d">
        <v>2025-04-07</v>
      </c>
      <c r="AM2032" t="str">
        <f t="shared" si="31"/>
        <v>62822</v>
      </c>
      <c r="AQ2032" t="s">
        <v>9927</v>
      </c>
      <c r="AR2032" t="s">
        <v>9928</v>
      </c>
      <c r="AT2032" t="s">
        <v>1248</v>
      </c>
      <c r="AU2032">
        <v>6187242316</v>
      </c>
      <c r="AV2032" t="s">
        <v>341</v>
      </c>
      <c r="AY2032" t="s">
        <v>342</v>
      </c>
      <c r="KW2032" t="s">
        <v>343</v>
      </c>
      <c r="LB2032" t="s">
        <v>597</v>
      </c>
      <c r="LR2032" s="1" t="d">
        <v>2025-04-07</v>
      </c>
    </row>
    <row r="2033" spans="1:330" x14ac:dyDescent="0.2">
      <c r="A2033">
        <v>1639643000</v>
      </c>
      <c r="B2033">
        <v>2</v>
      </c>
      <c r="D2033" t="s">
        <v>330</v>
      </c>
      <c r="E2033" t="s">
        <v>9929</v>
      </c>
      <c r="U2033" t="s">
        <v>9930</v>
      </c>
      <c r="W2033" t="s">
        <v>381</v>
      </c>
      <c r="X2033" t="s">
        <v>382</v>
      </c>
      <c r="Y2033">
        <v>336076448</v>
      </c>
      <c r="Z2033" t="s">
        <v>335</v>
      </c>
      <c r="AA2033">
        <v>8125425244</v>
      </c>
      <c r="AB2033">
        <v>8135690627</v>
      </c>
      <c r="AC2033" t="s">
        <v>9930</v>
      </c>
      <c r="AE2033" t="s">
        <v>381</v>
      </c>
      <c r="AF2033" t="s">
        <v>382</v>
      </c>
      <c r="AG2033">
        <v>336076448</v>
      </c>
      <c r="AH2033" t="s">
        <v>335</v>
      </c>
      <c r="AI2033">
        <v>8135425244</v>
      </c>
      <c r="AK2033" s="1" t="d">
        <v>2019-01-17</v>
      </c>
      <c r="AL2033" s="1" t="d">
        <v>2021-06-28</v>
      </c>
      <c r="AM2033" t="str">
        <f t="shared" si="31"/>
        <v>33607</v>
      </c>
      <c r="AQ2033" t="s">
        <v>2896</v>
      </c>
      <c r="AR2033" t="s">
        <v>9931</v>
      </c>
      <c r="AT2033" t="s">
        <v>686</v>
      </c>
      <c r="AU2033">
        <v>8133100872</v>
      </c>
      <c r="AV2033" t="s">
        <v>526</v>
      </c>
      <c r="AY2033" t="s">
        <v>343</v>
      </c>
      <c r="AZ2033" t="s">
        <v>368</v>
      </c>
      <c r="BC2033" t="s">
        <v>343</v>
      </c>
      <c r="BD2033" t="s">
        <v>434</v>
      </c>
      <c r="BG2033" t="s">
        <v>343</v>
      </c>
      <c r="BH2033" t="s">
        <v>341</v>
      </c>
      <c r="BK2033" t="s">
        <v>342</v>
      </c>
      <c r="KW2033" t="s">
        <v>343</v>
      </c>
      <c r="KZ2033" t="s">
        <v>484</v>
      </c>
      <c r="LB2033" t="s">
        <v>1598</v>
      </c>
      <c r="LR2033" s="1" t="d">
        <v>2021-06-28</v>
      </c>
    </row>
    <row r="2034" spans="1:330" x14ac:dyDescent="0.2">
      <c r="A2034">
        <v>1407320807</v>
      </c>
      <c r="B2034">
        <v>2</v>
      </c>
      <c r="D2034" t="s">
        <v>330</v>
      </c>
      <c r="E2034" t="s">
        <v>9932</v>
      </c>
      <c r="U2034" t="s">
        <v>9933</v>
      </c>
      <c r="W2034" t="s">
        <v>9934</v>
      </c>
      <c r="X2034" t="s">
        <v>382</v>
      </c>
      <c r="Y2034">
        <v>334582774</v>
      </c>
      <c r="Z2034" t="s">
        <v>335</v>
      </c>
      <c r="AA2034">
        <v>5616607585</v>
      </c>
      <c r="AB2034">
        <v>5616607594</v>
      </c>
      <c r="AC2034" t="s">
        <v>9933</v>
      </c>
      <c r="AE2034" t="s">
        <v>9934</v>
      </c>
      <c r="AF2034" t="s">
        <v>382</v>
      </c>
      <c r="AG2034">
        <v>334582774</v>
      </c>
      <c r="AH2034" t="s">
        <v>335</v>
      </c>
      <c r="AI2034">
        <v>5616607585</v>
      </c>
      <c r="AJ2034">
        <v>5616607594</v>
      </c>
      <c r="AK2034" s="1" t="d">
        <v>2019-01-18</v>
      </c>
      <c r="AL2034" s="1" t="d">
        <v>2019-01-18</v>
      </c>
      <c r="AM2034" t="str">
        <f t="shared" si="31"/>
        <v>33458</v>
      </c>
      <c r="AQ2034" t="s">
        <v>9935</v>
      </c>
      <c r="AR2034" t="s">
        <v>432</v>
      </c>
      <c r="AT2034" t="s">
        <v>564</v>
      </c>
      <c r="AU2034">
        <v>5616607585</v>
      </c>
      <c r="AV2034" t="s">
        <v>341</v>
      </c>
      <c r="AY2034" t="s">
        <v>342</v>
      </c>
      <c r="DD2034" t="s">
        <v>9936</v>
      </c>
      <c r="DE2034">
        <v>1</v>
      </c>
      <c r="DF2034" t="s">
        <v>382</v>
      </c>
      <c r="DG2034" t="s">
        <v>9937</v>
      </c>
      <c r="KW2034" t="s">
        <v>343</v>
      </c>
    </row>
    <row r="2035" spans="1:330" x14ac:dyDescent="0.2">
      <c r="A2035">
        <v>1427522804</v>
      </c>
      <c r="B2035">
        <v>1</v>
      </c>
      <c r="F2035" t="s">
        <v>699</v>
      </c>
      <c r="G2035" t="s">
        <v>9938</v>
      </c>
      <c r="H2035" t="s">
        <v>1309</v>
      </c>
      <c r="U2035" t="s">
        <v>9939</v>
      </c>
      <c r="W2035" t="s">
        <v>9940</v>
      </c>
      <c r="X2035" t="s">
        <v>334</v>
      </c>
      <c r="Y2035">
        <v>110404419</v>
      </c>
      <c r="Z2035" t="s">
        <v>335</v>
      </c>
      <c r="AA2035">
        <v>5162949755</v>
      </c>
      <c r="AC2035" t="s">
        <v>9939</v>
      </c>
      <c r="AE2035" t="s">
        <v>9940</v>
      </c>
      <c r="AF2035" t="s">
        <v>334</v>
      </c>
      <c r="AG2035">
        <v>110404419</v>
      </c>
      <c r="AH2035" t="s">
        <v>335</v>
      </c>
      <c r="AI2035">
        <v>5162949755</v>
      </c>
      <c r="AK2035" s="1" t="d">
        <v>2019-01-18</v>
      </c>
      <c r="AL2035" s="1" t="d">
        <v>2019-01-18</v>
      </c>
      <c r="AM2035" t="str">
        <f t="shared" si="31"/>
        <v>11040</v>
      </c>
      <c r="AP2035" t="s">
        <v>404</v>
      </c>
      <c r="AV2035" t="s">
        <v>351</v>
      </c>
      <c r="AW2035">
        <v>30319</v>
      </c>
      <c r="AX2035" t="s">
        <v>334</v>
      </c>
      <c r="AY2035" t="s">
        <v>342</v>
      </c>
      <c r="KV2035" t="s">
        <v>342</v>
      </c>
    </row>
    <row r="2036" spans="1:330" x14ac:dyDescent="0.2">
      <c r="A2036">
        <v>1477027720</v>
      </c>
      <c r="B2036">
        <v>2</v>
      </c>
      <c r="D2036" t="s">
        <v>330</v>
      </c>
      <c r="E2036" t="s">
        <v>9941</v>
      </c>
      <c r="L2036" t="s">
        <v>330</v>
      </c>
      <c r="M2036">
        <v>6</v>
      </c>
      <c r="U2036" t="s">
        <v>9942</v>
      </c>
      <c r="W2036" t="s">
        <v>9943</v>
      </c>
      <c r="X2036" t="s">
        <v>357</v>
      </c>
      <c r="Y2036">
        <v>354015029</v>
      </c>
      <c r="Z2036" t="s">
        <v>335</v>
      </c>
      <c r="AA2036">
        <v>2057520627</v>
      </c>
      <c r="AB2036">
        <v>2057520624</v>
      </c>
      <c r="AC2036" t="s">
        <v>9942</v>
      </c>
      <c r="AE2036" t="s">
        <v>9943</v>
      </c>
      <c r="AF2036" t="s">
        <v>357</v>
      </c>
      <c r="AG2036">
        <v>354015029</v>
      </c>
      <c r="AH2036" t="s">
        <v>335</v>
      </c>
      <c r="AI2036">
        <v>2057520627</v>
      </c>
      <c r="AJ2036">
        <v>2057520624</v>
      </c>
      <c r="AK2036" s="1" t="d">
        <v>2019-01-18</v>
      </c>
      <c r="AL2036" s="1" t="d">
        <v>2025-04-28</v>
      </c>
      <c r="AM2036" t="str">
        <f t="shared" si="31"/>
        <v>35401</v>
      </c>
      <c r="AQ2036" t="s">
        <v>548</v>
      </c>
      <c r="AR2036" t="s">
        <v>9944</v>
      </c>
      <c r="AS2036" t="s">
        <v>1675</v>
      </c>
      <c r="AT2036" t="s">
        <v>350</v>
      </c>
      <c r="AU2036">
        <v>2057520627</v>
      </c>
      <c r="AV2036" t="s">
        <v>369</v>
      </c>
      <c r="AY2036" t="s">
        <v>342</v>
      </c>
      <c r="DD2036">
        <v>100002017</v>
      </c>
      <c r="DE2036">
        <v>5</v>
      </c>
      <c r="DF2036" t="s">
        <v>357</v>
      </c>
      <c r="KW2036" t="s">
        <v>343</v>
      </c>
      <c r="KZ2036" t="s">
        <v>484</v>
      </c>
      <c r="LB2036" t="s">
        <v>485</v>
      </c>
      <c r="LR2036" s="1" t="d">
        <v>2025-04-28</v>
      </c>
    </row>
    <row r="2037" spans="1:330" x14ac:dyDescent="0.2">
      <c r="A2037">
        <v>1730653155</v>
      </c>
      <c r="B2037">
        <v>2</v>
      </c>
      <c r="D2037" t="s">
        <v>330</v>
      </c>
      <c r="E2037" t="s">
        <v>9945</v>
      </c>
      <c r="U2037" t="s">
        <v>9946</v>
      </c>
      <c r="W2037" t="s">
        <v>6243</v>
      </c>
      <c r="X2037" t="s">
        <v>620</v>
      </c>
      <c r="Y2037">
        <v>71929</v>
      </c>
      <c r="Z2037" t="s">
        <v>335</v>
      </c>
      <c r="AA2037">
        <v>5012146100</v>
      </c>
      <c r="AC2037" t="s">
        <v>9946</v>
      </c>
      <c r="AE2037" t="s">
        <v>6243</v>
      </c>
      <c r="AF2037" t="s">
        <v>620</v>
      </c>
      <c r="AG2037">
        <v>71929</v>
      </c>
      <c r="AH2037" t="s">
        <v>335</v>
      </c>
      <c r="AI2037">
        <v>5012146100</v>
      </c>
      <c r="AK2037" s="1" t="d">
        <v>2019-01-18</v>
      </c>
      <c r="AL2037" s="1" t="d">
        <v>2019-04-22</v>
      </c>
      <c r="AM2037" t="str">
        <f t="shared" si="31"/>
        <v>71929</v>
      </c>
      <c r="AQ2037" t="s">
        <v>9947</v>
      </c>
      <c r="AR2037" t="s">
        <v>2926</v>
      </c>
      <c r="AS2037" t="s">
        <v>4223</v>
      </c>
      <c r="AT2037" t="s">
        <v>9948</v>
      </c>
      <c r="AU2037">
        <v>7202543152</v>
      </c>
      <c r="AV2037" t="s">
        <v>341</v>
      </c>
      <c r="AY2037" t="s">
        <v>342</v>
      </c>
      <c r="DD2037" t="s">
        <v>9949</v>
      </c>
      <c r="DE2037">
        <v>1</v>
      </c>
      <c r="DF2037" t="s">
        <v>620</v>
      </c>
      <c r="DG2037" t="s">
        <v>1285</v>
      </c>
      <c r="DH2037">
        <v>232588407</v>
      </c>
      <c r="DI2037">
        <v>5</v>
      </c>
      <c r="DJ2037" t="s">
        <v>620</v>
      </c>
      <c r="KW2037" t="s">
        <v>343</v>
      </c>
      <c r="KZ2037" t="s">
        <v>484</v>
      </c>
      <c r="LB2037" t="s">
        <v>485</v>
      </c>
    </row>
    <row r="2038" spans="1:330" x14ac:dyDescent="0.2">
      <c r="A2038">
        <v>1477027852</v>
      </c>
      <c r="B2038">
        <v>2</v>
      </c>
      <c r="D2038" t="s">
        <v>330</v>
      </c>
      <c r="E2038" t="s">
        <v>9950</v>
      </c>
      <c r="U2038" t="s">
        <v>9951</v>
      </c>
      <c r="W2038" t="s">
        <v>1039</v>
      </c>
      <c r="X2038" t="s">
        <v>2358</v>
      </c>
      <c r="Y2038">
        <v>30792890</v>
      </c>
      <c r="Z2038" t="s">
        <v>335</v>
      </c>
      <c r="AA2038">
        <v>6033285134</v>
      </c>
      <c r="AC2038" t="s">
        <v>9951</v>
      </c>
      <c r="AE2038" t="s">
        <v>1039</v>
      </c>
      <c r="AF2038" t="s">
        <v>2358</v>
      </c>
      <c r="AG2038">
        <v>30792890</v>
      </c>
      <c r="AH2038" t="s">
        <v>335</v>
      </c>
      <c r="AI2038">
        <v>6033285134</v>
      </c>
      <c r="AK2038" s="1" t="d">
        <v>2019-01-18</v>
      </c>
      <c r="AL2038" s="1" t="d">
        <v>2019-04-02</v>
      </c>
      <c r="AM2038" t="str">
        <f t="shared" si="31"/>
        <v>03079</v>
      </c>
      <c r="AQ2038" t="s">
        <v>9952</v>
      </c>
      <c r="AR2038" t="s">
        <v>432</v>
      </c>
      <c r="AT2038" t="s">
        <v>350</v>
      </c>
      <c r="AU2038">
        <v>6033285134</v>
      </c>
      <c r="AV2038" t="s">
        <v>341</v>
      </c>
      <c r="AY2038" t="s">
        <v>342</v>
      </c>
      <c r="KW2038" t="s">
        <v>343</v>
      </c>
      <c r="KZ2038" t="s">
        <v>463</v>
      </c>
    </row>
    <row r="2039" spans="1:330" x14ac:dyDescent="0.2">
      <c r="A2039">
        <v>1790259133</v>
      </c>
      <c r="B2039">
        <v>1</v>
      </c>
      <c r="F2039" t="s">
        <v>9953</v>
      </c>
      <c r="G2039" t="s">
        <v>1578</v>
      </c>
      <c r="K2039" t="s">
        <v>485</v>
      </c>
      <c r="U2039" t="s">
        <v>9954</v>
      </c>
      <c r="W2039" t="s">
        <v>9955</v>
      </c>
      <c r="X2039" t="s">
        <v>410</v>
      </c>
      <c r="Y2039">
        <v>954041821</v>
      </c>
      <c r="Z2039" t="s">
        <v>335</v>
      </c>
      <c r="AC2039" t="s">
        <v>9956</v>
      </c>
      <c r="AE2039" t="s">
        <v>9957</v>
      </c>
      <c r="AF2039" t="s">
        <v>410</v>
      </c>
      <c r="AG2039">
        <v>949043017</v>
      </c>
      <c r="AH2039" t="s">
        <v>335</v>
      </c>
      <c r="AI2039">
        <v>4154619093</v>
      </c>
      <c r="AK2039" s="1" t="d">
        <v>2019-01-18</v>
      </c>
      <c r="AL2039" s="1" t="d">
        <v>2019-01-18</v>
      </c>
      <c r="AM2039" t="str">
        <f t="shared" si="31"/>
        <v>94904</v>
      </c>
      <c r="AP2039" t="s">
        <v>551</v>
      </c>
      <c r="AV2039" t="s">
        <v>341</v>
      </c>
      <c r="AW2039">
        <v>79852</v>
      </c>
      <c r="AX2039" t="s">
        <v>410</v>
      </c>
      <c r="AY2039" t="s">
        <v>342</v>
      </c>
      <c r="KV2039" t="s">
        <v>342</v>
      </c>
    </row>
    <row r="2040" spans="1:330" x14ac:dyDescent="0.2">
      <c r="A2040">
        <v>1962976217</v>
      </c>
      <c r="B2040">
        <v>1</v>
      </c>
      <c r="F2040" t="s">
        <v>9958</v>
      </c>
      <c r="G2040" t="s">
        <v>2502</v>
      </c>
      <c r="H2040" t="s">
        <v>1864</v>
      </c>
      <c r="U2040" t="s">
        <v>9959</v>
      </c>
      <c r="W2040" t="s">
        <v>7154</v>
      </c>
      <c r="X2040" t="s">
        <v>382</v>
      </c>
      <c r="Y2040">
        <v>335444612</v>
      </c>
      <c r="Z2040" t="s">
        <v>335</v>
      </c>
      <c r="AA2040">
        <v>8139949600</v>
      </c>
      <c r="AB2040">
        <v>8139949696</v>
      </c>
      <c r="AC2040" t="s">
        <v>9959</v>
      </c>
      <c r="AE2040" t="s">
        <v>7154</v>
      </c>
      <c r="AF2040" t="s">
        <v>382</v>
      </c>
      <c r="AG2040">
        <v>335444612</v>
      </c>
      <c r="AH2040" t="s">
        <v>335</v>
      </c>
      <c r="AI2040">
        <v>8139949600</v>
      </c>
      <c r="AJ2040">
        <v>8139949696</v>
      </c>
      <c r="AK2040" s="1" t="d">
        <v>2019-01-18</v>
      </c>
      <c r="AL2040" s="1" t="d">
        <v>2019-01-18</v>
      </c>
      <c r="AM2040" t="str">
        <f t="shared" si="31"/>
        <v>33544</v>
      </c>
      <c r="AP2040" t="s">
        <v>551</v>
      </c>
      <c r="AV2040" t="s">
        <v>341</v>
      </c>
      <c r="AW2040" t="s">
        <v>9960</v>
      </c>
      <c r="AX2040" t="s">
        <v>382</v>
      </c>
      <c r="AY2040" t="s">
        <v>342</v>
      </c>
      <c r="KV2040" t="s">
        <v>342</v>
      </c>
    </row>
    <row r="2041" spans="1:330" x14ac:dyDescent="0.2">
      <c r="A2041">
        <v>1376017764</v>
      </c>
      <c r="B2041">
        <v>2</v>
      </c>
      <c r="D2041" t="s">
        <v>330</v>
      </c>
      <c r="E2041" t="s">
        <v>9961</v>
      </c>
      <c r="U2041" t="s">
        <v>8214</v>
      </c>
      <c r="W2041" t="s">
        <v>9962</v>
      </c>
      <c r="X2041" t="s">
        <v>357</v>
      </c>
      <c r="Y2041">
        <v>356720910</v>
      </c>
      <c r="Z2041" t="s">
        <v>335</v>
      </c>
      <c r="AA2041">
        <v>2566853530</v>
      </c>
      <c r="AB2041">
        <v>2566853523</v>
      </c>
      <c r="AC2041" t="s">
        <v>9963</v>
      </c>
      <c r="AE2041" t="s">
        <v>9964</v>
      </c>
      <c r="AF2041" t="s">
        <v>357</v>
      </c>
      <c r="AG2041">
        <v>35618</v>
      </c>
      <c r="AH2041" t="s">
        <v>335</v>
      </c>
      <c r="AI2041">
        <v>2566853530</v>
      </c>
      <c r="AK2041" s="1" t="d">
        <v>2019-01-18</v>
      </c>
      <c r="AL2041" s="1" t="d">
        <v>2019-01-18</v>
      </c>
      <c r="AM2041" t="str">
        <f t="shared" si="31"/>
        <v>35618</v>
      </c>
      <c r="AQ2041" t="s">
        <v>9965</v>
      </c>
      <c r="AR2041" t="s">
        <v>9966</v>
      </c>
      <c r="AS2041" t="s">
        <v>482</v>
      </c>
      <c r="AT2041" t="s">
        <v>1235</v>
      </c>
      <c r="AU2041">
        <v>2566853530</v>
      </c>
      <c r="AV2041" t="s">
        <v>341</v>
      </c>
      <c r="AY2041" t="s">
        <v>342</v>
      </c>
      <c r="KW2041" t="s">
        <v>342</v>
      </c>
      <c r="KX2041" t="s">
        <v>9961</v>
      </c>
      <c r="KY2041" t="s">
        <v>330</v>
      </c>
      <c r="LA2041" t="s">
        <v>3575</v>
      </c>
    </row>
    <row r="2042" spans="1:330" x14ac:dyDescent="0.2">
      <c r="A2042">
        <v>1740754159</v>
      </c>
      <c r="B2042">
        <v>2</v>
      </c>
      <c r="D2042" t="s">
        <v>330</v>
      </c>
      <c r="E2042" t="s">
        <v>9967</v>
      </c>
      <c r="U2042" t="s">
        <v>9968</v>
      </c>
      <c r="W2042" t="s">
        <v>1644</v>
      </c>
      <c r="X2042" t="s">
        <v>391</v>
      </c>
      <c r="Y2042">
        <v>190642850</v>
      </c>
      <c r="Z2042" t="s">
        <v>335</v>
      </c>
      <c r="AA2042">
        <v>6105444645</v>
      </c>
      <c r="AB2042">
        <v>6105441757</v>
      </c>
      <c r="AC2042" t="s">
        <v>9968</v>
      </c>
      <c r="AE2042" t="s">
        <v>1644</v>
      </c>
      <c r="AF2042" t="s">
        <v>391</v>
      </c>
      <c r="AG2042">
        <v>190642850</v>
      </c>
      <c r="AH2042" t="s">
        <v>335</v>
      </c>
      <c r="AI2042">
        <v>6105444645</v>
      </c>
      <c r="AJ2042">
        <v>6105441757</v>
      </c>
      <c r="AK2042" s="1" t="d">
        <v>2019-01-18</v>
      </c>
      <c r="AL2042" s="1" t="d">
        <v>2019-06-11</v>
      </c>
      <c r="AM2042" t="str">
        <f t="shared" si="31"/>
        <v>19064</v>
      </c>
      <c r="AQ2042" t="s">
        <v>9969</v>
      </c>
      <c r="AR2042" t="s">
        <v>9970</v>
      </c>
      <c r="AT2042" t="s">
        <v>2454</v>
      </c>
      <c r="AU2042">
        <v>6105444645</v>
      </c>
      <c r="AV2042" t="s">
        <v>369</v>
      </c>
      <c r="AY2042" t="s">
        <v>342</v>
      </c>
      <c r="DD2042" s="2">
        <v>1027160000000</v>
      </c>
      <c r="DE2042">
        <v>5</v>
      </c>
      <c r="DF2042" t="s">
        <v>391</v>
      </c>
      <c r="KW2042" t="s">
        <v>343</v>
      </c>
      <c r="KZ2042" t="s">
        <v>484</v>
      </c>
    </row>
    <row r="2043" spans="1:330" x14ac:dyDescent="0.2">
      <c r="A2043">
        <v>1134693559</v>
      </c>
      <c r="B2043">
        <v>2</v>
      </c>
      <c r="D2043" t="s">
        <v>330</v>
      </c>
      <c r="E2043" t="s">
        <v>9971</v>
      </c>
      <c r="U2043" t="s">
        <v>9972</v>
      </c>
      <c r="W2043" t="s">
        <v>2113</v>
      </c>
      <c r="X2043" t="s">
        <v>430</v>
      </c>
      <c r="Y2043">
        <v>481281215</v>
      </c>
      <c r="Z2043" t="s">
        <v>335</v>
      </c>
      <c r="AA2043">
        <v>2488020248</v>
      </c>
      <c r="AC2043" t="s">
        <v>9973</v>
      </c>
      <c r="AE2043" t="s">
        <v>2113</v>
      </c>
      <c r="AF2043" t="s">
        <v>430</v>
      </c>
      <c r="AG2043">
        <v>481241833</v>
      </c>
      <c r="AH2043" t="s">
        <v>335</v>
      </c>
      <c r="AI2043">
        <v>2488020248</v>
      </c>
      <c r="AK2043" s="1" t="d">
        <v>2019-01-18</v>
      </c>
      <c r="AL2043" s="1" t="d">
        <v>2019-01-18</v>
      </c>
      <c r="AM2043" t="str">
        <f t="shared" si="31"/>
        <v>48124</v>
      </c>
      <c r="AQ2043" t="s">
        <v>3307</v>
      </c>
      <c r="AR2043" t="s">
        <v>3308</v>
      </c>
      <c r="AT2043" t="s">
        <v>350</v>
      </c>
      <c r="AU2043">
        <v>2488020248</v>
      </c>
      <c r="AV2043" t="s">
        <v>351</v>
      </c>
      <c r="AY2043" t="s">
        <v>342</v>
      </c>
      <c r="KW2043" t="s">
        <v>343</v>
      </c>
    </row>
    <row r="2044" spans="1:330" x14ac:dyDescent="0.2">
      <c r="A2044">
        <v>1063986495</v>
      </c>
      <c r="B2044">
        <v>2</v>
      </c>
      <c r="D2044" t="s">
        <v>330</v>
      </c>
      <c r="E2044" t="s">
        <v>9974</v>
      </c>
      <c r="U2044" t="s">
        <v>9975</v>
      </c>
      <c r="W2044" t="s">
        <v>337</v>
      </c>
      <c r="X2044" t="s">
        <v>334</v>
      </c>
      <c r="Y2044">
        <v>100342501</v>
      </c>
      <c r="Z2044" t="s">
        <v>335</v>
      </c>
      <c r="AA2044">
        <v>2125671115</v>
      </c>
      <c r="AB2044">
        <v>2125671991</v>
      </c>
      <c r="AC2044" t="s">
        <v>9975</v>
      </c>
      <c r="AE2044" t="s">
        <v>337</v>
      </c>
      <c r="AF2044" t="s">
        <v>334</v>
      </c>
      <c r="AG2044">
        <v>100342501</v>
      </c>
      <c r="AH2044" t="s">
        <v>335</v>
      </c>
      <c r="AI2044">
        <v>2125671115</v>
      </c>
      <c r="AJ2044">
        <v>2125671991</v>
      </c>
      <c r="AK2044" s="1" t="d">
        <v>2019-01-18</v>
      </c>
      <c r="AL2044" s="1" t="d">
        <v>2019-01-19</v>
      </c>
      <c r="AM2044" t="str">
        <f t="shared" si="31"/>
        <v>10034</v>
      </c>
      <c r="AQ2044" t="s">
        <v>9976</v>
      </c>
      <c r="AR2044" t="s">
        <v>9977</v>
      </c>
      <c r="AS2044" t="s">
        <v>1976</v>
      </c>
      <c r="AT2044" t="s">
        <v>751</v>
      </c>
      <c r="AU2044">
        <v>2125671115</v>
      </c>
      <c r="AV2044" t="s">
        <v>341</v>
      </c>
      <c r="AY2044" t="s">
        <v>342</v>
      </c>
      <c r="KW2044" t="s">
        <v>343</v>
      </c>
      <c r="KZ2044" t="s">
        <v>463</v>
      </c>
    </row>
    <row r="2045" spans="1:330" x14ac:dyDescent="0.2">
      <c r="A2045">
        <v>1679047948</v>
      </c>
      <c r="B2045">
        <v>2</v>
      </c>
      <c r="D2045" t="s">
        <v>330</v>
      </c>
      <c r="E2045" t="s">
        <v>9978</v>
      </c>
      <c r="L2045" t="s">
        <v>330</v>
      </c>
      <c r="M2045">
        <v>6</v>
      </c>
      <c r="U2045" t="s">
        <v>9979</v>
      </c>
      <c r="W2045" t="s">
        <v>9980</v>
      </c>
      <c r="X2045" t="s">
        <v>401</v>
      </c>
      <c r="Y2045">
        <v>773797109</v>
      </c>
      <c r="Z2045" t="s">
        <v>335</v>
      </c>
      <c r="AA2045">
        <v>6037140557</v>
      </c>
      <c r="AC2045" t="s">
        <v>9979</v>
      </c>
      <c r="AE2045" t="s">
        <v>9980</v>
      </c>
      <c r="AF2045" t="s">
        <v>401</v>
      </c>
      <c r="AG2045">
        <v>773797109</v>
      </c>
      <c r="AH2045" t="s">
        <v>335</v>
      </c>
      <c r="AI2045">
        <v>6037140557</v>
      </c>
      <c r="AK2045" s="1" t="d">
        <v>2019-01-18</v>
      </c>
      <c r="AL2045" s="1" t="d">
        <v>2023-08-11</v>
      </c>
      <c r="AM2045" t="str">
        <f t="shared" si="31"/>
        <v>77379</v>
      </c>
      <c r="AQ2045" t="s">
        <v>9981</v>
      </c>
      <c r="AR2045" t="s">
        <v>9982</v>
      </c>
      <c r="AT2045" t="s">
        <v>3529</v>
      </c>
      <c r="AU2045">
        <v>8324611767</v>
      </c>
      <c r="AV2045" t="s">
        <v>368</v>
      </c>
      <c r="AY2045" t="s">
        <v>343</v>
      </c>
      <c r="AZ2045" t="s">
        <v>369</v>
      </c>
      <c r="BC2045" t="s">
        <v>342</v>
      </c>
      <c r="KW2045" t="s">
        <v>343</v>
      </c>
      <c r="LR2045" s="1" t="d">
        <v>2023-08-11</v>
      </c>
    </row>
    <row r="2046" spans="1:330" x14ac:dyDescent="0.2">
      <c r="A2046">
        <v>1033683313</v>
      </c>
      <c r="B2046">
        <v>2</v>
      </c>
      <c r="D2046" t="s">
        <v>330</v>
      </c>
      <c r="E2046" t="s">
        <v>9983</v>
      </c>
      <c r="U2046" t="s">
        <v>9984</v>
      </c>
      <c r="W2046" t="s">
        <v>381</v>
      </c>
      <c r="X2046" t="s">
        <v>382</v>
      </c>
      <c r="Y2046">
        <v>336123400</v>
      </c>
      <c r="Z2046" t="s">
        <v>335</v>
      </c>
      <c r="AA2046">
        <v>8136052389</v>
      </c>
      <c r="AC2046" t="s">
        <v>9984</v>
      </c>
      <c r="AE2046" t="s">
        <v>381</v>
      </c>
      <c r="AF2046" t="s">
        <v>382</v>
      </c>
      <c r="AG2046">
        <v>336123400</v>
      </c>
      <c r="AH2046" t="s">
        <v>335</v>
      </c>
      <c r="AI2046">
        <v>8136052389</v>
      </c>
      <c r="AK2046" s="1" t="d">
        <v>2019-01-19</v>
      </c>
      <c r="AL2046" s="1" t="d">
        <v>2019-01-19</v>
      </c>
      <c r="AM2046" t="str">
        <f t="shared" si="31"/>
        <v>33612</v>
      </c>
      <c r="AQ2046" t="s">
        <v>1930</v>
      </c>
      <c r="AR2046" t="s">
        <v>9985</v>
      </c>
      <c r="AS2046" t="s">
        <v>9986</v>
      </c>
      <c r="AT2046" t="s">
        <v>350</v>
      </c>
      <c r="AU2046">
        <v>4047597562</v>
      </c>
      <c r="AV2046" t="s">
        <v>341</v>
      </c>
      <c r="AY2046" t="s">
        <v>342</v>
      </c>
      <c r="KW2046" t="s">
        <v>343</v>
      </c>
    </row>
    <row r="2047" spans="1:330" x14ac:dyDescent="0.2">
      <c r="A2047">
        <v>1710451034</v>
      </c>
      <c r="B2047">
        <v>2</v>
      </c>
      <c r="D2047" t="s">
        <v>330</v>
      </c>
      <c r="E2047" t="s">
        <v>9987</v>
      </c>
      <c r="L2047" t="s">
        <v>330</v>
      </c>
      <c r="M2047">
        <v>6</v>
      </c>
      <c r="U2047" t="s">
        <v>9988</v>
      </c>
      <c r="W2047" t="s">
        <v>400</v>
      </c>
      <c r="X2047" t="s">
        <v>401</v>
      </c>
      <c r="Y2047">
        <v>761102804</v>
      </c>
      <c r="Z2047" t="s">
        <v>335</v>
      </c>
      <c r="AA2047">
        <v>8173679244</v>
      </c>
      <c r="AB2047">
        <v>8173679242</v>
      </c>
      <c r="AC2047" t="s">
        <v>9988</v>
      </c>
      <c r="AE2047" t="s">
        <v>400</v>
      </c>
      <c r="AF2047" t="s">
        <v>401</v>
      </c>
      <c r="AG2047">
        <v>761102804</v>
      </c>
      <c r="AH2047" t="s">
        <v>335</v>
      </c>
      <c r="AI2047">
        <v>8173679244</v>
      </c>
      <c r="AJ2047">
        <v>8173679242</v>
      </c>
      <c r="AK2047" s="1" t="d">
        <v>2019-01-20</v>
      </c>
      <c r="AL2047" s="1" t="d">
        <v>2020-08-16</v>
      </c>
      <c r="AM2047" t="str">
        <f t="shared" si="31"/>
        <v>76110</v>
      </c>
      <c r="AQ2047" t="s">
        <v>8150</v>
      </c>
      <c r="AR2047" t="s">
        <v>2115</v>
      </c>
      <c r="AT2047" t="s">
        <v>350</v>
      </c>
      <c r="AU2047">
        <v>8173679244</v>
      </c>
      <c r="AV2047" t="s">
        <v>341</v>
      </c>
      <c r="AY2047" t="s">
        <v>342</v>
      </c>
      <c r="KW2047" t="s">
        <v>343</v>
      </c>
      <c r="KZ2047" t="s">
        <v>463</v>
      </c>
      <c r="LR2047" s="1" t="d">
        <v>2020-08-16</v>
      </c>
    </row>
    <row r="2048" spans="1:330" x14ac:dyDescent="0.2">
      <c r="A2048">
        <v>1487128799</v>
      </c>
      <c r="B2048">
        <v>2</v>
      </c>
      <c r="D2048" t="s">
        <v>330</v>
      </c>
      <c r="E2048" t="s">
        <v>9989</v>
      </c>
      <c r="U2048" t="s">
        <v>9990</v>
      </c>
      <c r="W2048" t="s">
        <v>9991</v>
      </c>
      <c r="X2048" t="s">
        <v>373</v>
      </c>
      <c r="Y2048">
        <v>317686906</v>
      </c>
      <c r="Z2048" t="s">
        <v>335</v>
      </c>
      <c r="AC2048" t="s">
        <v>9990</v>
      </c>
      <c r="AE2048" t="s">
        <v>9991</v>
      </c>
      <c r="AF2048" t="s">
        <v>373</v>
      </c>
      <c r="AG2048">
        <v>317686906</v>
      </c>
      <c r="AH2048" t="s">
        <v>335</v>
      </c>
      <c r="AI2048">
        <v>2294262829</v>
      </c>
      <c r="AK2048" s="1" t="d">
        <v>2019-01-20</v>
      </c>
      <c r="AL2048" s="1" t="d">
        <v>2019-01-20</v>
      </c>
      <c r="AM2048" t="str">
        <f t="shared" si="31"/>
        <v>31768</v>
      </c>
      <c r="AQ2048" t="s">
        <v>9992</v>
      </c>
      <c r="AR2048" t="s">
        <v>1578</v>
      </c>
      <c r="AT2048" t="s">
        <v>1248</v>
      </c>
      <c r="AU2048">
        <v>2294262829</v>
      </c>
      <c r="AV2048" t="s">
        <v>341</v>
      </c>
      <c r="AY2048" t="s">
        <v>342</v>
      </c>
      <c r="KW2048" t="s">
        <v>343</v>
      </c>
      <c r="KZ2048" t="s">
        <v>484</v>
      </c>
      <c r="LB2048" t="s">
        <v>597</v>
      </c>
    </row>
    <row r="2049" spans="1:330" x14ac:dyDescent="0.2">
      <c r="A2049">
        <v>1073087375</v>
      </c>
      <c r="B2049">
        <v>2</v>
      </c>
      <c r="D2049" t="s">
        <v>330</v>
      </c>
      <c r="E2049" t="s">
        <v>9993</v>
      </c>
      <c r="L2049" t="s">
        <v>330</v>
      </c>
      <c r="M2049">
        <v>6</v>
      </c>
      <c r="U2049" t="s">
        <v>9994</v>
      </c>
      <c r="W2049" t="s">
        <v>799</v>
      </c>
      <c r="X2049" t="s">
        <v>401</v>
      </c>
      <c r="Y2049">
        <v>752414420</v>
      </c>
      <c r="Z2049" t="s">
        <v>335</v>
      </c>
      <c r="AA2049">
        <v>9729431485</v>
      </c>
      <c r="AB2049">
        <v>9729436284</v>
      </c>
      <c r="AC2049" t="s">
        <v>9994</v>
      </c>
      <c r="AE2049" t="s">
        <v>799</v>
      </c>
      <c r="AF2049" t="s">
        <v>401</v>
      </c>
      <c r="AG2049">
        <v>752414420</v>
      </c>
      <c r="AH2049" t="s">
        <v>335</v>
      </c>
      <c r="AI2049">
        <v>9729431485</v>
      </c>
      <c r="AJ2049">
        <v>9729436284</v>
      </c>
      <c r="AK2049" s="1" t="d">
        <v>2019-01-20</v>
      </c>
      <c r="AL2049" s="1" t="d">
        <v>2020-07-29</v>
      </c>
      <c r="AM2049" t="str">
        <f t="shared" si="31"/>
        <v>75241</v>
      </c>
      <c r="AQ2049" t="s">
        <v>9995</v>
      </c>
      <c r="AR2049" t="s">
        <v>6135</v>
      </c>
      <c r="AT2049" t="s">
        <v>841</v>
      </c>
      <c r="AU2049">
        <v>7138237558</v>
      </c>
      <c r="AV2049" t="s">
        <v>341</v>
      </c>
      <c r="AY2049" t="s">
        <v>342</v>
      </c>
      <c r="KW2049" t="s">
        <v>343</v>
      </c>
      <c r="LR2049" s="1" t="d">
        <v>2020-07-29</v>
      </c>
    </row>
    <row r="2050" spans="1:330" x14ac:dyDescent="0.2">
      <c r="A2050">
        <v>1891269189</v>
      </c>
      <c r="B2050">
        <v>2</v>
      </c>
      <c r="D2050" t="s">
        <v>330</v>
      </c>
      <c r="E2050" t="s">
        <v>9996</v>
      </c>
      <c r="U2050" t="s">
        <v>9997</v>
      </c>
      <c r="W2050" t="s">
        <v>372</v>
      </c>
      <c r="X2050" t="s">
        <v>373</v>
      </c>
      <c r="Y2050">
        <v>302535991</v>
      </c>
      <c r="Z2050" t="s">
        <v>335</v>
      </c>
      <c r="AA2050">
        <v>4782788155</v>
      </c>
      <c r="AC2050" t="s">
        <v>9998</v>
      </c>
      <c r="AE2050" t="s">
        <v>9999</v>
      </c>
      <c r="AF2050" t="s">
        <v>373</v>
      </c>
      <c r="AG2050">
        <v>302942856</v>
      </c>
      <c r="AH2050" t="s">
        <v>335</v>
      </c>
      <c r="AI2050">
        <v>7705458555</v>
      </c>
      <c r="AJ2050">
        <v>7705458556</v>
      </c>
      <c r="AK2050" s="1" t="d">
        <v>2019-01-20</v>
      </c>
      <c r="AL2050" s="1" t="d">
        <v>2025-06-20</v>
      </c>
      <c r="AM2050" t="str">
        <f t="shared" si="31"/>
        <v>30294</v>
      </c>
      <c r="AQ2050" t="s">
        <v>10000</v>
      </c>
      <c r="AR2050" t="s">
        <v>10001</v>
      </c>
      <c r="AT2050" t="s">
        <v>483</v>
      </c>
      <c r="AU2050">
        <v>4782788155</v>
      </c>
      <c r="AV2050" t="s">
        <v>341</v>
      </c>
      <c r="AY2050" t="s">
        <v>342</v>
      </c>
      <c r="DD2050" t="s">
        <v>10002</v>
      </c>
      <c r="DE2050">
        <v>5</v>
      </c>
      <c r="DF2050" t="s">
        <v>373</v>
      </c>
      <c r="KW2050" t="s">
        <v>343</v>
      </c>
      <c r="KZ2050" t="s">
        <v>463</v>
      </c>
      <c r="LR2050" s="1" t="d">
        <v>2025-06-20</v>
      </c>
    </row>
    <row r="2051" spans="1:330" x14ac:dyDescent="0.2">
      <c r="A2051">
        <v>1023582285</v>
      </c>
      <c r="B2051">
        <v>2</v>
      </c>
      <c r="D2051" t="s">
        <v>330</v>
      </c>
      <c r="E2051" t="s">
        <v>10003</v>
      </c>
      <c r="U2051" t="s">
        <v>10004</v>
      </c>
      <c r="W2051" t="s">
        <v>646</v>
      </c>
      <c r="X2051" t="s">
        <v>401</v>
      </c>
      <c r="Y2051">
        <v>786649501</v>
      </c>
      <c r="Z2051" t="s">
        <v>335</v>
      </c>
      <c r="AA2051">
        <v>8662774432</v>
      </c>
      <c r="AB2051">
        <v>5123797582</v>
      </c>
      <c r="AC2051" t="s">
        <v>10004</v>
      </c>
      <c r="AE2051" t="s">
        <v>646</v>
      </c>
      <c r="AF2051" t="s">
        <v>401</v>
      </c>
      <c r="AG2051">
        <v>786649501</v>
      </c>
      <c r="AH2051" t="s">
        <v>335</v>
      </c>
      <c r="AI2051">
        <v>8662774432</v>
      </c>
      <c r="AK2051" s="1" t="d">
        <v>2019-01-21</v>
      </c>
      <c r="AL2051" s="1" t="d">
        <v>2019-01-21</v>
      </c>
      <c r="AM2051" t="str">
        <f t="shared" ref="AM2051:AM2114" si="32">IF(LEN(AG2051)&lt;=5,
  TEXT(AG2051,"00000"),
  LEFT(TEXT(AG2051,"000000000"),5)
)</f>
        <v>78664</v>
      </c>
      <c r="AQ2051" t="s">
        <v>10005</v>
      </c>
      <c r="AR2051" t="s">
        <v>615</v>
      </c>
      <c r="AT2051" t="s">
        <v>751</v>
      </c>
      <c r="AU2051">
        <v>8662774432</v>
      </c>
      <c r="AV2051" t="s">
        <v>368</v>
      </c>
      <c r="AY2051" t="s">
        <v>342</v>
      </c>
      <c r="KW2051" t="s">
        <v>343</v>
      </c>
      <c r="LB2051" t="s">
        <v>1001</v>
      </c>
    </row>
    <row r="2052" spans="1:330" x14ac:dyDescent="0.2">
      <c r="A2052">
        <v>1760956080</v>
      </c>
      <c r="B2052">
        <v>2</v>
      </c>
      <c r="D2052" t="s">
        <v>330</v>
      </c>
      <c r="E2052" t="s">
        <v>10006</v>
      </c>
      <c r="L2052" t="s">
        <v>330</v>
      </c>
      <c r="M2052">
        <v>6</v>
      </c>
      <c r="U2052" t="s">
        <v>10007</v>
      </c>
      <c r="W2052" t="s">
        <v>10008</v>
      </c>
      <c r="X2052" t="s">
        <v>1203</v>
      </c>
      <c r="Y2052">
        <v>270303746</v>
      </c>
      <c r="Z2052" t="s">
        <v>335</v>
      </c>
      <c r="AA2052">
        <v>3367567855</v>
      </c>
      <c r="AB2052">
        <v>3367567856</v>
      </c>
      <c r="AC2052" t="s">
        <v>10007</v>
      </c>
      <c r="AE2052" t="s">
        <v>10008</v>
      </c>
      <c r="AF2052" t="s">
        <v>1203</v>
      </c>
      <c r="AG2052">
        <v>270303746</v>
      </c>
      <c r="AH2052" t="s">
        <v>335</v>
      </c>
      <c r="AI2052">
        <v>3367567855</v>
      </c>
      <c r="AJ2052">
        <v>3367567856</v>
      </c>
      <c r="AK2052" s="1" t="d">
        <v>2019-01-21</v>
      </c>
      <c r="AL2052" s="1" t="d">
        <v>2024-04-12</v>
      </c>
      <c r="AM2052" t="str">
        <f t="shared" si="32"/>
        <v>27030</v>
      </c>
      <c r="AQ2052" t="s">
        <v>9151</v>
      </c>
      <c r="AR2052" t="s">
        <v>1957</v>
      </c>
      <c r="AS2052" t="s">
        <v>2547</v>
      </c>
      <c r="AT2052" t="s">
        <v>394</v>
      </c>
      <c r="AU2052">
        <v>3367567855</v>
      </c>
      <c r="AV2052" t="s">
        <v>341</v>
      </c>
      <c r="AY2052" t="s">
        <v>342</v>
      </c>
      <c r="DD2052">
        <v>13990</v>
      </c>
      <c r="DE2052">
        <v>1</v>
      </c>
      <c r="DF2052" t="s">
        <v>1203</v>
      </c>
      <c r="DG2052" t="s">
        <v>10009</v>
      </c>
      <c r="KW2052" t="s">
        <v>343</v>
      </c>
      <c r="LB2052" t="s">
        <v>597</v>
      </c>
      <c r="LR2052" s="1" t="d">
        <v>2024-04-12</v>
      </c>
    </row>
    <row r="2053" spans="1:330" x14ac:dyDescent="0.2">
      <c r="A2053">
        <v>1124592399</v>
      </c>
      <c r="B2053">
        <v>2</v>
      </c>
      <c r="D2053" t="s">
        <v>330</v>
      </c>
      <c r="E2053" t="s">
        <v>10010</v>
      </c>
      <c r="U2053" t="s">
        <v>10011</v>
      </c>
      <c r="W2053" t="s">
        <v>955</v>
      </c>
      <c r="X2053" t="s">
        <v>401</v>
      </c>
      <c r="Y2053">
        <v>782584960</v>
      </c>
      <c r="Z2053" t="s">
        <v>335</v>
      </c>
      <c r="AA2053">
        <v>2103333700</v>
      </c>
      <c r="AB2053">
        <v>2103333707</v>
      </c>
      <c r="AC2053" t="s">
        <v>10012</v>
      </c>
      <c r="AE2053" t="s">
        <v>955</v>
      </c>
      <c r="AF2053" t="s">
        <v>401</v>
      </c>
      <c r="AG2053">
        <v>782354439</v>
      </c>
      <c r="AH2053" t="s">
        <v>335</v>
      </c>
      <c r="AI2053">
        <v>2103333700</v>
      </c>
      <c r="AJ2053">
        <v>2103333707</v>
      </c>
      <c r="AK2053" s="1" t="d">
        <v>2019-01-21</v>
      </c>
      <c r="AL2053" s="1" t="d">
        <v>2019-01-21</v>
      </c>
      <c r="AM2053" t="str">
        <f t="shared" si="32"/>
        <v>78235</v>
      </c>
      <c r="AQ2053" t="s">
        <v>438</v>
      </c>
      <c r="AR2053" t="s">
        <v>3120</v>
      </c>
      <c r="AT2053" t="s">
        <v>1502</v>
      </c>
      <c r="AU2053">
        <v>2103333700</v>
      </c>
      <c r="AV2053" t="s">
        <v>341</v>
      </c>
      <c r="AY2053" t="s">
        <v>342</v>
      </c>
      <c r="KW2053" t="s">
        <v>343</v>
      </c>
      <c r="KZ2053" t="s">
        <v>463</v>
      </c>
    </row>
    <row r="2054" spans="1:330" x14ac:dyDescent="0.2">
      <c r="A2054">
        <v>1548734874</v>
      </c>
      <c r="B2054">
        <v>2</v>
      </c>
      <c r="D2054" t="s">
        <v>330</v>
      </c>
      <c r="E2054" t="s">
        <v>10013</v>
      </c>
      <c r="L2054" t="s">
        <v>330</v>
      </c>
      <c r="M2054">
        <v>6</v>
      </c>
      <c r="U2054" t="s">
        <v>10014</v>
      </c>
      <c r="W2054" t="s">
        <v>1400</v>
      </c>
      <c r="X2054" t="s">
        <v>583</v>
      </c>
      <c r="Y2054">
        <v>708068172</v>
      </c>
      <c r="Z2054" t="s">
        <v>335</v>
      </c>
      <c r="AA2054">
        <v>2254900420</v>
      </c>
      <c r="AB2054">
        <v>2252462694</v>
      </c>
      <c r="AC2054" t="s">
        <v>10014</v>
      </c>
      <c r="AE2054" t="s">
        <v>1400</v>
      </c>
      <c r="AF2054" t="s">
        <v>583</v>
      </c>
      <c r="AG2054">
        <v>708068172</v>
      </c>
      <c r="AH2054" t="s">
        <v>335</v>
      </c>
      <c r="AI2054">
        <v>2254900420</v>
      </c>
      <c r="AJ2054">
        <v>2252462694</v>
      </c>
      <c r="AK2054" s="1" t="d">
        <v>2019-01-21</v>
      </c>
      <c r="AL2054" s="1" t="d">
        <v>2025-05-21</v>
      </c>
      <c r="AM2054" t="str">
        <f t="shared" si="32"/>
        <v>70806</v>
      </c>
      <c r="AQ2054" t="s">
        <v>10015</v>
      </c>
      <c r="AR2054" t="s">
        <v>10016</v>
      </c>
      <c r="AT2054" t="s">
        <v>1457</v>
      </c>
      <c r="AU2054">
        <v>2254900420</v>
      </c>
      <c r="AV2054" t="s">
        <v>341</v>
      </c>
      <c r="AY2054" t="s">
        <v>342</v>
      </c>
      <c r="DD2054">
        <v>2207679</v>
      </c>
      <c r="DE2054">
        <v>5</v>
      </c>
      <c r="DF2054" t="s">
        <v>583</v>
      </c>
      <c r="KW2054" t="s">
        <v>342</v>
      </c>
      <c r="KX2054" t="s">
        <v>10013</v>
      </c>
      <c r="KY2054" t="s">
        <v>330</v>
      </c>
      <c r="LB2054" t="s">
        <v>485</v>
      </c>
      <c r="LR2054" s="1" t="d">
        <v>2025-05-21</v>
      </c>
    </row>
    <row r="2055" spans="1:330" x14ac:dyDescent="0.2">
      <c r="A2055">
        <v>1295209443</v>
      </c>
      <c r="B2055">
        <v>2</v>
      </c>
      <c r="D2055" t="s">
        <v>330</v>
      </c>
      <c r="E2055" t="s">
        <v>10017</v>
      </c>
      <c r="U2055" t="s">
        <v>1643</v>
      </c>
      <c r="W2055" t="s">
        <v>1644</v>
      </c>
      <c r="X2055" t="s">
        <v>1300</v>
      </c>
      <c r="Y2055">
        <v>627047450</v>
      </c>
      <c r="Z2055" t="s">
        <v>335</v>
      </c>
      <c r="AA2055">
        <v>2175446464</v>
      </c>
      <c r="AB2055">
        <v>2175353989</v>
      </c>
      <c r="AC2055" t="s">
        <v>10018</v>
      </c>
      <c r="AE2055" t="s">
        <v>1644</v>
      </c>
      <c r="AF2055" t="s">
        <v>1300</v>
      </c>
      <c r="AG2055">
        <v>627025310</v>
      </c>
      <c r="AH2055" t="s">
        <v>335</v>
      </c>
      <c r="AI2055">
        <v>2177576045</v>
      </c>
      <c r="AK2055" s="1" t="d">
        <v>2019-01-21</v>
      </c>
      <c r="AL2055" s="1" t="d">
        <v>2023-09-19</v>
      </c>
      <c r="AM2055" t="str">
        <f t="shared" si="32"/>
        <v>62702</v>
      </c>
      <c r="AQ2055" t="s">
        <v>1647</v>
      </c>
      <c r="AR2055" t="s">
        <v>1578</v>
      </c>
      <c r="AS2055" t="s">
        <v>10019</v>
      </c>
      <c r="AT2055" t="s">
        <v>1648</v>
      </c>
      <c r="AU2055">
        <v>2174929651</v>
      </c>
      <c r="AV2055" t="s">
        <v>341</v>
      </c>
      <c r="AY2055" t="s">
        <v>342</v>
      </c>
      <c r="KW2055" t="s">
        <v>343</v>
      </c>
      <c r="LR2055" s="1" t="d">
        <v>2023-09-19</v>
      </c>
    </row>
    <row r="2056" spans="1:330" x14ac:dyDescent="0.2">
      <c r="A2056">
        <v>1609330836</v>
      </c>
      <c r="B2056">
        <v>1</v>
      </c>
      <c r="F2056" t="s">
        <v>10020</v>
      </c>
      <c r="G2056" t="s">
        <v>2511</v>
      </c>
      <c r="H2056" t="s">
        <v>1851</v>
      </c>
      <c r="U2056" t="s">
        <v>10021</v>
      </c>
      <c r="W2056" t="s">
        <v>10022</v>
      </c>
      <c r="X2056" t="s">
        <v>382</v>
      </c>
      <c r="Y2056">
        <v>339032176</v>
      </c>
      <c r="Z2056" t="s">
        <v>335</v>
      </c>
      <c r="AA2056">
        <v>2395994120</v>
      </c>
      <c r="AB2056">
        <v>2395994122</v>
      </c>
      <c r="AC2056" t="s">
        <v>10021</v>
      </c>
      <c r="AE2056" t="s">
        <v>10022</v>
      </c>
      <c r="AF2056" t="s">
        <v>382</v>
      </c>
      <c r="AG2056">
        <v>339032176</v>
      </c>
      <c r="AH2056" t="s">
        <v>335</v>
      </c>
      <c r="AI2056">
        <v>2395994120</v>
      </c>
      <c r="AJ2056">
        <v>2395994122</v>
      </c>
      <c r="AK2056" s="1" t="d">
        <v>2019-01-22</v>
      </c>
      <c r="AL2056" s="1" t="d">
        <v>2019-01-22</v>
      </c>
      <c r="AM2056" t="str">
        <f t="shared" si="32"/>
        <v>33903</v>
      </c>
      <c r="AP2056" t="s">
        <v>404</v>
      </c>
      <c r="AV2056" t="s">
        <v>351</v>
      </c>
      <c r="AW2056" t="s">
        <v>10023</v>
      </c>
      <c r="AX2056" t="s">
        <v>382</v>
      </c>
      <c r="AY2056" t="s">
        <v>342</v>
      </c>
      <c r="KV2056" t="s">
        <v>342</v>
      </c>
    </row>
    <row r="2057" spans="1:330" x14ac:dyDescent="0.2">
      <c r="A2057">
        <v>1982168142</v>
      </c>
      <c r="B2057">
        <v>2</v>
      </c>
      <c r="D2057" t="s">
        <v>330</v>
      </c>
      <c r="E2057" t="s">
        <v>10024</v>
      </c>
      <c r="L2057" t="s">
        <v>330</v>
      </c>
      <c r="M2057">
        <v>6</v>
      </c>
      <c r="U2057" t="s">
        <v>819</v>
      </c>
      <c r="W2057" t="s">
        <v>3816</v>
      </c>
      <c r="X2057" t="s">
        <v>741</v>
      </c>
      <c r="Y2057">
        <v>506210640</v>
      </c>
      <c r="Z2057" t="s">
        <v>335</v>
      </c>
      <c r="AA2057">
        <v>3202862380</v>
      </c>
      <c r="AB2057">
        <v>3202862572</v>
      </c>
      <c r="AC2057" t="s">
        <v>10025</v>
      </c>
      <c r="AE2057" t="s">
        <v>10026</v>
      </c>
      <c r="AF2057" t="s">
        <v>1173</v>
      </c>
      <c r="AG2057">
        <v>553214681</v>
      </c>
      <c r="AH2057" t="s">
        <v>335</v>
      </c>
      <c r="AI2057">
        <v>3202862380</v>
      </c>
      <c r="AJ2057">
        <v>3202862619</v>
      </c>
      <c r="AK2057" s="1" t="d">
        <v>2019-01-22</v>
      </c>
      <c r="AL2057" s="1" t="d">
        <v>2019-07-25</v>
      </c>
      <c r="AM2057" t="str">
        <f t="shared" si="32"/>
        <v>55321</v>
      </c>
      <c r="AQ2057" t="s">
        <v>3818</v>
      </c>
      <c r="AR2057" t="s">
        <v>909</v>
      </c>
      <c r="AT2057" t="s">
        <v>3819</v>
      </c>
      <c r="AU2057">
        <v>6413663440</v>
      </c>
      <c r="AV2057" t="s">
        <v>341</v>
      </c>
      <c r="AY2057" t="s">
        <v>342</v>
      </c>
      <c r="KW2057" t="s">
        <v>343</v>
      </c>
    </row>
    <row r="2058" spans="1:330" x14ac:dyDescent="0.2">
      <c r="A2058">
        <v>1225592496</v>
      </c>
      <c r="B2058">
        <v>2</v>
      </c>
      <c r="D2058" t="s">
        <v>330</v>
      </c>
      <c r="E2058" t="s">
        <v>10027</v>
      </c>
      <c r="U2058" t="s">
        <v>10028</v>
      </c>
      <c r="W2058" t="s">
        <v>976</v>
      </c>
      <c r="X2058" t="s">
        <v>807</v>
      </c>
      <c r="Y2058">
        <v>730725925</v>
      </c>
      <c r="Z2058" t="s">
        <v>335</v>
      </c>
      <c r="AA2058">
        <v>4054730144</v>
      </c>
      <c r="AC2058" t="s">
        <v>10029</v>
      </c>
      <c r="AD2058" t="s">
        <v>1527</v>
      </c>
      <c r="AE2058" t="s">
        <v>10030</v>
      </c>
      <c r="AF2058" t="s">
        <v>807</v>
      </c>
      <c r="AG2058">
        <v>73135</v>
      </c>
      <c r="AH2058" t="s">
        <v>335</v>
      </c>
      <c r="AI2058">
        <v>4054730144</v>
      </c>
      <c r="AK2058" s="1" t="d">
        <v>2019-01-22</v>
      </c>
      <c r="AL2058" s="1" t="d">
        <v>2019-02-26</v>
      </c>
      <c r="AM2058" t="str">
        <f t="shared" si="32"/>
        <v>73135</v>
      </c>
      <c r="AQ2058" t="s">
        <v>10031</v>
      </c>
      <c r="AR2058" t="s">
        <v>10032</v>
      </c>
      <c r="AT2058" t="s">
        <v>483</v>
      </c>
      <c r="AU2058">
        <v>4054730144</v>
      </c>
      <c r="AV2058" t="s">
        <v>351</v>
      </c>
      <c r="AY2058" t="s">
        <v>342</v>
      </c>
      <c r="KW2058" t="s">
        <v>343</v>
      </c>
      <c r="KZ2058" t="s">
        <v>484</v>
      </c>
      <c r="LB2058" t="s">
        <v>4105</v>
      </c>
    </row>
    <row r="2059" spans="1:330" x14ac:dyDescent="0.2">
      <c r="A2059">
        <v>1598239709</v>
      </c>
      <c r="B2059">
        <v>2</v>
      </c>
      <c r="D2059" t="s">
        <v>330</v>
      </c>
      <c r="E2059" t="s">
        <v>10033</v>
      </c>
      <c r="L2059" t="s">
        <v>330</v>
      </c>
      <c r="M2059">
        <v>6</v>
      </c>
      <c r="U2059" t="s">
        <v>10034</v>
      </c>
      <c r="V2059" t="s">
        <v>919</v>
      </c>
      <c r="W2059" t="s">
        <v>920</v>
      </c>
      <c r="X2059" t="s">
        <v>401</v>
      </c>
      <c r="Y2059">
        <v>76051</v>
      </c>
      <c r="Z2059" t="s">
        <v>335</v>
      </c>
      <c r="AA2059">
        <v>8175720009</v>
      </c>
      <c r="AB2059">
        <v>8175720221</v>
      </c>
      <c r="AC2059" t="s">
        <v>10035</v>
      </c>
      <c r="AD2059" t="s">
        <v>947</v>
      </c>
      <c r="AE2059" t="s">
        <v>10036</v>
      </c>
      <c r="AF2059" t="s">
        <v>401</v>
      </c>
      <c r="AG2059">
        <v>78641</v>
      </c>
      <c r="AH2059" t="s">
        <v>335</v>
      </c>
      <c r="AI2059">
        <v>5124169455</v>
      </c>
      <c r="AJ2059">
        <v>5125829305</v>
      </c>
      <c r="AK2059" s="1" t="d">
        <v>2019-01-22</v>
      </c>
      <c r="AL2059" s="1" t="d">
        <v>2023-06-27</v>
      </c>
      <c r="AM2059" t="str">
        <f t="shared" si="32"/>
        <v>78641</v>
      </c>
      <c r="AQ2059" t="s">
        <v>10037</v>
      </c>
      <c r="AR2059" t="s">
        <v>8426</v>
      </c>
      <c r="AT2059" t="s">
        <v>1502</v>
      </c>
      <c r="AU2059">
        <v>5124169455</v>
      </c>
      <c r="AV2059" t="s">
        <v>341</v>
      </c>
      <c r="AY2059" t="s">
        <v>342</v>
      </c>
      <c r="DD2059">
        <v>32433</v>
      </c>
      <c r="DE2059">
        <v>1</v>
      </c>
      <c r="DF2059" t="s">
        <v>401</v>
      </c>
      <c r="DG2059" t="s">
        <v>10038</v>
      </c>
      <c r="KW2059" t="s">
        <v>343</v>
      </c>
      <c r="LR2059" s="1" t="d">
        <v>2023-06-27</v>
      </c>
    </row>
    <row r="2060" spans="1:330" x14ac:dyDescent="0.2">
      <c r="A2060">
        <v>1225502438</v>
      </c>
      <c r="B2060">
        <v>2</v>
      </c>
      <c r="D2060" t="s">
        <v>330</v>
      </c>
      <c r="E2060" t="s">
        <v>10039</v>
      </c>
      <c r="U2060" t="s">
        <v>10040</v>
      </c>
      <c r="W2060" t="s">
        <v>10041</v>
      </c>
      <c r="X2060" t="s">
        <v>376</v>
      </c>
      <c r="Y2060">
        <v>370552034</v>
      </c>
      <c r="Z2060" t="s">
        <v>335</v>
      </c>
      <c r="AC2060" t="s">
        <v>10040</v>
      </c>
      <c r="AE2060" t="s">
        <v>10041</v>
      </c>
      <c r="AF2060" t="s">
        <v>376</v>
      </c>
      <c r="AG2060">
        <v>370552034</v>
      </c>
      <c r="AH2060" t="s">
        <v>335</v>
      </c>
      <c r="AI2060">
        <v>6154468396</v>
      </c>
      <c r="AK2060" s="1" t="d">
        <v>2019-01-22</v>
      </c>
      <c r="AL2060" s="1" t="d">
        <v>2019-01-22</v>
      </c>
      <c r="AM2060" t="str">
        <f t="shared" si="32"/>
        <v>37055</v>
      </c>
      <c r="AQ2060" t="s">
        <v>2986</v>
      </c>
      <c r="AR2060" t="s">
        <v>4931</v>
      </c>
      <c r="AT2060" t="s">
        <v>1563</v>
      </c>
      <c r="AU2060">
        <v>6153751602</v>
      </c>
      <c r="AV2060" t="s">
        <v>368</v>
      </c>
      <c r="AY2060" t="s">
        <v>342</v>
      </c>
      <c r="DD2060">
        <v>4260</v>
      </c>
      <c r="DE2060">
        <v>1</v>
      </c>
      <c r="DF2060" t="s">
        <v>376</v>
      </c>
      <c r="DG2060" t="s">
        <v>4115</v>
      </c>
      <c r="KW2060" t="s">
        <v>342</v>
      </c>
      <c r="KX2060" t="s">
        <v>10039</v>
      </c>
      <c r="KY2060" t="s">
        <v>330</v>
      </c>
    </row>
    <row r="2061" spans="1:330" x14ac:dyDescent="0.2">
      <c r="A2061">
        <v>1174087324</v>
      </c>
      <c r="B2061">
        <v>2</v>
      </c>
      <c r="D2061" t="s">
        <v>330</v>
      </c>
      <c r="E2061" t="s">
        <v>10042</v>
      </c>
      <c r="L2061" t="s">
        <v>330</v>
      </c>
      <c r="M2061">
        <v>6</v>
      </c>
      <c r="U2061" t="s">
        <v>10043</v>
      </c>
      <c r="W2061" t="s">
        <v>3837</v>
      </c>
      <c r="X2061" t="s">
        <v>376</v>
      </c>
      <c r="Y2061">
        <v>381202177</v>
      </c>
      <c r="Z2061" t="s">
        <v>335</v>
      </c>
      <c r="AC2061" t="s">
        <v>10044</v>
      </c>
      <c r="AE2061" t="s">
        <v>3473</v>
      </c>
      <c r="AF2061" t="s">
        <v>376</v>
      </c>
      <c r="AG2061">
        <v>381381773</v>
      </c>
      <c r="AH2061" t="s">
        <v>335</v>
      </c>
      <c r="AI2061">
        <v>9012276337</v>
      </c>
      <c r="AK2061" s="1" t="d">
        <v>2019-01-22</v>
      </c>
      <c r="AL2061" s="1" t="d">
        <v>2025-01-14</v>
      </c>
      <c r="AM2061" t="str">
        <f t="shared" si="32"/>
        <v>38138</v>
      </c>
      <c r="AQ2061" t="s">
        <v>10045</v>
      </c>
      <c r="AR2061" t="s">
        <v>2475</v>
      </c>
      <c r="AS2061" t="s">
        <v>551</v>
      </c>
      <c r="AT2061" t="s">
        <v>10046</v>
      </c>
      <c r="AU2061">
        <v>9012275233</v>
      </c>
      <c r="AV2061" t="s">
        <v>341</v>
      </c>
      <c r="AY2061" t="s">
        <v>342</v>
      </c>
      <c r="KW2061" t="s">
        <v>342</v>
      </c>
      <c r="KX2061" t="s">
        <v>10047</v>
      </c>
      <c r="KY2061" t="s">
        <v>330</v>
      </c>
      <c r="LR2061" s="1" t="d">
        <v>2025-01-14</v>
      </c>
    </row>
    <row r="2062" spans="1:330" x14ac:dyDescent="0.2">
      <c r="A2062">
        <v>1881158053</v>
      </c>
      <c r="B2062">
        <v>2</v>
      </c>
      <c r="D2062" t="s">
        <v>330</v>
      </c>
      <c r="E2062" t="s">
        <v>10048</v>
      </c>
      <c r="U2062" t="s">
        <v>10049</v>
      </c>
      <c r="W2062" t="s">
        <v>10050</v>
      </c>
      <c r="X2062" t="s">
        <v>568</v>
      </c>
      <c r="Y2062">
        <v>290671412</v>
      </c>
      <c r="Z2062" t="s">
        <v>335</v>
      </c>
      <c r="AC2062" t="s">
        <v>10049</v>
      </c>
      <c r="AE2062" t="s">
        <v>10050</v>
      </c>
      <c r="AF2062" t="s">
        <v>568</v>
      </c>
      <c r="AG2062">
        <v>290671412</v>
      </c>
      <c r="AH2062" t="s">
        <v>335</v>
      </c>
      <c r="AI2062">
        <v>8034385537</v>
      </c>
      <c r="AK2062" s="1" t="d">
        <v>2019-01-22</v>
      </c>
      <c r="AL2062" s="1" t="d">
        <v>2019-01-22</v>
      </c>
      <c r="AM2062" t="str">
        <f t="shared" si="32"/>
        <v>29067</v>
      </c>
      <c r="AQ2062" t="s">
        <v>10051</v>
      </c>
      <c r="AR2062" t="s">
        <v>453</v>
      </c>
      <c r="AS2062" t="s">
        <v>10052</v>
      </c>
      <c r="AT2062" t="s">
        <v>424</v>
      </c>
      <c r="AU2062">
        <v>8433356762</v>
      </c>
      <c r="AV2062" t="s">
        <v>341</v>
      </c>
      <c r="AY2062" t="s">
        <v>342</v>
      </c>
      <c r="KW2062" t="s">
        <v>342</v>
      </c>
      <c r="KX2062" t="s">
        <v>10048</v>
      </c>
      <c r="KY2062" t="s">
        <v>330</v>
      </c>
    </row>
    <row r="2063" spans="1:330" x14ac:dyDescent="0.2">
      <c r="A2063">
        <v>1346704517</v>
      </c>
      <c r="B2063">
        <v>2</v>
      </c>
      <c r="D2063" t="s">
        <v>330</v>
      </c>
      <c r="E2063" t="s">
        <v>10053</v>
      </c>
      <c r="L2063" t="s">
        <v>330</v>
      </c>
      <c r="M2063">
        <v>6</v>
      </c>
      <c r="U2063" t="s">
        <v>10054</v>
      </c>
      <c r="W2063" t="s">
        <v>10055</v>
      </c>
      <c r="X2063" t="s">
        <v>430</v>
      </c>
      <c r="Y2063">
        <v>496842535</v>
      </c>
      <c r="Z2063" t="s">
        <v>335</v>
      </c>
      <c r="AA2063">
        <v>2319474212</v>
      </c>
      <c r="AB2063">
        <v>2319470301</v>
      </c>
      <c r="AC2063" t="s">
        <v>10056</v>
      </c>
      <c r="AE2063" t="s">
        <v>10057</v>
      </c>
      <c r="AF2063" t="s">
        <v>430</v>
      </c>
      <c r="AG2063">
        <v>49643</v>
      </c>
      <c r="AH2063" t="s">
        <v>335</v>
      </c>
      <c r="AI2063">
        <v>2319474212</v>
      </c>
      <c r="AK2063" s="1" t="d">
        <v>2019-01-22</v>
      </c>
      <c r="AL2063" s="1" t="d">
        <v>2019-01-24</v>
      </c>
      <c r="AM2063" t="str">
        <f t="shared" si="32"/>
        <v>49643</v>
      </c>
      <c r="AQ2063" t="s">
        <v>1930</v>
      </c>
      <c r="AR2063" t="s">
        <v>1578</v>
      </c>
      <c r="AT2063" t="s">
        <v>2143</v>
      </c>
      <c r="AU2063">
        <v>2319474212</v>
      </c>
      <c r="AV2063" t="s">
        <v>351</v>
      </c>
      <c r="AY2063" t="s">
        <v>342</v>
      </c>
      <c r="KW2063" t="s">
        <v>342</v>
      </c>
      <c r="KX2063" t="s">
        <v>10053</v>
      </c>
      <c r="KY2063" t="s">
        <v>330</v>
      </c>
    </row>
    <row r="2064" spans="1:330" x14ac:dyDescent="0.2">
      <c r="A2064">
        <v>1437613569</v>
      </c>
      <c r="B2064">
        <v>2</v>
      </c>
      <c r="D2064" t="s">
        <v>330</v>
      </c>
      <c r="E2064" t="s">
        <v>10058</v>
      </c>
      <c r="U2064" t="s">
        <v>10059</v>
      </c>
      <c r="W2064" t="s">
        <v>10060</v>
      </c>
      <c r="X2064" t="s">
        <v>430</v>
      </c>
      <c r="Y2064">
        <v>489152061</v>
      </c>
      <c r="Z2064" t="s">
        <v>335</v>
      </c>
      <c r="AC2064" t="s">
        <v>10059</v>
      </c>
      <c r="AE2064" t="s">
        <v>10060</v>
      </c>
      <c r="AF2064" t="s">
        <v>430</v>
      </c>
      <c r="AG2064">
        <v>489152061</v>
      </c>
      <c r="AH2064" t="s">
        <v>335</v>
      </c>
      <c r="AI2064">
        <v>5174557740</v>
      </c>
      <c r="AK2064" s="1" t="d">
        <v>2019-01-23</v>
      </c>
      <c r="AL2064" s="1" t="d">
        <v>2019-01-23</v>
      </c>
      <c r="AM2064" t="str">
        <f t="shared" si="32"/>
        <v>48915</v>
      </c>
      <c r="AQ2064" t="s">
        <v>607</v>
      </c>
      <c r="AR2064" t="s">
        <v>10061</v>
      </c>
      <c r="AS2064" t="s">
        <v>343</v>
      </c>
      <c r="AT2064" t="s">
        <v>350</v>
      </c>
      <c r="AU2064">
        <v>5176991544</v>
      </c>
      <c r="AV2064" t="s">
        <v>351</v>
      </c>
      <c r="AY2064" t="s">
        <v>342</v>
      </c>
      <c r="KW2064" t="s">
        <v>343</v>
      </c>
    </row>
    <row r="2065" spans="1:330" x14ac:dyDescent="0.2">
      <c r="A2065">
        <v>1255895470</v>
      </c>
      <c r="B2065">
        <v>2</v>
      </c>
      <c r="D2065" t="s">
        <v>330</v>
      </c>
      <c r="E2065" t="s">
        <v>9108</v>
      </c>
      <c r="L2065" t="s">
        <v>330</v>
      </c>
      <c r="M2065">
        <v>6</v>
      </c>
      <c r="U2065" t="s">
        <v>9633</v>
      </c>
      <c r="W2065" t="s">
        <v>1191</v>
      </c>
      <c r="X2065" t="s">
        <v>459</v>
      </c>
      <c r="Y2065">
        <v>532101650</v>
      </c>
      <c r="Z2065" t="s">
        <v>335</v>
      </c>
      <c r="AA2065">
        <v>4148741035</v>
      </c>
      <c r="AB2065">
        <v>4148741099</v>
      </c>
      <c r="AC2065" t="s">
        <v>4677</v>
      </c>
      <c r="AE2065" t="s">
        <v>4678</v>
      </c>
      <c r="AF2065" t="s">
        <v>459</v>
      </c>
      <c r="AG2065">
        <v>549151305</v>
      </c>
      <c r="AH2065" t="s">
        <v>335</v>
      </c>
      <c r="AI2065">
        <v>9208318467</v>
      </c>
      <c r="AJ2065">
        <v>9208318499</v>
      </c>
      <c r="AK2065" s="1" t="d">
        <v>2019-01-23</v>
      </c>
      <c r="AL2065" s="1" t="d">
        <v>2020-01-27</v>
      </c>
      <c r="AM2065" t="str">
        <f t="shared" si="32"/>
        <v>54915</v>
      </c>
      <c r="AQ2065" t="s">
        <v>10062</v>
      </c>
      <c r="AR2065" t="s">
        <v>1335</v>
      </c>
      <c r="AS2065" t="s">
        <v>3008</v>
      </c>
      <c r="AT2065" t="s">
        <v>1555</v>
      </c>
      <c r="AU2065">
        <v>2626872161</v>
      </c>
      <c r="AV2065" t="s">
        <v>341</v>
      </c>
      <c r="AY2065" t="s">
        <v>342</v>
      </c>
      <c r="KW2065" t="s">
        <v>342</v>
      </c>
      <c r="KX2065" t="s">
        <v>9108</v>
      </c>
      <c r="KY2065" t="s">
        <v>330</v>
      </c>
      <c r="LB2065" t="s">
        <v>597</v>
      </c>
      <c r="LR2065" s="1" t="d">
        <v>2020-01-27</v>
      </c>
    </row>
    <row r="2066" spans="1:330" x14ac:dyDescent="0.2">
      <c r="A2066">
        <v>1295299394</v>
      </c>
      <c r="B2066">
        <v>2</v>
      </c>
      <c r="D2066" t="s">
        <v>330</v>
      </c>
      <c r="E2066" t="s">
        <v>9108</v>
      </c>
      <c r="L2066" t="s">
        <v>330</v>
      </c>
      <c r="M2066">
        <v>6</v>
      </c>
      <c r="U2066" t="s">
        <v>9633</v>
      </c>
      <c r="W2066" t="s">
        <v>1191</v>
      </c>
      <c r="X2066" t="s">
        <v>459</v>
      </c>
      <c r="Y2066">
        <v>532101650</v>
      </c>
      <c r="Z2066" t="s">
        <v>335</v>
      </c>
      <c r="AA2066">
        <v>4148741035</v>
      </c>
      <c r="AB2066">
        <v>4148741099</v>
      </c>
      <c r="AC2066" t="s">
        <v>3107</v>
      </c>
      <c r="AE2066" t="s">
        <v>3108</v>
      </c>
      <c r="AF2066" t="s">
        <v>459</v>
      </c>
      <c r="AG2066">
        <v>544765220</v>
      </c>
      <c r="AH2066" t="s">
        <v>335</v>
      </c>
      <c r="AI2066">
        <v>7153933750</v>
      </c>
      <c r="AJ2066">
        <v>7153933752</v>
      </c>
      <c r="AK2066" s="1" t="d">
        <v>2019-01-23</v>
      </c>
      <c r="AL2066" s="1" t="d">
        <v>2019-03-14</v>
      </c>
      <c r="AM2066" t="str">
        <f t="shared" si="32"/>
        <v>54476</v>
      </c>
      <c r="AQ2066" t="s">
        <v>614</v>
      </c>
      <c r="AR2066" t="s">
        <v>8431</v>
      </c>
      <c r="AS2066" t="s">
        <v>1851</v>
      </c>
      <c r="AT2066" t="s">
        <v>1426</v>
      </c>
      <c r="AU2066">
        <v>4144653706</v>
      </c>
      <c r="AV2066" t="s">
        <v>341</v>
      </c>
      <c r="AY2066" t="s">
        <v>342</v>
      </c>
      <c r="KW2066" t="s">
        <v>342</v>
      </c>
      <c r="KX2066" t="s">
        <v>9108</v>
      </c>
      <c r="KY2066" t="s">
        <v>330</v>
      </c>
    </row>
    <row r="2067" spans="1:330" x14ac:dyDescent="0.2">
      <c r="A2067">
        <v>1942764071</v>
      </c>
      <c r="B2067">
        <v>2</v>
      </c>
      <c r="D2067" t="s">
        <v>330</v>
      </c>
      <c r="E2067" t="s">
        <v>10063</v>
      </c>
      <c r="U2067" t="s">
        <v>10064</v>
      </c>
      <c r="W2067" t="s">
        <v>10065</v>
      </c>
      <c r="X2067" t="s">
        <v>391</v>
      </c>
      <c r="Y2067">
        <v>150661737</v>
      </c>
      <c r="Z2067" t="s">
        <v>335</v>
      </c>
      <c r="AA2067">
        <v>7248477979</v>
      </c>
      <c r="AB2067">
        <v>7248471774</v>
      </c>
      <c r="AC2067" t="s">
        <v>10064</v>
      </c>
      <c r="AE2067" t="s">
        <v>10065</v>
      </c>
      <c r="AF2067" t="s">
        <v>391</v>
      </c>
      <c r="AG2067">
        <v>150661737</v>
      </c>
      <c r="AH2067" t="s">
        <v>335</v>
      </c>
      <c r="AI2067">
        <v>7248477979</v>
      </c>
      <c r="AJ2067">
        <v>7248471774</v>
      </c>
      <c r="AK2067" s="1" t="d">
        <v>2019-01-23</v>
      </c>
      <c r="AL2067" s="1" t="d">
        <v>2019-01-23</v>
      </c>
      <c r="AM2067" t="str">
        <f t="shared" si="32"/>
        <v>15066</v>
      </c>
      <c r="AQ2067" t="s">
        <v>339</v>
      </c>
      <c r="AR2067" t="s">
        <v>1411</v>
      </c>
      <c r="AT2067" t="s">
        <v>10066</v>
      </c>
      <c r="AU2067">
        <v>4128892311</v>
      </c>
      <c r="AV2067" t="s">
        <v>369</v>
      </c>
      <c r="AY2067" t="s">
        <v>342</v>
      </c>
      <c r="DD2067">
        <v>11588240002</v>
      </c>
      <c r="DE2067">
        <v>5</v>
      </c>
      <c r="DF2067" t="s">
        <v>391</v>
      </c>
      <c r="KW2067" t="s">
        <v>342</v>
      </c>
      <c r="KX2067" t="s">
        <v>10063</v>
      </c>
      <c r="KY2067" t="s">
        <v>330</v>
      </c>
      <c r="KZ2067" t="s">
        <v>463</v>
      </c>
    </row>
    <row r="2068" spans="1:330" x14ac:dyDescent="0.2">
      <c r="A2068">
        <v>1669936704</v>
      </c>
      <c r="B2068">
        <v>2</v>
      </c>
      <c r="D2068" t="s">
        <v>330</v>
      </c>
      <c r="E2068" t="s">
        <v>10067</v>
      </c>
      <c r="U2068" t="s">
        <v>10068</v>
      </c>
      <c r="W2068" t="s">
        <v>1431</v>
      </c>
      <c r="X2068" t="s">
        <v>334</v>
      </c>
      <c r="Y2068">
        <v>113754245</v>
      </c>
      <c r="Z2068" t="s">
        <v>335</v>
      </c>
      <c r="AA2068">
        <v>7187931616</v>
      </c>
      <c r="AB2068">
        <v>7185444993</v>
      </c>
      <c r="AC2068" t="s">
        <v>10068</v>
      </c>
      <c r="AE2068" t="s">
        <v>1431</v>
      </c>
      <c r="AF2068" t="s">
        <v>334</v>
      </c>
      <c r="AG2068">
        <v>113754245</v>
      </c>
      <c r="AH2068" t="s">
        <v>335</v>
      </c>
      <c r="AI2068">
        <v>7187931616</v>
      </c>
      <c r="AJ2068">
        <v>7185444993</v>
      </c>
      <c r="AK2068" s="1" t="d">
        <v>2019-01-23</v>
      </c>
      <c r="AL2068" s="1" t="d">
        <v>2019-01-23</v>
      </c>
      <c r="AM2068" t="str">
        <f t="shared" si="32"/>
        <v>11375</v>
      </c>
      <c r="AQ2068" t="s">
        <v>5212</v>
      </c>
      <c r="AR2068" t="s">
        <v>10069</v>
      </c>
      <c r="AT2068" t="s">
        <v>394</v>
      </c>
      <c r="AU2068">
        <v>7187931616</v>
      </c>
      <c r="AV2068" t="s">
        <v>351</v>
      </c>
      <c r="AY2068" t="s">
        <v>343</v>
      </c>
      <c r="AZ2068" t="s">
        <v>341</v>
      </c>
      <c r="BC2068" t="s">
        <v>342</v>
      </c>
      <c r="KW2068" t="s">
        <v>343</v>
      </c>
    </row>
    <row r="2069" spans="1:330" x14ac:dyDescent="0.2">
      <c r="A2069">
        <v>1366906406</v>
      </c>
      <c r="B2069">
        <v>2</v>
      </c>
      <c r="D2069" t="s">
        <v>330</v>
      </c>
      <c r="E2069" t="s">
        <v>10070</v>
      </c>
      <c r="L2069" t="s">
        <v>330</v>
      </c>
      <c r="M2069">
        <v>6</v>
      </c>
      <c r="U2069" t="s">
        <v>10071</v>
      </c>
      <c r="W2069" t="s">
        <v>4761</v>
      </c>
      <c r="X2069" t="s">
        <v>334</v>
      </c>
      <c r="Y2069">
        <v>113735609</v>
      </c>
      <c r="Z2069" t="s">
        <v>335</v>
      </c>
      <c r="AA2069">
        <v>7184264080</v>
      </c>
      <c r="AB2069">
        <v>7184261213</v>
      </c>
      <c r="AC2069" t="s">
        <v>10071</v>
      </c>
      <c r="AE2069" t="s">
        <v>4761</v>
      </c>
      <c r="AF2069" t="s">
        <v>334</v>
      </c>
      <c r="AG2069">
        <v>113735609</v>
      </c>
      <c r="AH2069" t="s">
        <v>335</v>
      </c>
      <c r="AI2069">
        <v>7184264080</v>
      </c>
      <c r="AJ2069">
        <v>7184261213</v>
      </c>
      <c r="AK2069" s="1" t="d">
        <v>2019-01-23</v>
      </c>
      <c r="AL2069" s="1" t="d">
        <v>2025-05-07</v>
      </c>
      <c r="AM2069" t="str">
        <f t="shared" si="32"/>
        <v>11373</v>
      </c>
      <c r="AQ2069" t="s">
        <v>10072</v>
      </c>
      <c r="AR2069" t="s">
        <v>10073</v>
      </c>
      <c r="AT2069" t="s">
        <v>394</v>
      </c>
      <c r="AU2069">
        <v>6463255441</v>
      </c>
      <c r="AV2069" t="s">
        <v>341</v>
      </c>
      <c r="AY2069" t="s">
        <v>342</v>
      </c>
      <c r="DD2069">
        <v>7731560001</v>
      </c>
      <c r="DE2069">
        <v>1</v>
      </c>
      <c r="DF2069" t="s">
        <v>334</v>
      </c>
      <c r="DG2069" t="s">
        <v>5528</v>
      </c>
      <c r="DH2069">
        <v>37104</v>
      </c>
      <c r="DI2069">
        <v>1</v>
      </c>
      <c r="DJ2069" t="s">
        <v>334</v>
      </c>
      <c r="DK2069" t="s">
        <v>10074</v>
      </c>
      <c r="DL2069">
        <v>5572490</v>
      </c>
      <c r="DM2069">
        <v>5</v>
      </c>
      <c r="DN2069" t="s">
        <v>334</v>
      </c>
      <c r="KW2069" t="s">
        <v>343</v>
      </c>
      <c r="LR2069" s="1" t="d">
        <v>2025-05-07</v>
      </c>
    </row>
    <row r="2070" spans="1:330" x14ac:dyDescent="0.2">
      <c r="A2070">
        <v>1104380252</v>
      </c>
      <c r="B2070">
        <v>2</v>
      </c>
      <c r="D2070" t="s">
        <v>330</v>
      </c>
      <c r="E2070" t="s">
        <v>10075</v>
      </c>
      <c r="L2070" t="s">
        <v>330</v>
      </c>
      <c r="M2070">
        <v>6</v>
      </c>
      <c r="U2070" t="s">
        <v>10076</v>
      </c>
      <c r="W2070" t="s">
        <v>412</v>
      </c>
      <c r="X2070" t="s">
        <v>410</v>
      </c>
      <c r="Y2070">
        <v>958154307</v>
      </c>
      <c r="Z2070" t="s">
        <v>335</v>
      </c>
      <c r="AA2070">
        <v>9165180659</v>
      </c>
      <c r="AB2070">
        <v>9166654205</v>
      </c>
      <c r="AC2070" t="s">
        <v>10076</v>
      </c>
      <c r="AE2070" t="s">
        <v>412</v>
      </c>
      <c r="AF2070" t="s">
        <v>410</v>
      </c>
      <c r="AG2070">
        <v>958154307</v>
      </c>
      <c r="AH2070" t="s">
        <v>335</v>
      </c>
      <c r="AI2070">
        <v>9165180659</v>
      </c>
      <c r="AJ2070">
        <v>9166654205</v>
      </c>
      <c r="AK2070" s="1" t="d">
        <v>2019-01-23</v>
      </c>
      <c r="AL2070" s="1" t="d">
        <v>2023-10-05</v>
      </c>
      <c r="AM2070" t="str">
        <f t="shared" si="32"/>
        <v>95815</v>
      </c>
      <c r="AQ2070" t="s">
        <v>10077</v>
      </c>
      <c r="AR2070" t="s">
        <v>10078</v>
      </c>
      <c r="AT2070" t="s">
        <v>350</v>
      </c>
      <c r="AU2070">
        <v>9165180659</v>
      </c>
      <c r="AV2070" t="s">
        <v>369</v>
      </c>
      <c r="AY2070" t="s">
        <v>343</v>
      </c>
      <c r="AZ2070" t="s">
        <v>341</v>
      </c>
      <c r="BC2070" t="s">
        <v>342</v>
      </c>
      <c r="KW2070" t="s">
        <v>343</v>
      </c>
      <c r="LR2070" s="1" t="d">
        <v>2023-10-05</v>
      </c>
    </row>
    <row r="2071" spans="1:330" x14ac:dyDescent="0.2">
      <c r="A2071">
        <v>1265996334</v>
      </c>
      <c r="B2071">
        <v>2</v>
      </c>
      <c r="D2071" t="s">
        <v>330</v>
      </c>
      <c r="E2071" t="s">
        <v>10079</v>
      </c>
      <c r="L2071" t="s">
        <v>330</v>
      </c>
      <c r="M2071">
        <v>6</v>
      </c>
      <c r="U2071" t="s">
        <v>10080</v>
      </c>
      <c r="W2071" t="s">
        <v>337</v>
      </c>
      <c r="X2071" t="s">
        <v>334</v>
      </c>
      <c r="Y2071">
        <v>100032506</v>
      </c>
      <c r="Z2071" t="s">
        <v>335</v>
      </c>
      <c r="AA2071">
        <v>2124777788</v>
      </c>
      <c r="AB2071">
        <v>2124777789</v>
      </c>
      <c r="AC2071" t="s">
        <v>10080</v>
      </c>
      <c r="AE2071" t="s">
        <v>337</v>
      </c>
      <c r="AF2071" t="s">
        <v>334</v>
      </c>
      <c r="AG2071">
        <v>100032506</v>
      </c>
      <c r="AH2071" t="s">
        <v>335</v>
      </c>
      <c r="AI2071">
        <v>2124777788</v>
      </c>
      <c r="AJ2071">
        <v>2124777789</v>
      </c>
      <c r="AK2071" s="1" t="d">
        <v>2019-01-23</v>
      </c>
      <c r="AL2071" s="1" t="d">
        <v>2019-07-17</v>
      </c>
      <c r="AM2071" t="str">
        <f t="shared" si="32"/>
        <v>10003</v>
      </c>
      <c r="AQ2071" t="s">
        <v>10081</v>
      </c>
      <c r="AR2071" t="s">
        <v>615</v>
      </c>
      <c r="AS2071" t="s">
        <v>1107</v>
      </c>
      <c r="AT2071" t="s">
        <v>394</v>
      </c>
      <c r="AU2071">
        <v>2124708345</v>
      </c>
      <c r="AV2071" t="s">
        <v>341</v>
      </c>
      <c r="AY2071" t="s">
        <v>343</v>
      </c>
      <c r="AZ2071" t="s">
        <v>351</v>
      </c>
      <c r="BC2071" t="s">
        <v>342</v>
      </c>
      <c r="KW2071" t="s">
        <v>343</v>
      </c>
      <c r="KZ2071" t="s">
        <v>484</v>
      </c>
      <c r="LB2071" t="s">
        <v>485</v>
      </c>
    </row>
    <row r="2072" spans="1:330" x14ac:dyDescent="0.2">
      <c r="A2072">
        <v>1063976157</v>
      </c>
      <c r="B2072">
        <v>2</v>
      </c>
      <c r="D2072" t="s">
        <v>330</v>
      </c>
      <c r="E2072" t="s">
        <v>10082</v>
      </c>
      <c r="U2072" t="s">
        <v>10083</v>
      </c>
      <c r="W2072" t="s">
        <v>10084</v>
      </c>
      <c r="X2072" t="s">
        <v>1333</v>
      </c>
      <c r="Y2072">
        <v>646011045</v>
      </c>
      <c r="Z2072" t="s">
        <v>335</v>
      </c>
      <c r="AA2072">
        <v>6606467455</v>
      </c>
      <c r="AB2072">
        <v>6606464838</v>
      </c>
      <c r="AC2072" t="s">
        <v>10085</v>
      </c>
      <c r="AE2072" t="s">
        <v>7391</v>
      </c>
      <c r="AF2072" t="s">
        <v>1333</v>
      </c>
      <c r="AG2072">
        <v>653401905</v>
      </c>
      <c r="AH2072" t="s">
        <v>335</v>
      </c>
      <c r="AI2072">
        <v>6607073972</v>
      </c>
      <c r="AK2072" s="1" t="d">
        <v>2019-01-23</v>
      </c>
      <c r="AL2072" s="1" t="d">
        <v>2019-01-23</v>
      </c>
      <c r="AM2072" t="str">
        <f t="shared" si="32"/>
        <v>65340</v>
      </c>
      <c r="AQ2072" t="s">
        <v>10086</v>
      </c>
      <c r="AR2072" t="s">
        <v>2487</v>
      </c>
      <c r="AT2072" t="s">
        <v>394</v>
      </c>
      <c r="AU2072">
        <v>6606467455</v>
      </c>
      <c r="AV2072" t="s">
        <v>341</v>
      </c>
      <c r="AY2072" t="s">
        <v>342</v>
      </c>
      <c r="KW2072" t="s">
        <v>343</v>
      </c>
    </row>
    <row r="2073" spans="1:330" x14ac:dyDescent="0.2">
      <c r="A2073">
        <v>1811451834</v>
      </c>
      <c r="B2073">
        <v>2</v>
      </c>
      <c r="D2073" t="s">
        <v>330</v>
      </c>
      <c r="E2073" t="s">
        <v>10087</v>
      </c>
      <c r="L2073" t="s">
        <v>330</v>
      </c>
      <c r="M2073">
        <v>6</v>
      </c>
      <c r="U2073" t="s">
        <v>10088</v>
      </c>
      <c r="W2073" t="s">
        <v>10089</v>
      </c>
      <c r="X2073" t="s">
        <v>382</v>
      </c>
      <c r="Y2073">
        <v>321284046</v>
      </c>
      <c r="Z2073" t="s">
        <v>335</v>
      </c>
      <c r="AA2073">
        <v>3863344920</v>
      </c>
      <c r="AC2073" t="s">
        <v>10090</v>
      </c>
      <c r="AE2073" t="s">
        <v>10089</v>
      </c>
      <c r="AF2073" t="s">
        <v>382</v>
      </c>
      <c r="AG2073">
        <v>321274252</v>
      </c>
      <c r="AH2073" t="s">
        <v>335</v>
      </c>
      <c r="AI2073">
        <v>3862410321</v>
      </c>
      <c r="AJ2073">
        <v>3862410322</v>
      </c>
      <c r="AK2073" s="1" t="d">
        <v>2019-01-23</v>
      </c>
      <c r="AL2073" s="1" t="d">
        <v>2019-08-05</v>
      </c>
      <c r="AM2073" t="str">
        <f t="shared" si="32"/>
        <v>32127</v>
      </c>
      <c r="AQ2073" t="s">
        <v>6060</v>
      </c>
      <c r="AR2073" t="s">
        <v>7300</v>
      </c>
      <c r="AT2073" t="s">
        <v>350</v>
      </c>
      <c r="AU2073">
        <v>3862410321</v>
      </c>
      <c r="AV2073" t="s">
        <v>351</v>
      </c>
      <c r="AY2073" t="s">
        <v>342</v>
      </c>
      <c r="DD2073" t="s">
        <v>10091</v>
      </c>
      <c r="DE2073">
        <v>1</v>
      </c>
      <c r="DF2073" t="s">
        <v>382</v>
      </c>
      <c r="DG2073" t="s">
        <v>1939</v>
      </c>
      <c r="KW2073" t="s">
        <v>343</v>
      </c>
    </row>
    <row r="2074" spans="1:330" x14ac:dyDescent="0.2">
      <c r="A2074">
        <v>1528522638</v>
      </c>
      <c r="B2074">
        <v>2</v>
      </c>
      <c r="D2074" t="s">
        <v>330</v>
      </c>
      <c r="E2074" t="s">
        <v>10092</v>
      </c>
      <c r="U2074" t="s">
        <v>10093</v>
      </c>
      <c r="W2074" t="s">
        <v>10094</v>
      </c>
      <c r="X2074" t="s">
        <v>500</v>
      </c>
      <c r="Y2074">
        <v>210481634</v>
      </c>
      <c r="Z2074" t="s">
        <v>335</v>
      </c>
      <c r="AA2074">
        <v>4105261055</v>
      </c>
      <c r="AB2074">
        <v>4105265211</v>
      </c>
      <c r="AC2074" t="s">
        <v>10093</v>
      </c>
      <c r="AE2074" t="s">
        <v>10094</v>
      </c>
      <c r="AF2074" t="s">
        <v>500</v>
      </c>
      <c r="AG2074">
        <v>210481634</v>
      </c>
      <c r="AH2074" t="s">
        <v>335</v>
      </c>
      <c r="AI2074">
        <v>4105261055</v>
      </c>
      <c r="AJ2074">
        <v>4105265211</v>
      </c>
      <c r="AK2074" s="1" t="d">
        <v>2019-01-23</v>
      </c>
      <c r="AL2074" s="1" t="d">
        <v>2020-03-31</v>
      </c>
      <c r="AM2074" t="str">
        <f t="shared" si="32"/>
        <v>21048</v>
      </c>
      <c r="AQ2074" t="s">
        <v>6041</v>
      </c>
      <c r="AR2074" t="s">
        <v>10095</v>
      </c>
      <c r="AT2074" t="s">
        <v>977</v>
      </c>
      <c r="AU2074">
        <v>4105261055</v>
      </c>
      <c r="AV2074" t="s">
        <v>369</v>
      </c>
      <c r="AY2074" t="s">
        <v>342</v>
      </c>
      <c r="DD2074">
        <v>162700</v>
      </c>
      <c r="DE2074">
        <v>5</v>
      </c>
      <c r="DF2074" t="s">
        <v>500</v>
      </c>
      <c r="KW2074" t="s">
        <v>343</v>
      </c>
      <c r="KZ2074" t="s">
        <v>484</v>
      </c>
      <c r="LA2074" t="s">
        <v>2861</v>
      </c>
      <c r="LB2074" t="s">
        <v>485</v>
      </c>
      <c r="LR2074" s="1" t="d">
        <v>2020-03-31</v>
      </c>
    </row>
    <row r="2075" spans="1:330" x14ac:dyDescent="0.2">
      <c r="A2075">
        <v>1487118402</v>
      </c>
      <c r="B2075">
        <v>1</v>
      </c>
      <c r="F2075" t="s">
        <v>10096</v>
      </c>
      <c r="G2075" t="s">
        <v>10097</v>
      </c>
      <c r="U2075" t="s">
        <v>10098</v>
      </c>
      <c r="W2075" t="s">
        <v>5538</v>
      </c>
      <c r="X2075" t="s">
        <v>5539</v>
      </c>
      <c r="Y2075">
        <v>995035702</v>
      </c>
      <c r="Z2075" t="s">
        <v>335</v>
      </c>
      <c r="AA2075">
        <v>9077706081</v>
      </c>
      <c r="AC2075" t="s">
        <v>10098</v>
      </c>
      <c r="AE2075" t="s">
        <v>5538</v>
      </c>
      <c r="AF2075" t="s">
        <v>5539</v>
      </c>
      <c r="AG2075">
        <v>995035702</v>
      </c>
      <c r="AH2075" t="s">
        <v>335</v>
      </c>
      <c r="AI2075">
        <v>9077706081</v>
      </c>
      <c r="AK2075" s="1" t="d">
        <v>2019-01-23</v>
      </c>
      <c r="AL2075" s="1" t="d">
        <v>2019-01-23</v>
      </c>
      <c r="AM2075" t="str">
        <f t="shared" si="32"/>
        <v>99503</v>
      </c>
      <c r="AP2075" t="s">
        <v>404</v>
      </c>
      <c r="AV2075" t="s">
        <v>341</v>
      </c>
      <c r="AW2075" t="s">
        <v>10099</v>
      </c>
      <c r="AX2075" t="s">
        <v>5539</v>
      </c>
      <c r="AY2075" t="s">
        <v>342</v>
      </c>
      <c r="DD2075">
        <v>1619401</v>
      </c>
      <c r="DE2075">
        <v>5</v>
      </c>
      <c r="DF2075" t="s">
        <v>5539</v>
      </c>
      <c r="KV2075" t="s">
        <v>342</v>
      </c>
    </row>
    <row r="2076" spans="1:330" x14ac:dyDescent="0.2">
      <c r="A2076">
        <v>1235693276</v>
      </c>
      <c r="B2076">
        <v>2</v>
      </c>
      <c r="D2076" t="s">
        <v>330</v>
      </c>
      <c r="E2076" t="s">
        <v>10100</v>
      </c>
      <c r="L2076" t="s">
        <v>330</v>
      </c>
      <c r="M2076">
        <v>6</v>
      </c>
      <c r="U2076" t="s">
        <v>10101</v>
      </c>
      <c r="W2076" t="s">
        <v>10102</v>
      </c>
      <c r="X2076" t="s">
        <v>401</v>
      </c>
      <c r="Y2076">
        <v>762483862</v>
      </c>
      <c r="Z2076" t="s">
        <v>335</v>
      </c>
      <c r="AA2076">
        <v>6825938400</v>
      </c>
      <c r="AC2076" t="s">
        <v>10101</v>
      </c>
      <c r="AE2076" t="s">
        <v>10102</v>
      </c>
      <c r="AF2076" t="s">
        <v>401</v>
      </c>
      <c r="AG2076">
        <v>762483862</v>
      </c>
      <c r="AH2076" t="s">
        <v>335</v>
      </c>
      <c r="AI2076">
        <v>6825938400</v>
      </c>
      <c r="AK2076" s="1" t="d">
        <v>2019-01-23</v>
      </c>
      <c r="AL2076" s="1" t="d">
        <v>2024-07-09</v>
      </c>
      <c r="AM2076" t="str">
        <f t="shared" si="32"/>
        <v>76248</v>
      </c>
      <c r="AQ2076" t="s">
        <v>10103</v>
      </c>
      <c r="AR2076" t="s">
        <v>10104</v>
      </c>
      <c r="AT2076" t="s">
        <v>386</v>
      </c>
      <c r="AU2076">
        <v>6825938400</v>
      </c>
      <c r="AV2076" t="s">
        <v>341</v>
      </c>
      <c r="AY2076" t="s">
        <v>343</v>
      </c>
      <c r="AZ2076" t="s">
        <v>351</v>
      </c>
      <c r="BC2076" t="s">
        <v>342</v>
      </c>
      <c r="KW2076" t="s">
        <v>343</v>
      </c>
      <c r="KZ2076" t="s">
        <v>448</v>
      </c>
      <c r="LB2076" t="s">
        <v>597</v>
      </c>
      <c r="LR2076" s="1" t="d">
        <v>2024-07-09</v>
      </c>
    </row>
    <row r="2077" spans="1:330" x14ac:dyDescent="0.2">
      <c r="A2077">
        <v>1164986188</v>
      </c>
      <c r="B2077">
        <v>2</v>
      </c>
      <c r="D2077" t="s">
        <v>330</v>
      </c>
      <c r="E2077" t="s">
        <v>10105</v>
      </c>
      <c r="L2077" t="s">
        <v>330</v>
      </c>
      <c r="M2077">
        <v>6</v>
      </c>
      <c r="U2077" t="s">
        <v>10106</v>
      </c>
      <c r="W2077" t="s">
        <v>10107</v>
      </c>
      <c r="X2077" t="s">
        <v>410</v>
      </c>
      <c r="Y2077">
        <v>957761812</v>
      </c>
      <c r="Z2077" t="s">
        <v>335</v>
      </c>
      <c r="AA2077">
        <v>5306622813</v>
      </c>
      <c r="AC2077" t="s">
        <v>10108</v>
      </c>
      <c r="AE2077" t="s">
        <v>10107</v>
      </c>
      <c r="AF2077" t="s">
        <v>410</v>
      </c>
      <c r="AG2077">
        <v>956953405</v>
      </c>
      <c r="AH2077" t="s">
        <v>335</v>
      </c>
      <c r="AI2077">
        <v>5306622813</v>
      </c>
      <c r="AK2077" s="1" t="d">
        <v>2019-01-23</v>
      </c>
      <c r="AL2077" s="1" t="d">
        <v>2024-07-24</v>
      </c>
      <c r="AM2077" t="str">
        <f t="shared" si="32"/>
        <v>95695</v>
      </c>
      <c r="AQ2077" t="s">
        <v>5629</v>
      </c>
      <c r="AR2077" t="s">
        <v>1106</v>
      </c>
      <c r="AS2077" t="s">
        <v>1096</v>
      </c>
      <c r="AT2077" t="s">
        <v>447</v>
      </c>
      <c r="AU2077">
        <v>5306622813</v>
      </c>
      <c r="AV2077" t="s">
        <v>369</v>
      </c>
      <c r="AY2077" t="s">
        <v>342</v>
      </c>
      <c r="KW2077" t="s">
        <v>343</v>
      </c>
      <c r="LR2077" s="1" t="d">
        <v>2024-07-24</v>
      </c>
    </row>
    <row r="2078" spans="1:330" x14ac:dyDescent="0.2">
      <c r="A2078">
        <v>1841754769</v>
      </c>
      <c r="B2078">
        <v>2</v>
      </c>
      <c r="D2078" t="s">
        <v>330</v>
      </c>
      <c r="E2078" t="s">
        <v>10109</v>
      </c>
      <c r="L2078" t="s">
        <v>330</v>
      </c>
      <c r="M2078">
        <v>6</v>
      </c>
      <c r="U2078" t="s">
        <v>10110</v>
      </c>
      <c r="W2078" t="s">
        <v>10111</v>
      </c>
      <c r="X2078" t="s">
        <v>334</v>
      </c>
      <c r="Y2078">
        <v>130882800</v>
      </c>
      <c r="Z2078" t="s">
        <v>335</v>
      </c>
      <c r="AA2078">
        <v>3154680897</v>
      </c>
      <c r="AB2078">
        <v>3154884789</v>
      </c>
      <c r="AC2078" t="s">
        <v>10110</v>
      </c>
      <c r="AE2078" t="s">
        <v>10111</v>
      </c>
      <c r="AF2078" t="s">
        <v>334</v>
      </c>
      <c r="AG2078">
        <v>130882800</v>
      </c>
      <c r="AH2078" t="s">
        <v>335</v>
      </c>
      <c r="AI2078">
        <v>3154680897</v>
      </c>
      <c r="AJ2078">
        <v>3154884789</v>
      </c>
      <c r="AK2078" s="1" t="d">
        <v>2019-01-24</v>
      </c>
      <c r="AL2078" s="1" t="d">
        <v>2024-05-02</v>
      </c>
      <c r="AM2078" t="str">
        <f t="shared" si="32"/>
        <v>13088</v>
      </c>
      <c r="AQ2078" t="s">
        <v>10112</v>
      </c>
      <c r="AR2078" t="s">
        <v>7985</v>
      </c>
      <c r="AT2078" t="s">
        <v>1057</v>
      </c>
      <c r="AU2078">
        <v>8149326326</v>
      </c>
      <c r="AV2078" t="s">
        <v>341</v>
      </c>
      <c r="AY2078" t="s">
        <v>342</v>
      </c>
      <c r="KW2078" t="s">
        <v>343</v>
      </c>
      <c r="LB2078" t="s">
        <v>485</v>
      </c>
      <c r="LR2078" s="1" t="d">
        <v>2024-05-02</v>
      </c>
    </row>
    <row r="2079" spans="1:330" x14ac:dyDescent="0.2">
      <c r="A2079">
        <v>1629532593</v>
      </c>
      <c r="B2079">
        <v>2</v>
      </c>
      <c r="D2079" t="s">
        <v>330</v>
      </c>
      <c r="E2079" t="s">
        <v>10113</v>
      </c>
      <c r="U2079" t="s">
        <v>10114</v>
      </c>
      <c r="W2079" t="s">
        <v>2644</v>
      </c>
      <c r="X2079" t="s">
        <v>430</v>
      </c>
      <c r="Y2079">
        <v>480937949</v>
      </c>
      <c r="Z2079" t="s">
        <v>335</v>
      </c>
      <c r="AA2079">
        <v>5868008002</v>
      </c>
      <c r="AC2079" t="s">
        <v>10114</v>
      </c>
      <c r="AE2079" t="s">
        <v>2644</v>
      </c>
      <c r="AF2079" t="s">
        <v>430</v>
      </c>
      <c r="AG2079">
        <v>480937949</v>
      </c>
      <c r="AH2079" t="s">
        <v>335</v>
      </c>
      <c r="AI2079">
        <v>5868008003</v>
      </c>
      <c r="AJ2079">
        <v>5868839388</v>
      </c>
      <c r="AK2079" s="1" t="d">
        <v>2019-01-24</v>
      </c>
      <c r="AL2079" s="1" t="d">
        <v>2019-01-24</v>
      </c>
      <c r="AM2079" t="str">
        <f t="shared" si="32"/>
        <v>48093</v>
      </c>
      <c r="AQ2079" t="s">
        <v>2739</v>
      </c>
      <c r="AR2079" t="s">
        <v>2740</v>
      </c>
      <c r="AT2079" t="s">
        <v>447</v>
      </c>
      <c r="AU2079">
        <v>5868008003</v>
      </c>
      <c r="AV2079" t="s">
        <v>341</v>
      </c>
      <c r="AY2079" t="s">
        <v>342</v>
      </c>
      <c r="KW2079" t="s">
        <v>343</v>
      </c>
    </row>
    <row r="2080" spans="1:330" x14ac:dyDescent="0.2">
      <c r="A2080">
        <v>1447714415</v>
      </c>
      <c r="B2080">
        <v>2</v>
      </c>
      <c r="D2080" t="s">
        <v>330</v>
      </c>
      <c r="E2080" t="s">
        <v>10115</v>
      </c>
      <c r="L2080" t="s">
        <v>330</v>
      </c>
      <c r="M2080">
        <v>6</v>
      </c>
      <c r="U2080" t="s">
        <v>10116</v>
      </c>
      <c r="W2080" t="s">
        <v>2411</v>
      </c>
      <c r="X2080" t="s">
        <v>479</v>
      </c>
      <c r="Y2080">
        <v>20105</v>
      </c>
      <c r="Z2080" t="s">
        <v>335</v>
      </c>
      <c r="AC2080" t="s">
        <v>10116</v>
      </c>
      <c r="AE2080" t="s">
        <v>2411</v>
      </c>
      <c r="AF2080" t="s">
        <v>479</v>
      </c>
      <c r="AG2080">
        <v>20105</v>
      </c>
      <c r="AH2080" t="s">
        <v>335</v>
      </c>
      <c r="AI2080">
        <v>7033451046</v>
      </c>
      <c r="AK2080" s="1" t="d">
        <v>2019-01-24</v>
      </c>
      <c r="AL2080" s="1" t="d">
        <v>2021-07-29</v>
      </c>
      <c r="AM2080" t="str">
        <f t="shared" si="32"/>
        <v>20105</v>
      </c>
      <c r="AQ2080" t="s">
        <v>10117</v>
      </c>
      <c r="AR2080" t="s">
        <v>10118</v>
      </c>
      <c r="AT2080" t="s">
        <v>394</v>
      </c>
      <c r="AU2080">
        <v>7033451046</v>
      </c>
      <c r="AV2080" t="s">
        <v>341</v>
      </c>
      <c r="AY2080" t="s">
        <v>342</v>
      </c>
      <c r="KW2080" t="s">
        <v>343</v>
      </c>
      <c r="LR2080" s="1" t="d">
        <v>2021-07-22</v>
      </c>
    </row>
    <row r="2081" spans="1:330" x14ac:dyDescent="0.2">
      <c r="A2081">
        <v>1003370057</v>
      </c>
      <c r="B2081">
        <v>2</v>
      </c>
      <c r="D2081" t="s">
        <v>330</v>
      </c>
      <c r="E2081" t="s">
        <v>10119</v>
      </c>
      <c r="L2081" t="s">
        <v>330</v>
      </c>
      <c r="M2081">
        <v>6</v>
      </c>
      <c r="U2081" t="s">
        <v>10120</v>
      </c>
      <c r="W2081" t="s">
        <v>10121</v>
      </c>
      <c r="X2081" t="s">
        <v>382</v>
      </c>
      <c r="Y2081">
        <v>338102841</v>
      </c>
      <c r="Z2081" t="s">
        <v>335</v>
      </c>
      <c r="AA2081">
        <v>8638165151</v>
      </c>
      <c r="AC2081" t="s">
        <v>10122</v>
      </c>
      <c r="AE2081" t="s">
        <v>10121</v>
      </c>
      <c r="AF2081" t="s">
        <v>382</v>
      </c>
      <c r="AG2081">
        <v>338157364</v>
      </c>
      <c r="AH2081" t="s">
        <v>335</v>
      </c>
      <c r="AI2081">
        <v>8638165151</v>
      </c>
      <c r="AK2081" s="1" t="d">
        <v>2019-01-24</v>
      </c>
      <c r="AL2081" s="1" t="d">
        <v>2024-03-21</v>
      </c>
      <c r="AM2081" t="str">
        <f t="shared" si="32"/>
        <v>33815</v>
      </c>
      <c r="AQ2081" t="s">
        <v>10123</v>
      </c>
      <c r="AR2081" t="s">
        <v>6961</v>
      </c>
      <c r="AT2081" t="s">
        <v>10124</v>
      </c>
      <c r="AU2081">
        <v>8638165151</v>
      </c>
      <c r="AV2081" t="s">
        <v>341</v>
      </c>
      <c r="AY2081" t="s">
        <v>342</v>
      </c>
      <c r="KW2081" t="s">
        <v>343</v>
      </c>
      <c r="LR2081" s="1" t="d">
        <v>2024-03-21</v>
      </c>
    </row>
    <row r="2082" spans="1:330" x14ac:dyDescent="0.2">
      <c r="A2082">
        <v>1417411414</v>
      </c>
      <c r="B2082">
        <v>2</v>
      </c>
      <c r="D2082" t="s">
        <v>330</v>
      </c>
      <c r="E2082" t="s">
        <v>10125</v>
      </c>
      <c r="U2082" t="s">
        <v>10126</v>
      </c>
      <c r="W2082" t="s">
        <v>2080</v>
      </c>
      <c r="X2082" t="s">
        <v>479</v>
      </c>
      <c r="Y2082">
        <v>220312902</v>
      </c>
      <c r="Z2082" t="s">
        <v>335</v>
      </c>
      <c r="AA2082">
        <v>7035609000</v>
      </c>
      <c r="AB2082">
        <v>7035608000</v>
      </c>
      <c r="AC2082" t="s">
        <v>10126</v>
      </c>
      <c r="AE2082" t="s">
        <v>2080</v>
      </c>
      <c r="AF2082" t="s">
        <v>479</v>
      </c>
      <c r="AG2082">
        <v>220312902</v>
      </c>
      <c r="AH2082" t="s">
        <v>335</v>
      </c>
      <c r="AI2082">
        <v>7035609000</v>
      </c>
      <c r="AJ2082">
        <v>7035608000</v>
      </c>
      <c r="AK2082" s="1" t="d">
        <v>2019-01-24</v>
      </c>
      <c r="AL2082" s="1" t="d">
        <v>2019-01-24</v>
      </c>
      <c r="AM2082" t="str">
        <f t="shared" si="32"/>
        <v>22031</v>
      </c>
      <c r="AQ2082" t="s">
        <v>10127</v>
      </c>
      <c r="AR2082" t="s">
        <v>1408</v>
      </c>
      <c r="AS2082" t="s">
        <v>10128</v>
      </c>
      <c r="AT2082" t="s">
        <v>350</v>
      </c>
      <c r="AU2082">
        <v>7039097789</v>
      </c>
      <c r="AV2082" t="s">
        <v>341</v>
      </c>
      <c r="AY2082" t="s">
        <v>342</v>
      </c>
      <c r="KW2082" t="s">
        <v>343</v>
      </c>
    </row>
    <row r="2083" spans="1:330" x14ac:dyDescent="0.2">
      <c r="A2083">
        <v>1285198283</v>
      </c>
      <c r="B2083">
        <v>2</v>
      </c>
      <c r="D2083" t="s">
        <v>330</v>
      </c>
      <c r="E2083" t="s">
        <v>10129</v>
      </c>
      <c r="L2083" t="s">
        <v>330</v>
      </c>
      <c r="M2083">
        <v>6</v>
      </c>
      <c r="U2083" t="s">
        <v>10130</v>
      </c>
      <c r="W2083" t="s">
        <v>1005</v>
      </c>
      <c r="X2083" t="s">
        <v>1203</v>
      </c>
      <c r="Y2083">
        <v>278356028</v>
      </c>
      <c r="Z2083" t="s">
        <v>335</v>
      </c>
      <c r="AA2083">
        <v>2528471020</v>
      </c>
      <c r="AB2083">
        <v>2528471021</v>
      </c>
      <c r="AC2083" t="s">
        <v>10131</v>
      </c>
      <c r="AE2083" t="s">
        <v>1005</v>
      </c>
      <c r="AF2083" t="s">
        <v>1203</v>
      </c>
      <c r="AG2083">
        <v>278342818</v>
      </c>
      <c r="AH2083" t="s">
        <v>335</v>
      </c>
      <c r="AI2083">
        <v>2528471020</v>
      </c>
      <c r="AJ2083">
        <v>2528471021</v>
      </c>
      <c r="AK2083" s="1" t="d">
        <v>2019-01-24</v>
      </c>
      <c r="AL2083" s="1" t="d">
        <v>2024-09-11</v>
      </c>
      <c r="AM2083" t="str">
        <f t="shared" si="32"/>
        <v>27834</v>
      </c>
      <c r="AQ2083" t="s">
        <v>10132</v>
      </c>
      <c r="AR2083" t="s">
        <v>570</v>
      </c>
      <c r="AS2083" t="s">
        <v>6067</v>
      </c>
      <c r="AT2083" t="s">
        <v>424</v>
      </c>
      <c r="AU2083">
        <v>2528474582</v>
      </c>
      <c r="AV2083" t="s">
        <v>341</v>
      </c>
      <c r="AY2083" t="s">
        <v>342</v>
      </c>
      <c r="KW2083" t="s">
        <v>342</v>
      </c>
      <c r="KX2083" t="s">
        <v>10129</v>
      </c>
      <c r="KY2083" t="s">
        <v>330</v>
      </c>
      <c r="LR2083" s="1" t="d">
        <v>2024-09-11</v>
      </c>
    </row>
    <row r="2084" spans="1:330" x14ac:dyDescent="0.2">
      <c r="A2084">
        <v>1013471010</v>
      </c>
      <c r="B2084">
        <v>2</v>
      </c>
      <c r="D2084" t="s">
        <v>330</v>
      </c>
      <c r="E2084" t="s">
        <v>10133</v>
      </c>
      <c r="L2084" t="s">
        <v>330</v>
      </c>
      <c r="M2084">
        <v>6</v>
      </c>
      <c r="U2084" t="s">
        <v>10134</v>
      </c>
      <c r="W2084" t="s">
        <v>10135</v>
      </c>
      <c r="X2084" t="s">
        <v>373</v>
      </c>
      <c r="Y2084">
        <v>30017</v>
      </c>
      <c r="Z2084" t="s">
        <v>335</v>
      </c>
      <c r="AA2084">
        <v>4047890048</v>
      </c>
      <c r="AC2084" t="s">
        <v>10136</v>
      </c>
      <c r="AE2084" t="s">
        <v>9824</v>
      </c>
      <c r="AF2084" t="s">
        <v>373</v>
      </c>
      <c r="AG2084">
        <v>30518</v>
      </c>
      <c r="AH2084" t="s">
        <v>335</v>
      </c>
      <c r="AI2084">
        <v>6782889798</v>
      </c>
      <c r="AJ2084">
        <v>6782889839</v>
      </c>
      <c r="AK2084" s="1" t="d">
        <v>2019-01-24</v>
      </c>
      <c r="AL2084" s="1" t="d">
        <v>2023-04-25</v>
      </c>
      <c r="AM2084" t="str">
        <f t="shared" si="32"/>
        <v>30518</v>
      </c>
      <c r="AQ2084" t="s">
        <v>10137</v>
      </c>
      <c r="AR2084" t="s">
        <v>1964</v>
      </c>
      <c r="AS2084" t="s">
        <v>10138</v>
      </c>
      <c r="AT2084" t="s">
        <v>596</v>
      </c>
      <c r="AU2084">
        <v>4047890048</v>
      </c>
      <c r="AV2084" t="s">
        <v>341</v>
      </c>
      <c r="AY2084" t="s">
        <v>343</v>
      </c>
      <c r="AZ2084" t="s">
        <v>368</v>
      </c>
      <c r="BC2084" t="s">
        <v>343</v>
      </c>
      <c r="BD2084" t="s">
        <v>369</v>
      </c>
      <c r="BG2084" t="s">
        <v>343</v>
      </c>
      <c r="BH2084" t="s">
        <v>471</v>
      </c>
      <c r="BK2084" t="s">
        <v>342</v>
      </c>
      <c r="KW2084" t="s">
        <v>343</v>
      </c>
      <c r="LR2084" s="1" t="d">
        <v>2023-04-25</v>
      </c>
    </row>
    <row r="2085" spans="1:330" x14ac:dyDescent="0.2">
      <c r="A2085">
        <v>1770047771</v>
      </c>
      <c r="B2085">
        <v>2</v>
      </c>
      <c r="D2085" t="s">
        <v>330</v>
      </c>
      <c r="E2085" t="s">
        <v>10139</v>
      </c>
      <c r="U2085" t="s">
        <v>10140</v>
      </c>
      <c r="W2085" t="s">
        <v>683</v>
      </c>
      <c r="X2085" t="s">
        <v>334</v>
      </c>
      <c r="Y2085">
        <v>112203517</v>
      </c>
      <c r="Z2085" t="s">
        <v>335</v>
      </c>
      <c r="AA2085">
        <v>7186331685</v>
      </c>
      <c r="AB2085">
        <v>7186330130</v>
      </c>
      <c r="AC2085" t="s">
        <v>10140</v>
      </c>
      <c r="AE2085" t="s">
        <v>683</v>
      </c>
      <c r="AF2085" t="s">
        <v>334</v>
      </c>
      <c r="AG2085">
        <v>112203517</v>
      </c>
      <c r="AH2085" t="s">
        <v>335</v>
      </c>
      <c r="AI2085">
        <v>7186331685</v>
      </c>
      <c r="AJ2085">
        <v>7186330130</v>
      </c>
      <c r="AK2085" s="1" t="d">
        <v>2019-01-24</v>
      </c>
      <c r="AL2085" s="1" t="d">
        <v>2019-11-21</v>
      </c>
      <c r="AM2085" t="str">
        <f t="shared" si="32"/>
        <v>11220</v>
      </c>
      <c r="AQ2085" t="s">
        <v>10141</v>
      </c>
      <c r="AR2085" t="s">
        <v>10142</v>
      </c>
      <c r="AT2085" t="s">
        <v>483</v>
      </c>
      <c r="AU2085">
        <v>7186331685</v>
      </c>
      <c r="AV2085" t="s">
        <v>341</v>
      </c>
      <c r="AY2085" t="s">
        <v>342</v>
      </c>
      <c r="KW2085" t="s">
        <v>343</v>
      </c>
      <c r="KZ2085" t="s">
        <v>463</v>
      </c>
    </row>
    <row r="2086" spans="1:330" x14ac:dyDescent="0.2">
      <c r="A2086">
        <v>1265996169</v>
      </c>
      <c r="B2086">
        <v>2</v>
      </c>
      <c r="D2086" t="s">
        <v>330</v>
      </c>
      <c r="E2086" t="s">
        <v>10143</v>
      </c>
      <c r="U2086" t="s">
        <v>10144</v>
      </c>
      <c r="W2086" t="s">
        <v>10145</v>
      </c>
      <c r="X2086" t="s">
        <v>479</v>
      </c>
      <c r="Y2086">
        <v>201511610</v>
      </c>
      <c r="Z2086" t="s">
        <v>335</v>
      </c>
      <c r="AA2086">
        <v>7034953410</v>
      </c>
      <c r="AC2086" t="s">
        <v>10144</v>
      </c>
      <c r="AE2086" t="s">
        <v>10145</v>
      </c>
      <c r="AF2086" t="s">
        <v>479</v>
      </c>
      <c r="AG2086">
        <v>201511610</v>
      </c>
      <c r="AH2086" t="s">
        <v>335</v>
      </c>
      <c r="AI2086">
        <v>7034953410</v>
      </c>
      <c r="AK2086" s="1" t="d">
        <v>2019-01-24</v>
      </c>
      <c r="AL2086" s="1" t="d">
        <v>2019-01-24</v>
      </c>
      <c r="AM2086" t="str">
        <f t="shared" si="32"/>
        <v>20151</v>
      </c>
      <c r="AQ2086" t="s">
        <v>4873</v>
      </c>
      <c r="AR2086" t="s">
        <v>3444</v>
      </c>
      <c r="AT2086" t="s">
        <v>394</v>
      </c>
      <c r="AU2086">
        <v>7034953410</v>
      </c>
      <c r="AV2086" t="s">
        <v>341</v>
      </c>
      <c r="AY2086" t="s">
        <v>342</v>
      </c>
      <c r="KW2086" t="s">
        <v>343</v>
      </c>
      <c r="KZ2086" t="s">
        <v>463</v>
      </c>
    </row>
    <row r="2087" spans="1:330" x14ac:dyDescent="0.2">
      <c r="A2087">
        <v>1710441621</v>
      </c>
      <c r="B2087">
        <v>2</v>
      </c>
      <c r="D2087" t="s">
        <v>330</v>
      </c>
      <c r="E2087" t="s">
        <v>10146</v>
      </c>
      <c r="L2087" t="s">
        <v>330</v>
      </c>
      <c r="M2087">
        <v>6</v>
      </c>
      <c r="U2087" t="s">
        <v>10147</v>
      </c>
      <c r="W2087" t="s">
        <v>10148</v>
      </c>
      <c r="X2087" t="s">
        <v>373</v>
      </c>
      <c r="Y2087">
        <v>31546</v>
      </c>
      <c r="Z2087" t="s">
        <v>335</v>
      </c>
      <c r="AA2087">
        <v>9122941684</v>
      </c>
      <c r="AC2087" t="s">
        <v>10149</v>
      </c>
      <c r="AE2087" t="s">
        <v>10150</v>
      </c>
      <c r="AF2087" t="s">
        <v>373</v>
      </c>
      <c r="AG2087">
        <v>31513</v>
      </c>
      <c r="AH2087" t="s">
        <v>335</v>
      </c>
      <c r="AI2087">
        <v>9123672488</v>
      </c>
      <c r="AJ2087">
        <v>9123677235</v>
      </c>
      <c r="AK2087" s="1" t="d">
        <v>2019-01-24</v>
      </c>
      <c r="AL2087" s="1" t="d">
        <v>2022-10-07</v>
      </c>
      <c r="AM2087" t="str">
        <f t="shared" si="32"/>
        <v>31513</v>
      </c>
      <c r="AQ2087" t="s">
        <v>968</v>
      </c>
      <c r="AR2087" t="s">
        <v>7484</v>
      </c>
      <c r="AS2087" t="s">
        <v>4958</v>
      </c>
      <c r="AT2087" t="s">
        <v>350</v>
      </c>
      <c r="AU2087">
        <v>9122941684</v>
      </c>
      <c r="AV2087" t="s">
        <v>351</v>
      </c>
      <c r="AY2087" t="s">
        <v>343</v>
      </c>
      <c r="AZ2087" t="s">
        <v>341</v>
      </c>
      <c r="BC2087" t="s">
        <v>342</v>
      </c>
      <c r="DD2087" t="s">
        <v>10151</v>
      </c>
      <c r="DE2087">
        <v>5</v>
      </c>
      <c r="DF2087" t="s">
        <v>373</v>
      </c>
      <c r="KW2087" t="s">
        <v>343</v>
      </c>
      <c r="LB2087" t="s">
        <v>655</v>
      </c>
      <c r="LR2087" s="1" t="d">
        <v>2022-10-07</v>
      </c>
    </row>
    <row r="2088" spans="1:330" x14ac:dyDescent="0.2">
      <c r="A2088">
        <v>1093279044</v>
      </c>
      <c r="B2088">
        <v>2</v>
      </c>
      <c r="D2088" t="s">
        <v>330</v>
      </c>
      <c r="E2088" t="s">
        <v>10152</v>
      </c>
      <c r="L2088" t="s">
        <v>330</v>
      </c>
      <c r="M2088">
        <v>6</v>
      </c>
      <c r="U2088" t="s">
        <v>10153</v>
      </c>
      <c r="W2088" t="s">
        <v>409</v>
      </c>
      <c r="X2088" t="s">
        <v>376</v>
      </c>
      <c r="Y2088">
        <v>380604133</v>
      </c>
      <c r="Z2088" t="s">
        <v>335</v>
      </c>
      <c r="AA2088">
        <v>9012900428</v>
      </c>
      <c r="AB2088">
        <v>9012900723</v>
      </c>
      <c r="AC2088" t="s">
        <v>10154</v>
      </c>
      <c r="AE2088" t="s">
        <v>409</v>
      </c>
      <c r="AF2088" t="s">
        <v>376</v>
      </c>
      <c r="AG2088">
        <v>380606208</v>
      </c>
      <c r="AH2088" t="s">
        <v>335</v>
      </c>
      <c r="AI2088">
        <v>9012900428</v>
      </c>
      <c r="AJ2088">
        <v>9012900723</v>
      </c>
      <c r="AK2088" s="1" t="d">
        <v>2019-01-24</v>
      </c>
      <c r="AL2088" s="1" t="d">
        <v>2024-02-14</v>
      </c>
      <c r="AM2088" t="str">
        <f t="shared" si="32"/>
        <v>38060</v>
      </c>
      <c r="AQ2088" t="s">
        <v>7221</v>
      </c>
      <c r="AR2088" t="s">
        <v>1537</v>
      </c>
      <c r="AS2088" t="s">
        <v>551</v>
      </c>
      <c r="AT2088" t="s">
        <v>1373</v>
      </c>
      <c r="AU2088">
        <v>9012900428</v>
      </c>
      <c r="AV2088" t="s">
        <v>341</v>
      </c>
      <c r="AY2088" t="s">
        <v>342</v>
      </c>
      <c r="DD2088" t="s">
        <v>10155</v>
      </c>
      <c r="DE2088">
        <v>5</v>
      </c>
      <c r="DF2088" t="s">
        <v>376</v>
      </c>
      <c r="KW2088" t="s">
        <v>343</v>
      </c>
      <c r="LB2088" t="s">
        <v>10156</v>
      </c>
      <c r="LR2088" s="1" t="d">
        <v>2024-02-14</v>
      </c>
    </row>
    <row r="2089" spans="1:330" x14ac:dyDescent="0.2">
      <c r="A2089">
        <v>1619431665</v>
      </c>
      <c r="B2089">
        <v>2</v>
      </c>
      <c r="D2089" t="s">
        <v>330</v>
      </c>
      <c r="E2089" t="s">
        <v>10157</v>
      </c>
      <c r="L2089" t="s">
        <v>330</v>
      </c>
      <c r="M2089">
        <v>6</v>
      </c>
      <c r="U2089" t="s">
        <v>10158</v>
      </c>
      <c r="W2089" t="s">
        <v>2687</v>
      </c>
      <c r="X2089" t="s">
        <v>382</v>
      </c>
      <c r="Y2089">
        <v>328051612</v>
      </c>
      <c r="Z2089" t="s">
        <v>335</v>
      </c>
      <c r="AC2089" t="s">
        <v>10159</v>
      </c>
      <c r="AE2089" t="s">
        <v>2687</v>
      </c>
      <c r="AF2089" t="s">
        <v>382</v>
      </c>
      <c r="AG2089">
        <v>32811</v>
      </c>
      <c r="AH2089" t="s">
        <v>335</v>
      </c>
      <c r="AI2089">
        <v>4074285751</v>
      </c>
      <c r="AJ2089">
        <v>4074472627</v>
      </c>
      <c r="AK2089" s="1" t="d">
        <v>2019-01-24</v>
      </c>
      <c r="AL2089" s="1" t="d">
        <v>2025-08-25</v>
      </c>
      <c r="AM2089" t="str">
        <f t="shared" si="32"/>
        <v>32811</v>
      </c>
      <c r="AQ2089" t="s">
        <v>7361</v>
      </c>
      <c r="AR2089" t="s">
        <v>10160</v>
      </c>
      <c r="AS2089" t="s">
        <v>404</v>
      </c>
      <c r="AT2089" t="s">
        <v>447</v>
      </c>
      <c r="AU2089">
        <v>4074285751</v>
      </c>
      <c r="AV2089" t="s">
        <v>351</v>
      </c>
      <c r="AY2089" t="s">
        <v>342</v>
      </c>
      <c r="KW2089" t="s">
        <v>343</v>
      </c>
      <c r="LB2089" t="s">
        <v>10161</v>
      </c>
      <c r="LR2089" s="1" t="d">
        <v>2025-08-25</v>
      </c>
    </row>
    <row r="2090" spans="1:330" x14ac:dyDescent="0.2">
      <c r="A2090">
        <v>1194289157</v>
      </c>
      <c r="B2090">
        <v>2</v>
      </c>
      <c r="D2090" t="s">
        <v>330</v>
      </c>
      <c r="E2090" t="s">
        <v>10162</v>
      </c>
      <c r="U2090" t="s">
        <v>10163</v>
      </c>
      <c r="W2090" t="s">
        <v>507</v>
      </c>
      <c r="X2090" t="s">
        <v>382</v>
      </c>
      <c r="Y2090">
        <v>331012493</v>
      </c>
      <c r="Z2090" t="s">
        <v>335</v>
      </c>
      <c r="AA2090">
        <v>7864668101</v>
      </c>
      <c r="AC2090" t="s">
        <v>10164</v>
      </c>
      <c r="AE2090" t="s">
        <v>507</v>
      </c>
      <c r="AF2090" t="s">
        <v>382</v>
      </c>
      <c r="AG2090">
        <v>33157</v>
      </c>
      <c r="AH2090" t="s">
        <v>335</v>
      </c>
      <c r="AI2090">
        <v>3052565182</v>
      </c>
      <c r="AJ2090">
        <v>3052565183</v>
      </c>
      <c r="AK2090" s="1" t="d">
        <v>2019-01-24</v>
      </c>
      <c r="AL2090" s="1" t="d">
        <v>2019-01-24</v>
      </c>
      <c r="AM2090" t="str">
        <f t="shared" si="32"/>
        <v>33157</v>
      </c>
      <c r="AQ2090" t="s">
        <v>10165</v>
      </c>
      <c r="AR2090" t="s">
        <v>1578</v>
      </c>
      <c r="AS2090" t="s">
        <v>4556</v>
      </c>
      <c r="AT2090" t="s">
        <v>2236</v>
      </c>
      <c r="AU2090">
        <v>3055854211</v>
      </c>
      <c r="AV2090" t="s">
        <v>434</v>
      </c>
      <c r="AY2090" t="s">
        <v>343</v>
      </c>
      <c r="AZ2090" t="s">
        <v>341</v>
      </c>
      <c r="BC2090" t="s">
        <v>342</v>
      </c>
      <c r="KW2090" t="s">
        <v>342</v>
      </c>
      <c r="KX2090" t="s">
        <v>10162</v>
      </c>
      <c r="KY2090" t="s">
        <v>330</v>
      </c>
      <c r="KZ2090" t="s">
        <v>463</v>
      </c>
      <c r="LB2090" t="s">
        <v>1641</v>
      </c>
    </row>
    <row r="2091" spans="1:330" x14ac:dyDescent="0.2">
      <c r="A2091">
        <v>1962966861</v>
      </c>
      <c r="B2091">
        <v>2</v>
      </c>
      <c r="D2091" t="s">
        <v>330</v>
      </c>
      <c r="E2091" t="s">
        <v>10166</v>
      </c>
      <c r="U2091" t="s">
        <v>10167</v>
      </c>
      <c r="W2091" t="s">
        <v>364</v>
      </c>
      <c r="X2091" t="s">
        <v>365</v>
      </c>
      <c r="Y2091">
        <v>73043723</v>
      </c>
      <c r="Z2091" t="s">
        <v>335</v>
      </c>
      <c r="AC2091" t="s">
        <v>10167</v>
      </c>
      <c r="AE2091" t="s">
        <v>364</v>
      </c>
      <c r="AF2091" t="s">
        <v>365</v>
      </c>
      <c r="AG2091">
        <v>73043723</v>
      </c>
      <c r="AH2091" t="s">
        <v>335</v>
      </c>
      <c r="AI2091">
        <v>2016857332</v>
      </c>
      <c r="AK2091" s="1" t="d">
        <v>2019-01-24</v>
      </c>
      <c r="AL2091" s="1" t="d">
        <v>2025-03-03</v>
      </c>
      <c r="AM2091" t="str">
        <f t="shared" si="32"/>
        <v>07304</v>
      </c>
      <c r="AQ2091" t="s">
        <v>1116</v>
      </c>
      <c r="AR2091" t="s">
        <v>10168</v>
      </c>
      <c r="AT2091" t="s">
        <v>350</v>
      </c>
      <c r="AU2091">
        <v>2016857332</v>
      </c>
      <c r="AV2091" t="s">
        <v>341</v>
      </c>
      <c r="AY2091" t="s">
        <v>342</v>
      </c>
      <c r="KW2091" t="s">
        <v>343</v>
      </c>
      <c r="LR2091" s="1" t="d">
        <v>2025-03-03</v>
      </c>
    </row>
    <row r="2092" spans="1:330" x14ac:dyDescent="0.2">
      <c r="A2092">
        <v>1043774946</v>
      </c>
      <c r="B2092">
        <v>1</v>
      </c>
      <c r="F2092" t="s">
        <v>10169</v>
      </c>
      <c r="G2092" t="s">
        <v>1597</v>
      </c>
      <c r="I2092" t="s">
        <v>484</v>
      </c>
      <c r="K2092" t="s">
        <v>485</v>
      </c>
      <c r="U2092" t="s">
        <v>10170</v>
      </c>
      <c r="W2092" t="s">
        <v>6773</v>
      </c>
      <c r="X2092" t="s">
        <v>479</v>
      </c>
      <c r="Y2092">
        <v>240736154</v>
      </c>
      <c r="Z2092" t="s">
        <v>335</v>
      </c>
      <c r="AA2092">
        <v>5405893246</v>
      </c>
      <c r="AB2092">
        <v>5406390151</v>
      </c>
      <c r="AC2092" t="s">
        <v>10171</v>
      </c>
      <c r="AE2092" t="s">
        <v>6773</v>
      </c>
      <c r="AF2092" t="s">
        <v>479</v>
      </c>
      <c r="AG2092">
        <v>240736344</v>
      </c>
      <c r="AH2092" t="s">
        <v>335</v>
      </c>
      <c r="AI2092">
        <v>5405893246</v>
      </c>
      <c r="AK2092" s="1" t="d">
        <v>2019-01-24</v>
      </c>
      <c r="AL2092" s="1" t="d">
        <v>2019-01-24</v>
      </c>
      <c r="AM2092" t="str">
        <f t="shared" si="32"/>
        <v>24073</v>
      </c>
      <c r="AP2092" t="s">
        <v>551</v>
      </c>
      <c r="AV2092" t="s">
        <v>341</v>
      </c>
      <c r="AW2092">
        <v>202006658</v>
      </c>
      <c r="AX2092" t="s">
        <v>479</v>
      </c>
      <c r="AY2092" t="s">
        <v>342</v>
      </c>
      <c r="KV2092" t="s">
        <v>342</v>
      </c>
    </row>
    <row r="2093" spans="1:330" x14ac:dyDescent="0.2">
      <c r="A2093">
        <v>1033673934</v>
      </c>
      <c r="B2093">
        <v>2</v>
      </c>
      <c r="D2093" t="s">
        <v>330</v>
      </c>
      <c r="E2093" t="s">
        <v>10172</v>
      </c>
      <c r="L2093" t="s">
        <v>330</v>
      </c>
      <c r="M2093">
        <v>6</v>
      </c>
      <c r="U2093" t="s">
        <v>10173</v>
      </c>
      <c r="W2093" t="s">
        <v>10174</v>
      </c>
      <c r="X2093" t="s">
        <v>334</v>
      </c>
      <c r="Y2093">
        <v>117314208</v>
      </c>
      <c r="Z2093" t="s">
        <v>335</v>
      </c>
      <c r="AA2093">
        <v>6312663999</v>
      </c>
      <c r="AB2093">
        <v>6312663726</v>
      </c>
      <c r="AC2093" t="s">
        <v>10173</v>
      </c>
      <c r="AE2093" t="s">
        <v>10174</v>
      </c>
      <c r="AF2093" t="s">
        <v>334</v>
      </c>
      <c r="AG2093">
        <v>117314208</v>
      </c>
      <c r="AH2093" t="s">
        <v>335</v>
      </c>
      <c r="AI2093">
        <v>6312663999</v>
      </c>
      <c r="AJ2093">
        <v>6312663726</v>
      </c>
      <c r="AK2093" s="1" t="d">
        <v>2019-01-24</v>
      </c>
      <c r="AL2093" s="1" t="d">
        <v>2022-02-10</v>
      </c>
      <c r="AM2093" t="str">
        <f t="shared" si="32"/>
        <v>11731</v>
      </c>
      <c r="AQ2093" t="s">
        <v>10175</v>
      </c>
      <c r="AR2093" t="s">
        <v>1335</v>
      </c>
      <c r="AS2093" t="s">
        <v>10176</v>
      </c>
      <c r="AT2093" t="s">
        <v>447</v>
      </c>
      <c r="AU2093">
        <v>6312663999</v>
      </c>
      <c r="AV2093" t="s">
        <v>351</v>
      </c>
      <c r="AY2093" t="s">
        <v>343</v>
      </c>
      <c r="AZ2093" t="s">
        <v>434</v>
      </c>
      <c r="BC2093" t="s">
        <v>343</v>
      </c>
      <c r="BD2093" t="s">
        <v>341</v>
      </c>
      <c r="BG2093" t="s">
        <v>342</v>
      </c>
      <c r="DD2093">
        <v>5534390</v>
      </c>
      <c r="DE2093">
        <v>5</v>
      </c>
      <c r="DF2093" t="s">
        <v>334</v>
      </c>
      <c r="KW2093" t="s">
        <v>343</v>
      </c>
      <c r="KZ2093" t="s">
        <v>484</v>
      </c>
      <c r="LB2093" t="s">
        <v>10177</v>
      </c>
      <c r="LR2093" s="1" t="d">
        <v>2022-02-10</v>
      </c>
    </row>
    <row r="2094" spans="1:330" x14ac:dyDescent="0.2">
      <c r="A2094">
        <v>1821552746</v>
      </c>
      <c r="B2094">
        <v>2</v>
      </c>
      <c r="D2094" t="s">
        <v>330</v>
      </c>
      <c r="E2094" t="s">
        <v>8869</v>
      </c>
      <c r="L2094" t="s">
        <v>330</v>
      </c>
      <c r="M2094">
        <v>6</v>
      </c>
      <c r="U2094" t="s">
        <v>10178</v>
      </c>
      <c r="W2094" t="s">
        <v>6406</v>
      </c>
      <c r="X2094" t="s">
        <v>1203</v>
      </c>
      <c r="Y2094">
        <v>288014550</v>
      </c>
      <c r="Z2094" t="s">
        <v>335</v>
      </c>
      <c r="AA2094">
        <v>8282135535</v>
      </c>
      <c r="AC2094" t="s">
        <v>10178</v>
      </c>
      <c r="AE2094" t="s">
        <v>6406</v>
      </c>
      <c r="AF2094" t="s">
        <v>1203</v>
      </c>
      <c r="AG2094">
        <v>288014550</v>
      </c>
      <c r="AH2094" t="s">
        <v>335</v>
      </c>
      <c r="AI2094">
        <v>8282135535</v>
      </c>
      <c r="AK2094" s="1" t="d">
        <v>2019-01-24</v>
      </c>
      <c r="AL2094" s="1" t="d">
        <v>2019-01-24</v>
      </c>
      <c r="AM2094" t="str">
        <f t="shared" si="32"/>
        <v>28801</v>
      </c>
      <c r="AQ2094" t="s">
        <v>8896</v>
      </c>
      <c r="AR2094" t="s">
        <v>4472</v>
      </c>
      <c r="AT2094" t="s">
        <v>8897</v>
      </c>
      <c r="AU2094">
        <v>8285514858</v>
      </c>
      <c r="AV2094" t="s">
        <v>341</v>
      </c>
      <c r="AY2094" t="s">
        <v>342</v>
      </c>
      <c r="KW2094" t="s">
        <v>342</v>
      </c>
      <c r="KX2094" t="s">
        <v>8869</v>
      </c>
      <c r="KY2094" t="s">
        <v>330</v>
      </c>
    </row>
    <row r="2095" spans="1:330" x14ac:dyDescent="0.2">
      <c r="A2095">
        <v>1801350772</v>
      </c>
      <c r="B2095">
        <v>2</v>
      </c>
      <c r="D2095" t="s">
        <v>330</v>
      </c>
      <c r="E2095" t="s">
        <v>10179</v>
      </c>
      <c r="L2095" t="s">
        <v>330</v>
      </c>
      <c r="M2095">
        <v>6</v>
      </c>
      <c r="U2095" t="s">
        <v>10180</v>
      </c>
      <c r="W2095" t="s">
        <v>2644</v>
      </c>
      <c r="X2095" t="s">
        <v>430</v>
      </c>
      <c r="Y2095">
        <v>480937949</v>
      </c>
      <c r="Z2095" t="s">
        <v>335</v>
      </c>
      <c r="AA2095">
        <v>5868008002</v>
      </c>
      <c r="AB2095">
        <v>5868839388</v>
      </c>
      <c r="AC2095" t="s">
        <v>10180</v>
      </c>
      <c r="AE2095" t="s">
        <v>2644</v>
      </c>
      <c r="AF2095" t="s">
        <v>430</v>
      </c>
      <c r="AG2095">
        <v>480937949</v>
      </c>
      <c r="AH2095" t="s">
        <v>335</v>
      </c>
      <c r="AI2095">
        <v>5868008002</v>
      </c>
      <c r="AJ2095">
        <v>5868839388</v>
      </c>
      <c r="AK2095" s="1" t="d">
        <v>2019-01-24</v>
      </c>
      <c r="AL2095" s="1" t="d">
        <v>2019-01-24</v>
      </c>
      <c r="AM2095" t="str">
        <f t="shared" si="32"/>
        <v>48093</v>
      </c>
      <c r="AQ2095" t="s">
        <v>2739</v>
      </c>
      <c r="AR2095" t="s">
        <v>2740</v>
      </c>
      <c r="AT2095" t="s">
        <v>447</v>
      </c>
      <c r="AU2095">
        <v>5868008002</v>
      </c>
      <c r="AV2095" t="s">
        <v>369</v>
      </c>
      <c r="AY2095" t="s">
        <v>342</v>
      </c>
      <c r="KW2095" t="s">
        <v>343</v>
      </c>
      <c r="KZ2095" t="s">
        <v>463</v>
      </c>
    </row>
    <row r="2096" spans="1:330" x14ac:dyDescent="0.2">
      <c r="A2096">
        <v>1861956856</v>
      </c>
      <c r="B2096">
        <v>2</v>
      </c>
      <c r="D2096" t="s">
        <v>330</v>
      </c>
      <c r="E2096" t="s">
        <v>10181</v>
      </c>
      <c r="U2096" t="s">
        <v>10182</v>
      </c>
      <c r="W2096" t="s">
        <v>4092</v>
      </c>
      <c r="X2096" t="s">
        <v>401</v>
      </c>
      <c r="Y2096">
        <v>750944029</v>
      </c>
      <c r="Z2096" t="s">
        <v>335</v>
      </c>
      <c r="AA2096">
        <v>2143081996</v>
      </c>
      <c r="AC2096" t="s">
        <v>10182</v>
      </c>
      <c r="AE2096" t="s">
        <v>4092</v>
      </c>
      <c r="AF2096" t="s">
        <v>401</v>
      </c>
      <c r="AG2096">
        <v>750944029</v>
      </c>
      <c r="AH2096" t="s">
        <v>335</v>
      </c>
      <c r="AI2096">
        <v>2143081996</v>
      </c>
      <c r="AK2096" s="1" t="d">
        <v>2019-01-24</v>
      </c>
      <c r="AL2096" s="1" t="d">
        <v>2019-01-24</v>
      </c>
      <c r="AM2096" t="str">
        <f t="shared" si="32"/>
        <v>75094</v>
      </c>
      <c r="AQ2096" t="s">
        <v>1882</v>
      </c>
      <c r="AR2096" t="s">
        <v>10183</v>
      </c>
      <c r="AT2096" t="s">
        <v>564</v>
      </c>
      <c r="AU2096">
        <v>2143081996</v>
      </c>
      <c r="AV2096" t="s">
        <v>341</v>
      </c>
      <c r="AY2096" t="s">
        <v>342</v>
      </c>
      <c r="KW2096" t="s">
        <v>343</v>
      </c>
    </row>
    <row r="2097" spans="1:330" x14ac:dyDescent="0.2">
      <c r="A2097">
        <v>1083178909</v>
      </c>
      <c r="B2097">
        <v>2</v>
      </c>
      <c r="D2097" t="s">
        <v>330</v>
      </c>
      <c r="E2097" t="s">
        <v>8869</v>
      </c>
      <c r="L2097" t="s">
        <v>330</v>
      </c>
      <c r="M2097">
        <v>6</v>
      </c>
      <c r="U2097" t="s">
        <v>10184</v>
      </c>
      <c r="W2097" t="s">
        <v>6406</v>
      </c>
      <c r="X2097" t="s">
        <v>1203</v>
      </c>
      <c r="Y2097">
        <v>288062213</v>
      </c>
      <c r="Z2097" t="s">
        <v>335</v>
      </c>
      <c r="AA2097">
        <v>8282315535</v>
      </c>
      <c r="AC2097" t="s">
        <v>10184</v>
      </c>
      <c r="AE2097" t="s">
        <v>6406</v>
      </c>
      <c r="AF2097" t="s">
        <v>1203</v>
      </c>
      <c r="AG2097">
        <v>288062213</v>
      </c>
      <c r="AH2097" t="s">
        <v>335</v>
      </c>
      <c r="AI2097">
        <v>8282315535</v>
      </c>
      <c r="AK2097" s="1" t="d">
        <v>2019-01-24</v>
      </c>
      <c r="AL2097" s="1" t="d">
        <v>2022-11-29</v>
      </c>
      <c r="AM2097" t="str">
        <f t="shared" si="32"/>
        <v>28806</v>
      </c>
      <c r="AQ2097" t="s">
        <v>8871</v>
      </c>
      <c r="AR2097" t="s">
        <v>957</v>
      </c>
      <c r="AT2097" t="s">
        <v>424</v>
      </c>
      <c r="AU2097">
        <v>8282130184</v>
      </c>
      <c r="AV2097" t="s">
        <v>425</v>
      </c>
      <c r="AY2097" t="s">
        <v>342</v>
      </c>
      <c r="KW2097" t="s">
        <v>342</v>
      </c>
      <c r="KX2097" t="s">
        <v>8869</v>
      </c>
      <c r="KY2097" t="s">
        <v>330</v>
      </c>
      <c r="LR2097" s="1" t="d">
        <v>2022-11-29</v>
      </c>
    </row>
    <row r="2098" spans="1:330" x14ac:dyDescent="0.2">
      <c r="A2098">
        <v>1639633548</v>
      </c>
      <c r="B2098">
        <v>2</v>
      </c>
      <c r="D2098" t="s">
        <v>330</v>
      </c>
      <c r="E2098" t="s">
        <v>10185</v>
      </c>
      <c r="L2098" t="s">
        <v>330</v>
      </c>
      <c r="M2098">
        <v>6</v>
      </c>
      <c r="U2098" t="s">
        <v>10186</v>
      </c>
      <c r="W2098" t="s">
        <v>10187</v>
      </c>
      <c r="X2098" t="s">
        <v>1333</v>
      </c>
      <c r="Y2098">
        <v>652331658</v>
      </c>
      <c r="Z2098" t="s">
        <v>335</v>
      </c>
      <c r="AA2098">
        <v>6608825208</v>
      </c>
      <c r="AB2098">
        <v>6608828125</v>
      </c>
      <c r="AC2098" t="s">
        <v>10186</v>
      </c>
      <c r="AE2098" t="s">
        <v>10187</v>
      </c>
      <c r="AF2098" t="s">
        <v>1333</v>
      </c>
      <c r="AG2098">
        <v>652331658</v>
      </c>
      <c r="AH2098" t="s">
        <v>335</v>
      </c>
      <c r="AI2098">
        <v>6608825208</v>
      </c>
      <c r="AK2098" s="1" t="d">
        <v>2019-01-24</v>
      </c>
      <c r="AL2098" s="1" t="d">
        <v>2020-09-24</v>
      </c>
      <c r="AM2098" t="str">
        <f t="shared" si="32"/>
        <v>65233</v>
      </c>
      <c r="AQ2098" t="s">
        <v>1596</v>
      </c>
      <c r="AR2098" t="s">
        <v>7725</v>
      </c>
      <c r="AT2098" t="s">
        <v>350</v>
      </c>
      <c r="AU2098">
        <v>6608855208</v>
      </c>
      <c r="AV2098" t="s">
        <v>341</v>
      </c>
      <c r="AY2098" t="s">
        <v>342</v>
      </c>
      <c r="DD2098">
        <v>2604519</v>
      </c>
      <c r="DE2098">
        <v>1</v>
      </c>
      <c r="DF2098" t="s">
        <v>1333</v>
      </c>
      <c r="DG2098" t="s">
        <v>418</v>
      </c>
      <c r="KW2098" t="s">
        <v>342</v>
      </c>
      <c r="KX2098" t="s">
        <v>10185</v>
      </c>
      <c r="KY2098" t="s">
        <v>330</v>
      </c>
      <c r="LB2098" t="s">
        <v>597</v>
      </c>
      <c r="LR2098" s="1" t="d">
        <v>2020-09-24</v>
      </c>
    </row>
    <row r="2099" spans="1:330" x14ac:dyDescent="0.2">
      <c r="A2099">
        <v>1760946727</v>
      </c>
      <c r="B2099">
        <v>2</v>
      </c>
      <c r="D2099" t="s">
        <v>330</v>
      </c>
      <c r="E2099" t="s">
        <v>10188</v>
      </c>
      <c r="U2099" t="s">
        <v>10189</v>
      </c>
      <c r="W2099" t="s">
        <v>10190</v>
      </c>
      <c r="X2099" t="s">
        <v>382</v>
      </c>
      <c r="Y2099">
        <v>32401</v>
      </c>
      <c r="Z2099" t="s">
        <v>335</v>
      </c>
      <c r="AA2099">
        <v>8506155000</v>
      </c>
      <c r="AB2099">
        <v>8506150005</v>
      </c>
      <c r="AC2099" t="s">
        <v>10189</v>
      </c>
      <c r="AE2099" t="s">
        <v>10190</v>
      </c>
      <c r="AF2099" t="s">
        <v>382</v>
      </c>
      <c r="AG2099">
        <v>32401</v>
      </c>
      <c r="AH2099" t="s">
        <v>335</v>
      </c>
      <c r="AI2099">
        <v>8506155000</v>
      </c>
      <c r="AJ2099">
        <v>8506150005</v>
      </c>
      <c r="AK2099" s="1" t="d">
        <v>2019-01-24</v>
      </c>
      <c r="AL2099" s="1" t="d">
        <v>2019-01-24</v>
      </c>
      <c r="AM2099" t="str">
        <f t="shared" si="32"/>
        <v>32401</v>
      </c>
      <c r="AQ2099" t="s">
        <v>10191</v>
      </c>
      <c r="AR2099" t="s">
        <v>10192</v>
      </c>
      <c r="AT2099" t="s">
        <v>483</v>
      </c>
      <c r="AU2099">
        <v>8506151000</v>
      </c>
      <c r="AV2099" t="s">
        <v>369</v>
      </c>
      <c r="AY2099" t="s">
        <v>342</v>
      </c>
      <c r="DD2099">
        <v>7209300</v>
      </c>
      <c r="DE2099">
        <v>5</v>
      </c>
      <c r="DF2099" t="s">
        <v>382</v>
      </c>
      <c r="KW2099" t="s">
        <v>343</v>
      </c>
    </row>
    <row r="2100" spans="1:330" x14ac:dyDescent="0.2">
      <c r="A2100">
        <v>1083178891</v>
      </c>
      <c r="B2100">
        <v>1</v>
      </c>
      <c r="F2100" t="s">
        <v>3534</v>
      </c>
      <c r="G2100" t="s">
        <v>453</v>
      </c>
      <c r="J2100" t="s">
        <v>1676</v>
      </c>
      <c r="U2100" t="s">
        <v>10193</v>
      </c>
      <c r="W2100" t="s">
        <v>10194</v>
      </c>
      <c r="X2100" t="s">
        <v>807</v>
      </c>
      <c r="Y2100">
        <v>748810056</v>
      </c>
      <c r="Z2100" t="s">
        <v>335</v>
      </c>
      <c r="AA2100">
        <v>4053564199</v>
      </c>
      <c r="AB2100">
        <v>4053564886</v>
      </c>
      <c r="AC2100" t="s">
        <v>10195</v>
      </c>
      <c r="AE2100" t="s">
        <v>10194</v>
      </c>
      <c r="AF2100" t="s">
        <v>807</v>
      </c>
      <c r="AG2100">
        <v>74881</v>
      </c>
      <c r="AH2100" t="s">
        <v>335</v>
      </c>
      <c r="AI2100">
        <v>4053564199</v>
      </c>
      <c r="AJ2100">
        <v>4053564886</v>
      </c>
      <c r="AK2100" s="1" t="d">
        <v>2019-01-25</v>
      </c>
      <c r="AL2100" s="1" t="d">
        <v>2019-01-25</v>
      </c>
      <c r="AM2100" t="str">
        <f t="shared" si="32"/>
        <v>74881</v>
      </c>
      <c r="AP2100" t="s">
        <v>551</v>
      </c>
      <c r="AV2100" t="s">
        <v>351</v>
      </c>
      <c r="AW2100" t="s">
        <v>10196</v>
      </c>
      <c r="AX2100" t="s">
        <v>807</v>
      </c>
      <c r="AY2100" t="s">
        <v>342</v>
      </c>
      <c r="KV2100" t="s">
        <v>342</v>
      </c>
    </row>
    <row r="2101" spans="1:330" x14ac:dyDescent="0.2">
      <c r="A2101">
        <v>1679037402</v>
      </c>
      <c r="B2101">
        <v>2</v>
      </c>
      <c r="D2101" t="s">
        <v>330</v>
      </c>
      <c r="E2101" t="s">
        <v>10197</v>
      </c>
      <c r="L2101" t="s">
        <v>330</v>
      </c>
      <c r="M2101">
        <v>6</v>
      </c>
      <c r="U2101" t="s">
        <v>10198</v>
      </c>
      <c r="W2101" t="s">
        <v>10199</v>
      </c>
      <c r="X2101" t="s">
        <v>2452</v>
      </c>
      <c r="Y2101">
        <v>835440429</v>
      </c>
      <c r="Z2101" t="s">
        <v>335</v>
      </c>
      <c r="AA2101">
        <v>2084763600</v>
      </c>
      <c r="AB2101">
        <v>2084763616</v>
      </c>
      <c r="AC2101" t="s">
        <v>10200</v>
      </c>
      <c r="AE2101" t="s">
        <v>10199</v>
      </c>
      <c r="AF2101" t="s">
        <v>2452</v>
      </c>
      <c r="AG2101">
        <v>835449005</v>
      </c>
      <c r="AH2101" t="s">
        <v>335</v>
      </c>
      <c r="AI2101">
        <v>2089837410</v>
      </c>
      <c r="AJ2101">
        <v>8029352477</v>
      </c>
      <c r="AK2101" s="1" t="d">
        <v>2019-01-25</v>
      </c>
      <c r="AL2101" s="1" t="d">
        <v>2019-07-18</v>
      </c>
      <c r="AM2101" t="str">
        <f t="shared" si="32"/>
        <v>83544</v>
      </c>
      <c r="AQ2101" t="s">
        <v>10201</v>
      </c>
      <c r="AR2101" t="s">
        <v>10202</v>
      </c>
      <c r="AS2101" t="s">
        <v>7966</v>
      </c>
      <c r="AT2101" t="s">
        <v>564</v>
      </c>
      <c r="AU2101">
        <v>2084763600</v>
      </c>
      <c r="AV2101" t="s">
        <v>341</v>
      </c>
      <c r="AY2101" t="s">
        <v>342</v>
      </c>
      <c r="KW2101" t="s">
        <v>342</v>
      </c>
      <c r="KX2101" t="s">
        <v>10197</v>
      </c>
      <c r="KY2101" t="s">
        <v>330</v>
      </c>
      <c r="LB2101" t="s">
        <v>597</v>
      </c>
    </row>
    <row r="2102" spans="1:330" x14ac:dyDescent="0.2">
      <c r="A2102">
        <v>1194289934</v>
      </c>
      <c r="B2102">
        <v>2</v>
      </c>
      <c r="D2102" t="s">
        <v>330</v>
      </c>
      <c r="E2102" t="s">
        <v>10203</v>
      </c>
      <c r="L2102" t="s">
        <v>330</v>
      </c>
      <c r="M2102">
        <v>6</v>
      </c>
      <c r="U2102" t="s">
        <v>10204</v>
      </c>
      <c r="W2102" t="s">
        <v>10205</v>
      </c>
      <c r="X2102" t="s">
        <v>1277</v>
      </c>
      <c r="Y2102">
        <v>258014930</v>
      </c>
      <c r="Z2102" t="s">
        <v>335</v>
      </c>
      <c r="AA2102">
        <v>3042223064</v>
      </c>
      <c r="AB2102">
        <v>3042533982</v>
      </c>
      <c r="AC2102" t="s">
        <v>10206</v>
      </c>
      <c r="AE2102" t="s">
        <v>10207</v>
      </c>
      <c r="AF2102" t="s">
        <v>1277</v>
      </c>
      <c r="AG2102">
        <v>25637</v>
      </c>
      <c r="AH2102" t="s">
        <v>335</v>
      </c>
      <c r="AI2102">
        <v>3047521445</v>
      </c>
      <c r="AJ2102">
        <v>3047521468</v>
      </c>
      <c r="AK2102" s="1" t="d">
        <v>2019-01-25</v>
      </c>
      <c r="AL2102" s="1" t="d">
        <v>2021-11-18</v>
      </c>
      <c r="AM2102" t="str">
        <f t="shared" si="32"/>
        <v>25637</v>
      </c>
      <c r="AQ2102" t="s">
        <v>10208</v>
      </c>
      <c r="AR2102" t="s">
        <v>10209</v>
      </c>
      <c r="AT2102" t="s">
        <v>686</v>
      </c>
      <c r="AU2102">
        <v>3042223064</v>
      </c>
      <c r="AV2102" t="s">
        <v>351</v>
      </c>
      <c r="AY2102" t="s">
        <v>343</v>
      </c>
      <c r="AZ2102" t="s">
        <v>341</v>
      </c>
      <c r="BC2102" t="s">
        <v>342</v>
      </c>
      <c r="KW2102" t="s">
        <v>343</v>
      </c>
      <c r="LB2102" t="s">
        <v>10210</v>
      </c>
      <c r="LR2102" s="1" t="d">
        <v>2021-11-18</v>
      </c>
    </row>
    <row r="2103" spans="1:330" x14ac:dyDescent="0.2">
      <c r="A2103">
        <v>1689138448</v>
      </c>
      <c r="B2103">
        <v>2</v>
      </c>
      <c r="D2103" t="s">
        <v>330</v>
      </c>
      <c r="E2103" t="s">
        <v>10211</v>
      </c>
      <c r="L2103" t="s">
        <v>330</v>
      </c>
      <c r="M2103">
        <v>6</v>
      </c>
      <c r="U2103" t="s">
        <v>10212</v>
      </c>
      <c r="W2103" t="s">
        <v>2346</v>
      </c>
      <c r="X2103" t="s">
        <v>1300</v>
      </c>
      <c r="Y2103">
        <v>606372530</v>
      </c>
      <c r="Z2103" t="s">
        <v>335</v>
      </c>
      <c r="AA2103">
        <v>7086668005</v>
      </c>
      <c r="AB2103">
        <v>7086668009</v>
      </c>
      <c r="AC2103" t="s">
        <v>10212</v>
      </c>
      <c r="AE2103" t="s">
        <v>2346</v>
      </c>
      <c r="AF2103" t="s">
        <v>1300</v>
      </c>
      <c r="AG2103">
        <v>606372530</v>
      </c>
      <c r="AH2103" t="s">
        <v>335</v>
      </c>
      <c r="AI2103">
        <v>7086668005</v>
      </c>
      <c r="AJ2103">
        <v>7086668009</v>
      </c>
      <c r="AK2103" s="1" t="d">
        <v>2019-01-25</v>
      </c>
      <c r="AL2103" s="1" t="d">
        <v>2022-09-25</v>
      </c>
      <c r="AM2103" t="str">
        <f t="shared" si="32"/>
        <v>60637</v>
      </c>
      <c r="AQ2103" t="s">
        <v>438</v>
      </c>
      <c r="AR2103" t="s">
        <v>10213</v>
      </c>
      <c r="AT2103" t="s">
        <v>394</v>
      </c>
      <c r="AU2103">
        <v>7086668005</v>
      </c>
      <c r="AV2103" t="s">
        <v>526</v>
      </c>
      <c r="AY2103" t="s">
        <v>343</v>
      </c>
      <c r="AZ2103" t="s">
        <v>341</v>
      </c>
      <c r="BC2103" t="s">
        <v>342</v>
      </c>
      <c r="KW2103" t="s">
        <v>343</v>
      </c>
      <c r="KZ2103" t="s">
        <v>463</v>
      </c>
      <c r="LR2103" s="1" t="d">
        <v>2022-09-25</v>
      </c>
    </row>
    <row r="2104" spans="1:330" x14ac:dyDescent="0.2">
      <c r="A2104">
        <v>1700340528</v>
      </c>
      <c r="B2104">
        <v>2</v>
      </c>
      <c r="D2104" t="s">
        <v>330</v>
      </c>
      <c r="E2104" t="s">
        <v>10214</v>
      </c>
      <c r="L2104" t="s">
        <v>330</v>
      </c>
      <c r="M2104">
        <v>6</v>
      </c>
      <c r="U2104" t="s">
        <v>10215</v>
      </c>
      <c r="W2104" t="s">
        <v>10216</v>
      </c>
      <c r="X2104" t="s">
        <v>1680</v>
      </c>
      <c r="Y2104">
        <v>812123736</v>
      </c>
      <c r="Z2104" t="s">
        <v>335</v>
      </c>
      <c r="AA2104">
        <v>7192753375</v>
      </c>
      <c r="AB2104">
        <v>7192754756</v>
      </c>
      <c r="AC2104" t="s">
        <v>10215</v>
      </c>
      <c r="AE2104" t="s">
        <v>10216</v>
      </c>
      <c r="AF2104" t="s">
        <v>1680</v>
      </c>
      <c r="AG2104">
        <v>812123736</v>
      </c>
      <c r="AH2104" t="s">
        <v>335</v>
      </c>
      <c r="AI2104">
        <v>7192753375</v>
      </c>
      <c r="AJ2104">
        <v>7192754756</v>
      </c>
      <c r="AK2104" s="1" t="d">
        <v>2019-01-25</v>
      </c>
      <c r="AL2104" s="1" t="d">
        <v>2020-03-13</v>
      </c>
      <c r="AM2104" t="str">
        <f t="shared" si="32"/>
        <v>81212</v>
      </c>
      <c r="AQ2104" t="s">
        <v>10217</v>
      </c>
      <c r="AR2104" t="s">
        <v>453</v>
      </c>
      <c r="AS2104" t="s">
        <v>542</v>
      </c>
      <c r="AT2104" t="s">
        <v>447</v>
      </c>
      <c r="AU2104">
        <v>7192753375</v>
      </c>
      <c r="AV2104" t="s">
        <v>369</v>
      </c>
      <c r="AY2104" t="s">
        <v>342</v>
      </c>
      <c r="DD2104">
        <v>3735081</v>
      </c>
      <c r="DE2104">
        <v>5</v>
      </c>
      <c r="DF2104" t="s">
        <v>1680</v>
      </c>
      <c r="KW2104" t="s">
        <v>343</v>
      </c>
      <c r="LR2104" s="1" t="d">
        <v>2020-03-13</v>
      </c>
    </row>
    <row r="2105" spans="1:330" x14ac:dyDescent="0.2">
      <c r="A2105">
        <v>1881158616</v>
      </c>
      <c r="B2105">
        <v>2</v>
      </c>
      <c r="D2105" t="s">
        <v>330</v>
      </c>
      <c r="E2105" t="s">
        <v>10218</v>
      </c>
      <c r="U2105" t="s">
        <v>10219</v>
      </c>
      <c r="W2105" t="s">
        <v>4939</v>
      </c>
      <c r="X2105" t="s">
        <v>373</v>
      </c>
      <c r="Y2105">
        <v>305013779</v>
      </c>
      <c r="Z2105" t="s">
        <v>335</v>
      </c>
      <c r="AC2105" t="s">
        <v>10219</v>
      </c>
      <c r="AE2105" t="s">
        <v>4939</v>
      </c>
      <c r="AF2105" t="s">
        <v>373</v>
      </c>
      <c r="AG2105">
        <v>305013779</v>
      </c>
      <c r="AH2105" t="s">
        <v>335</v>
      </c>
      <c r="AI2105">
        <v>4705777208</v>
      </c>
      <c r="AK2105" s="1" t="d">
        <v>2019-01-25</v>
      </c>
      <c r="AL2105" s="1" t="d">
        <v>2022-05-03</v>
      </c>
      <c r="AM2105" t="str">
        <f t="shared" si="32"/>
        <v>30501</v>
      </c>
      <c r="AQ2105" t="s">
        <v>1719</v>
      </c>
      <c r="AR2105" t="s">
        <v>10220</v>
      </c>
      <c r="AT2105" t="s">
        <v>447</v>
      </c>
      <c r="AU2105">
        <v>7067883234</v>
      </c>
      <c r="AV2105" t="s">
        <v>351</v>
      </c>
      <c r="AY2105" t="s">
        <v>343</v>
      </c>
      <c r="AZ2105" t="s">
        <v>341</v>
      </c>
      <c r="BC2105" t="s">
        <v>342</v>
      </c>
      <c r="KW2105" t="s">
        <v>342</v>
      </c>
      <c r="KX2105" t="s">
        <v>10221</v>
      </c>
      <c r="KY2105" t="s">
        <v>330</v>
      </c>
      <c r="LR2105" s="1" t="d">
        <v>2022-05-03</v>
      </c>
    </row>
    <row r="2106" spans="1:330" x14ac:dyDescent="0.2">
      <c r="A2106">
        <v>1609330471</v>
      </c>
      <c r="B2106">
        <v>2</v>
      </c>
      <c r="D2106" t="s">
        <v>330</v>
      </c>
      <c r="E2106" t="s">
        <v>10222</v>
      </c>
      <c r="L2106" t="s">
        <v>330</v>
      </c>
      <c r="M2106">
        <v>6</v>
      </c>
      <c r="U2106" t="s">
        <v>10223</v>
      </c>
      <c r="W2106" t="s">
        <v>10224</v>
      </c>
      <c r="X2106" t="s">
        <v>410</v>
      </c>
      <c r="Y2106">
        <v>905052017</v>
      </c>
      <c r="Z2106" t="s">
        <v>335</v>
      </c>
      <c r="AC2106" t="s">
        <v>10223</v>
      </c>
      <c r="AE2106" t="s">
        <v>10224</v>
      </c>
      <c r="AF2106" t="s">
        <v>410</v>
      </c>
      <c r="AG2106">
        <v>905052017</v>
      </c>
      <c r="AH2106" t="s">
        <v>335</v>
      </c>
      <c r="AI2106">
        <v>3102590424</v>
      </c>
      <c r="AK2106" s="1" t="d">
        <v>2019-01-25</v>
      </c>
      <c r="AL2106" s="1" t="d">
        <v>2019-11-25</v>
      </c>
      <c r="AM2106" t="str">
        <f t="shared" si="32"/>
        <v>90505</v>
      </c>
      <c r="AQ2106" t="s">
        <v>5601</v>
      </c>
      <c r="AR2106" t="s">
        <v>1780</v>
      </c>
      <c r="AT2106" t="s">
        <v>350</v>
      </c>
      <c r="AU2106">
        <v>3108029891</v>
      </c>
      <c r="AV2106" t="s">
        <v>341</v>
      </c>
      <c r="AY2106" t="s">
        <v>342</v>
      </c>
      <c r="KW2106" t="s">
        <v>343</v>
      </c>
    </row>
    <row r="2107" spans="1:330" x14ac:dyDescent="0.2">
      <c r="A2107">
        <v>1366906257</v>
      </c>
      <c r="B2107">
        <v>2</v>
      </c>
      <c r="D2107" t="s">
        <v>330</v>
      </c>
      <c r="E2107" t="s">
        <v>10225</v>
      </c>
      <c r="U2107" t="s">
        <v>10226</v>
      </c>
      <c r="V2107" t="s">
        <v>10227</v>
      </c>
      <c r="W2107" t="s">
        <v>9980</v>
      </c>
      <c r="X2107" t="s">
        <v>401</v>
      </c>
      <c r="Y2107">
        <v>77386</v>
      </c>
      <c r="Z2107" t="s">
        <v>335</v>
      </c>
      <c r="AA2107">
        <v>2816515316</v>
      </c>
      <c r="AB2107">
        <v>2817195759</v>
      </c>
      <c r="AC2107" t="s">
        <v>10226</v>
      </c>
      <c r="AD2107" t="s">
        <v>10227</v>
      </c>
      <c r="AE2107" t="s">
        <v>9980</v>
      </c>
      <c r="AF2107" t="s">
        <v>401</v>
      </c>
      <c r="AG2107">
        <v>77386</v>
      </c>
      <c r="AH2107" t="s">
        <v>335</v>
      </c>
      <c r="AI2107">
        <v>2816515316</v>
      </c>
      <c r="AJ2107">
        <v>2817195759</v>
      </c>
      <c r="AK2107" s="1" t="d">
        <v>2019-01-25</v>
      </c>
      <c r="AL2107" s="1" t="d">
        <v>2019-01-25</v>
      </c>
      <c r="AM2107" t="str">
        <f t="shared" si="32"/>
        <v>77386</v>
      </c>
      <c r="AQ2107" t="s">
        <v>1596</v>
      </c>
      <c r="AR2107" t="s">
        <v>5116</v>
      </c>
      <c r="AT2107" t="s">
        <v>751</v>
      </c>
      <c r="AU2107">
        <v>3055279648</v>
      </c>
      <c r="AV2107" t="s">
        <v>341</v>
      </c>
      <c r="AY2107" t="s">
        <v>342</v>
      </c>
      <c r="KW2107" t="s">
        <v>343</v>
      </c>
      <c r="KZ2107" t="s">
        <v>484</v>
      </c>
      <c r="LB2107" t="s">
        <v>485</v>
      </c>
    </row>
    <row r="2108" spans="1:330" x14ac:dyDescent="0.2">
      <c r="A2108">
        <v>1225592058</v>
      </c>
      <c r="B2108">
        <v>2</v>
      </c>
      <c r="D2108" t="s">
        <v>330</v>
      </c>
      <c r="E2108" t="s">
        <v>10228</v>
      </c>
      <c r="U2108" t="s">
        <v>10229</v>
      </c>
      <c r="W2108" t="s">
        <v>3295</v>
      </c>
      <c r="X2108" t="s">
        <v>410</v>
      </c>
      <c r="Y2108">
        <v>952104548</v>
      </c>
      <c r="Z2108" t="s">
        <v>335</v>
      </c>
      <c r="AC2108" t="s">
        <v>10229</v>
      </c>
      <c r="AE2108" t="s">
        <v>3295</v>
      </c>
      <c r="AF2108" t="s">
        <v>410</v>
      </c>
      <c r="AG2108">
        <v>952104548</v>
      </c>
      <c r="AH2108" t="s">
        <v>335</v>
      </c>
      <c r="AI2108">
        <v>2094634325</v>
      </c>
      <c r="AK2108" s="1" t="d">
        <v>2019-01-25</v>
      </c>
      <c r="AL2108" s="1" t="d">
        <v>2019-01-25</v>
      </c>
      <c r="AM2108" t="str">
        <f t="shared" si="32"/>
        <v>95210</v>
      </c>
      <c r="AQ2108" t="s">
        <v>10230</v>
      </c>
      <c r="AR2108" t="s">
        <v>10231</v>
      </c>
      <c r="AT2108" t="s">
        <v>350</v>
      </c>
      <c r="AU2108">
        <v>2094634325</v>
      </c>
      <c r="AV2108" t="s">
        <v>341</v>
      </c>
      <c r="AY2108" t="s">
        <v>342</v>
      </c>
      <c r="KW2108" t="s">
        <v>343</v>
      </c>
    </row>
    <row r="2109" spans="1:330" x14ac:dyDescent="0.2">
      <c r="A2109">
        <v>1104380930</v>
      </c>
      <c r="B2109">
        <v>2</v>
      </c>
      <c r="D2109" t="s">
        <v>330</v>
      </c>
      <c r="E2109" t="s">
        <v>10232</v>
      </c>
      <c r="U2109" t="s">
        <v>10233</v>
      </c>
      <c r="W2109" t="s">
        <v>9621</v>
      </c>
      <c r="X2109" t="s">
        <v>376</v>
      </c>
      <c r="Y2109">
        <v>378493521</v>
      </c>
      <c r="Z2109" t="s">
        <v>335</v>
      </c>
      <c r="AA2109">
        <v>9475235235</v>
      </c>
      <c r="AB2109">
        <v>8659471911</v>
      </c>
      <c r="AC2109" t="s">
        <v>10234</v>
      </c>
      <c r="AE2109" t="s">
        <v>9621</v>
      </c>
      <c r="AF2109" t="s">
        <v>376</v>
      </c>
      <c r="AG2109">
        <v>37849</v>
      </c>
      <c r="AH2109" t="s">
        <v>335</v>
      </c>
      <c r="AI2109">
        <v>8659475235</v>
      </c>
      <c r="AJ2109">
        <v>8659471911</v>
      </c>
      <c r="AK2109" s="1" t="d">
        <v>2019-01-25</v>
      </c>
      <c r="AL2109" s="1" t="d">
        <v>2025-03-04</v>
      </c>
      <c r="AM2109" t="str">
        <f t="shared" si="32"/>
        <v>37849</v>
      </c>
      <c r="AQ2109" t="s">
        <v>2033</v>
      </c>
      <c r="AR2109" t="s">
        <v>1597</v>
      </c>
      <c r="AS2109" t="s">
        <v>551</v>
      </c>
      <c r="AT2109" t="s">
        <v>350</v>
      </c>
      <c r="AU2109">
        <v>8659475235</v>
      </c>
      <c r="AV2109" t="s">
        <v>369</v>
      </c>
      <c r="AY2109" t="s">
        <v>342</v>
      </c>
      <c r="KW2109" t="s">
        <v>342</v>
      </c>
      <c r="KX2109" t="s">
        <v>10235</v>
      </c>
      <c r="KY2109" t="s">
        <v>330</v>
      </c>
      <c r="KZ2109" t="s">
        <v>463</v>
      </c>
      <c r="LB2109" t="s">
        <v>485</v>
      </c>
      <c r="LR2109" s="1" t="d">
        <v>2025-03-04</v>
      </c>
    </row>
    <row r="2110" spans="1:330" x14ac:dyDescent="0.2">
      <c r="A2110">
        <v>1669936472</v>
      </c>
      <c r="B2110">
        <v>2</v>
      </c>
      <c r="D2110" t="s">
        <v>330</v>
      </c>
      <c r="E2110" t="s">
        <v>10236</v>
      </c>
      <c r="L2110" t="s">
        <v>330</v>
      </c>
      <c r="M2110">
        <v>6</v>
      </c>
      <c r="U2110" t="s">
        <v>10237</v>
      </c>
      <c r="W2110" t="s">
        <v>712</v>
      </c>
      <c r="X2110" t="s">
        <v>612</v>
      </c>
      <c r="Y2110">
        <v>850084973</v>
      </c>
      <c r="Z2110" t="s">
        <v>335</v>
      </c>
      <c r="AA2110">
        <v>6023441309</v>
      </c>
      <c r="AC2110" t="s">
        <v>10238</v>
      </c>
      <c r="AE2110" t="s">
        <v>712</v>
      </c>
      <c r="AF2110" t="s">
        <v>612</v>
      </c>
      <c r="AG2110">
        <v>850311703</v>
      </c>
      <c r="AH2110" t="s">
        <v>335</v>
      </c>
      <c r="AI2110">
        <v>6023445011</v>
      </c>
      <c r="AK2110" s="1" t="d">
        <v>2019-01-25</v>
      </c>
      <c r="AL2110" s="1" t="d">
        <v>2019-10-24</v>
      </c>
      <c r="AM2110" t="str">
        <f t="shared" si="32"/>
        <v>85031</v>
      </c>
      <c r="AQ2110" t="s">
        <v>10239</v>
      </c>
      <c r="AR2110" t="s">
        <v>951</v>
      </c>
      <c r="AT2110" t="s">
        <v>1696</v>
      </c>
      <c r="AU2110">
        <v>6023445253</v>
      </c>
      <c r="AV2110" t="s">
        <v>351</v>
      </c>
      <c r="AY2110" t="s">
        <v>343</v>
      </c>
      <c r="AZ2110" t="s">
        <v>341</v>
      </c>
      <c r="BC2110" t="s">
        <v>342</v>
      </c>
      <c r="KW2110" t="s">
        <v>343</v>
      </c>
    </row>
    <row r="2111" spans="1:330" x14ac:dyDescent="0.2">
      <c r="A2111">
        <v>1811451594</v>
      </c>
      <c r="B2111">
        <v>2</v>
      </c>
      <c r="D2111" t="s">
        <v>330</v>
      </c>
      <c r="E2111" t="s">
        <v>10240</v>
      </c>
      <c r="L2111" t="s">
        <v>330</v>
      </c>
      <c r="M2111">
        <v>6</v>
      </c>
      <c r="U2111" t="s">
        <v>10241</v>
      </c>
      <c r="W2111" t="s">
        <v>3257</v>
      </c>
      <c r="X2111" t="s">
        <v>1300</v>
      </c>
      <c r="Y2111">
        <v>625269367</v>
      </c>
      <c r="Z2111" t="s">
        <v>335</v>
      </c>
      <c r="AA2111">
        <v>2174336226</v>
      </c>
      <c r="AC2111" t="s">
        <v>10242</v>
      </c>
      <c r="AE2111" t="s">
        <v>10243</v>
      </c>
      <c r="AF2111" t="s">
        <v>1300</v>
      </c>
      <c r="AG2111">
        <v>625571463</v>
      </c>
      <c r="AH2111" t="s">
        <v>335</v>
      </c>
      <c r="AI2111">
        <v>2172972103</v>
      </c>
      <c r="AJ2111">
        <v>2172972106</v>
      </c>
      <c r="AK2111" s="1" t="d">
        <v>2019-01-26</v>
      </c>
      <c r="AL2111" s="1" t="d">
        <v>2022-06-02</v>
      </c>
      <c r="AM2111" t="str">
        <f t="shared" si="32"/>
        <v>62557</v>
      </c>
      <c r="AQ2111" t="s">
        <v>10244</v>
      </c>
      <c r="AR2111" t="s">
        <v>615</v>
      </c>
      <c r="AT2111" t="s">
        <v>350</v>
      </c>
      <c r="AU2111">
        <v>2173626226</v>
      </c>
      <c r="AV2111" t="s">
        <v>341</v>
      </c>
      <c r="AY2111" t="s">
        <v>342</v>
      </c>
      <c r="DD2111">
        <v>54021068</v>
      </c>
      <c r="DE2111">
        <v>1</v>
      </c>
      <c r="DF2111" t="s">
        <v>1300</v>
      </c>
      <c r="DG2111" t="s">
        <v>1939</v>
      </c>
      <c r="KW2111" t="s">
        <v>343</v>
      </c>
      <c r="LR2111" s="1" t="d">
        <v>2022-05-19</v>
      </c>
    </row>
    <row r="2112" spans="1:330" x14ac:dyDescent="0.2">
      <c r="A2112">
        <v>1457815151</v>
      </c>
      <c r="B2112">
        <v>2</v>
      </c>
      <c r="D2112" t="s">
        <v>330</v>
      </c>
      <c r="E2112" t="s">
        <v>10245</v>
      </c>
      <c r="U2112" t="s">
        <v>10246</v>
      </c>
      <c r="W2112" t="s">
        <v>2432</v>
      </c>
      <c r="X2112" t="s">
        <v>430</v>
      </c>
      <c r="Y2112">
        <v>483716418</v>
      </c>
      <c r="Z2112" t="s">
        <v>335</v>
      </c>
      <c r="AC2112" t="s">
        <v>10246</v>
      </c>
      <c r="AE2112" t="s">
        <v>2432</v>
      </c>
      <c r="AF2112" t="s">
        <v>430</v>
      </c>
      <c r="AG2112">
        <v>483716418</v>
      </c>
      <c r="AH2112" t="s">
        <v>335</v>
      </c>
      <c r="AI2112">
        <v>2485726404</v>
      </c>
      <c r="AK2112" s="1" t="d">
        <v>2019-01-27</v>
      </c>
      <c r="AL2112" s="1" t="d">
        <v>2019-01-27</v>
      </c>
      <c r="AM2112" t="str">
        <f t="shared" si="32"/>
        <v>48371</v>
      </c>
      <c r="AQ2112" t="s">
        <v>8374</v>
      </c>
      <c r="AR2112" t="s">
        <v>7303</v>
      </c>
      <c r="AT2112" t="s">
        <v>350</v>
      </c>
      <c r="AU2112">
        <v>8106143172</v>
      </c>
      <c r="AV2112" t="s">
        <v>368</v>
      </c>
      <c r="AY2112" t="s">
        <v>343</v>
      </c>
      <c r="AZ2112" t="s">
        <v>341</v>
      </c>
      <c r="BC2112" t="s">
        <v>342</v>
      </c>
      <c r="KW2112" t="s">
        <v>343</v>
      </c>
      <c r="LB2112" t="s">
        <v>485</v>
      </c>
    </row>
    <row r="2113" spans="1:330" x14ac:dyDescent="0.2">
      <c r="A2113">
        <v>1063976777</v>
      </c>
      <c r="B2113">
        <v>2</v>
      </c>
      <c r="D2113" t="s">
        <v>330</v>
      </c>
      <c r="E2113" t="s">
        <v>10247</v>
      </c>
      <c r="U2113" t="s">
        <v>10248</v>
      </c>
      <c r="W2113" t="s">
        <v>10249</v>
      </c>
      <c r="X2113" t="s">
        <v>382</v>
      </c>
      <c r="Y2113">
        <v>338307626</v>
      </c>
      <c r="Z2113" t="s">
        <v>335</v>
      </c>
      <c r="AA2113">
        <v>3528040817</v>
      </c>
      <c r="AC2113" t="s">
        <v>10248</v>
      </c>
      <c r="AE2113" t="s">
        <v>10249</v>
      </c>
      <c r="AF2113" t="s">
        <v>382</v>
      </c>
      <c r="AG2113">
        <v>338307626</v>
      </c>
      <c r="AH2113" t="s">
        <v>335</v>
      </c>
      <c r="AI2113">
        <v>3528040817</v>
      </c>
      <c r="AK2113" s="1" t="d">
        <v>2019-01-27</v>
      </c>
      <c r="AL2113" s="1" t="d">
        <v>2019-06-26</v>
      </c>
      <c r="AM2113" t="str">
        <f t="shared" si="32"/>
        <v>33830</v>
      </c>
      <c r="AQ2113" t="s">
        <v>10250</v>
      </c>
      <c r="AR2113" t="s">
        <v>10251</v>
      </c>
      <c r="AS2113" t="s">
        <v>462</v>
      </c>
      <c r="AT2113" t="s">
        <v>433</v>
      </c>
      <c r="AU2113">
        <v>3528040817</v>
      </c>
      <c r="AV2113" t="s">
        <v>425</v>
      </c>
      <c r="AY2113" t="s">
        <v>343</v>
      </c>
      <c r="AZ2113" t="s">
        <v>341</v>
      </c>
      <c r="BC2113" t="s">
        <v>342</v>
      </c>
      <c r="KW2113" t="s">
        <v>343</v>
      </c>
      <c r="KZ2113" t="s">
        <v>463</v>
      </c>
    </row>
    <row r="2114" spans="1:330" x14ac:dyDescent="0.2">
      <c r="A2114">
        <v>1215491980</v>
      </c>
      <c r="B2114">
        <v>2</v>
      </c>
      <c r="D2114" t="s">
        <v>330</v>
      </c>
      <c r="E2114" t="s">
        <v>10252</v>
      </c>
      <c r="L2114" t="s">
        <v>330</v>
      </c>
      <c r="M2114">
        <v>6</v>
      </c>
      <c r="U2114" t="s">
        <v>4547</v>
      </c>
      <c r="W2114" t="s">
        <v>2372</v>
      </c>
      <c r="X2114" t="s">
        <v>2039</v>
      </c>
      <c r="Y2114">
        <v>571054787</v>
      </c>
      <c r="Z2114" t="s">
        <v>335</v>
      </c>
      <c r="AA2114">
        <v>6053672850</v>
      </c>
      <c r="AC2114" t="s">
        <v>10253</v>
      </c>
      <c r="AE2114" t="s">
        <v>3878</v>
      </c>
      <c r="AF2114" t="s">
        <v>2039</v>
      </c>
      <c r="AG2114">
        <v>574015947</v>
      </c>
      <c r="AH2114" t="s">
        <v>335</v>
      </c>
      <c r="AI2114">
        <v>6052620283</v>
      </c>
      <c r="AK2114" s="1" t="d">
        <v>2019-01-28</v>
      </c>
      <c r="AL2114" s="1" t="d">
        <v>2024-12-05</v>
      </c>
      <c r="AM2114" t="str">
        <f t="shared" si="32"/>
        <v>57401</v>
      </c>
      <c r="AQ2114" t="s">
        <v>1424</v>
      </c>
      <c r="AR2114" t="s">
        <v>642</v>
      </c>
      <c r="AT2114" t="s">
        <v>4549</v>
      </c>
      <c r="AU2114">
        <v>6053672800</v>
      </c>
      <c r="AV2114" t="s">
        <v>369</v>
      </c>
      <c r="AY2114" t="s">
        <v>343</v>
      </c>
      <c r="AZ2114" t="s">
        <v>341</v>
      </c>
      <c r="BC2114" t="s">
        <v>342</v>
      </c>
      <c r="KW2114" t="s">
        <v>342</v>
      </c>
      <c r="KX2114" t="s">
        <v>10252</v>
      </c>
      <c r="KY2114" t="s">
        <v>330</v>
      </c>
      <c r="LR2114" s="1" t="d">
        <v>2024-12-05</v>
      </c>
    </row>
    <row r="2115" spans="1:330" x14ac:dyDescent="0.2">
      <c r="A2115">
        <v>1710441381</v>
      </c>
      <c r="B2115">
        <v>2</v>
      </c>
      <c r="D2115" t="s">
        <v>330</v>
      </c>
      <c r="E2115" t="s">
        <v>2867</v>
      </c>
      <c r="L2115" t="s">
        <v>330</v>
      </c>
      <c r="M2115">
        <v>6</v>
      </c>
      <c r="U2115" t="s">
        <v>2868</v>
      </c>
      <c r="W2115" t="s">
        <v>1175</v>
      </c>
      <c r="X2115" t="s">
        <v>1173</v>
      </c>
      <c r="Y2115">
        <v>554151623</v>
      </c>
      <c r="Z2115" t="s">
        <v>335</v>
      </c>
      <c r="AA2115">
        <v>6128733225</v>
      </c>
      <c r="AB2115">
        <v>6128731969</v>
      </c>
      <c r="AC2115" t="s">
        <v>10254</v>
      </c>
      <c r="AE2115" t="s">
        <v>10255</v>
      </c>
      <c r="AF2115" t="s">
        <v>1173</v>
      </c>
      <c r="AG2115">
        <v>554433151</v>
      </c>
      <c r="AH2115" t="s">
        <v>335</v>
      </c>
      <c r="AI2115">
        <v>6128738800</v>
      </c>
      <c r="AK2115" s="1" t="d">
        <v>2019-01-28</v>
      </c>
      <c r="AL2115" s="1" t="d">
        <v>2023-02-04</v>
      </c>
      <c r="AM2115" t="str">
        <f t="shared" ref="AM2115:AM2178" si="33">IF(LEN(AG2115)&lt;=5,
  TEXT(AG2115,"00000"),
  LEFT(TEXT(AG2115,"000000000"),5)
)</f>
        <v>55443</v>
      </c>
      <c r="AQ2115" t="s">
        <v>2870</v>
      </c>
      <c r="AR2115" t="s">
        <v>481</v>
      </c>
      <c r="AT2115" t="s">
        <v>424</v>
      </c>
      <c r="AU2115">
        <v>6128735340</v>
      </c>
      <c r="AV2115" t="s">
        <v>341</v>
      </c>
      <c r="AY2115" t="s">
        <v>342</v>
      </c>
      <c r="DD2115">
        <v>1407897309</v>
      </c>
      <c r="DE2115">
        <v>1</v>
      </c>
      <c r="DF2115" t="s">
        <v>1173</v>
      </c>
      <c r="DG2115" t="s">
        <v>2867</v>
      </c>
      <c r="KW2115" t="s">
        <v>342</v>
      </c>
      <c r="KX2115" t="s">
        <v>2867</v>
      </c>
      <c r="KY2115" t="s">
        <v>330</v>
      </c>
      <c r="KZ2115" t="s">
        <v>463</v>
      </c>
      <c r="LR2115" s="1" t="d">
        <v>2023-02-04</v>
      </c>
    </row>
    <row r="2116" spans="1:330" x14ac:dyDescent="0.2">
      <c r="A2116">
        <v>1770047391</v>
      </c>
      <c r="B2116">
        <v>2</v>
      </c>
      <c r="D2116" t="s">
        <v>330</v>
      </c>
      <c r="E2116" t="s">
        <v>10256</v>
      </c>
      <c r="U2116" t="s">
        <v>10257</v>
      </c>
      <c r="W2116" t="s">
        <v>466</v>
      </c>
      <c r="X2116" t="s">
        <v>467</v>
      </c>
      <c r="Y2116">
        <v>891021829</v>
      </c>
      <c r="Z2116" t="s">
        <v>335</v>
      </c>
      <c r="AA2116">
        <v>7024107825</v>
      </c>
      <c r="AC2116" t="s">
        <v>10258</v>
      </c>
      <c r="AE2116" t="s">
        <v>3780</v>
      </c>
      <c r="AF2116" t="s">
        <v>467</v>
      </c>
      <c r="AG2116">
        <v>890743300</v>
      </c>
      <c r="AH2116" t="s">
        <v>335</v>
      </c>
      <c r="AI2116">
        <v>7029121400</v>
      </c>
      <c r="AK2116" s="1" t="d">
        <v>2019-01-28</v>
      </c>
      <c r="AL2116" s="1" t="d">
        <v>2022-08-15</v>
      </c>
      <c r="AM2116" t="str">
        <f t="shared" si="33"/>
        <v>89074</v>
      </c>
      <c r="AQ2116" t="s">
        <v>10259</v>
      </c>
      <c r="AR2116" t="s">
        <v>7992</v>
      </c>
      <c r="AT2116" t="s">
        <v>10066</v>
      </c>
      <c r="AU2116">
        <v>7024107801</v>
      </c>
      <c r="AV2116" t="s">
        <v>351</v>
      </c>
      <c r="AY2116" t="s">
        <v>343</v>
      </c>
      <c r="AZ2116" t="s">
        <v>341</v>
      </c>
      <c r="BC2116" t="s">
        <v>342</v>
      </c>
      <c r="KW2116" t="s">
        <v>343</v>
      </c>
      <c r="LR2116" s="1" t="d">
        <v>2022-08-15</v>
      </c>
    </row>
    <row r="2117" spans="1:330" x14ac:dyDescent="0.2">
      <c r="A2117">
        <v>1770047383</v>
      </c>
      <c r="B2117">
        <v>2</v>
      </c>
      <c r="D2117" t="s">
        <v>330</v>
      </c>
      <c r="E2117" t="s">
        <v>10260</v>
      </c>
      <c r="U2117" t="s">
        <v>10261</v>
      </c>
      <c r="W2117" t="s">
        <v>8292</v>
      </c>
      <c r="X2117" t="s">
        <v>1680</v>
      </c>
      <c r="Y2117">
        <v>800124535</v>
      </c>
      <c r="Z2117" t="s">
        <v>335</v>
      </c>
      <c r="AA2117">
        <v>3033682485</v>
      </c>
      <c r="AC2117" t="s">
        <v>10261</v>
      </c>
      <c r="AE2117" t="s">
        <v>8292</v>
      </c>
      <c r="AF2117" t="s">
        <v>1680</v>
      </c>
      <c r="AG2117">
        <v>800124535</v>
      </c>
      <c r="AH2117" t="s">
        <v>335</v>
      </c>
      <c r="AI2117">
        <v>3033682485</v>
      </c>
      <c r="AK2117" s="1" t="d">
        <v>2019-01-28</v>
      </c>
      <c r="AL2117" s="1" t="d">
        <v>2019-01-28</v>
      </c>
      <c r="AM2117" t="str">
        <f t="shared" si="33"/>
        <v>80012</v>
      </c>
      <c r="AQ2117" t="s">
        <v>10262</v>
      </c>
      <c r="AR2117" t="s">
        <v>10263</v>
      </c>
      <c r="AS2117" t="s">
        <v>6067</v>
      </c>
      <c r="AT2117" t="s">
        <v>424</v>
      </c>
      <c r="AU2117">
        <v>3036952695</v>
      </c>
      <c r="AV2117" t="s">
        <v>341</v>
      </c>
      <c r="AY2117" t="s">
        <v>342</v>
      </c>
      <c r="KW2117" t="s">
        <v>342</v>
      </c>
      <c r="KX2117" t="s">
        <v>10260</v>
      </c>
      <c r="KY2117" t="s">
        <v>330</v>
      </c>
    </row>
    <row r="2118" spans="1:330" x14ac:dyDescent="0.2">
      <c r="A2118">
        <v>1891259545</v>
      </c>
      <c r="B2118">
        <v>2</v>
      </c>
      <c r="D2118" t="s">
        <v>330</v>
      </c>
      <c r="E2118" t="s">
        <v>874</v>
      </c>
      <c r="L2118" t="s">
        <v>330</v>
      </c>
      <c r="M2118">
        <v>6</v>
      </c>
      <c r="U2118" t="s">
        <v>875</v>
      </c>
      <c r="W2118" t="s">
        <v>876</v>
      </c>
      <c r="X2118" t="s">
        <v>357</v>
      </c>
      <c r="Y2118">
        <v>361161700</v>
      </c>
      <c r="Z2118" t="s">
        <v>335</v>
      </c>
      <c r="AA2118">
        <v>3348194500</v>
      </c>
      <c r="AB2118">
        <v>3348194520</v>
      </c>
      <c r="AC2118" t="s">
        <v>10264</v>
      </c>
      <c r="AE2118" t="s">
        <v>10265</v>
      </c>
      <c r="AF2118" t="s">
        <v>373</v>
      </c>
      <c r="AG2118">
        <v>301203758</v>
      </c>
      <c r="AH2118" t="s">
        <v>335</v>
      </c>
      <c r="AI2118">
        <v>7707967155</v>
      </c>
      <c r="AJ2118">
        <v>7707967177</v>
      </c>
      <c r="AK2118" s="1" t="d">
        <v>2019-01-28</v>
      </c>
      <c r="AL2118" s="1" t="d">
        <v>2025-09-10</v>
      </c>
      <c r="AM2118" t="str">
        <f t="shared" si="33"/>
        <v>30120</v>
      </c>
      <c r="AQ2118" t="s">
        <v>3129</v>
      </c>
      <c r="AR2118" t="s">
        <v>880</v>
      </c>
      <c r="AT2118" t="s">
        <v>10266</v>
      </c>
      <c r="AU2118">
        <v>3348194511</v>
      </c>
      <c r="AV2118" t="s">
        <v>369</v>
      </c>
      <c r="AY2118" t="s">
        <v>342</v>
      </c>
      <c r="KW2118" t="s">
        <v>343</v>
      </c>
      <c r="LR2118" s="1" t="d">
        <v>2025-09-10</v>
      </c>
    </row>
    <row r="2119" spans="1:330" x14ac:dyDescent="0.2">
      <c r="A2119">
        <v>1164986782</v>
      </c>
      <c r="B2119">
        <v>2</v>
      </c>
      <c r="D2119" t="s">
        <v>330</v>
      </c>
      <c r="E2119" t="s">
        <v>10267</v>
      </c>
      <c r="L2119" t="s">
        <v>330</v>
      </c>
      <c r="M2119">
        <v>6</v>
      </c>
      <c r="U2119" t="s">
        <v>10268</v>
      </c>
      <c r="W2119" t="s">
        <v>10269</v>
      </c>
      <c r="X2119" t="s">
        <v>334</v>
      </c>
      <c r="Y2119">
        <v>109523422</v>
      </c>
      <c r="Z2119" t="s">
        <v>335</v>
      </c>
      <c r="AA2119">
        <v>8453682273</v>
      </c>
      <c r="AC2119" t="s">
        <v>10270</v>
      </c>
      <c r="AE2119" t="s">
        <v>10271</v>
      </c>
      <c r="AF2119" t="s">
        <v>334</v>
      </c>
      <c r="AG2119">
        <v>109523543</v>
      </c>
      <c r="AH2119" t="s">
        <v>335</v>
      </c>
      <c r="AI2119">
        <v>8453716464</v>
      </c>
      <c r="AJ2119">
        <v>8453715454</v>
      </c>
      <c r="AK2119" s="1" t="d">
        <v>2019-01-28</v>
      </c>
      <c r="AL2119" s="1" t="d">
        <v>2019-01-28</v>
      </c>
      <c r="AM2119" t="str">
        <f t="shared" si="33"/>
        <v>10952</v>
      </c>
      <c r="AQ2119" t="s">
        <v>10272</v>
      </c>
      <c r="AR2119" t="s">
        <v>10273</v>
      </c>
      <c r="AT2119" t="s">
        <v>350</v>
      </c>
      <c r="AU2119">
        <v>8453682273</v>
      </c>
      <c r="AV2119" t="s">
        <v>341</v>
      </c>
      <c r="AY2119" t="s">
        <v>342</v>
      </c>
      <c r="KW2119" t="s">
        <v>343</v>
      </c>
      <c r="KZ2119" t="s">
        <v>463</v>
      </c>
    </row>
    <row r="2120" spans="1:330" x14ac:dyDescent="0.2">
      <c r="A2120">
        <v>1013471770</v>
      </c>
      <c r="B2120">
        <v>2</v>
      </c>
      <c r="D2120" t="s">
        <v>330</v>
      </c>
      <c r="E2120" t="s">
        <v>10274</v>
      </c>
      <c r="U2120" t="s">
        <v>10275</v>
      </c>
      <c r="W2120" t="s">
        <v>10276</v>
      </c>
      <c r="X2120" t="s">
        <v>716</v>
      </c>
      <c r="Y2120">
        <v>474469493</v>
      </c>
      <c r="Z2120" t="s">
        <v>335</v>
      </c>
      <c r="AA2120">
        <v>8128653266</v>
      </c>
      <c r="AB2120">
        <v>8128492832</v>
      </c>
      <c r="AC2120" t="s">
        <v>10275</v>
      </c>
      <c r="AE2120" t="s">
        <v>10276</v>
      </c>
      <c r="AF2120" t="s">
        <v>716</v>
      </c>
      <c r="AG2120">
        <v>474469493</v>
      </c>
      <c r="AH2120" t="s">
        <v>335</v>
      </c>
      <c r="AI2120">
        <v>8128653266</v>
      </c>
      <c r="AJ2120">
        <v>8128492832</v>
      </c>
      <c r="AK2120" s="1" t="d">
        <v>2019-01-28</v>
      </c>
      <c r="AL2120" s="1" t="d">
        <v>2019-01-28</v>
      </c>
      <c r="AM2120" t="str">
        <f t="shared" si="33"/>
        <v>47446</v>
      </c>
      <c r="AQ2120" t="s">
        <v>10277</v>
      </c>
      <c r="AR2120" t="s">
        <v>1918</v>
      </c>
      <c r="AT2120" t="s">
        <v>350</v>
      </c>
      <c r="AU2120">
        <v>8128653266</v>
      </c>
      <c r="AV2120" t="s">
        <v>369</v>
      </c>
      <c r="AY2120" t="s">
        <v>342</v>
      </c>
      <c r="DD2120" t="s">
        <v>10278</v>
      </c>
      <c r="DE2120">
        <v>5</v>
      </c>
      <c r="DF2120" t="s">
        <v>716</v>
      </c>
      <c r="KW2120" t="s">
        <v>342</v>
      </c>
      <c r="KX2120" t="s">
        <v>10274</v>
      </c>
      <c r="KY2120" t="s">
        <v>330</v>
      </c>
    </row>
    <row r="2121" spans="1:330" x14ac:dyDescent="0.2">
      <c r="A2121">
        <v>1497219034</v>
      </c>
      <c r="B2121">
        <v>2</v>
      </c>
      <c r="D2121" t="s">
        <v>330</v>
      </c>
      <c r="E2121" t="s">
        <v>10279</v>
      </c>
      <c r="L2121" t="s">
        <v>330</v>
      </c>
      <c r="M2121">
        <v>6</v>
      </c>
      <c r="U2121" t="s">
        <v>10280</v>
      </c>
      <c r="W2121" t="s">
        <v>5025</v>
      </c>
      <c r="X2121" t="s">
        <v>659</v>
      </c>
      <c r="Y2121">
        <v>395012020</v>
      </c>
      <c r="Z2121" t="s">
        <v>335</v>
      </c>
      <c r="AA2121">
        <v>2284004270</v>
      </c>
      <c r="AB2121">
        <v>8006513566</v>
      </c>
      <c r="AC2121" t="s">
        <v>10281</v>
      </c>
      <c r="AE2121" t="s">
        <v>7510</v>
      </c>
      <c r="AF2121" t="s">
        <v>357</v>
      </c>
      <c r="AG2121">
        <v>362054102</v>
      </c>
      <c r="AH2121" t="s">
        <v>335</v>
      </c>
      <c r="AI2121">
        <v>2566766688</v>
      </c>
      <c r="AJ2121">
        <v>2566766685</v>
      </c>
      <c r="AK2121" s="1" t="d">
        <v>2019-01-28</v>
      </c>
      <c r="AL2121" s="1" t="d">
        <v>2019-02-02</v>
      </c>
      <c r="AM2121" t="str">
        <f t="shared" si="33"/>
        <v>36205</v>
      </c>
      <c r="AQ2121" t="s">
        <v>2416</v>
      </c>
      <c r="AR2121" t="s">
        <v>4117</v>
      </c>
      <c r="AT2121" t="s">
        <v>1555</v>
      </c>
      <c r="AU2121">
        <v>2057894507</v>
      </c>
      <c r="AV2121" t="s">
        <v>341</v>
      </c>
      <c r="AY2121" t="s">
        <v>342</v>
      </c>
      <c r="KW2121" t="s">
        <v>343</v>
      </c>
    </row>
    <row r="2122" spans="1:330" x14ac:dyDescent="0.2">
      <c r="A2122">
        <v>1558825281</v>
      </c>
      <c r="B2122">
        <v>2</v>
      </c>
      <c r="D2122" t="s">
        <v>330</v>
      </c>
      <c r="E2122" t="s">
        <v>10282</v>
      </c>
      <c r="U2122" t="s">
        <v>10283</v>
      </c>
      <c r="W2122" t="s">
        <v>10284</v>
      </c>
      <c r="X2122" t="s">
        <v>628</v>
      </c>
      <c r="Y2122">
        <v>43567</v>
      </c>
      <c r="Z2122" t="s">
        <v>335</v>
      </c>
      <c r="AA2122">
        <v>4193353715</v>
      </c>
      <c r="AC2122" t="s">
        <v>10283</v>
      </c>
      <c r="AE2122" t="s">
        <v>10284</v>
      </c>
      <c r="AF2122" t="s">
        <v>628</v>
      </c>
      <c r="AG2122">
        <v>43567</v>
      </c>
      <c r="AH2122" t="s">
        <v>335</v>
      </c>
      <c r="AI2122">
        <v>4193353715</v>
      </c>
      <c r="AK2122" s="1" t="d">
        <v>2019-01-28</v>
      </c>
      <c r="AL2122" s="1" t="d">
        <v>2019-01-28</v>
      </c>
      <c r="AM2122" t="str">
        <f t="shared" si="33"/>
        <v>43567</v>
      </c>
      <c r="AQ2122" t="s">
        <v>10285</v>
      </c>
      <c r="AR2122" t="s">
        <v>1211</v>
      </c>
      <c r="AS2122" t="s">
        <v>854</v>
      </c>
      <c r="AT2122" t="s">
        <v>447</v>
      </c>
      <c r="AU2122">
        <v>4193352015</v>
      </c>
      <c r="AV2122" t="s">
        <v>341</v>
      </c>
      <c r="AY2122" t="s">
        <v>342</v>
      </c>
      <c r="KW2122" t="s">
        <v>343</v>
      </c>
      <c r="KZ2122" t="s">
        <v>448</v>
      </c>
    </row>
    <row r="2123" spans="1:330" x14ac:dyDescent="0.2">
      <c r="A2123">
        <v>1861956427</v>
      </c>
      <c r="B2123">
        <v>2</v>
      </c>
      <c r="D2123" t="s">
        <v>330</v>
      </c>
      <c r="E2123" t="s">
        <v>407</v>
      </c>
      <c r="L2123" t="s">
        <v>330</v>
      </c>
      <c r="M2123">
        <v>6</v>
      </c>
      <c r="U2123" t="s">
        <v>10286</v>
      </c>
      <c r="V2123" t="s">
        <v>10287</v>
      </c>
      <c r="W2123" t="s">
        <v>2496</v>
      </c>
      <c r="X2123" t="s">
        <v>410</v>
      </c>
      <c r="Y2123">
        <v>902422804</v>
      </c>
      <c r="Z2123" t="s">
        <v>335</v>
      </c>
      <c r="AC2123" t="s">
        <v>10288</v>
      </c>
      <c r="AD2123" t="s">
        <v>10289</v>
      </c>
      <c r="AE2123" t="s">
        <v>10290</v>
      </c>
      <c r="AF2123" t="s">
        <v>410</v>
      </c>
      <c r="AG2123">
        <v>914023904</v>
      </c>
      <c r="AH2123" t="s">
        <v>335</v>
      </c>
      <c r="AI2123">
        <v>8183752385</v>
      </c>
      <c r="AK2123" s="1" t="d">
        <v>2019-01-29</v>
      </c>
      <c r="AL2123" s="1" t="d">
        <v>2023-06-02</v>
      </c>
      <c r="AM2123" t="str">
        <f t="shared" si="33"/>
        <v>91402</v>
      </c>
      <c r="AQ2123" t="s">
        <v>10291</v>
      </c>
      <c r="AR2123" t="s">
        <v>10292</v>
      </c>
      <c r="AS2123" t="s">
        <v>482</v>
      </c>
      <c r="AT2123" t="s">
        <v>10293</v>
      </c>
      <c r="AU2123">
        <v>5626583510</v>
      </c>
      <c r="AV2123" t="s">
        <v>351</v>
      </c>
      <c r="AY2123" t="s">
        <v>343</v>
      </c>
      <c r="AZ2123" t="s">
        <v>368</v>
      </c>
      <c r="BC2123" t="s">
        <v>342</v>
      </c>
      <c r="KW2123" t="s">
        <v>343</v>
      </c>
      <c r="LR2123" s="1" t="d">
        <v>2023-06-02</v>
      </c>
    </row>
    <row r="2124" spans="1:330" x14ac:dyDescent="0.2">
      <c r="A2124">
        <v>1174087647</v>
      </c>
      <c r="B2124">
        <v>2</v>
      </c>
      <c r="D2124" t="s">
        <v>330</v>
      </c>
      <c r="E2124" t="s">
        <v>10294</v>
      </c>
      <c r="U2124" t="s">
        <v>10295</v>
      </c>
      <c r="W2124" t="s">
        <v>1008</v>
      </c>
      <c r="X2124" t="s">
        <v>347</v>
      </c>
      <c r="Y2124">
        <v>420311222</v>
      </c>
      <c r="Z2124" t="s">
        <v>335</v>
      </c>
      <c r="AA2124">
        <v>2706535361</v>
      </c>
      <c r="AB2124">
        <v>2706535511</v>
      </c>
      <c r="AC2124" t="s">
        <v>10295</v>
      </c>
      <c r="AE2124" t="s">
        <v>1008</v>
      </c>
      <c r="AF2124" t="s">
        <v>347</v>
      </c>
      <c r="AG2124">
        <v>420311222</v>
      </c>
      <c r="AH2124" t="s">
        <v>335</v>
      </c>
      <c r="AI2124">
        <v>2706535361</v>
      </c>
      <c r="AJ2124">
        <v>2706535511</v>
      </c>
      <c r="AK2124" s="1" t="d">
        <v>2019-01-29</v>
      </c>
      <c r="AL2124" s="1" t="d">
        <v>2019-01-29</v>
      </c>
      <c r="AM2124" t="str">
        <f t="shared" si="33"/>
        <v>42031</v>
      </c>
      <c r="AQ2124" t="s">
        <v>10296</v>
      </c>
      <c r="AR2124" t="s">
        <v>525</v>
      </c>
      <c r="AS2124" t="s">
        <v>525</v>
      </c>
      <c r="AT2124" t="s">
        <v>10297</v>
      </c>
      <c r="AU2124">
        <v>2706535361</v>
      </c>
      <c r="AV2124" t="s">
        <v>369</v>
      </c>
      <c r="AY2124" t="s">
        <v>342</v>
      </c>
      <c r="KW2124" t="s">
        <v>343</v>
      </c>
    </row>
    <row r="2125" spans="1:330" x14ac:dyDescent="0.2">
      <c r="A2125">
        <v>1669936183</v>
      </c>
      <c r="B2125">
        <v>2</v>
      </c>
      <c r="D2125" t="s">
        <v>330</v>
      </c>
      <c r="E2125" t="s">
        <v>10298</v>
      </c>
      <c r="U2125" t="s">
        <v>10299</v>
      </c>
      <c r="W2125" t="s">
        <v>2135</v>
      </c>
      <c r="X2125" t="s">
        <v>410</v>
      </c>
      <c r="Y2125">
        <v>93311</v>
      </c>
      <c r="Z2125" t="s">
        <v>335</v>
      </c>
      <c r="AA2125">
        <v>6618859707</v>
      </c>
      <c r="AC2125" t="s">
        <v>10300</v>
      </c>
      <c r="AE2125" t="s">
        <v>2135</v>
      </c>
      <c r="AF2125" t="s">
        <v>410</v>
      </c>
      <c r="AG2125">
        <v>93307</v>
      </c>
      <c r="AH2125" t="s">
        <v>335</v>
      </c>
      <c r="AI2125">
        <v>6618859707</v>
      </c>
      <c r="AK2125" s="1" t="d">
        <v>2019-01-29</v>
      </c>
      <c r="AL2125" s="1" t="d">
        <v>2019-01-29</v>
      </c>
      <c r="AM2125" t="str">
        <f t="shared" si="33"/>
        <v>93307</v>
      </c>
      <c r="AQ2125" t="s">
        <v>10301</v>
      </c>
      <c r="AR2125" t="s">
        <v>10302</v>
      </c>
      <c r="AT2125" t="s">
        <v>10303</v>
      </c>
      <c r="AU2125">
        <v>6265023994</v>
      </c>
      <c r="AV2125" t="s">
        <v>341</v>
      </c>
      <c r="AY2125" t="s">
        <v>342</v>
      </c>
      <c r="KW2125" t="s">
        <v>343</v>
      </c>
      <c r="KZ2125" t="s">
        <v>463</v>
      </c>
      <c r="LB2125" t="s">
        <v>597</v>
      </c>
    </row>
    <row r="2126" spans="1:330" x14ac:dyDescent="0.2">
      <c r="A2126">
        <v>1912461468</v>
      </c>
      <c r="B2126">
        <v>2</v>
      </c>
      <c r="D2126" t="s">
        <v>330</v>
      </c>
      <c r="E2126" t="s">
        <v>10304</v>
      </c>
      <c r="L2126" t="s">
        <v>330</v>
      </c>
      <c r="M2126">
        <v>6</v>
      </c>
      <c r="U2126" t="s">
        <v>10305</v>
      </c>
      <c r="W2126" t="s">
        <v>10306</v>
      </c>
      <c r="X2126" t="s">
        <v>716</v>
      </c>
      <c r="Y2126">
        <v>477148018</v>
      </c>
      <c r="Z2126" t="s">
        <v>335</v>
      </c>
      <c r="AA2126">
        <v>8124777246</v>
      </c>
      <c r="AB2126">
        <v>8124777240</v>
      </c>
      <c r="AC2126" t="s">
        <v>10307</v>
      </c>
      <c r="AE2126" t="s">
        <v>10306</v>
      </c>
      <c r="AF2126" t="s">
        <v>716</v>
      </c>
      <c r="AG2126">
        <v>477148016</v>
      </c>
      <c r="AH2126" t="s">
        <v>335</v>
      </c>
      <c r="AI2126">
        <v>8126181065</v>
      </c>
      <c r="AJ2126">
        <v>8123798096</v>
      </c>
      <c r="AK2126" s="1" t="d">
        <v>2019-01-29</v>
      </c>
      <c r="AL2126" s="1" t="d">
        <v>2025-02-11</v>
      </c>
      <c r="AM2126" t="str">
        <f t="shared" si="33"/>
        <v>47714</v>
      </c>
      <c r="AQ2126" t="s">
        <v>10308</v>
      </c>
      <c r="AR2126" t="s">
        <v>10309</v>
      </c>
      <c r="AS2126" t="s">
        <v>4936</v>
      </c>
      <c r="AT2126" t="s">
        <v>394</v>
      </c>
      <c r="AU2126">
        <v>8124777246</v>
      </c>
      <c r="AV2126" t="s">
        <v>368</v>
      </c>
      <c r="AY2126" t="s">
        <v>342</v>
      </c>
      <c r="DD2126" t="s">
        <v>10310</v>
      </c>
      <c r="DE2126">
        <v>1</v>
      </c>
      <c r="DF2126" t="s">
        <v>716</v>
      </c>
      <c r="DG2126" t="s">
        <v>10311</v>
      </c>
      <c r="KW2126" t="s">
        <v>342</v>
      </c>
      <c r="KX2126" t="s">
        <v>10304</v>
      </c>
      <c r="KY2126" t="s">
        <v>330</v>
      </c>
      <c r="LB2126" t="s">
        <v>500</v>
      </c>
      <c r="LR2126" s="1" t="d">
        <v>2025-02-11</v>
      </c>
    </row>
    <row r="2127" spans="1:330" x14ac:dyDescent="0.2">
      <c r="A2127">
        <v>1932663390</v>
      </c>
      <c r="B2127">
        <v>2</v>
      </c>
      <c r="D2127" t="s">
        <v>330</v>
      </c>
      <c r="E2127" t="s">
        <v>10312</v>
      </c>
      <c r="L2127" t="s">
        <v>330</v>
      </c>
      <c r="M2127">
        <v>6</v>
      </c>
      <c r="U2127" t="s">
        <v>10313</v>
      </c>
      <c r="W2127" t="s">
        <v>3885</v>
      </c>
      <c r="X2127" t="s">
        <v>401</v>
      </c>
      <c r="Y2127">
        <v>750340187</v>
      </c>
      <c r="Z2127" t="s">
        <v>335</v>
      </c>
      <c r="AA2127">
        <v>4696640099</v>
      </c>
      <c r="AB2127">
        <v>4692946199</v>
      </c>
      <c r="AC2127" t="s">
        <v>10313</v>
      </c>
      <c r="AE2127" t="s">
        <v>3885</v>
      </c>
      <c r="AF2127" t="s">
        <v>401</v>
      </c>
      <c r="AG2127">
        <v>750340187</v>
      </c>
      <c r="AH2127" t="s">
        <v>335</v>
      </c>
      <c r="AI2127">
        <v>4696640099</v>
      </c>
      <c r="AJ2127">
        <v>4692946199</v>
      </c>
      <c r="AK2127" s="1" t="d">
        <v>2019-01-29</v>
      </c>
      <c r="AL2127" s="1" t="d">
        <v>2019-07-19</v>
      </c>
      <c r="AM2127" t="str">
        <f t="shared" si="33"/>
        <v>75034</v>
      </c>
      <c r="AQ2127" t="s">
        <v>10314</v>
      </c>
      <c r="AR2127" t="s">
        <v>10315</v>
      </c>
      <c r="AT2127" t="s">
        <v>8208</v>
      </c>
      <c r="AU2127">
        <v>4696640099</v>
      </c>
      <c r="AV2127" t="s">
        <v>351</v>
      </c>
      <c r="AY2127" t="s">
        <v>342</v>
      </c>
      <c r="KW2127" t="s">
        <v>343</v>
      </c>
    </row>
    <row r="2128" spans="1:330" x14ac:dyDescent="0.2">
      <c r="A2128">
        <v>1467916825</v>
      </c>
      <c r="B2128">
        <v>2</v>
      </c>
      <c r="D2128" t="s">
        <v>330</v>
      </c>
      <c r="E2128" t="s">
        <v>10316</v>
      </c>
      <c r="U2128" t="s">
        <v>10317</v>
      </c>
      <c r="W2128" t="s">
        <v>4201</v>
      </c>
      <c r="X2128" t="s">
        <v>620</v>
      </c>
      <c r="Y2128">
        <v>722112297</v>
      </c>
      <c r="Z2128" t="s">
        <v>335</v>
      </c>
      <c r="AA2128">
        <v>5017084320</v>
      </c>
      <c r="AB2128">
        <v>5017084315</v>
      </c>
      <c r="AC2128" t="s">
        <v>10317</v>
      </c>
      <c r="AE2128" t="s">
        <v>4201</v>
      </c>
      <c r="AF2128" t="s">
        <v>620</v>
      </c>
      <c r="AG2128">
        <v>722112297</v>
      </c>
      <c r="AH2128" t="s">
        <v>335</v>
      </c>
      <c r="AI2128">
        <v>5017084320</v>
      </c>
      <c r="AJ2128">
        <v>5017084315</v>
      </c>
      <c r="AK2128" s="1" t="d">
        <v>2019-01-29</v>
      </c>
      <c r="AL2128" s="1" t="d">
        <v>2019-01-29</v>
      </c>
      <c r="AM2128" t="str">
        <f t="shared" si="33"/>
        <v>72211</v>
      </c>
      <c r="AQ2128" t="s">
        <v>10318</v>
      </c>
      <c r="AR2128" t="s">
        <v>10319</v>
      </c>
      <c r="AS2128" t="s">
        <v>1529</v>
      </c>
      <c r="AT2128" t="s">
        <v>10320</v>
      </c>
      <c r="AU2128">
        <v>5017084320</v>
      </c>
      <c r="AV2128" t="s">
        <v>369</v>
      </c>
      <c r="AY2128" t="s">
        <v>342</v>
      </c>
      <c r="DD2128">
        <v>209715407</v>
      </c>
      <c r="DE2128">
        <v>5</v>
      </c>
      <c r="DF2128" t="s">
        <v>620</v>
      </c>
      <c r="KW2128" t="s">
        <v>343</v>
      </c>
      <c r="LB2128" t="s">
        <v>485</v>
      </c>
    </row>
    <row r="2129" spans="1:330" x14ac:dyDescent="0.2">
      <c r="A2129">
        <v>1346704616</v>
      </c>
      <c r="B2129">
        <v>2</v>
      </c>
      <c r="D2129" t="s">
        <v>330</v>
      </c>
      <c r="E2129" t="s">
        <v>10321</v>
      </c>
      <c r="U2129" t="s">
        <v>10322</v>
      </c>
      <c r="W2129" t="s">
        <v>683</v>
      </c>
      <c r="X2129" t="s">
        <v>334</v>
      </c>
      <c r="Y2129">
        <v>112155436</v>
      </c>
      <c r="Z2129" t="s">
        <v>335</v>
      </c>
      <c r="AC2129" t="s">
        <v>10322</v>
      </c>
      <c r="AE2129" t="s">
        <v>683</v>
      </c>
      <c r="AF2129" t="s">
        <v>334</v>
      </c>
      <c r="AG2129">
        <v>112155436</v>
      </c>
      <c r="AH2129" t="s">
        <v>335</v>
      </c>
      <c r="AI2129">
        <v>3477254600</v>
      </c>
      <c r="AJ2129">
        <v>3477254688</v>
      </c>
      <c r="AK2129" s="1" t="d">
        <v>2019-01-30</v>
      </c>
      <c r="AL2129" s="1" t="d">
        <v>2021-06-21</v>
      </c>
      <c r="AM2129" t="str">
        <f t="shared" si="33"/>
        <v>11215</v>
      </c>
      <c r="AQ2129" t="s">
        <v>1088</v>
      </c>
      <c r="AR2129" t="s">
        <v>10323</v>
      </c>
      <c r="AT2129" t="s">
        <v>4482</v>
      </c>
      <c r="AU2129">
        <v>3477254600</v>
      </c>
      <c r="AV2129" t="s">
        <v>341</v>
      </c>
      <c r="AY2129" t="s">
        <v>342</v>
      </c>
      <c r="DD2129">
        <v>6294100</v>
      </c>
      <c r="DE2129">
        <v>5</v>
      </c>
      <c r="DF2129" t="s">
        <v>334</v>
      </c>
      <c r="KW2129" t="s">
        <v>343</v>
      </c>
      <c r="LR2129" s="1" t="d">
        <v>2021-06-21</v>
      </c>
    </row>
    <row r="2130" spans="1:330" x14ac:dyDescent="0.2">
      <c r="A2130">
        <v>1245794502</v>
      </c>
      <c r="B2130">
        <v>2</v>
      </c>
      <c r="D2130" t="s">
        <v>330</v>
      </c>
      <c r="E2130" t="s">
        <v>10324</v>
      </c>
      <c r="U2130" t="s">
        <v>10325</v>
      </c>
      <c r="W2130" t="s">
        <v>10326</v>
      </c>
      <c r="X2130" t="s">
        <v>382</v>
      </c>
      <c r="Y2130">
        <v>339906226</v>
      </c>
      <c r="Z2130" t="s">
        <v>335</v>
      </c>
      <c r="AA2130">
        <v>2397728866</v>
      </c>
      <c r="AB2130">
        <v>2397727117</v>
      </c>
      <c r="AC2130" t="s">
        <v>10327</v>
      </c>
      <c r="AE2130" t="s">
        <v>10326</v>
      </c>
      <c r="AF2130" t="s">
        <v>382</v>
      </c>
      <c r="AG2130">
        <v>339906226</v>
      </c>
      <c r="AH2130" t="s">
        <v>335</v>
      </c>
      <c r="AI2130">
        <v>2397728866</v>
      </c>
      <c r="AJ2130">
        <v>2397727117</v>
      </c>
      <c r="AK2130" s="1" t="d">
        <v>2019-01-30</v>
      </c>
      <c r="AL2130" s="1" t="d">
        <v>2019-01-30</v>
      </c>
      <c r="AM2130" t="str">
        <f t="shared" si="33"/>
        <v>33990</v>
      </c>
      <c r="AQ2130" t="s">
        <v>10328</v>
      </c>
      <c r="AR2130" t="s">
        <v>1931</v>
      </c>
      <c r="AS2130" t="s">
        <v>1537</v>
      </c>
      <c r="AT2130" t="s">
        <v>751</v>
      </c>
      <c r="AU2130">
        <v>2397728866</v>
      </c>
      <c r="AV2130" t="s">
        <v>369</v>
      </c>
      <c r="AY2130" t="s">
        <v>342</v>
      </c>
      <c r="DD2130">
        <v>109745800</v>
      </c>
      <c r="DE2130">
        <v>5</v>
      </c>
      <c r="DF2130" t="s">
        <v>382</v>
      </c>
      <c r="KW2130" t="s">
        <v>343</v>
      </c>
    </row>
    <row r="2131" spans="1:330" x14ac:dyDescent="0.2">
      <c r="A2131">
        <v>1295299535</v>
      </c>
      <c r="B2131">
        <v>2</v>
      </c>
      <c r="D2131" t="s">
        <v>330</v>
      </c>
      <c r="E2131" t="s">
        <v>10329</v>
      </c>
      <c r="U2131" t="s">
        <v>10330</v>
      </c>
      <c r="W2131" t="s">
        <v>7294</v>
      </c>
      <c r="X2131" t="s">
        <v>334</v>
      </c>
      <c r="Y2131">
        <v>105503105</v>
      </c>
      <c r="Z2131" t="s">
        <v>335</v>
      </c>
      <c r="AA2131">
        <v>9148630399</v>
      </c>
      <c r="AB2131">
        <v>9148630397</v>
      </c>
      <c r="AC2131" t="s">
        <v>10330</v>
      </c>
      <c r="AE2131" t="s">
        <v>7294</v>
      </c>
      <c r="AF2131" t="s">
        <v>334</v>
      </c>
      <c r="AG2131">
        <v>105503105</v>
      </c>
      <c r="AH2131" t="s">
        <v>335</v>
      </c>
      <c r="AI2131">
        <v>9148630399</v>
      </c>
      <c r="AJ2131">
        <v>9148630397</v>
      </c>
      <c r="AK2131" s="1" t="d">
        <v>2019-01-30</v>
      </c>
      <c r="AL2131" s="1" t="d">
        <v>2020-06-08</v>
      </c>
      <c r="AM2131" t="str">
        <f t="shared" si="33"/>
        <v>10550</v>
      </c>
      <c r="AQ2131" t="s">
        <v>10331</v>
      </c>
      <c r="AR2131" t="s">
        <v>10332</v>
      </c>
      <c r="AT2131" t="s">
        <v>394</v>
      </c>
      <c r="AU2131">
        <v>9148630399</v>
      </c>
      <c r="AV2131" t="s">
        <v>351</v>
      </c>
      <c r="AY2131" t="s">
        <v>343</v>
      </c>
      <c r="AZ2131" t="s">
        <v>341</v>
      </c>
      <c r="BC2131" t="s">
        <v>342</v>
      </c>
      <c r="KW2131" t="s">
        <v>343</v>
      </c>
      <c r="LR2131" s="1" t="d">
        <v>2020-06-08</v>
      </c>
    </row>
    <row r="2132" spans="1:330" x14ac:dyDescent="0.2">
      <c r="A2132">
        <v>1023572443</v>
      </c>
      <c r="B2132">
        <v>2</v>
      </c>
      <c r="D2132" t="s">
        <v>330</v>
      </c>
      <c r="E2132" t="s">
        <v>10333</v>
      </c>
      <c r="U2132" t="s">
        <v>10334</v>
      </c>
      <c r="W2132" t="s">
        <v>7863</v>
      </c>
      <c r="X2132" t="s">
        <v>1300</v>
      </c>
      <c r="Y2132">
        <v>622491992</v>
      </c>
      <c r="Z2132" t="s">
        <v>335</v>
      </c>
      <c r="AA2132">
        <v>6186542323</v>
      </c>
      <c r="AB2132">
        <v>6186545454</v>
      </c>
      <c r="AC2132" t="s">
        <v>10334</v>
      </c>
      <c r="AE2132" t="s">
        <v>7863</v>
      </c>
      <c r="AF2132" t="s">
        <v>1300</v>
      </c>
      <c r="AG2132">
        <v>622491992</v>
      </c>
      <c r="AH2132" t="s">
        <v>335</v>
      </c>
      <c r="AI2132">
        <v>6186542323</v>
      </c>
      <c r="AJ2132">
        <v>6186545454</v>
      </c>
      <c r="AK2132" s="1" t="d">
        <v>2019-01-30</v>
      </c>
      <c r="AL2132" s="1" t="d">
        <v>2019-06-11</v>
      </c>
      <c r="AM2132" t="str">
        <f t="shared" si="33"/>
        <v>62249</v>
      </c>
      <c r="AQ2132" t="s">
        <v>10335</v>
      </c>
      <c r="AR2132" t="s">
        <v>1282</v>
      </c>
      <c r="AS2132" t="s">
        <v>1976</v>
      </c>
      <c r="AT2132" t="s">
        <v>10336</v>
      </c>
      <c r="AU2132">
        <v>6186542323</v>
      </c>
      <c r="AV2132" t="s">
        <v>369</v>
      </c>
      <c r="AY2132" t="s">
        <v>342</v>
      </c>
      <c r="KW2132" t="s">
        <v>343</v>
      </c>
      <c r="LB2132" t="s">
        <v>597</v>
      </c>
    </row>
    <row r="2133" spans="1:330" x14ac:dyDescent="0.2">
      <c r="A2133">
        <v>1598229809</v>
      </c>
      <c r="B2133">
        <v>2</v>
      </c>
      <c r="D2133" t="s">
        <v>330</v>
      </c>
      <c r="E2133" t="s">
        <v>10337</v>
      </c>
      <c r="L2133" t="s">
        <v>330</v>
      </c>
      <c r="M2133">
        <v>6</v>
      </c>
      <c r="U2133" t="s">
        <v>10338</v>
      </c>
      <c r="W2133" t="s">
        <v>10339</v>
      </c>
      <c r="X2133" t="s">
        <v>2452</v>
      </c>
      <c r="Y2133">
        <v>835015530</v>
      </c>
      <c r="Z2133" t="s">
        <v>335</v>
      </c>
      <c r="AA2133">
        <v>2087435515</v>
      </c>
      <c r="AB2133">
        <v>2087430333</v>
      </c>
      <c r="AC2133" t="s">
        <v>10340</v>
      </c>
      <c r="AE2133" t="s">
        <v>10199</v>
      </c>
      <c r="AF2133" t="s">
        <v>2452</v>
      </c>
      <c r="AG2133">
        <v>83544</v>
      </c>
      <c r="AH2133" t="s">
        <v>335</v>
      </c>
      <c r="AI2133">
        <v>2084760110</v>
      </c>
      <c r="AJ2133">
        <v>2084760115</v>
      </c>
      <c r="AK2133" s="1" t="d">
        <v>2019-01-31</v>
      </c>
      <c r="AL2133" s="1" t="d">
        <v>2019-04-10</v>
      </c>
      <c r="AM2133" t="str">
        <f t="shared" si="33"/>
        <v>83544</v>
      </c>
      <c r="AQ2133" t="s">
        <v>10341</v>
      </c>
      <c r="AR2133" t="s">
        <v>1597</v>
      </c>
      <c r="AS2133" t="s">
        <v>570</v>
      </c>
      <c r="AT2133" t="s">
        <v>6596</v>
      </c>
      <c r="AU2133">
        <v>2084760110</v>
      </c>
      <c r="AV2133" t="s">
        <v>341</v>
      </c>
      <c r="AY2133" t="s">
        <v>342</v>
      </c>
      <c r="KW2133" t="s">
        <v>343</v>
      </c>
      <c r="LB2133" t="s">
        <v>485</v>
      </c>
    </row>
    <row r="2134" spans="1:330" x14ac:dyDescent="0.2">
      <c r="A2134">
        <v>1982169249</v>
      </c>
      <c r="B2134">
        <v>2</v>
      </c>
      <c r="D2134" t="s">
        <v>330</v>
      </c>
      <c r="E2134" t="s">
        <v>10342</v>
      </c>
      <c r="L2134" t="s">
        <v>330</v>
      </c>
      <c r="M2134">
        <v>6</v>
      </c>
      <c r="U2134" t="s">
        <v>10343</v>
      </c>
      <c r="W2134" t="s">
        <v>10344</v>
      </c>
      <c r="X2134" t="s">
        <v>628</v>
      </c>
      <c r="Y2134">
        <v>430629690</v>
      </c>
      <c r="Z2134" t="s">
        <v>335</v>
      </c>
      <c r="AC2134" t="s">
        <v>10345</v>
      </c>
      <c r="AE2134" t="s">
        <v>983</v>
      </c>
      <c r="AF2134" t="s">
        <v>628</v>
      </c>
      <c r="AG2134">
        <v>432293508</v>
      </c>
      <c r="AH2134" t="s">
        <v>335</v>
      </c>
      <c r="AI2134">
        <v>6145058366</v>
      </c>
      <c r="AK2134" s="1" t="d">
        <v>2019-01-31</v>
      </c>
      <c r="AL2134" s="1" t="d">
        <v>2022-03-18</v>
      </c>
      <c r="AM2134" t="str">
        <f t="shared" si="33"/>
        <v>43229</v>
      </c>
      <c r="AQ2134" t="s">
        <v>10346</v>
      </c>
      <c r="AR2134" t="s">
        <v>1282</v>
      </c>
      <c r="AT2134" t="s">
        <v>597</v>
      </c>
      <c r="AU2134">
        <v>6142098187</v>
      </c>
      <c r="AV2134" t="s">
        <v>351</v>
      </c>
      <c r="AY2134" t="s">
        <v>342</v>
      </c>
      <c r="DD2134">
        <v>334580</v>
      </c>
      <c r="DE2134">
        <v>5</v>
      </c>
      <c r="DF2134" t="s">
        <v>628</v>
      </c>
      <c r="KW2134" t="s">
        <v>343</v>
      </c>
      <c r="LR2134" s="1" t="d">
        <v>2022-03-18</v>
      </c>
    </row>
    <row r="2135" spans="1:330" x14ac:dyDescent="0.2">
      <c r="A2135">
        <v>1467917757</v>
      </c>
      <c r="B2135">
        <v>2</v>
      </c>
      <c r="D2135" t="s">
        <v>330</v>
      </c>
      <c r="E2135" t="s">
        <v>10347</v>
      </c>
      <c r="L2135" t="s">
        <v>330</v>
      </c>
      <c r="M2135">
        <v>6</v>
      </c>
      <c r="U2135" t="s">
        <v>10348</v>
      </c>
      <c r="W2135" t="s">
        <v>1407</v>
      </c>
      <c r="X2135" t="s">
        <v>334</v>
      </c>
      <c r="Y2135">
        <v>113727340</v>
      </c>
      <c r="Z2135" t="s">
        <v>335</v>
      </c>
      <c r="AC2135" t="s">
        <v>10348</v>
      </c>
      <c r="AE2135" t="s">
        <v>1407</v>
      </c>
      <c r="AF2135" t="s">
        <v>334</v>
      </c>
      <c r="AG2135">
        <v>113727340</v>
      </c>
      <c r="AH2135" t="s">
        <v>335</v>
      </c>
      <c r="AI2135">
        <v>7184339094</v>
      </c>
      <c r="AK2135" s="1" t="d">
        <v>2019-01-31</v>
      </c>
      <c r="AL2135" s="1" t="d">
        <v>2024-01-25</v>
      </c>
      <c r="AM2135" t="str">
        <f t="shared" si="33"/>
        <v>11372</v>
      </c>
      <c r="AQ2135" t="s">
        <v>10349</v>
      </c>
      <c r="AR2135" t="s">
        <v>10350</v>
      </c>
      <c r="AT2135" t="s">
        <v>350</v>
      </c>
      <c r="AU2135">
        <v>7184339094</v>
      </c>
      <c r="AV2135" t="s">
        <v>351</v>
      </c>
      <c r="AY2135" t="s">
        <v>342</v>
      </c>
      <c r="DD2135">
        <v>5860733</v>
      </c>
      <c r="DE2135">
        <v>5</v>
      </c>
      <c r="DF2135" t="s">
        <v>334</v>
      </c>
      <c r="KW2135" t="s">
        <v>343</v>
      </c>
      <c r="KZ2135" t="s">
        <v>463</v>
      </c>
      <c r="LR2135" s="1" t="d">
        <v>2024-01-25</v>
      </c>
    </row>
    <row r="2136" spans="1:330" x14ac:dyDescent="0.2">
      <c r="A2136">
        <v>1164986485</v>
      </c>
      <c r="B2136">
        <v>2</v>
      </c>
      <c r="D2136" t="s">
        <v>330</v>
      </c>
      <c r="E2136" t="s">
        <v>10351</v>
      </c>
      <c r="U2136" t="s">
        <v>10352</v>
      </c>
      <c r="W2136" t="s">
        <v>10353</v>
      </c>
      <c r="X2136" t="s">
        <v>373</v>
      </c>
      <c r="Y2136">
        <v>300245214</v>
      </c>
      <c r="Z2136" t="s">
        <v>335</v>
      </c>
      <c r="AA2136">
        <v>7707034002</v>
      </c>
      <c r="AB2136">
        <v>7707034031</v>
      </c>
      <c r="AC2136" t="s">
        <v>10354</v>
      </c>
      <c r="AE2136" t="s">
        <v>3195</v>
      </c>
      <c r="AF2136" t="s">
        <v>373</v>
      </c>
      <c r="AG2136">
        <v>302384748</v>
      </c>
      <c r="AH2136" t="s">
        <v>335</v>
      </c>
      <c r="AI2136">
        <v>7707034002</v>
      </c>
      <c r="AJ2136">
        <v>7707034031</v>
      </c>
      <c r="AK2136" s="1" t="d">
        <v>2019-01-31</v>
      </c>
      <c r="AL2136" s="1" t="d">
        <v>2019-01-31</v>
      </c>
      <c r="AM2136" t="str">
        <f t="shared" si="33"/>
        <v>30238</v>
      </c>
      <c r="AQ2136" t="s">
        <v>438</v>
      </c>
      <c r="AR2136" t="s">
        <v>7932</v>
      </c>
      <c r="AT2136" t="s">
        <v>433</v>
      </c>
      <c r="AU2136">
        <v>7707034002</v>
      </c>
      <c r="AV2136" t="s">
        <v>341</v>
      </c>
      <c r="AY2136" t="s">
        <v>342</v>
      </c>
      <c r="KW2136" t="s">
        <v>343</v>
      </c>
      <c r="KZ2136" t="s">
        <v>463</v>
      </c>
    </row>
    <row r="2137" spans="1:330" x14ac:dyDescent="0.2">
      <c r="A2137">
        <v>1548725807</v>
      </c>
      <c r="B2137">
        <v>2</v>
      </c>
      <c r="D2137" t="s">
        <v>330</v>
      </c>
      <c r="E2137" t="s">
        <v>10355</v>
      </c>
      <c r="U2137" t="s">
        <v>10356</v>
      </c>
      <c r="W2137" t="s">
        <v>10357</v>
      </c>
      <c r="X2137" t="s">
        <v>373</v>
      </c>
      <c r="Y2137">
        <v>317301832</v>
      </c>
      <c r="Z2137" t="s">
        <v>335</v>
      </c>
      <c r="AA2137">
        <v>2295223040</v>
      </c>
      <c r="AB2137">
        <v>2295223074</v>
      </c>
      <c r="AC2137" t="s">
        <v>10356</v>
      </c>
      <c r="AE2137" t="s">
        <v>10357</v>
      </c>
      <c r="AF2137" t="s">
        <v>373</v>
      </c>
      <c r="AG2137">
        <v>317301832</v>
      </c>
      <c r="AH2137" t="s">
        <v>335</v>
      </c>
      <c r="AI2137">
        <v>2295223040</v>
      </c>
      <c r="AJ2137">
        <v>2295223074</v>
      </c>
      <c r="AK2137" s="1" t="d">
        <v>2019-01-31</v>
      </c>
      <c r="AL2137" s="1" t="d">
        <v>2019-01-31</v>
      </c>
      <c r="AM2137" t="str">
        <f t="shared" si="33"/>
        <v>31730</v>
      </c>
      <c r="AQ2137" t="s">
        <v>10358</v>
      </c>
      <c r="AR2137" t="s">
        <v>10359</v>
      </c>
      <c r="AT2137" t="s">
        <v>10360</v>
      </c>
      <c r="AU2137">
        <v>2293366103</v>
      </c>
      <c r="AV2137" t="s">
        <v>341</v>
      </c>
      <c r="AY2137" t="s">
        <v>342</v>
      </c>
      <c r="KW2137" t="s">
        <v>343</v>
      </c>
      <c r="LB2137" t="s">
        <v>597</v>
      </c>
    </row>
    <row r="2138" spans="1:330" x14ac:dyDescent="0.2">
      <c r="A2138">
        <v>1104381474</v>
      </c>
      <c r="B2138">
        <v>2</v>
      </c>
      <c r="D2138" t="s">
        <v>330</v>
      </c>
      <c r="E2138" t="s">
        <v>395</v>
      </c>
      <c r="U2138" t="s">
        <v>396</v>
      </c>
      <c r="W2138" t="s">
        <v>397</v>
      </c>
      <c r="X2138" t="s">
        <v>398</v>
      </c>
      <c r="Y2138">
        <v>28956146</v>
      </c>
      <c r="Z2138" t="s">
        <v>335</v>
      </c>
      <c r="AA2138">
        <v>4017651500</v>
      </c>
      <c r="AC2138" t="s">
        <v>10361</v>
      </c>
      <c r="AE2138" t="s">
        <v>10362</v>
      </c>
      <c r="AF2138" t="s">
        <v>401</v>
      </c>
      <c r="AG2138">
        <v>78108</v>
      </c>
      <c r="AH2138" t="s">
        <v>335</v>
      </c>
      <c r="AI2138">
        <v>4017651500</v>
      </c>
      <c r="AK2138" s="1" t="d">
        <v>2019-01-31</v>
      </c>
      <c r="AL2138" s="1" t="d">
        <v>2019-01-31</v>
      </c>
      <c r="AM2138" t="str">
        <f t="shared" si="33"/>
        <v>78108</v>
      </c>
      <c r="AQ2138" t="s">
        <v>402</v>
      </c>
      <c r="AR2138" t="s">
        <v>403</v>
      </c>
      <c r="AS2138" t="s">
        <v>404</v>
      </c>
      <c r="AT2138" t="s">
        <v>405</v>
      </c>
      <c r="AU2138">
        <v>4017702751</v>
      </c>
      <c r="AV2138" t="s">
        <v>341</v>
      </c>
      <c r="AY2138" t="s">
        <v>343</v>
      </c>
      <c r="AZ2138" t="s">
        <v>406</v>
      </c>
      <c r="BC2138" t="s">
        <v>343</v>
      </c>
      <c r="BD2138" t="s">
        <v>351</v>
      </c>
      <c r="BG2138" t="s">
        <v>342</v>
      </c>
      <c r="KW2138" t="s">
        <v>343</v>
      </c>
    </row>
    <row r="2139" spans="1:330" x14ac:dyDescent="0.2">
      <c r="A2139">
        <v>1942765284</v>
      </c>
      <c r="B2139">
        <v>2</v>
      </c>
      <c r="D2139" t="s">
        <v>330</v>
      </c>
      <c r="E2139" t="s">
        <v>10363</v>
      </c>
      <c r="U2139" t="s">
        <v>10364</v>
      </c>
      <c r="W2139" t="s">
        <v>10365</v>
      </c>
      <c r="X2139" t="s">
        <v>741</v>
      </c>
      <c r="Y2139">
        <v>525014294</v>
      </c>
      <c r="Z2139" t="s">
        <v>335</v>
      </c>
      <c r="AA2139">
        <v>6416823467</v>
      </c>
      <c r="AB2139">
        <v>6416828822</v>
      </c>
      <c r="AC2139" t="s">
        <v>10364</v>
      </c>
      <c r="AE2139" t="s">
        <v>10365</v>
      </c>
      <c r="AF2139" t="s">
        <v>741</v>
      </c>
      <c r="AG2139">
        <v>525014294</v>
      </c>
      <c r="AH2139" t="s">
        <v>335</v>
      </c>
      <c r="AI2139">
        <v>6416823467</v>
      </c>
      <c r="AJ2139">
        <v>6416828822</v>
      </c>
      <c r="AK2139" s="1" t="d">
        <v>2019-01-31</v>
      </c>
      <c r="AL2139" s="1" t="d">
        <v>2019-12-20</v>
      </c>
      <c r="AM2139" t="str">
        <f t="shared" si="33"/>
        <v>52501</v>
      </c>
      <c r="AQ2139" t="s">
        <v>10366</v>
      </c>
      <c r="AR2139" t="s">
        <v>1578</v>
      </c>
      <c r="AS2139" t="s">
        <v>1675</v>
      </c>
      <c r="AT2139" t="s">
        <v>5666</v>
      </c>
      <c r="AU2139">
        <v>6416823467</v>
      </c>
      <c r="AV2139" t="s">
        <v>369</v>
      </c>
      <c r="AY2139" t="s">
        <v>342</v>
      </c>
      <c r="KW2139" t="s">
        <v>342</v>
      </c>
      <c r="KX2139" t="s">
        <v>10363</v>
      </c>
      <c r="KY2139" t="s">
        <v>330</v>
      </c>
      <c r="KZ2139" t="s">
        <v>463</v>
      </c>
      <c r="LB2139" t="s">
        <v>597</v>
      </c>
      <c r="LR2139" s="1" t="d">
        <v>2019-12-20</v>
      </c>
    </row>
    <row r="2140" spans="1:330" x14ac:dyDescent="0.2">
      <c r="A2140">
        <v>1275098584</v>
      </c>
      <c r="B2140">
        <v>2</v>
      </c>
      <c r="D2140" t="s">
        <v>330</v>
      </c>
      <c r="E2140" t="s">
        <v>10367</v>
      </c>
      <c r="L2140" t="s">
        <v>330</v>
      </c>
      <c r="M2140">
        <v>6</v>
      </c>
      <c r="U2140" t="s">
        <v>10368</v>
      </c>
      <c r="W2140" t="s">
        <v>4092</v>
      </c>
      <c r="X2140" t="s">
        <v>401</v>
      </c>
      <c r="Y2140">
        <v>750944652</v>
      </c>
      <c r="Z2140" t="s">
        <v>335</v>
      </c>
      <c r="AC2140" t="s">
        <v>10368</v>
      </c>
      <c r="AE2140" t="s">
        <v>4092</v>
      </c>
      <c r="AF2140" t="s">
        <v>401</v>
      </c>
      <c r="AG2140">
        <v>750944652</v>
      </c>
      <c r="AH2140" t="s">
        <v>335</v>
      </c>
      <c r="AI2140">
        <v>4692090766</v>
      </c>
      <c r="AJ2140">
        <v>4696761150</v>
      </c>
      <c r="AK2140" s="1" t="d">
        <v>2019-01-31</v>
      </c>
      <c r="AL2140" s="1" t="d">
        <v>2025-04-23</v>
      </c>
      <c r="AM2140" t="str">
        <f t="shared" si="33"/>
        <v>75094</v>
      </c>
      <c r="AQ2140" t="s">
        <v>7962</v>
      </c>
      <c r="AR2140" t="s">
        <v>8754</v>
      </c>
      <c r="AT2140" t="s">
        <v>350</v>
      </c>
      <c r="AU2140">
        <v>4692090766</v>
      </c>
      <c r="AV2140" t="s">
        <v>351</v>
      </c>
      <c r="AY2140" t="s">
        <v>343</v>
      </c>
      <c r="AZ2140" t="s">
        <v>341</v>
      </c>
      <c r="BC2140" t="s">
        <v>342</v>
      </c>
      <c r="KW2140" t="s">
        <v>343</v>
      </c>
      <c r="LR2140" s="1" t="d">
        <v>2025-04-23</v>
      </c>
    </row>
    <row r="2141" spans="1:330" x14ac:dyDescent="0.2">
      <c r="A2141">
        <v>1326503657</v>
      </c>
      <c r="B2141">
        <v>2</v>
      </c>
      <c r="D2141" t="s">
        <v>330</v>
      </c>
      <c r="E2141" t="s">
        <v>10369</v>
      </c>
      <c r="U2141" t="s">
        <v>10370</v>
      </c>
      <c r="W2141" t="s">
        <v>10371</v>
      </c>
      <c r="X2141" t="s">
        <v>1203</v>
      </c>
      <c r="Y2141">
        <v>284432140</v>
      </c>
      <c r="Z2141" t="s">
        <v>335</v>
      </c>
      <c r="AA2141">
        <v>9105202248</v>
      </c>
      <c r="AB2141">
        <v>9108210330</v>
      </c>
      <c r="AC2141" t="s">
        <v>10372</v>
      </c>
      <c r="AD2141" t="s">
        <v>919</v>
      </c>
      <c r="AE2141" t="s">
        <v>10371</v>
      </c>
      <c r="AF2141" t="s">
        <v>1203</v>
      </c>
      <c r="AG2141">
        <v>28443</v>
      </c>
      <c r="AH2141" t="s">
        <v>335</v>
      </c>
      <c r="AI2141">
        <v>9103196050</v>
      </c>
      <c r="AJ2141">
        <v>9103196045</v>
      </c>
      <c r="AK2141" s="1" t="d">
        <v>2019-01-31</v>
      </c>
      <c r="AL2141" s="1" t="d">
        <v>2019-01-31</v>
      </c>
      <c r="AM2141" t="str">
        <f t="shared" si="33"/>
        <v>28443</v>
      </c>
      <c r="AQ2141" t="s">
        <v>10373</v>
      </c>
      <c r="AR2141" t="s">
        <v>3517</v>
      </c>
      <c r="AS2141" t="s">
        <v>10374</v>
      </c>
      <c r="AT2141" t="s">
        <v>1235</v>
      </c>
      <c r="AU2141">
        <v>9105202248</v>
      </c>
      <c r="AV2141" t="s">
        <v>369</v>
      </c>
      <c r="AY2141" t="s">
        <v>342</v>
      </c>
      <c r="KW2141" t="s">
        <v>343</v>
      </c>
      <c r="LB2141" t="s">
        <v>485</v>
      </c>
    </row>
    <row r="2142" spans="1:330" x14ac:dyDescent="0.2">
      <c r="A2142">
        <v>1003371386</v>
      </c>
      <c r="B2142">
        <v>2</v>
      </c>
      <c r="D2142" t="s">
        <v>330</v>
      </c>
      <c r="E2142" t="s">
        <v>10375</v>
      </c>
      <c r="U2142" t="s">
        <v>10376</v>
      </c>
      <c r="W2142" t="s">
        <v>10377</v>
      </c>
      <c r="X2142" t="s">
        <v>568</v>
      </c>
      <c r="Y2142">
        <v>291502964</v>
      </c>
      <c r="Z2142" t="s">
        <v>335</v>
      </c>
      <c r="AA2142">
        <v>8037744579</v>
      </c>
      <c r="AC2142" t="s">
        <v>10378</v>
      </c>
      <c r="AE2142" t="s">
        <v>10377</v>
      </c>
      <c r="AF2142" t="s">
        <v>568</v>
      </c>
      <c r="AG2142">
        <v>291502664</v>
      </c>
      <c r="AH2142" t="s">
        <v>335</v>
      </c>
      <c r="AI2142">
        <v>8037744579</v>
      </c>
      <c r="AK2142" s="1" t="d">
        <v>2019-01-31</v>
      </c>
      <c r="AL2142" s="1" t="d">
        <v>2019-01-31</v>
      </c>
      <c r="AM2142" t="str">
        <f t="shared" si="33"/>
        <v>29150</v>
      </c>
      <c r="AQ2142" t="s">
        <v>413</v>
      </c>
      <c r="AR2142" t="s">
        <v>10379</v>
      </c>
      <c r="AT2142" t="s">
        <v>447</v>
      </c>
      <c r="AU2142">
        <v>8037744500</v>
      </c>
      <c r="AV2142" t="s">
        <v>526</v>
      </c>
      <c r="AY2142" t="s">
        <v>343</v>
      </c>
      <c r="AZ2142" t="s">
        <v>341</v>
      </c>
      <c r="BC2142" t="s">
        <v>343</v>
      </c>
      <c r="BD2142" t="s">
        <v>351</v>
      </c>
      <c r="BG2142" t="s">
        <v>342</v>
      </c>
      <c r="KW2142" t="s">
        <v>343</v>
      </c>
    </row>
    <row r="2143" spans="1:330" x14ac:dyDescent="0.2">
      <c r="A2143">
        <v>1174088454</v>
      </c>
      <c r="B2143">
        <v>2</v>
      </c>
      <c r="D2143" t="s">
        <v>330</v>
      </c>
      <c r="E2143" t="s">
        <v>10380</v>
      </c>
      <c r="U2143" t="s">
        <v>10193</v>
      </c>
      <c r="W2143" t="s">
        <v>10194</v>
      </c>
      <c r="X2143" t="s">
        <v>807</v>
      </c>
      <c r="Y2143">
        <v>748810056</v>
      </c>
      <c r="Z2143" t="s">
        <v>335</v>
      </c>
      <c r="AC2143" t="s">
        <v>10195</v>
      </c>
      <c r="AE2143" t="s">
        <v>10194</v>
      </c>
      <c r="AF2143" t="s">
        <v>807</v>
      </c>
      <c r="AG2143">
        <v>748817488</v>
      </c>
      <c r="AH2143" t="s">
        <v>335</v>
      </c>
      <c r="AI2143">
        <v>4053564199</v>
      </c>
      <c r="AK2143" s="1" t="d">
        <v>2019-01-31</v>
      </c>
      <c r="AL2143" s="1" t="d">
        <v>2019-01-31</v>
      </c>
      <c r="AM2143" t="str">
        <f t="shared" si="33"/>
        <v>74881</v>
      </c>
      <c r="AQ2143" t="s">
        <v>10381</v>
      </c>
      <c r="AR2143" t="s">
        <v>10382</v>
      </c>
      <c r="AT2143" t="s">
        <v>10383</v>
      </c>
      <c r="AU2143">
        <v>4053564199</v>
      </c>
      <c r="AV2143" t="s">
        <v>351</v>
      </c>
      <c r="AY2143" t="s">
        <v>342</v>
      </c>
      <c r="DD2143" t="s">
        <v>10196</v>
      </c>
      <c r="DE2143">
        <v>1</v>
      </c>
      <c r="DF2143" t="s">
        <v>807</v>
      </c>
      <c r="DG2143" t="s">
        <v>10384</v>
      </c>
      <c r="KW2143" t="s">
        <v>343</v>
      </c>
      <c r="KZ2143" t="s">
        <v>1532</v>
      </c>
    </row>
    <row r="2144" spans="1:330" x14ac:dyDescent="0.2">
      <c r="A2144">
        <v>1487118717</v>
      </c>
      <c r="B2144">
        <v>2</v>
      </c>
      <c r="D2144" t="s">
        <v>330</v>
      </c>
      <c r="E2144" t="s">
        <v>10385</v>
      </c>
      <c r="L2144" t="s">
        <v>330</v>
      </c>
      <c r="M2144">
        <v>6</v>
      </c>
      <c r="U2144" t="s">
        <v>10386</v>
      </c>
      <c r="W2144" t="s">
        <v>9142</v>
      </c>
      <c r="X2144" t="s">
        <v>612</v>
      </c>
      <c r="Y2144">
        <v>852242391</v>
      </c>
      <c r="Z2144" t="s">
        <v>335</v>
      </c>
      <c r="AA2144">
        <v>4808557706</v>
      </c>
      <c r="AB2144">
        <v>6232098286</v>
      </c>
      <c r="AC2144" t="s">
        <v>10387</v>
      </c>
      <c r="AD2144" t="s">
        <v>8078</v>
      </c>
      <c r="AE2144" t="s">
        <v>9142</v>
      </c>
      <c r="AF2144" t="s">
        <v>612</v>
      </c>
      <c r="AG2144">
        <v>85224</v>
      </c>
      <c r="AH2144" t="s">
        <v>335</v>
      </c>
      <c r="AI2144">
        <v>8133042221</v>
      </c>
      <c r="AJ2144">
        <v>8882398423</v>
      </c>
      <c r="AK2144" s="1" t="d">
        <v>2019-01-31</v>
      </c>
      <c r="AL2144" s="1" t="d">
        <v>2022-09-07</v>
      </c>
      <c r="AM2144" t="str">
        <f t="shared" si="33"/>
        <v>85224</v>
      </c>
      <c r="AQ2144" t="s">
        <v>10388</v>
      </c>
      <c r="AR2144" t="s">
        <v>1957</v>
      </c>
      <c r="AS2144" t="s">
        <v>1102</v>
      </c>
      <c r="AT2144" t="s">
        <v>2517</v>
      </c>
      <c r="AU2144">
        <v>4808557706</v>
      </c>
      <c r="AV2144" t="s">
        <v>341</v>
      </c>
      <c r="AY2144" t="s">
        <v>342</v>
      </c>
      <c r="KW2144" t="s">
        <v>343</v>
      </c>
      <c r="KZ2144" t="s">
        <v>463</v>
      </c>
      <c r="LR2144" s="1" t="d">
        <v>2022-09-07</v>
      </c>
    </row>
    <row r="2145" spans="1:330" x14ac:dyDescent="0.2">
      <c r="A2145">
        <v>1073078325</v>
      </c>
      <c r="B2145">
        <v>2</v>
      </c>
      <c r="D2145" t="s">
        <v>330</v>
      </c>
      <c r="E2145" t="s">
        <v>10389</v>
      </c>
      <c r="L2145" t="s">
        <v>330</v>
      </c>
      <c r="M2145">
        <v>6</v>
      </c>
      <c r="U2145" t="s">
        <v>10390</v>
      </c>
      <c r="W2145" t="s">
        <v>10391</v>
      </c>
      <c r="X2145" t="s">
        <v>1300</v>
      </c>
      <c r="Y2145">
        <v>600746506</v>
      </c>
      <c r="Z2145" t="s">
        <v>335</v>
      </c>
      <c r="AA2145">
        <v>8474965559</v>
      </c>
      <c r="AB2145">
        <v>8474965437</v>
      </c>
      <c r="AC2145" t="s">
        <v>10392</v>
      </c>
      <c r="AE2145" t="s">
        <v>10391</v>
      </c>
      <c r="AF2145" t="s">
        <v>1300</v>
      </c>
      <c r="AG2145">
        <v>600746506</v>
      </c>
      <c r="AH2145" t="s">
        <v>335</v>
      </c>
      <c r="AI2145">
        <v>8479423110</v>
      </c>
      <c r="AJ2145">
        <v>8474965437</v>
      </c>
      <c r="AK2145" s="1" t="d">
        <v>2019-01-31</v>
      </c>
      <c r="AL2145" s="1" t="d">
        <v>2020-05-08</v>
      </c>
      <c r="AM2145" t="str">
        <f t="shared" si="33"/>
        <v>60074</v>
      </c>
      <c r="AQ2145" t="s">
        <v>10393</v>
      </c>
      <c r="AR2145" t="s">
        <v>10394</v>
      </c>
      <c r="AT2145" t="s">
        <v>6596</v>
      </c>
      <c r="AU2145">
        <v>5168594292</v>
      </c>
      <c r="AV2145" t="s">
        <v>341</v>
      </c>
      <c r="AY2145" t="s">
        <v>342</v>
      </c>
      <c r="KW2145" t="s">
        <v>343</v>
      </c>
      <c r="KZ2145" t="s">
        <v>463</v>
      </c>
      <c r="LB2145" t="s">
        <v>597</v>
      </c>
      <c r="LR2145" s="1" t="d">
        <v>2020-05-08</v>
      </c>
    </row>
    <row r="2146" spans="1:330" x14ac:dyDescent="0.2">
      <c r="A2146">
        <v>1326503533</v>
      </c>
      <c r="B2146">
        <v>2</v>
      </c>
      <c r="D2146" t="s">
        <v>330</v>
      </c>
      <c r="E2146" t="s">
        <v>10395</v>
      </c>
      <c r="L2146" t="s">
        <v>330</v>
      </c>
      <c r="M2146">
        <v>6</v>
      </c>
      <c r="U2146" t="s">
        <v>10396</v>
      </c>
      <c r="W2146" t="s">
        <v>9151</v>
      </c>
      <c r="X2146" t="s">
        <v>1203</v>
      </c>
      <c r="Y2146">
        <v>281050512</v>
      </c>
      <c r="Z2146" t="s">
        <v>335</v>
      </c>
      <c r="AA2146">
        <v>7048140154</v>
      </c>
      <c r="AB2146">
        <v>7048140520</v>
      </c>
      <c r="AC2146" t="s">
        <v>10396</v>
      </c>
      <c r="AE2146" t="s">
        <v>9151</v>
      </c>
      <c r="AF2146" t="s">
        <v>1203</v>
      </c>
      <c r="AG2146">
        <v>281050512</v>
      </c>
      <c r="AH2146" t="s">
        <v>335</v>
      </c>
      <c r="AI2146">
        <v>7048140154</v>
      </c>
      <c r="AJ2146">
        <v>7048140520</v>
      </c>
      <c r="AK2146" s="1" t="d">
        <v>2019-02-01</v>
      </c>
      <c r="AL2146" s="1" t="d">
        <v>2019-02-02</v>
      </c>
      <c r="AM2146" t="str">
        <f t="shared" si="33"/>
        <v>28105</v>
      </c>
      <c r="AQ2146" t="s">
        <v>4494</v>
      </c>
      <c r="AR2146" t="s">
        <v>783</v>
      </c>
      <c r="AS2146" t="s">
        <v>3592</v>
      </c>
      <c r="AT2146" t="s">
        <v>350</v>
      </c>
      <c r="AU2146">
        <v>7048140154</v>
      </c>
      <c r="AV2146" t="s">
        <v>341</v>
      </c>
      <c r="AY2146" t="s">
        <v>342</v>
      </c>
      <c r="DD2146">
        <v>602467</v>
      </c>
      <c r="DE2146">
        <v>5</v>
      </c>
      <c r="DF2146" t="s">
        <v>1203</v>
      </c>
      <c r="KW2146" t="s">
        <v>343</v>
      </c>
      <c r="KZ2146" t="s">
        <v>484</v>
      </c>
      <c r="LB2146" t="s">
        <v>485</v>
      </c>
    </row>
    <row r="2147" spans="1:330" x14ac:dyDescent="0.2">
      <c r="A2147">
        <v>1861957045</v>
      </c>
      <c r="B2147">
        <v>2</v>
      </c>
      <c r="D2147" t="s">
        <v>330</v>
      </c>
      <c r="E2147" t="s">
        <v>10397</v>
      </c>
      <c r="U2147" t="s">
        <v>10398</v>
      </c>
      <c r="W2147" t="s">
        <v>10399</v>
      </c>
      <c r="X2147" t="s">
        <v>659</v>
      </c>
      <c r="Y2147">
        <v>386353025</v>
      </c>
      <c r="Z2147" t="s">
        <v>335</v>
      </c>
      <c r="AA2147">
        <v>6622528913</v>
      </c>
      <c r="AB2147">
        <v>6622524379</v>
      </c>
      <c r="AC2147" t="s">
        <v>10398</v>
      </c>
      <c r="AE2147" t="s">
        <v>10399</v>
      </c>
      <c r="AF2147" t="s">
        <v>659</v>
      </c>
      <c r="AG2147">
        <v>386353025</v>
      </c>
      <c r="AH2147" t="s">
        <v>335</v>
      </c>
      <c r="AI2147">
        <v>6622522301</v>
      </c>
      <c r="AJ2147">
        <v>6622524379</v>
      </c>
      <c r="AK2147" s="1" t="d">
        <v>2019-02-01</v>
      </c>
      <c r="AL2147" s="1" t="d">
        <v>2019-02-01</v>
      </c>
      <c r="AM2147" t="str">
        <f t="shared" si="33"/>
        <v>38635</v>
      </c>
      <c r="AQ2147" t="s">
        <v>10400</v>
      </c>
      <c r="AR2147" t="s">
        <v>1537</v>
      </c>
      <c r="AS2147" t="s">
        <v>360</v>
      </c>
      <c r="AT2147" t="s">
        <v>350</v>
      </c>
      <c r="AU2147">
        <v>6622522301</v>
      </c>
      <c r="AV2147" t="s">
        <v>369</v>
      </c>
      <c r="AY2147" t="s">
        <v>342</v>
      </c>
      <c r="KW2147" t="s">
        <v>343</v>
      </c>
    </row>
    <row r="2148" spans="1:330" x14ac:dyDescent="0.2">
      <c r="A2148">
        <v>1174088348</v>
      </c>
      <c r="B2148">
        <v>2</v>
      </c>
      <c r="D2148" t="s">
        <v>330</v>
      </c>
      <c r="E2148" t="s">
        <v>10401</v>
      </c>
      <c r="L2148" t="s">
        <v>330</v>
      </c>
      <c r="M2148">
        <v>6</v>
      </c>
      <c r="U2148" t="s">
        <v>10402</v>
      </c>
      <c r="W2148" t="s">
        <v>606</v>
      </c>
      <c r="X2148" t="s">
        <v>334</v>
      </c>
      <c r="Y2148">
        <v>103014339</v>
      </c>
      <c r="Z2148" t="s">
        <v>335</v>
      </c>
      <c r="AA2148">
        <v>3479223924</v>
      </c>
      <c r="AC2148" t="s">
        <v>10402</v>
      </c>
      <c r="AE2148" t="s">
        <v>606</v>
      </c>
      <c r="AF2148" t="s">
        <v>334</v>
      </c>
      <c r="AG2148">
        <v>103014339</v>
      </c>
      <c r="AH2148" t="s">
        <v>335</v>
      </c>
      <c r="AI2148">
        <v>3479223924</v>
      </c>
      <c r="AK2148" s="1" t="d">
        <v>2019-02-01</v>
      </c>
      <c r="AL2148" s="1" t="d">
        <v>2020-10-29</v>
      </c>
      <c r="AM2148" t="str">
        <f t="shared" si="33"/>
        <v>10301</v>
      </c>
      <c r="AQ2148" t="s">
        <v>10403</v>
      </c>
      <c r="AR2148" t="s">
        <v>10404</v>
      </c>
      <c r="AT2148" t="s">
        <v>350</v>
      </c>
      <c r="AU2148">
        <v>3479223924</v>
      </c>
      <c r="AV2148" t="s">
        <v>341</v>
      </c>
      <c r="AY2148" t="s">
        <v>342</v>
      </c>
      <c r="KW2148" t="s">
        <v>343</v>
      </c>
      <c r="LR2148" s="1" t="d">
        <v>2020-10-29</v>
      </c>
    </row>
    <row r="2149" spans="1:330" x14ac:dyDescent="0.2">
      <c r="A2149">
        <v>1285199463</v>
      </c>
      <c r="B2149">
        <v>2</v>
      </c>
      <c r="D2149" t="s">
        <v>330</v>
      </c>
      <c r="E2149" t="s">
        <v>10405</v>
      </c>
      <c r="U2149" t="s">
        <v>10406</v>
      </c>
      <c r="W2149" t="s">
        <v>10407</v>
      </c>
      <c r="X2149" t="s">
        <v>1333</v>
      </c>
      <c r="Y2149">
        <v>657062386</v>
      </c>
      <c r="Z2149" t="s">
        <v>335</v>
      </c>
      <c r="AA2149">
        <v>4174684442</v>
      </c>
      <c r="AC2149" t="s">
        <v>10406</v>
      </c>
      <c r="AE2149" t="s">
        <v>10407</v>
      </c>
      <c r="AF2149" t="s">
        <v>1333</v>
      </c>
      <c r="AG2149">
        <v>657062386</v>
      </c>
      <c r="AH2149" t="s">
        <v>335</v>
      </c>
      <c r="AI2149">
        <v>4174684442</v>
      </c>
      <c r="AK2149" s="1" t="d">
        <v>2019-02-01</v>
      </c>
      <c r="AL2149" s="1" t="d">
        <v>2019-02-01</v>
      </c>
      <c r="AM2149" t="str">
        <f t="shared" si="33"/>
        <v>65706</v>
      </c>
      <c r="AQ2149" t="s">
        <v>10408</v>
      </c>
      <c r="AR2149" t="s">
        <v>1335</v>
      </c>
      <c r="AS2149" t="s">
        <v>1420</v>
      </c>
      <c r="AT2149" t="s">
        <v>350</v>
      </c>
      <c r="AU2149">
        <v>4174684442</v>
      </c>
      <c r="AV2149" t="s">
        <v>369</v>
      </c>
      <c r="AY2149" t="s">
        <v>342</v>
      </c>
      <c r="DD2149">
        <v>606937902</v>
      </c>
      <c r="DE2149">
        <v>5</v>
      </c>
      <c r="DF2149" t="s">
        <v>1333</v>
      </c>
      <c r="KW2149" t="s">
        <v>343</v>
      </c>
    </row>
    <row r="2150" spans="1:330" x14ac:dyDescent="0.2">
      <c r="A2150">
        <v>1588129720</v>
      </c>
      <c r="B2150">
        <v>2</v>
      </c>
      <c r="D2150" t="s">
        <v>330</v>
      </c>
      <c r="E2150" t="s">
        <v>9607</v>
      </c>
      <c r="L2150" t="s">
        <v>330</v>
      </c>
      <c r="M2150">
        <v>6</v>
      </c>
      <c r="U2150" t="s">
        <v>10409</v>
      </c>
      <c r="W2150" t="s">
        <v>8851</v>
      </c>
      <c r="X2150" t="s">
        <v>555</v>
      </c>
      <c r="Y2150">
        <v>680470628</v>
      </c>
      <c r="Z2150" t="s">
        <v>335</v>
      </c>
      <c r="AA2150">
        <v>4023853350</v>
      </c>
      <c r="AB2150">
        <v>4023850155</v>
      </c>
      <c r="AC2150" t="s">
        <v>10410</v>
      </c>
      <c r="AE2150" t="s">
        <v>6578</v>
      </c>
      <c r="AF2150" t="s">
        <v>555</v>
      </c>
      <c r="AG2150">
        <v>687882611</v>
      </c>
      <c r="AH2150" t="s">
        <v>335</v>
      </c>
      <c r="AI2150">
        <v>4023721034</v>
      </c>
      <c r="AJ2150">
        <v>4023850155</v>
      </c>
      <c r="AK2150" s="1" t="d">
        <v>2019-02-01</v>
      </c>
      <c r="AL2150" s="1" t="d">
        <v>2022-10-17</v>
      </c>
      <c r="AM2150" t="str">
        <f t="shared" si="33"/>
        <v>68788</v>
      </c>
      <c r="AQ2150" t="s">
        <v>9611</v>
      </c>
      <c r="AR2150" t="s">
        <v>622</v>
      </c>
      <c r="AS2150" t="s">
        <v>1965</v>
      </c>
      <c r="AT2150" t="s">
        <v>447</v>
      </c>
      <c r="AU2150">
        <v>4023853083</v>
      </c>
      <c r="AV2150" t="s">
        <v>341</v>
      </c>
      <c r="AY2150" t="s">
        <v>342</v>
      </c>
      <c r="KW2150" t="s">
        <v>343</v>
      </c>
      <c r="LR2150" s="1" t="d">
        <v>2022-10-17</v>
      </c>
    </row>
    <row r="2151" spans="1:330" x14ac:dyDescent="0.2">
      <c r="A2151">
        <v>1730644915</v>
      </c>
      <c r="B2151">
        <v>2</v>
      </c>
      <c r="D2151" t="s">
        <v>330</v>
      </c>
      <c r="E2151" t="s">
        <v>10411</v>
      </c>
      <c r="U2151" t="s">
        <v>10412</v>
      </c>
      <c r="W2151" t="s">
        <v>1358</v>
      </c>
      <c r="X2151" t="s">
        <v>334</v>
      </c>
      <c r="Y2151">
        <v>104561220</v>
      </c>
      <c r="Z2151" t="s">
        <v>335</v>
      </c>
      <c r="AC2151" t="s">
        <v>10412</v>
      </c>
      <c r="AE2151" t="s">
        <v>1358</v>
      </c>
      <c r="AF2151" t="s">
        <v>334</v>
      </c>
      <c r="AG2151">
        <v>104561220</v>
      </c>
      <c r="AH2151" t="s">
        <v>335</v>
      </c>
      <c r="AI2151">
        <v>7185883333</v>
      </c>
      <c r="AK2151" s="1" t="d">
        <v>2019-02-01</v>
      </c>
      <c r="AL2151" s="1" t="d">
        <v>2019-02-01</v>
      </c>
      <c r="AM2151" t="str">
        <f t="shared" si="33"/>
        <v>10456</v>
      </c>
      <c r="AQ2151" t="s">
        <v>10413</v>
      </c>
      <c r="AR2151" t="s">
        <v>10414</v>
      </c>
      <c r="AT2151" t="s">
        <v>394</v>
      </c>
      <c r="AU2151">
        <v>7185883333</v>
      </c>
      <c r="AV2151" t="s">
        <v>351</v>
      </c>
      <c r="AY2151" t="s">
        <v>342</v>
      </c>
      <c r="KW2151" t="s">
        <v>343</v>
      </c>
    </row>
    <row r="2152" spans="1:330" x14ac:dyDescent="0.2">
      <c r="A2152">
        <v>1922563188</v>
      </c>
      <c r="B2152">
        <v>2</v>
      </c>
      <c r="D2152" t="s">
        <v>330</v>
      </c>
      <c r="E2152" t="s">
        <v>10415</v>
      </c>
      <c r="U2152" t="s">
        <v>10416</v>
      </c>
      <c r="W2152" t="s">
        <v>10417</v>
      </c>
      <c r="X2152" t="s">
        <v>828</v>
      </c>
      <c r="Y2152">
        <v>18325721</v>
      </c>
      <c r="Z2152" t="s">
        <v>335</v>
      </c>
      <c r="AA2152">
        <v>9785565858</v>
      </c>
      <c r="AB2152">
        <v>9785218818</v>
      </c>
      <c r="AC2152" t="s">
        <v>10418</v>
      </c>
      <c r="AE2152" t="s">
        <v>10419</v>
      </c>
      <c r="AF2152" t="s">
        <v>828</v>
      </c>
      <c r="AG2152">
        <v>18356928</v>
      </c>
      <c r="AH2152" t="s">
        <v>335</v>
      </c>
      <c r="AI2152">
        <v>9784780806</v>
      </c>
      <c r="AK2152" s="1" t="d">
        <v>2019-02-01</v>
      </c>
      <c r="AL2152" s="1" t="d">
        <v>2019-02-01</v>
      </c>
      <c r="AM2152" t="str">
        <f t="shared" si="33"/>
        <v>01835</v>
      </c>
      <c r="AQ2152" t="s">
        <v>10420</v>
      </c>
      <c r="AR2152" t="s">
        <v>6880</v>
      </c>
      <c r="AS2152" t="s">
        <v>1965</v>
      </c>
      <c r="AT2152" t="s">
        <v>4003</v>
      </c>
      <c r="AU2152">
        <v>9785565858</v>
      </c>
      <c r="AV2152" t="s">
        <v>727</v>
      </c>
      <c r="AY2152" t="s">
        <v>342</v>
      </c>
      <c r="KW2152" t="s">
        <v>342</v>
      </c>
      <c r="KX2152" t="s">
        <v>10415</v>
      </c>
      <c r="KY2152" t="s">
        <v>330</v>
      </c>
    </row>
    <row r="2153" spans="1:330" x14ac:dyDescent="0.2">
      <c r="A2153">
        <v>1649735804</v>
      </c>
      <c r="B2153">
        <v>2</v>
      </c>
      <c r="D2153" t="s">
        <v>330</v>
      </c>
      <c r="E2153" t="s">
        <v>10421</v>
      </c>
      <c r="U2153" t="s">
        <v>10416</v>
      </c>
      <c r="W2153" t="s">
        <v>10417</v>
      </c>
      <c r="X2153" t="s">
        <v>828</v>
      </c>
      <c r="Y2153">
        <v>18325721</v>
      </c>
      <c r="Z2153" t="s">
        <v>335</v>
      </c>
      <c r="AA2153">
        <v>9785585858</v>
      </c>
      <c r="AB2153">
        <v>9785218818</v>
      </c>
      <c r="AC2153" t="s">
        <v>10422</v>
      </c>
      <c r="AE2153" t="s">
        <v>10423</v>
      </c>
      <c r="AF2153" t="s">
        <v>828</v>
      </c>
      <c r="AG2153">
        <v>15811017</v>
      </c>
      <c r="AH2153" t="s">
        <v>335</v>
      </c>
      <c r="AI2153">
        <v>5088712000</v>
      </c>
      <c r="AK2153" s="1" t="d">
        <v>2019-02-01</v>
      </c>
      <c r="AL2153" s="1" t="d">
        <v>2019-02-01</v>
      </c>
      <c r="AM2153" t="str">
        <f t="shared" si="33"/>
        <v>01581</v>
      </c>
      <c r="AQ2153" t="s">
        <v>10420</v>
      </c>
      <c r="AR2153" t="s">
        <v>6880</v>
      </c>
      <c r="AS2153" t="s">
        <v>1965</v>
      </c>
      <c r="AT2153" t="s">
        <v>4003</v>
      </c>
      <c r="AU2153">
        <v>9785565858</v>
      </c>
      <c r="AV2153" t="s">
        <v>727</v>
      </c>
      <c r="AY2153" t="s">
        <v>342</v>
      </c>
      <c r="KW2153" t="s">
        <v>342</v>
      </c>
      <c r="KX2153" t="s">
        <v>10421</v>
      </c>
      <c r="KY2153" t="s">
        <v>330</v>
      </c>
    </row>
    <row r="2154" spans="1:330" x14ac:dyDescent="0.2">
      <c r="A2154">
        <v>1962967158</v>
      </c>
      <c r="B2154">
        <v>2</v>
      </c>
      <c r="D2154" t="s">
        <v>330</v>
      </c>
      <c r="E2154" t="s">
        <v>10424</v>
      </c>
      <c r="U2154" t="s">
        <v>4290</v>
      </c>
      <c r="W2154" t="s">
        <v>9210</v>
      </c>
      <c r="X2154" t="s">
        <v>1333</v>
      </c>
      <c r="Y2154">
        <v>655560010</v>
      </c>
      <c r="Z2154" t="s">
        <v>335</v>
      </c>
      <c r="AA2154">
        <v>5737653321</v>
      </c>
      <c r="AB2154">
        <v>5737655200</v>
      </c>
      <c r="AC2154" t="s">
        <v>10425</v>
      </c>
      <c r="AE2154" t="s">
        <v>9210</v>
      </c>
      <c r="AF2154" t="s">
        <v>1333</v>
      </c>
      <c r="AG2154">
        <v>655568424</v>
      </c>
      <c r="AH2154" t="s">
        <v>335</v>
      </c>
      <c r="AI2154">
        <v>5737653321</v>
      </c>
      <c r="AJ2154">
        <v>5737655200</v>
      </c>
      <c r="AK2154" s="1" t="d">
        <v>2019-02-01</v>
      </c>
      <c r="AL2154" s="1" t="d">
        <v>2019-02-01</v>
      </c>
      <c r="AM2154" t="str">
        <f t="shared" si="33"/>
        <v>65556</v>
      </c>
      <c r="AQ2154" t="s">
        <v>5425</v>
      </c>
      <c r="AR2154" t="s">
        <v>901</v>
      </c>
      <c r="AS2154" t="s">
        <v>10426</v>
      </c>
      <c r="AT2154" t="s">
        <v>10427</v>
      </c>
      <c r="AU2154">
        <v>5737653321</v>
      </c>
      <c r="AV2154" t="s">
        <v>369</v>
      </c>
      <c r="AY2154" t="s">
        <v>342</v>
      </c>
      <c r="DD2154">
        <v>1386625788</v>
      </c>
      <c r="DE2154">
        <v>5</v>
      </c>
      <c r="DF2154" t="s">
        <v>1333</v>
      </c>
      <c r="KW2154" t="s">
        <v>343</v>
      </c>
      <c r="KZ2154" t="s">
        <v>484</v>
      </c>
      <c r="LB2154" t="s">
        <v>655</v>
      </c>
    </row>
    <row r="2155" spans="1:330" x14ac:dyDescent="0.2">
      <c r="A2155">
        <v>1932664026</v>
      </c>
      <c r="B2155">
        <v>2</v>
      </c>
      <c r="D2155" t="s">
        <v>330</v>
      </c>
      <c r="E2155" t="s">
        <v>10428</v>
      </c>
      <c r="U2155" t="s">
        <v>2715</v>
      </c>
      <c r="W2155" t="s">
        <v>10429</v>
      </c>
      <c r="X2155" t="s">
        <v>640</v>
      </c>
      <c r="Y2155">
        <v>6810190</v>
      </c>
      <c r="Z2155" t="s">
        <v>335</v>
      </c>
      <c r="AA2155">
        <v>7878315800</v>
      </c>
      <c r="AB2155">
        <v>7878320740</v>
      </c>
      <c r="AC2155" t="s">
        <v>10430</v>
      </c>
      <c r="AD2155" t="s">
        <v>10431</v>
      </c>
      <c r="AE2155" t="s">
        <v>10432</v>
      </c>
      <c r="AF2155" t="s">
        <v>640</v>
      </c>
      <c r="AG2155">
        <v>670</v>
      </c>
      <c r="AH2155" t="s">
        <v>335</v>
      </c>
      <c r="AI2155">
        <v>7878274141</v>
      </c>
      <c r="AJ2155">
        <v>7878274141</v>
      </c>
      <c r="AK2155" s="1" t="d">
        <v>2019-02-04</v>
      </c>
      <c r="AL2155" s="1" t="d">
        <v>2023-05-19</v>
      </c>
      <c r="AM2155" t="str">
        <f t="shared" si="33"/>
        <v>00670</v>
      </c>
      <c r="AQ2155" t="s">
        <v>10433</v>
      </c>
      <c r="AR2155" t="s">
        <v>10434</v>
      </c>
      <c r="AT2155" t="s">
        <v>10435</v>
      </c>
      <c r="AU2155">
        <v>7878315800</v>
      </c>
      <c r="AV2155" t="s">
        <v>526</v>
      </c>
      <c r="AY2155" t="s">
        <v>343</v>
      </c>
      <c r="AZ2155" t="s">
        <v>341</v>
      </c>
      <c r="BC2155" t="s">
        <v>342</v>
      </c>
      <c r="DD2155">
        <v>82212</v>
      </c>
      <c r="DE2155">
        <v>1</v>
      </c>
      <c r="DF2155" t="s">
        <v>640</v>
      </c>
      <c r="DG2155" t="s">
        <v>5528</v>
      </c>
      <c r="KW2155" t="s">
        <v>343</v>
      </c>
      <c r="KZ2155" t="s">
        <v>484</v>
      </c>
      <c r="LR2155" s="1" t="d">
        <v>2023-05-09</v>
      </c>
    </row>
    <row r="2156" spans="1:330" x14ac:dyDescent="0.2">
      <c r="A2156">
        <v>1780149864</v>
      </c>
      <c r="B2156">
        <v>2</v>
      </c>
      <c r="D2156" t="s">
        <v>330</v>
      </c>
      <c r="E2156" t="s">
        <v>10252</v>
      </c>
      <c r="L2156" t="s">
        <v>330</v>
      </c>
      <c r="M2156">
        <v>6</v>
      </c>
      <c r="U2156" t="s">
        <v>4547</v>
      </c>
      <c r="W2156" t="s">
        <v>2372</v>
      </c>
      <c r="X2156" t="s">
        <v>2039</v>
      </c>
      <c r="Y2156">
        <v>571054746</v>
      </c>
      <c r="Z2156" t="s">
        <v>335</v>
      </c>
      <c r="AA2156">
        <v>6053672869</v>
      </c>
      <c r="AC2156" t="s">
        <v>10436</v>
      </c>
      <c r="AE2156" t="s">
        <v>10437</v>
      </c>
      <c r="AF2156" t="s">
        <v>2039</v>
      </c>
      <c r="AG2156">
        <v>57262</v>
      </c>
      <c r="AH2156" t="s">
        <v>335</v>
      </c>
      <c r="AI2156">
        <v>6056982222</v>
      </c>
      <c r="AJ2156">
        <v>6056982226</v>
      </c>
      <c r="AK2156" s="1" t="d">
        <v>2019-02-04</v>
      </c>
      <c r="AL2156" s="1" t="d">
        <v>2024-12-05</v>
      </c>
      <c r="AM2156" t="str">
        <f t="shared" si="33"/>
        <v>57262</v>
      </c>
      <c r="AQ2156" t="s">
        <v>1424</v>
      </c>
      <c r="AR2156" t="s">
        <v>642</v>
      </c>
      <c r="AT2156" t="s">
        <v>4549</v>
      </c>
      <c r="AU2156">
        <v>6053672850</v>
      </c>
      <c r="AV2156" t="s">
        <v>369</v>
      </c>
      <c r="AY2156" t="s">
        <v>343</v>
      </c>
      <c r="AZ2156" t="s">
        <v>341</v>
      </c>
      <c r="BC2156" t="s">
        <v>342</v>
      </c>
      <c r="KW2156" t="s">
        <v>342</v>
      </c>
      <c r="KX2156" t="s">
        <v>10252</v>
      </c>
      <c r="KY2156" t="s">
        <v>330</v>
      </c>
      <c r="LR2156" s="1" t="d">
        <v>2024-12-05</v>
      </c>
    </row>
    <row r="2157" spans="1:330" x14ac:dyDescent="0.2">
      <c r="A2157">
        <v>1720543812</v>
      </c>
      <c r="B2157">
        <v>2</v>
      </c>
      <c r="D2157" t="s">
        <v>330</v>
      </c>
      <c r="E2157" t="s">
        <v>10438</v>
      </c>
      <c r="L2157" t="s">
        <v>330</v>
      </c>
      <c r="M2157">
        <v>6</v>
      </c>
      <c r="U2157" t="s">
        <v>819</v>
      </c>
      <c r="W2157" t="s">
        <v>3816</v>
      </c>
      <c r="X2157" t="s">
        <v>741</v>
      </c>
      <c r="Y2157">
        <v>506210640</v>
      </c>
      <c r="Z2157" t="s">
        <v>335</v>
      </c>
      <c r="AA2157">
        <v>6413663440</v>
      </c>
      <c r="AB2157">
        <v>6413663442</v>
      </c>
      <c r="AC2157" t="s">
        <v>10439</v>
      </c>
      <c r="AE2157" t="s">
        <v>7288</v>
      </c>
      <c r="AF2157" t="s">
        <v>741</v>
      </c>
      <c r="AG2157">
        <v>508491355</v>
      </c>
      <c r="AH2157" t="s">
        <v>335</v>
      </c>
      <c r="AI2157">
        <v>6413437015</v>
      </c>
      <c r="AJ2157">
        <v>6417436343</v>
      </c>
      <c r="AK2157" s="1" t="d">
        <v>2019-02-04</v>
      </c>
      <c r="AL2157" s="1" t="d">
        <v>2025-05-22</v>
      </c>
      <c r="AM2157" t="str">
        <f t="shared" si="33"/>
        <v>50849</v>
      </c>
      <c r="AQ2157" t="s">
        <v>3818</v>
      </c>
      <c r="AR2157" t="s">
        <v>909</v>
      </c>
      <c r="AS2157" t="s">
        <v>1851</v>
      </c>
      <c r="AT2157" t="s">
        <v>3819</v>
      </c>
      <c r="AU2157">
        <v>6413663440</v>
      </c>
      <c r="AV2157" t="s">
        <v>369</v>
      </c>
      <c r="AY2157" t="s">
        <v>343</v>
      </c>
      <c r="AZ2157" t="s">
        <v>341</v>
      </c>
      <c r="BC2157" t="s">
        <v>342</v>
      </c>
      <c r="KW2157" t="s">
        <v>343</v>
      </c>
      <c r="LR2157" s="1" t="d">
        <v>2025-05-22</v>
      </c>
    </row>
    <row r="2158" spans="1:330" x14ac:dyDescent="0.2">
      <c r="A2158">
        <v>1689139735</v>
      </c>
      <c r="B2158">
        <v>2</v>
      </c>
      <c r="D2158" t="s">
        <v>330</v>
      </c>
      <c r="E2158" t="s">
        <v>10440</v>
      </c>
      <c r="L2158" t="s">
        <v>330</v>
      </c>
      <c r="M2158">
        <v>6</v>
      </c>
      <c r="U2158" t="s">
        <v>10441</v>
      </c>
      <c r="W2158" t="s">
        <v>6065</v>
      </c>
      <c r="X2158" t="s">
        <v>410</v>
      </c>
      <c r="Y2158">
        <v>951211683</v>
      </c>
      <c r="Z2158" t="s">
        <v>335</v>
      </c>
      <c r="AC2158" t="s">
        <v>10441</v>
      </c>
      <c r="AE2158" t="s">
        <v>6065</v>
      </c>
      <c r="AF2158" t="s">
        <v>410</v>
      </c>
      <c r="AG2158">
        <v>951211683</v>
      </c>
      <c r="AH2158" t="s">
        <v>335</v>
      </c>
      <c r="AI2158">
        <v>4082746698</v>
      </c>
      <c r="AJ2158">
        <v>4082748580</v>
      </c>
      <c r="AK2158" s="1" t="d">
        <v>2019-02-04</v>
      </c>
      <c r="AL2158" s="1" t="d">
        <v>2023-04-19</v>
      </c>
      <c r="AM2158" t="str">
        <f t="shared" si="33"/>
        <v>95121</v>
      </c>
      <c r="AQ2158" t="s">
        <v>1795</v>
      </c>
      <c r="AR2158" t="s">
        <v>10442</v>
      </c>
      <c r="AT2158" t="s">
        <v>447</v>
      </c>
      <c r="AU2158">
        <v>4083969200</v>
      </c>
      <c r="AV2158" t="s">
        <v>369</v>
      </c>
      <c r="AY2158" t="s">
        <v>342</v>
      </c>
      <c r="KW2158" t="s">
        <v>343</v>
      </c>
      <c r="LR2158" s="1" t="d">
        <v>2023-04-19</v>
      </c>
    </row>
    <row r="2159" spans="1:330" x14ac:dyDescent="0.2">
      <c r="A2159">
        <v>1932664034</v>
      </c>
      <c r="B2159">
        <v>2</v>
      </c>
      <c r="D2159" t="s">
        <v>330</v>
      </c>
      <c r="E2159" t="s">
        <v>10443</v>
      </c>
      <c r="L2159" t="s">
        <v>330</v>
      </c>
      <c r="M2159">
        <v>6</v>
      </c>
      <c r="U2159" t="s">
        <v>10444</v>
      </c>
      <c r="W2159" t="s">
        <v>783</v>
      </c>
      <c r="X2159" t="s">
        <v>401</v>
      </c>
      <c r="Y2159">
        <v>787092123</v>
      </c>
      <c r="Z2159" t="s">
        <v>335</v>
      </c>
      <c r="AA2159">
        <v>5128615755</v>
      </c>
      <c r="AB2159">
        <v>5125519234</v>
      </c>
      <c r="AC2159" t="s">
        <v>10445</v>
      </c>
      <c r="AE2159" t="s">
        <v>10446</v>
      </c>
      <c r="AF2159" t="s">
        <v>401</v>
      </c>
      <c r="AG2159">
        <v>786205514</v>
      </c>
      <c r="AH2159" t="s">
        <v>335</v>
      </c>
      <c r="AI2159">
        <v>5128615755</v>
      </c>
      <c r="AJ2159">
        <v>5125519234</v>
      </c>
      <c r="AK2159" s="1" t="d">
        <v>2019-02-04</v>
      </c>
      <c r="AL2159" s="1" t="d">
        <v>2023-08-31</v>
      </c>
      <c r="AM2159" t="str">
        <f t="shared" si="33"/>
        <v>78620</v>
      </c>
      <c r="AQ2159" t="s">
        <v>876</v>
      </c>
      <c r="AR2159" t="s">
        <v>1255</v>
      </c>
      <c r="AS2159" t="s">
        <v>9336</v>
      </c>
      <c r="AT2159" t="s">
        <v>1502</v>
      </c>
      <c r="AU2159">
        <v>5128615755</v>
      </c>
      <c r="AV2159" t="s">
        <v>368</v>
      </c>
      <c r="AY2159" t="s">
        <v>343</v>
      </c>
      <c r="AZ2159" t="s">
        <v>369</v>
      </c>
      <c r="BC2159" t="s">
        <v>343</v>
      </c>
      <c r="BD2159" t="s">
        <v>341</v>
      </c>
      <c r="BG2159" t="s">
        <v>342</v>
      </c>
      <c r="KW2159" t="s">
        <v>343</v>
      </c>
      <c r="KZ2159" t="s">
        <v>463</v>
      </c>
      <c r="LB2159" t="s">
        <v>724</v>
      </c>
      <c r="LR2159" s="1" t="d">
        <v>2023-08-31</v>
      </c>
    </row>
    <row r="2160" spans="1:330" x14ac:dyDescent="0.2">
      <c r="A2160">
        <v>1598220501</v>
      </c>
      <c r="B2160">
        <v>2</v>
      </c>
      <c r="D2160" t="s">
        <v>330</v>
      </c>
      <c r="E2160" t="s">
        <v>10447</v>
      </c>
      <c r="L2160" t="s">
        <v>330</v>
      </c>
      <c r="M2160">
        <v>6</v>
      </c>
      <c r="U2160" t="s">
        <v>10448</v>
      </c>
      <c r="W2160" t="s">
        <v>672</v>
      </c>
      <c r="X2160" t="s">
        <v>430</v>
      </c>
      <c r="Y2160">
        <v>482052257</v>
      </c>
      <c r="Z2160" t="s">
        <v>335</v>
      </c>
      <c r="AA2160">
        <v>3133724100</v>
      </c>
      <c r="AB2160">
        <v>3136256800</v>
      </c>
      <c r="AC2160" t="s">
        <v>10448</v>
      </c>
      <c r="AE2160" t="s">
        <v>672</v>
      </c>
      <c r="AF2160" t="s">
        <v>430</v>
      </c>
      <c r="AG2160">
        <v>482052257</v>
      </c>
      <c r="AH2160" t="s">
        <v>335</v>
      </c>
      <c r="AI2160">
        <v>3133724100</v>
      </c>
      <c r="AJ2160">
        <v>3136256800</v>
      </c>
      <c r="AK2160" s="1" t="d">
        <v>2019-02-04</v>
      </c>
      <c r="AL2160" s="1" t="d">
        <v>2020-07-14</v>
      </c>
      <c r="AM2160" t="str">
        <f t="shared" si="33"/>
        <v>48205</v>
      </c>
      <c r="AQ2160" t="s">
        <v>10449</v>
      </c>
      <c r="AR2160" t="s">
        <v>985</v>
      </c>
      <c r="AS2160" t="s">
        <v>10450</v>
      </c>
      <c r="AT2160" t="s">
        <v>433</v>
      </c>
      <c r="AU2160">
        <v>3132581826</v>
      </c>
      <c r="AV2160" t="s">
        <v>341</v>
      </c>
      <c r="AY2160" t="s">
        <v>342</v>
      </c>
      <c r="DD2160">
        <v>1598220501</v>
      </c>
      <c r="DE2160">
        <v>5</v>
      </c>
      <c r="DF2160" t="s">
        <v>430</v>
      </c>
      <c r="KW2160" t="s">
        <v>343</v>
      </c>
      <c r="LR2160" s="1" t="d">
        <v>2020-07-14</v>
      </c>
    </row>
    <row r="2161" spans="1:330" x14ac:dyDescent="0.2">
      <c r="A2161">
        <v>1093270035</v>
      </c>
      <c r="B2161">
        <v>2</v>
      </c>
      <c r="D2161" t="s">
        <v>330</v>
      </c>
      <c r="E2161" t="s">
        <v>9391</v>
      </c>
      <c r="L2161" t="s">
        <v>330</v>
      </c>
      <c r="M2161">
        <v>6</v>
      </c>
      <c r="U2161" t="s">
        <v>9392</v>
      </c>
      <c r="W2161" t="s">
        <v>9393</v>
      </c>
      <c r="X2161" t="s">
        <v>612</v>
      </c>
      <c r="Y2161">
        <v>85745</v>
      </c>
      <c r="Z2161" t="s">
        <v>335</v>
      </c>
      <c r="AA2161">
        <v>5206703813</v>
      </c>
      <c r="AB2161">
        <v>5206707560</v>
      </c>
      <c r="AC2161" t="s">
        <v>10451</v>
      </c>
      <c r="AE2161" t="s">
        <v>9393</v>
      </c>
      <c r="AF2161" t="s">
        <v>612</v>
      </c>
      <c r="AG2161">
        <v>85714</v>
      </c>
      <c r="AH2161" t="s">
        <v>335</v>
      </c>
      <c r="AI2161">
        <v>5203094585</v>
      </c>
      <c r="AJ2161">
        <v>5203094589</v>
      </c>
      <c r="AK2161" s="1" t="d">
        <v>2019-02-04</v>
      </c>
      <c r="AL2161" s="1" t="d">
        <v>2019-02-05</v>
      </c>
      <c r="AM2161" t="str">
        <f t="shared" si="33"/>
        <v>85714</v>
      </c>
      <c r="AQ2161" t="s">
        <v>3296</v>
      </c>
      <c r="AR2161" t="s">
        <v>10452</v>
      </c>
      <c r="AS2161" t="s">
        <v>10453</v>
      </c>
      <c r="AT2161" t="s">
        <v>737</v>
      </c>
      <c r="AU2161">
        <v>5206703813</v>
      </c>
      <c r="AV2161" t="s">
        <v>341</v>
      </c>
      <c r="AY2161" t="s">
        <v>342</v>
      </c>
      <c r="DD2161">
        <v>561754</v>
      </c>
      <c r="DE2161">
        <v>5</v>
      </c>
      <c r="DF2161" t="s">
        <v>612</v>
      </c>
      <c r="KW2161" t="s">
        <v>342</v>
      </c>
      <c r="KX2161" t="s">
        <v>9391</v>
      </c>
      <c r="KY2161" t="s">
        <v>330</v>
      </c>
      <c r="KZ2161" t="s">
        <v>448</v>
      </c>
      <c r="LB2161" t="s">
        <v>10454</v>
      </c>
    </row>
    <row r="2162" spans="1:330" x14ac:dyDescent="0.2">
      <c r="A2162">
        <v>1801351846</v>
      </c>
      <c r="B2162">
        <v>2</v>
      </c>
      <c r="D2162" t="s">
        <v>330</v>
      </c>
      <c r="E2162" t="s">
        <v>9391</v>
      </c>
      <c r="L2162" t="s">
        <v>330</v>
      </c>
      <c r="M2162">
        <v>6</v>
      </c>
      <c r="U2162" t="s">
        <v>9392</v>
      </c>
      <c r="W2162" t="s">
        <v>9393</v>
      </c>
      <c r="X2162" t="s">
        <v>612</v>
      </c>
      <c r="Y2162">
        <v>85745</v>
      </c>
      <c r="Z2162" t="s">
        <v>335</v>
      </c>
      <c r="AA2162">
        <v>5206703813</v>
      </c>
      <c r="AB2162">
        <v>5206707560</v>
      </c>
      <c r="AC2162" t="s">
        <v>10455</v>
      </c>
      <c r="AE2162" t="s">
        <v>9393</v>
      </c>
      <c r="AF2162" t="s">
        <v>612</v>
      </c>
      <c r="AG2162">
        <v>857301017</v>
      </c>
      <c r="AH2162" t="s">
        <v>335</v>
      </c>
      <c r="AI2162">
        <v>5203093250</v>
      </c>
      <c r="AJ2162">
        <v>5203093270</v>
      </c>
      <c r="AK2162" s="1" t="d">
        <v>2019-02-04</v>
      </c>
      <c r="AL2162" s="1" t="d">
        <v>2025-04-24</v>
      </c>
      <c r="AM2162" t="str">
        <f t="shared" si="33"/>
        <v>85730</v>
      </c>
      <c r="AQ2162" t="s">
        <v>9394</v>
      </c>
      <c r="AR2162" t="s">
        <v>1008</v>
      </c>
      <c r="AS2162" t="s">
        <v>1273</v>
      </c>
      <c r="AT2162" t="s">
        <v>447</v>
      </c>
      <c r="AU2162">
        <v>5206010607</v>
      </c>
      <c r="AV2162" t="s">
        <v>341</v>
      </c>
      <c r="AY2162" t="s">
        <v>342</v>
      </c>
      <c r="KW2162" t="s">
        <v>342</v>
      </c>
      <c r="KX2162" t="s">
        <v>9391</v>
      </c>
      <c r="KY2162" t="s">
        <v>330</v>
      </c>
      <c r="LR2162" s="1" t="d">
        <v>2025-04-24</v>
      </c>
    </row>
    <row r="2163" spans="1:330" x14ac:dyDescent="0.2">
      <c r="A2163">
        <v>1063977080</v>
      </c>
      <c r="B2163">
        <v>2</v>
      </c>
      <c r="D2163" t="s">
        <v>330</v>
      </c>
      <c r="E2163" t="s">
        <v>9391</v>
      </c>
      <c r="L2163" t="s">
        <v>330</v>
      </c>
      <c r="M2163">
        <v>6</v>
      </c>
      <c r="U2163" t="s">
        <v>10456</v>
      </c>
      <c r="W2163" t="s">
        <v>9393</v>
      </c>
      <c r="X2163" t="s">
        <v>612</v>
      </c>
      <c r="Y2163">
        <v>85743</v>
      </c>
      <c r="Z2163" t="s">
        <v>335</v>
      </c>
      <c r="AA2163">
        <v>5206703813</v>
      </c>
      <c r="AB2163">
        <v>5204707500</v>
      </c>
      <c r="AC2163" t="s">
        <v>10457</v>
      </c>
      <c r="AE2163" t="s">
        <v>9393</v>
      </c>
      <c r="AF2163" t="s">
        <v>612</v>
      </c>
      <c r="AG2163">
        <v>85705</v>
      </c>
      <c r="AH2163" t="s">
        <v>335</v>
      </c>
      <c r="AI2163">
        <v>5208387699</v>
      </c>
      <c r="AJ2163">
        <v>5208387698</v>
      </c>
      <c r="AK2163" s="1" t="d">
        <v>2019-02-04</v>
      </c>
      <c r="AL2163" s="1" t="d">
        <v>2019-02-11</v>
      </c>
      <c r="AM2163" t="str">
        <f t="shared" si="33"/>
        <v>85705</v>
      </c>
      <c r="AQ2163" t="s">
        <v>3296</v>
      </c>
      <c r="AR2163" t="s">
        <v>10452</v>
      </c>
      <c r="AS2163" t="s">
        <v>10453</v>
      </c>
      <c r="AT2163" t="s">
        <v>737</v>
      </c>
      <c r="AU2163">
        <v>5206703813</v>
      </c>
      <c r="AV2163" t="s">
        <v>341</v>
      </c>
      <c r="AY2163" t="s">
        <v>342</v>
      </c>
      <c r="DD2163">
        <v>857592</v>
      </c>
      <c r="DE2163">
        <v>5</v>
      </c>
      <c r="DF2163" t="s">
        <v>612</v>
      </c>
      <c r="KW2163" t="s">
        <v>342</v>
      </c>
      <c r="KX2163" t="s">
        <v>9391</v>
      </c>
      <c r="KY2163" t="s">
        <v>330</v>
      </c>
      <c r="KZ2163" t="s">
        <v>448</v>
      </c>
      <c r="LB2163" t="s">
        <v>10454</v>
      </c>
    </row>
    <row r="2164" spans="1:330" x14ac:dyDescent="0.2">
      <c r="A2164">
        <v>1619432770</v>
      </c>
      <c r="B2164">
        <v>2</v>
      </c>
      <c r="D2164" t="s">
        <v>330</v>
      </c>
      <c r="E2164" t="s">
        <v>10458</v>
      </c>
      <c r="U2164" t="s">
        <v>10459</v>
      </c>
      <c r="W2164" t="s">
        <v>10460</v>
      </c>
      <c r="X2164" t="s">
        <v>382</v>
      </c>
      <c r="Y2164">
        <v>331342269</v>
      </c>
      <c r="Z2164" t="s">
        <v>335</v>
      </c>
      <c r="AA2164">
        <v>7864921122</v>
      </c>
      <c r="AB2164">
        <v>7864921199</v>
      </c>
      <c r="AC2164" t="s">
        <v>10459</v>
      </c>
      <c r="AE2164" t="s">
        <v>10460</v>
      </c>
      <c r="AF2164" t="s">
        <v>382</v>
      </c>
      <c r="AG2164">
        <v>331342269</v>
      </c>
      <c r="AH2164" t="s">
        <v>335</v>
      </c>
      <c r="AI2164">
        <v>7864921122</v>
      </c>
      <c r="AJ2164">
        <v>7864921199</v>
      </c>
      <c r="AK2164" s="1" t="d">
        <v>2019-02-04</v>
      </c>
      <c r="AL2164" s="1" t="d">
        <v>2019-02-04</v>
      </c>
      <c r="AM2164" t="str">
        <f t="shared" si="33"/>
        <v>33134</v>
      </c>
      <c r="AQ2164" t="s">
        <v>10461</v>
      </c>
      <c r="AR2164" t="s">
        <v>10462</v>
      </c>
      <c r="AT2164" t="s">
        <v>394</v>
      </c>
      <c r="AU2164">
        <v>7864921199</v>
      </c>
      <c r="AV2164" t="s">
        <v>341</v>
      </c>
      <c r="AY2164" t="s">
        <v>342</v>
      </c>
      <c r="KW2164" t="s">
        <v>343</v>
      </c>
    </row>
    <row r="2165" spans="1:330" x14ac:dyDescent="0.2">
      <c r="A2165">
        <v>1639634710</v>
      </c>
      <c r="B2165">
        <v>2</v>
      </c>
      <c r="D2165" t="s">
        <v>330</v>
      </c>
      <c r="E2165" t="s">
        <v>10252</v>
      </c>
      <c r="L2165" t="s">
        <v>330</v>
      </c>
      <c r="M2165">
        <v>6</v>
      </c>
      <c r="U2165" t="s">
        <v>4547</v>
      </c>
      <c r="W2165" t="s">
        <v>2372</v>
      </c>
      <c r="X2165" t="s">
        <v>2039</v>
      </c>
      <c r="Y2165">
        <v>571054746</v>
      </c>
      <c r="Z2165" t="s">
        <v>335</v>
      </c>
      <c r="AA2165">
        <v>6053672850</v>
      </c>
      <c r="AC2165" t="s">
        <v>10463</v>
      </c>
      <c r="AE2165" t="s">
        <v>10464</v>
      </c>
      <c r="AF2165" t="s">
        <v>1173</v>
      </c>
      <c r="AG2165">
        <v>56081</v>
      </c>
      <c r="AH2165" t="s">
        <v>335</v>
      </c>
      <c r="AI2165">
        <v>5073759100</v>
      </c>
      <c r="AK2165" s="1" t="d">
        <v>2019-02-04</v>
      </c>
      <c r="AL2165" s="1" t="d">
        <v>2024-12-05</v>
      </c>
      <c r="AM2165" t="str">
        <f t="shared" si="33"/>
        <v>56081</v>
      </c>
      <c r="AQ2165" t="s">
        <v>1424</v>
      </c>
      <c r="AR2165" t="s">
        <v>642</v>
      </c>
      <c r="AT2165" t="s">
        <v>4549</v>
      </c>
      <c r="AU2165">
        <v>6053672850</v>
      </c>
      <c r="AV2165" t="s">
        <v>369</v>
      </c>
      <c r="AY2165" t="s">
        <v>343</v>
      </c>
      <c r="AZ2165" t="s">
        <v>341</v>
      </c>
      <c r="BC2165" t="s">
        <v>342</v>
      </c>
      <c r="DD2165">
        <v>1639634710</v>
      </c>
      <c r="DE2165">
        <v>5</v>
      </c>
      <c r="DF2165" t="s">
        <v>1173</v>
      </c>
      <c r="KW2165" t="s">
        <v>342</v>
      </c>
      <c r="KX2165" t="s">
        <v>10252</v>
      </c>
      <c r="KY2165" t="s">
        <v>330</v>
      </c>
      <c r="LR2165" s="1" t="d">
        <v>2024-12-05</v>
      </c>
    </row>
    <row r="2166" spans="1:330" x14ac:dyDescent="0.2">
      <c r="A2166">
        <v>1104381276</v>
      </c>
      <c r="B2166">
        <v>2</v>
      </c>
      <c r="D2166" t="s">
        <v>330</v>
      </c>
      <c r="E2166" t="s">
        <v>10465</v>
      </c>
      <c r="U2166" t="s">
        <v>10466</v>
      </c>
      <c r="W2166" t="s">
        <v>1880</v>
      </c>
      <c r="X2166" t="s">
        <v>430</v>
      </c>
      <c r="Y2166">
        <v>488131569</v>
      </c>
      <c r="Z2166" t="s">
        <v>335</v>
      </c>
      <c r="AA2166">
        <v>5175439990</v>
      </c>
      <c r="AC2166" t="s">
        <v>10466</v>
      </c>
      <c r="AE2166" t="s">
        <v>1880</v>
      </c>
      <c r="AF2166" t="s">
        <v>430</v>
      </c>
      <c r="AG2166">
        <v>488131569</v>
      </c>
      <c r="AH2166" t="s">
        <v>335</v>
      </c>
      <c r="AI2166">
        <v>5175439990</v>
      </c>
      <c r="AK2166" s="1" t="d">
        <v>2019-02-04</v>
      </c>
      <c r="AL2166" s="1" t="d">
        <v>2019-02-04</v>
      </c>
      <c r="AM2166" t="str">
        <f t="shared" si="33"/>
        <v>48813</v>
      </c>
      <c r="AQ2166" t="s">
        <v>10467</v>
      </c>
      <c r="AR2166" t="s">
        <v>2908</v>
      </c>
      <c r="AT2166" t="s">
        <v>841</v>
      </c>
      <c r="AU2166">
        <v>5175439990</v>
      </c>
      <c r="AV2166" t="s">
        <v>369</v>
      </c>
      <c r="AY2166" t="s">
        <v>343</v>
      </c>
      <c r="AZ2166" t="s">
        <v>351</v>
      </c>
      <c r="BC2166" t="s">
        <v>342</v>
      </c>
      <c r="KW2166" t="s">
        <v>343</v>
      </c>
      <c r="KZ2166" t="s">
        <v>463</v>
      </c>
    </row>
    <row r="2167" spans="1:330" x14ac:dyDescent="0.2">
      <c r="A2167">
        <v>1326503137</v>
      </c>
      <c r="B2167">
        <v>2</v>
      </c>
      <c r="D2167" t="s">
        <v>330</v>
      </c>
      <c r="E2167" t="s">
        <v>10468</v>
      </c>
      <c r="L2167" t="s">
        <v>330</v>
      </c>
      <c r="M2167">
        <v>6</v>
      </c>
      <c r="U2167" t="s">
        <v>10469</v>
      </c>
      <c r="W2167" t="s">
        <v>754</v>
      </c>
      <c r="X2167" t="s">
        <v>401</v>
      </c>
      <c r="Y2167">
        <v>775848987</v>
      </c>
      <c r="Z2167" t="s">
        <v>335</v>
      </c>
      <c r="AA2167">
        <v>2817415825</v>
      </c>
      <c r="AB2167">
        <v>2817412532</v>
      </c>
      <c r="AC2167" t="s">
        <v>10469</v>
      </c>
      <c r="AE2167" t="s">
        <v>754</v>
      </c>
      <c r="AF2167" t="s">
        <v>401</v>
      </c>
      <c r="AG2167">
        <v>775848987</v>
      </c>
      <c r="AH2167" t="s">
        <v>335</v>
      </c>
      <c r="AI2167">
        <v>2817415825</v>
      </c>
      <c r="AJ2167">
        <v>2817412532</v>
      </c>
      <c r="AK2167" s="1" t="d">
        <v>2019-02-05</v>
      </c>
      <c r="AL2167" s="1" t="d">
        <v>2021-12-21</v>
      </c>
      <c r="AM2167" t="str">
        <f t="shared" si="33"/>
        <v>77584</v>
      </c>
      <c r="AQ2167" t="s">
        <v>10470</v>
      </c>
      <c r="AR2167" t="s">
        <v>1255</v>
      </c>
      <c r="AT2167" t="s">
        <v>350</v>
      </c>
      <c r="AU2167">
        <v>2817415825</v>
      </c>
      <c r="AV2167" t="s">
        <v>368</v>
      </c>
      <c r="AY2167" t="s">
        <v>343</v>
      </c>
      <c r="AZ2167" t="s">
        <v>341</v>
      </c>
      <c r="BC2167" t="s">
        <v>342</v>
      </c>
      <c r="DD2167">
        <v>150073</v>
      </c>
      <c r="DE2167">
        <v>5</v>
      </c>
      <c r="DF2167" t="s">
        <v>401</v>
      </c>
      <c r="KW2167" t="s">
        <v>342</v>
      </c>
      <c r="KX2167" t="s">
        <v>10468</v>
      </c>
      <c r="KY2167" t="s">
        <v>330</v>
      </c>
      <c r="LR2167" s="1" t="d">
        <v>2021-12-21</v>
      </c>
    </row>
    <row r="2168" spans="1:330" x14ac:dyDescent="0.2">
      <c r="A2168">
        <v>1396200226</v>
      </c>
      <c r="B2168">
        <v>1</v>
      </c>
      <c r="F2168" t="s">
        <v>10471</v>
      </c>
      <c r="G2168" t="s">
        <v>10472</v>
      </c>
      <c r="U2168" t="s">
        <v>10473</v>
      </c>
      <c r="W2168" t="s">
        <v>10474</v>
      </c>
      <c r="X2168" t="s">
        <v>334</v>
      </c>
      <c r="Y2168">
        <v>117463629</v>
      </c>
      <c r="Z2168" t="s">
        <v>335</v>
      </c>
      <c r="AA2168">
        <v>6313506400</v>
      </c>
      <c r="AB2168">
        <v>6313506411</v>
      </c>
      <c r="AC2168" t="s">
        <v>10473</v>
      </c>
      <c r="AE2168" t="s">
        <v>10474</v>
      </c>
      <c r="AF2168" t="s">
        <v>334</v>
      </c>
      <c r="AG2168">
        <v>117463629</v>
      </c>
      <c r="AH2168" t="s">
        <v>335</v>
      </c>
      <c r="AI2168">
        <v>6313506400</v>
      </c>
      <c r="AJ2168">
        <v>6313506411</v>
      </c>
      <c r="AK2168" s="1" t="d">
        <v>2019-02-05</v>
      </c>
      <c r="AL2168" s="1" t="d">
        <v>2019-02-05</v>
      </c>
      <c r="AM2168" t="str">
        <f t="shared" si="33"/>
        <v>11746</v>
      </c>
      <c r="AP2168" t="s">
        <v>551</v>
      </c>
      <c r="AV2168" t="s">
        <v>351</v>
      </c>
      <c r="AY2168" t="s">
        <v>342</v>
      </c>
      <c r="KV2168" t="s">
        <v>342</v>
      </c>
    </row>
    <row r="2169" spans="1:330" x14ac:dyDescent="0.2">
      <c r="A2169">
        <v>1497210355</v>
      </c>
      <c r="B2169">
        <v>2</v>
      </c>
      <c r="D2169" t="s">
        <v>330</v>
      </c>
      <c r="E2169" t="s">
        <v>10475</v>
      </c>
      <c r="U2169" t="s">
        <v>6937</v>
      </c>
      <c r="W2169" t="s">
        <v>3259</v>
      </c>
      <c r="X2169" t="s">
        <v>620</v>
      </c>
      <c r="Y2169">
        <v>723641956</v>
      </c>
      <c r="Z2169" t="s">
        <v>335</v>
      </c>
      <c r="AA2169">
        <v>8707391111</v>
      </c>
      <c r="AB2169">
        <v>8707391116</v>
      </c>
      <c r="AC2169" t="s">
        <v>6937</v>
      </c>
      <c r="AE2169" t="s">
        <v>3259</v>
      </c>
      <c r="AF2169" t="s">
        <v>620</v>
      </c>
      <c r="AG2169">
        <v>723641956</v>
      </c>
      <c r="AH2169" t="s">
        <v>335</v>
      </c>
      <c r="AI2169">
        <v>8707391111</v>
      </c>
      <c r="AJ2169">
        <v>8707391116</v>
      </c>
      <c r="AK2169" s="1" t="d">
        <v>2019-02-05</v>
      </c>
      <c r="AL2169" s="1" t="d">
        <v>2019-02-05</v>
      </c>
      <c r="AM2169" t="str">
        <f t="shared" si="33"/>
        <v>72364</v>
      </c>
      <c r="AQ2169" t="s">
        <v>3049</v>
      </c>
      <c r="AR2169" t="s">
        <v>10476</v>
      </c>
      <c r="AS2169" t="s">
        <v>10477</v>
      </c>
      <c r="AT2169" t="s">
        <v>350</v>
      </c>
      <c r="AU2169">
        <v>8707927177</v>
      </c>
      <c r="AV2169" t="s">
        <v>351</v>
      </c>
      <c r="AY2169" t="s">
        <v>342</v>
      </c>
      <c r="KW2169" t="s">
        <v>342</v>
      </c>
      <c r="KX2169" t="s">
        <v>10475</v>
      </c>
      <c r="KY2169" t="s">
        <v>330</v>
      </c>
    </row>
    <row r="2170" spans="1:330" x14ac:dyDescent="0.2">
      <c r="A2170">
        <v>1740745603</v>
      </c>
      <c r="B2170">
        <v>2</v>
      </c>
      <c r="D2170" t="s">
        <v>330</v>
      </c>
      <c r="E2170" t="s">
        <v>10478</v>
      </c>
      <c r="U2170" t="s">
        <v>10479</v>
      </c>
      <c r="W2170" t="s">
        <v>3371</v>
      </c>
      <c r="X2170" t="s">
        <v>1203</v>
      </c>
      <c r="Y2170">
        <v>284014953</v>
      </c>
      <c r="Z2170" t="s">
        <v>335</v>
      </c>
      <c r="AA2170">
        <v>9107630845</v>
      </c>
      <c r="AC2170" t="s">
        <v>10479</v>
      </c>
      <c r="AE2170" t="s">
        <v>3371</v>
      </c>
      <c r="AF2170" t="s">
        <v>1203</v>
      </c>
      <c r="AG2170">
        <v>284014953</v>
      </c>
      <c r="AH2170" t="s">
        <v>335</v>
      </c>
      <c r="AI2170">
        <v>9107630845</v>
      </c>
      <c r="AJ2170">
        <v>9107626916</v>
      </c>
      <c r="AK2170" s="1" t="d">
        <v>2019-02-05</v>
      </c>
      <c r="AL2170" s="1" t="d">
        <v>2021-12-29</v>
      </c>
      <c r="AM2170" t="str">
        <f t="shared" si="33"/>
        <v>28401</v>
      </c>
      <c r="AQ2170" t="s">
        <v>413</v>
      </c>
      <c r="AR2170" t="s">
        <v>453</v>
      </c>
      <c r="AS2170" t="s">
        <v>360</v>
      </c>
      <c r="AT2170" t="s">
        <v>564</v>
      </c>
      <c r="AU2170">
        <v>9107630845</v>
      </c>
      <c r="AV2170" t="s">
        <v>341</v>
      </c>
      <c r="AY2170" t="s">
        <v>342</v>
      </c>
      <c r="DD2170">
        <v>1740745603</v>
      </c>
      <c r="DE2170">
        <v>5</v>
      </c>
      <c r="DF2170" t="s">
        <v>1203</v>
      </c>
      <c r="KW2170" t="s">
        <v>343</v>
      </c>
      <c r="LB2170" t="s">
        <v>485</v>
      </c>
      <c r="LR2170" s="1" t="d">
        <v>2021-12-29</v>
      </c>
    </row>
    <row r="2171" spans="1:330" x14ac:dyDescent="0.2">
      <c r="A2171">
        <v>1780149476</v>
      </c>
      <c r="B2171">
        <v>2</v>
      </c>
      <c r="D2171" t="s">
        <v>330</v>
      </c>
      <c r="E2171" t="s">
        <v>10480</v>
      </c>
      <c r="L2171" t="s">
        <v>330</v>
      </c>
      <c r="M2171">
        <v>6</v>
      </c>
      <c r="U2171" t="s">
        <v>10481</v>
      </c>
      <c r="W2171" t="s">
        <v>10482</v>
      </c>
      <c r="X2171" t="s">
        <v>401</v>
      </c>
      <c r="Y2171">
        <v>779572719</v>
      </c>
      <c r="Z2171" t="s">
        <v>335</v>
      </c>
      <c r="AA2171">
        <v>3613085039</v>
      </c>
      <c r="AC2171" t="s">
        <v>10481</v>
      </c>
      <c r="AE2171" t="s">
        <v>10482</v>
      </c>
      <c r="AF2171" t="s">
        <v>401</v>
      </c>
      <c r="AG2171">
        <v>779572719</v>
      </c>
      <c r="AH2171" t="s">
        <v>335</v>
      </c>
      <c r="AI2171">
        <v>3613085039</v>
      </c>
      <c r="AK2171" s="1" t="d">
        <v>2019-02-06</v>
      </c>
      <c r="AL2171" s="1" t="d">
        <v>2025-07-08</v>
      </c>
      <c r="AM2171" t="str">
        <f t="shared" si="33"/>
        <v>77957</v>
      </c>
      <c r="AQ2171" t="s">
        <v>10483</v>
      </c>
      <c r="AR2171" t="s">
        <v>10484</v>
      </c>
      <c r="AS2171" t="s">
        <v>10485</v>
      </c>
      <c r="AT2171" t="s">
        <v>564</v>
      </c>
      <c r="AU2171">
        <v>3613085039</v>
      </c>
      <c r="AV2171" t="s">
        <v>341</v>
      </c>
      <c r="AY2171" t="s">
        <v>342</v>
      </c>
      <c r="DD2171">
        <v>150002</v>
      </c>
      <c r="DE2171">
        <v>5</v>
      </c>
      <c r="DF2171" t="s">
        <v>401</v>
      </c>
      <c r="KW2171" t="s">
        <v>343</v>
      </c>
      <c r="KZ2171" t="s">
        <v>484</v>
      </c>
      <c r="LB2171" t="s">
        <v>1557</v>
      </c>
      <c r="LR2171" s="1" t="d">
        <v>2025-07-08</v>
      </c>
    </row>
    <row r="2172" spans="1:330" x14ac:dyDescent="0.2">
      <c r="A2172">
        <v>1669937470</v>
      </c>
      <c r="B2172">
        <v>2</v>
      </c>
      <c r="D2172" t="s">
        <v>330</v>
      </c>
      <c r="E2172" t="s">
        <v>10486</v>
      </c>
      <c r="U2172" t="s">
        <v>10487</v>
      </c>
      <c r="W2172" t="s">
        <v>6433</v>
      </c>
      <c r="X2172" t="s">
        <v>382</v>
      </c>
      <c r="Y2172">
        <v>334321652</v>
      </c>
      <c r="Z2172" t="s">
        <v>335</v>
      </c>
      <c r="AA2172">
        <v>8337366827</v>
      </c>
      <c r="AC2172" t="s">
        <v>10487</v>
      </c>
      <c r="AE2172" t="s">
        <v>6433</v>
      </c>
      <c r="AF2172" t="s">
        <v>382</v>
      </c>
      <c r="AG2172">
        <v>334321652</v>
      </c>
      <c r="AH2172" t="s">
        <v>335</v>
      </c>
      <c r="AI2172">
        <v>5618263808</v>
      </c>
      <c r="AK2172" s="1" t="d">
        <v>2019-02-06</v>
      </c>
      <c r="AL2172" s="1" t="d">
        <v>2019-02-06</v>
      </c>
      <c r="AM2172" t="str">
        <f t="shared" si="33"/>
        <v>33432</v>
      </c>
      <c r="AQ2172" t="s">
        <v>8996</v>
      </c>
      <c r="AR2172" t="s">
        <v>578</v>
      </c>
      <c r="AS2172" t="s">
        <v>551</v>
      </c>
      <c r="AT2172" t="s">
        <v>394</v>
      </c>
      <c r="AU2172">
        <v>8337366827</v>
      </c>
      <c r="AV2172" t="s">
        <v>341</v>
      </c>
      <c r="AY2172" t="s">
        <v>342</v>
      </c>
      <c r="KW2172" t="s">
        <v>343</v>
      </c>
      <c r="KZ2172" t="s">
        <v>484</v>
      </c>
      <c r="LB2172" t="s">
        <v>1418</v>
      </c>
    </row>
    <row r="2173" spans="1:330" x14ac:dyDescent="0.2">
      <c r="A2173">
        <v>1346705175</v>
      </c>
      <c r="B2173">
        <v>2</v>
      </c>
      <c r="D2173" t="s">
        <v>330</v>
      </c>
      <c r="E2173" t="s">
        <v>10488</v>
      </c>
      <c r="L2173" t="s">
        <v>330</v>
      </c>
      <c r="M2173">
        <v>6</v>
      </c>
      <c r="U2173" t="s">
        <v>10489</v>
      </c>
      <c r="W2173" t="s">
        <v>10490</v>
      </c>
      <c r="X2173" t="s">
        <v>410</v>
      </c>
      <c r="Y2173">
        <v>920252226</v>
      </c>
      <c r="Z2173" t="s">
        <v>335</v>
      </c>
      <c r="AA2173">
        <v>7607557889</v>
      </c>
      <c r="AB2173">
        <v>7607557882</v>
      </c>
      <c r="AC2173" t="s">
        <v>10489</v>
      </c>
      <c r="AE2173" t="s">
        <v>10490</v>
      </c>
      <c r="AF2173" t="s">
        <v>410</v>
      </c>
      <c r="AG2173">
        <v>920252226</v>
      </c>
      <c r="AH2173" t="s">
        <v>335</v>
      </c>
      <c r="AI2173">
        <v>7607557880</v>
      </c>
      <c r="AJ2173">
        <v>7607557882</v>
      </c>
      <c r="AK2173" s="1" t="d">
        <v>2019-02-06</v>
      </c>
      <c r="AL2173" s="1" t="d">
        <v>2021-01-17</v>
      </c>
      <c r="AM2173" t="str">
        <f t="shared" si="33"/>
        <v>92025</v>
      </c>
      <c r="AQ2173" t="s">
        <v>10491</v>
      </c>
      <c r="AR2173" t="s">
        <v>10492</v>
      </c>
      <c r="AS2173" t="s">
        <v>10493</v>
      </c>
      <c r="AT2173" t="s">
        <v>10494</v>
      </c>
      <c r="AU2173">
        <v>2563351835</v>
      </c>
      <c r="AV2173" t="s">
        <v>341</v>
      </c>
      <c r="AY2173" t="s">
        <v>342</v>
      </c>
      <c r="KW2173" t="s">
        <v>343</v>
      </c>
      <c r="KZ2173" t="s">
        <v>463</v>
      </c>
      <c r="LR2173" s="1" t="d">
        <v>2021-01-17</v>
      </c>
    </row>
    <row r="2174" spans="1:330" x14ac:dyDescent="0.2">
      <c r="A2174">
        <v>1164987996</v>
      </c>
      <c r="B2174">
        <v>2</v>
      </c>
      <c r="D2174" t="s">
        <v>330</v>
      </c>
      <c r="E2174" t="s">
        <v>10495</v>
      </c>
      <c r="L2174" t="s">
        <v>330</v>
      </c>
      <c r="M2174">
        <v>6</v>
      </c>
      <c r="U2174" t="s">
        <v>10496</v>
      </c>
      <c r="W2174" t="s">
        <v>10497</v>
      </c>
      <c r="X2174" t="s">
        <v>1203</v>
      </c>
      <c r="Y2174">
        <v>280795764</v>
      </c>
      <c r="Z2174" t="s">
        <v>335</v>
      </c>
      <c r="AA2174">
        <v>2293434815</v>
      </c>
      <c r="AB2174">
        <v>8335740194</v>
      </c>
      <c r="AC2174" t="s">
        <v>10496</v>
      </c>
      <c r="AE2174" t="s">
        <v>10497</v>
      </c>
      <c r="AF2174" t="s">
        <v>1203</v>
      </c>
      <c r="AG2174">
        <v>280795764</v>
      </c>
      <c r="AH2174" t="s">
        <v>335</v>
      </c>
      <c r="AI2174">
        <v>9802361966</v>
      </c>
      <c r="AJ2174">
        <v>8335740194</v>
      </c>
      <c r="AK2174" s="1" t="d">
        <v>2019-02-06</v>
      </c>
      <c r="AL2174" s="1" t="d">
        <v>2022-10-04</v>
      </c>
      <c r="AM2174" t="str">
        <f t="shared" si="33"/>
        <v>28079</v>
      </c>
      <c r="AQ2174" t="s">
        <v>438</v>
      </c>
      <c r="AR2174" t="s">
        <v>10498</v>
      </c>
      <c r="AT2174" t="s">
        <v>350</v>
      </c>
      <c r="AU2174">
        <v>2293434815</v>
      </c>
      <c r="AV2174" t="s">
        <v>369</v>
      </c>
      <c r="AY2174" t="s">
        <v>342</v>
      </c>
      <c r="KW2174" t="s">
        <v>343</v>
      </c>
      <c r="KZ2174" t="s">
        <v>484</v>
      </c>
      <c r="LB2174" t="s">
        <v>1458</v>
      </c>
      <c r="LR2174" s="1" t="d">
        <v>2022-10-04</v>
      </c>
    </row>
    <row r="2175" spans="1:330" x14ac:dyDescent="0.2">
      <c r="A2175">
        <v>1518422237</v>
      </c>
      <c r="B2175">
        <v>2</v>
      </c>
      <c r="D2175" t="s">
        <v>330</v>
      </c>
      <c r="E2175" t="s">
        <v>10499</v>
      </c>
      <c r="U2175" t="s">
        <v>10500</v>
      </c>
      <c r="W2175" t="s">
        <v>10501</v>
      </c>
      <c r="X2175" t="s">
        <v>334</v>
      </c>
      <c r="Y2175">
        <v>105624215</v>
      </c>
      <c r="Z2175" t="s">
        <v>335</v>
      </c>
      <c r="AA2175">
        <v>9149450500</v>
      </c>
      <c r="AB2175">
        <v>9149457045</v>
      </c>
      <c r="AC2175" t="s">
        <v>10500</v>
      </c>
      <c r="AE2175" t="s">
        <v>10501</v>
      </c>
      <c r="AF2175" t="s">
        <v>334</v>
      </c>
      <c r="AG2175">
        <v>105624215</v>
      </c>
      <c r="AH2175" t="s">
        <v>335</v>
      </c>
      <c r="AI2175">
        <v>9149450500</v>
      </c>
      <c r="AJ2175">
        <v>9149457045</v>
      </c>
      <c r="AK2175" s="1" t="d">
        <v>2019-02-06</v>
      </c>
      <c r="AL2175" s="1" t="d">
        <v>2019-02-06</v>
      </c>
      <c r="AM2175" t="str">
        <f t="shared" si="33"/>
        <v>10562</v>
      </c>
      <c r="AQ2175" t="s">
        <v>10502</v>
      </c>
      <c r="AR2175" t="s">
        <v>10503</v>
      </c>
      <c r="AT2175" t="s">
        <v>394</v>
      </c>
      <c r="AU2175">
        <v>9149450500</v>
      </c>
      <c r="AV2175" t="s">
        <v>341</v>
      </c>
      <c r="AY2175" t="s">
        <v>342</v>
      </c>
      <c r="KW2175" t="s">
        <v>343</v>
      </c>
      <c r="KZ2175" t="s">
        <v>448</v>
      </c>
    </row>
    <row r="2176" spans="1:330" x14ac:dyDescent="0.2">
      <c r="A2176">
        <v>1790240489</v>
      </c>
      <c r="B2176">
        <v>2</v>
      </c>
      <c r="D2176" t="s">
        <v>330</v>
      </c>
      <c r="E2176" t="s">
        <v>10504</v>
      </c>
      <c r="L2176" t="s">
        <v>330</v>
      </c>
      <c r="M2176">
        <v>6</v>
      </c>
      <c r="U2176" t="s">
        <v>10505</v>
      </c>
      <c r="W2176" t="s">
        <v>3086</v>
      </c>
      <c r="X2176" t="s">
        <v>1300</v>
      </c>
      <c r="Y2176">
        <v>604356549</v>
      </c>
      <c r="Z2176" t="s">
        <v>335</v>
      </c>
      <c r="AA2176">
        <v>8159009000</v>
      </c>
      <c r="AB2176">
        <v>8159005500</v>
      </c>
      <c r="AC2176" t="s">
        <v>10505</v>
      </c>
      <c r="AE2176" t="s">
        <v>3086</v>
      </c>
      <c r="AF2176" t="s">
        <v>1300</v>
      </c>
      <c r="AG2176">
        <v>604356549</v>
      </c>
      <c r="AH2176" t="s">
        <v>335</v>
      </c>
      <c r="AI2176">
        <v>8159009000</v>
      </c>
      <c r="AJ2176">
        <v>8159005500</v>
      </c>
      <c r="AK2176" s="1" t="d">
        <v>2019-02-06</v>
      </c>
      <c r="AL2176" s="1" t="d">
        <v>2019-04-12</v>
      </c>
      <c r="AM2176" t="str">
        <f t="shared" si="33"/>
        <v>60435</v>
      </c>
      <c r="AQ2176" t="s">
        <v>10506</v>
      </c>
      <c r="AR2176" t="s">
        <v>5949</v>
      </c>
      <c r="AS2176" t="s">
        <v>1965</v>
      </c>
      <c r="AT2176" t="s">
        <v>751</v>
      </c>
      <c r="AU2176">
        <v>8159009000</v>
      </c>
      <c r="AV2176" t="s">
        <v>368</v>
      </c>
      <c r="AY2176" t="s">
        <v>343</v>
      </c>
      <c r="AZ2176" t="s">
        <v>434</v>
      </c>
      <c r="BC2176" t="s">
        <v>343</v>
      </c>
      <c r="BD2176" t="s">
        <v>406</v>
      </c>
      <c r="BG2176" t="s">
        <v>343</v>
      </c>
      <c r="BH2176" t="s">
        <v>351</v>
      </c>
      <c r="BK2176" t="s">
        <v>343</v>
      </c>
      <c r="BL2176" t="s">
        <v>341</v>
      </c>
      <c r="BO2176" t="s">
        <v>342</v>
      </c>
      <c r="DD2176">
        <v>54021109</v>
      </c>
      <c r="DE2176">
        <v>1</v>
      </c>
      <c r="DF2176" t="s">
        <v>1300</v>
      </c>
      <c r="DG2176" t="s">
        <v>10507</v>
      </c>
      <c r="DH2176">
        <v>320012950</v>
      </c>
      <c r="DI2176">
        <v>1</v>
      </c>
      <c r="DJ2176" t="s">
        <v>1300</v>
      </c>
      <c r="DK2176" t="s">
        <v>10508</v>
      </c>
      <c r="KW2176" t="s">
        <v>343</v>
      </c>
      <c r="LB2176" t="s">
        <v>2595</v>
      </c>
    </row>
    <row r="2177" spans="1:330" x14ac:dyDescent="0.2">
      <c r="A2177">
        <v>1851856561</v>
      </c>
      <c r="B2177">
        <v>2</v>
      </c>
      <c r="D2177" t="s">
        <v>330</v>
      </c>
      <c r="E2177" t="s">
        <v>10509</v>
      </c>
      <c r="L2177" t="s">
        <v>330</v>
      </c>
      <c r="M2177">
        <v>6</v>
      </c>
      <c r="U2177" t="s">
        <v>10510</v>
      </c>
      <c r="W2177" t="s">
        <v>1214</v>
      </c>
      <c r="X2177" t="s">
        <v>628</v>
      </c>
      <c r="Y2177">
        <v>447181654</v>
      </c>
      <c r="Z2177" t="s">
        <v>335</v>
      </c>
      <c r="AA2177">
        <v>3308322226</v>
      </c>
      <c r="AB2177">
        <v>3308323833</v>
      </c>
      <c r="AC2177" t="s">
        <v>10511</v>
      </c>
      <c r="AE2177" t="s">
        <v>1214</v>
      </c>
      <c r="AF2177" t="s">
        <v>628</v>
      </c>
      <c r="AG2177">
        <v>447093421</v>
      </c>
      <c r="AH2177" t="s">
        <v>335</v>
      </c>
      <c r="AI2177">
        <v>3304562476</v>
      </c>
      <c r="AJ2177">
        <v>3304561973</v>
      </c>
      <c r="AK2177" s="1" t="d">
        <v>2019-02-06</v>
      </c>
      <c r="AL2177" s="1" t="d">
        <v>2020-09-10</v>
      </c>
      <c r="AM2177" t="str">
        <f t="shared" si="33"/>
        <v>44709</v>
      </c>
      <c r="AQ2177" t="s">
        <v>10512</v>
      </c>
      <c r="AR2177" t="s">
        <v>1589</v>
      </c>
      <c r="AS2177" t="s">
        <v>854</v>
      </c>
      <c r="AT2177" t="s">
        <v>394</v>
      </c>
      <c r="AU2177">
        <v>3308322226</v>
      </c>
      <c r="AV2177" t="s">
        <v>369</v>
      </c>
      <c r="AY2177" t="s">
        <v>343</v>
      </c>
      <c r="AZ2177" t="s">
        <v>351</v>
      </c>
      <c r="BC2177" t="s">
        <v>342</v>
      </c>
      <c r="KW2177" t="s">
        <v>343</v>
      </c>
      <c r="LB2177" t="s">
        <v>597</v>
      </c>
      <c r="LR2177" s="1" t="d">
        <v>2020-09-10</v>
      </c>
    </row>
    <row r="2178" spans="1:330" x14ac:dyDescent="0.2">
      <c r="A2178">
        <v>1366907073</v>
      </c>
      <c r="B2178">
        <v>2</v>
      </c>
      <c r="D2178" t="s">
        <v>330</v>
      </c>
      <c r="E2178" t="s">
        <v>10513</v>
      </c>
      <c r="U2178" t="s">
        <v>10473</v>
      </c>
      <c r="W2178" t="s">
        <v>10474</v>
      </c>
      <c r="X2178" t="s">
        <v>334</v>
      </c>
      <c r="Y2178">
        <v>117463629</v>
      </c>
      <c r="Z2178" t="s">
        <v>335</v>
      </c>
      <c r="AA2178">
        <v>6313506400</v>
      </c>
      <c r="AC2178" t="s">
        <v>10473</v>
      </c>
      <c r="AE2178" t="s">
        <v>10474</v>
      </c>
      <c r="AF2178" t="s">
        <v>334</v>
      </c>
      <c r="AG2178">
        <v>117463629</v>
      </c>
      <c r="AH2178" t="s">
        <v>335</v>
      </c>
      <c r="AI2178">
        <v>6313506400</v>
      </c>
      <c r="AK2178" s="1" t="d">
        <v>2019-02-06</v>
      </c>
      <c r="AL2178" s="1" t="d">
        <v>2019-02-06</v>
      </c>
      <c r="AM2178" t="str">
        <f t="shared" si="33"/>
        <v>11746</v>
      </c>
      <c r="AQ2178" t="s">
        <v>10471</v>
      </c>
      <c r="AR2178" t="s">
        <v>10472</v>
      </c>
      <c r="AT2178" t="s">
        <v>350</v>
      </c>
      <c r="AU2178">
        <v>6313506400</v>
      </c>
      <c r="AV2178" t="s">
        <v>351</v>
      </c>
      <c r="AY2178" t="s">
        <v>342</v>
      </c>
      <c r="KW2178" t="s">
        <v>343</v>
      </c>
    </row>
    <row r="2179" spans="1:330" x14ac:dyDescent="0.2">
      <c r="A2179">
        <v>1194280834</v>
      </c>
      <c r="B2179">
        <v>2</v>
      </c>
      <c r="D2179" t="s">
        <v>330</v>
      </c>
      <c r="E2179" t="s">
        <v>10514</v>
      </c>
      <c r="L2179" t="s">
        <v>330</v>
      </c>
      <c r="M2179">
        <v>6</v>
      </c>
      <c r="U2179" t="s">
        <v>10515</v>
      </c>
      <c r="W2179" t="s">
        <v>1812</v>
      </c>
      <c r="X2179" t="s">
        <v>410</v>
      </c>
      <c r="Y2179">
        <v>914054629</v>
      </c>
      <c r="Z2179" t="s">
        <v>335</v>
      </c>
      <c r="AA2179">
        <v>8183433443</v>
      </c>
      <c r="AB2179">
        <v>8183430933</v>
      </c>
      <c r="AC2179" t="s">
        <v>10515</v>
      </c>
      <c r="AE2179" t="s">
        <v>1812</v>
      </c>
      <c r="AF2179" t="s">
        <v>410</v>
      </c>
      <c r="AG2179">
        <v>914054629</v>
      </c>
      <c r="AH2179" t="s">
        <v>335</v>
      </c>
      <c r="AI2179">
        <v>8183433443</v>
      </c>
      <c r="AJ2179">
        <v>8183430933</v>
      </c>
      <c r="AK2179" s="1" t="d">
        <v>2019-02-06</v>
      </c>
      <c r="AL2179" s="1" t="d">
        <v>2023-12-07</v>
      </c>
      <c r="AM2179" t="str">
        <f t="shared" ref="AM2179:AM2242" si="34">IF(LEN(AG2179)&lt;=5,
  TEXT(AG2179,"00000"),
  LEFT(TEXT(AG2179,"000000000"),5)
)</f>
        <v>91405</v>
      </c>
      <c r="AQ2179" t="s">
        <v>10516</v>
      </c>
      <c r="AR2179" t="s">
        <v>7715</v>
      </c>
      <c r="AS2179" t="s">
        <v>1255</v>
      </c>
      <c r="AT2179" t="s">
        <v>1373</v>
      </c>
      <c r="AU2179">
        <v>8183433443</v>
      </c>
      <c r="AV2179" t="s">
        <v>351</v>
      </c>
      <c r="AY2179" t="s">
        <v>343</v>
      </c>
      <c r="AZ2179" t="s">
        <v>369</v>
      </c>
      <c r="BC2179" t="s">
        <v>342</v>
      </c>
      <c r="DD2179" t="s">
        <v>10517</v>
      </c>
      <c r="DE2179">
        <v>1</v>
      </c>
      <c r="DF2179" t="s">
        <v>410</v>
      </c>
      <c r="DG2179" t="s">
        <v>1053</v>
      </c>
      <c r="KW2179" t="s">
        <v>343</v>
      </c>
      <c r="LR2179" s="1" t="d">
        <v>2023-12-07</v>
      </c>
    </row>
    <row r="2180" spans="1:330" x14ac:dyDescent="0.2">
      <c r="A2180">
        <v>1982169694</v>
      </c>
      <c r="B2180">
        <v>1</v>
      </c>
      <c r="F2180" t="s">
        <v>2588</v>
      </c>
      <c r="G2180" t="s">
        <v>10518</v>
      </c>
      <c r="U2180" t="s">
        <v>10519</v>
      </c>
      <c r="W2180" t="s">
        <v>4119</v>
      </c>
      <c r="X2180" t="s">
        <v>410</v>
      </c>
      <c r="Y2180">
        <v>900958358</v>
      </c>
      <c r="Z2180" t="s">
        <v>335</v>
      </c>
      <c r="AC2180" t="s">
        <v>10519</v>
      </c>
      <c r="AE2180" t="s">
        <v>4119</v>
      </c>
      <c r="AF2180" t="s">
        <v>410</v>
      </c>
      <c r="AG2180">
        <v>900958358</v>
      </c>
      <c r="AH2180" t="s">
        <v>335</v>
      </c>
      <c r="AI2180">
        <v>3102679980</v>
      </c>
      <c r="AK2180" s="1" t="d">
        <v>2019-02-06</v>
      </c>
      <c r="AL2180" s="1" t="d">
        <v>2019-02-06</v>
      </c>
      <c r="AM2180" t="str">
        <f t="shared" si="34"/>
        <v>90095</v>
      </c>
      <c r="AP2180" t="s">
        <v>404</v>
      </c>
      <c r="AV2180" t="s">
        <v>727</v>
      </c>
      <c r="AY2180" t="s">
        <v>342</v>
      </c>
      <c r="DD2180">
        <v>503534460</v>
      </c>
      <c r="DE2180">
        <v>1</v>
      </c>
      <c r="DF2180" t="s">
        <v>410</v>
      </c>
      <c r="DG2180" t="s">
        <v>10520</v>
      </c>
      <c r="KV2180" t="s">
        <v>342</v>
      </c>
    </row>
    <row r="2181" spans="1:330" x14ac:dyDescent="0.2">
      <c r="A2181">
        <v>1245795988</v>
      </c>
      <c r="B2181">
        <v>2</v>
      </c>
      <c r="D2181" t="s">
        <v>330</v>
      </c>
      <c r="E2181" t="s">
        <v>10521</v>
      </c>
      <c r="U2181" t="s">
        <v>10522</v>
      </c>
      <c r="W2181" t="s">
        <v>10523</v>
      </c>
      <c r="X2181" t="s">
        <v>1300</v>
      </c>
      <c r="Y2181">
        <v>605250744</v>
      </c>
      <c r="Z2181" t="s">
        <v>335</v>
      </c>
      <c r="AA2181">
        <v>7085880300</v>
      </c>
      <c r="AB2181">
        <v>7085880302</v>
      </c>
      <c r="AC2181" t="s">
        <v>10524</v>
      </c>
      <c r="AE2181" t="s">
        <v>10523</v>
      </c>
      <c r="AF2181" t="s">
        <v>1300</v>
      </c>
      <c r="AG2181">
        <v>60525</v>
      </c>
      <c r="AH2181" t="s">
        <v>335</v>
      </c>
      <c r="AI2181">
        <v>7085880300</v>
      </c>
      <c r="AK2181" s="1" t="d">
        <v>2019-02-06</v>
      </c>
      <c r="AL2181" s="1" t="d">
        <v>2019-02-06</v>
      </c>
      <c r="AM2181" t="str">
        <f t="shared" si="34"/>
        <v>60525</v>
      </c>
      <c r="AQ2181" t="s">
        <v>10525</v>
      </c>
      <c r="AR2181" t="s">
        <v>10526</v>
      </c>
      <c r="AT2181" t="s">
        <v>394</v>
      </c>
      <c r="AU2181">
        <v>7085880300</v>
      </c>
      <c r="AV2181" t="s">
        <v>369</v>
      </c>
      <c r="AY2181" t="s">
        <v>342</v>
      </c>
      <c r="KW2181" t="s">
        <v>343</v>
      </c>
      <c r="LB2181" t="s">
        <v>1001</v>
      </c>
    </row>
    <row r="2182" spans="1:330" x14ac:dyDescent="0.2">
      <c r="A2182">
        <v>1326503186</v>
      </c>
      <c r="B2182">
        <v>2</v>
      </c>
      <c r="D2182" t="s">
        <v>330</v>
      </c>
      <c r="E2182" t="s">
        <v>10527</v>
      </c>
      <c r="L2182" t="s">
        <v>330</v>
      </c>
      <c r="M2182">
        <v>6</v>
      </c>
      <c r="U2182" t="s">
        <v>10528</v>
      </c>
      <c r="W2182" t="s">
        <v>1324</v>
      </c>
      <c r="X2182" t="s">
        <v>334</v>
      </c>
      <c r="Y2182">
        <v>113683517</v>
      </c>
      <c r="Z2182" t="s">
        <v>335</v>
      </c>
      <c r="AA2182">
        <v>7187798050</v>
      </c>
      <c r="AB2182">
        <v>7187798053</v>
      </c>
      <c r="AC2182" t="s">
        <v>10528</v>
      </c>
      <c r="AE2182" t="s">
        <v>1324</v>
      </c>
      <c r="AF2182" t="s">
        <v>334</v>
      </c>
      <c r="AG2182">
        <v>113683517</v>
      </c>
      <c r="AH2182" t="s">
        <v>335</v>
      </c>
      <c r="AI2182">
        <v>7187798050</v>
      </c>
      <c r="AJ2182">
        <v>7187798053</v>
      </c>
      <c r="AK2182" s="1" t="d">
        <v>2019-02-06</v>
      </c>
      <c r="AL2182" s="1" t="d">
        <v>2020-02-07</v>
      </c>
      <c r="AM2182" t="str">
        <f t="shared" si="34"/>
        <v>11368</v>
      </c>
      <c r="AQ2182" t="s">
        <v>1713</v>
      </c>
      <c r="AR2182" t="s">
        <v>10529</v>
      </c>
      <c r="AS2182" t="s">
        <v>7883</v>
      </c>
      <c r="AT2182" t="s">
        <v>10530</v>
      </c>
      <c r="AU2182">
        <v>7187798050</v>
      </c>
      <c r="AV2182" t="s">
        <v>341</v>
      </c>
      <c r="AY2182" t="s">
        <v>342</v>
      </c>
      <c r="KW2182" t="s">
        <v>343</v>
      </c>
      <c r="KZ2182" t="s">
        <v>463</v>
      </c>
      <c r="LR2182" s="1" t="d">
        <v>2020-02-07</v>
      </c>
    </row>
    <row r="2183" spans="1:330" x14ac:dyDescent="0.2">
      <c r="A2183">
        <v>1053876813</v>
      </c>
      <c r="B2183">
        <v>2</v>
      </c>
      <c r="D2183" t="s">
        <v>330</v>
      </c>
      <c r="E2183" t="s">
        <v>10531</v>
      </c>
      <c r="U2183" t="s">
        <v>8953</v>
      </c>
      <c r="W2183" t="s">
        <v>7230</v>
      </c>
      <c r="X2183" t="s">
        <v>612</v>
      </c>
      <c r="Y2183">
        <v>852555496</v>
      </c>
      <c r="Z2183" t="s">
        <v>335</v>
      </c>
      <c r="AC2183" t="s">
        <v>8953</v>
      </c>
      <c r="AE2183" t="s">
        <v>7230</v>
      </c>
      <c r="AF2183" t="s">
        <v>612</v>
      </c>
      <c r="AG2183">
        <v>852555496</v>
      </c>
      <c r="AH2183" t="s">
        <v>335</v>
      </c>
      <c r="AI2183">
        <v>8664536143</v>
      </c>
      <c r="AK2183" s="1" t="d">
        <v>2019-02-06</v>
      </c>
      <c r="AL2183" s="1" t="d">
        <v>2019-02-06</v>
      </c>
      <c r="AM2183" t="str">
        <f t="shared" si="34"/>
        <v>85255</v>
      </c>
      <c r="AQ2183" t="s">
        <v>8954</v>
      </c>
      <c r="AR2183" t="s">
        <v>916</v>
      </c>
      <c r="AT2183" t="s">
        <v>7176</v>
      </c>
      <c r="AU2183">
        <v>6028924250</v>
      </c>
      <c r="AV2183" t="s">
        <v>434</v>
      </c>
      <c r="AY2183" t="s">
        <v>342</v>
      </c>
      <c r="KW2183" t="s">
        <v>343</v>
      </c>
    </row>
    <row r="2184" spans="1:330" x14ac:dyDescent="0.2">
      <c r="A2184">
        <v>1669937264</v>
      </c>
      <c r="B2184">
        <v>2</v>
      </c>
      <c r="D2184" t="s">
        <v>330</v>
      </c>
      <c r="E2184" t="s">
        <v>10532</v>
      </c>
      <c r="L2184" t="s">
        <v>330</v>
      </c>
      <c r="M2184">
        <v>6</v>
      </c>
      <c r="U2184" t="s">
        <v>10533</v>
      </c>
      <c r="V2184" t="s">
        <v>10534</v>
      </c>
      <c r="W2184" t="s">
        <v>9991</v>
      </c>
      <c r="X2184" t="s">
        <v>373</v>
      </c>
      <c r="Y2184">
        <v>317760040</v>
      </c>
      <c r="Z2184" t="s">
        <v>335</v>
      </c>
      <c r="AC2184" t="s">
        <v>10535</v>
      </c>
      <c r="AE2184" t="s">
        <v>9991</v>
      </c>
      <c r="AF2184" t="s">
        <v>373</v>
      </c>
      <c r="AG2184">
        <v>317686772</v>
      </c>
      <c r="AH2184" t="s">
        <v>335</v>
      </c>
      <c r="AI2184">
        <v>2298919013</v>
      </c>
      <c r="AJ2184">
        <v>2298919005</v>
      </c>
      <c r="AK2184" s="1" t="d">
        <v>2019-02-07</v>
      </c>
      <c r="AL2184" s="1" t="d">
        <v>2025-06-24</v>
      </c>
      <c r="AM2184" t="str">
        <f t="shared" si="34"/>
        <v>31768</v>
      </c>
      <c r="AQ2184" t="s">
        <v>4622</v>
      </c>
      <c r="AR2184" t="s">
        <v>750</v>
      </c>
      <c r="AS2184" t="s">
        <v>5047</v>
      </c>
      <c r="AT2184" t="s">
        <v>5624</v>
      </c>
      <c r="AU2184">
        <v>2299853420</v>
      </c>
      <c r="AV2184" t="s">
        <v>727</v>
      </c>
      <c r="AY2184" t="s">
        <v>343</v>
      </c>
      <c r="AZ2184" t="s">
        <v>369</v>
      </c>
      <c r="BC2184" t="s">
        <v>343</v>
      </c>
      <c r="BD2184" t="s">
        <v>341</v>
      </c>
      <c r="BG2184" t="s">
        <v>342</v>
      </c>
      <c r="KW2184" t="s">
        <v>342</v>
      </c>
      <c r="KX2184" t="s">
        <v>10532</v>
      </c>
      <c r="KY2184" t="s">
        <v>330</v>
      </c>
      <c r="LR2184" s="1" t="d">
        <v>2025-06-24</v>
      </c>
    </row>
    <row r="2185" spans="1:330" x14ac:dyDescent="0.2">
      <c r="A2185">
        <v>1487119079</v>
      </c>
      <c r="B2185">
        <v>2</v>
      </c>
      <c r="D2185" t="s">
        <v>330</v>
      </c>
      <c r="E2185" t="s">
        <v>10536</v>
      </c>
      <c r="L2185" t="s">
        <v>330</v>
      </c>
      <c r="M2185">
        <v>6</v>
      </c>
      <c r="U2185" t="s">
        <v>10537</v>
      </c>
      <c r="W2185" t="s">
        <v>10538</v>
      </c>
      <c r="X2185" t="s">
        <v>583</v>
      </c>
      <c r="Y2185">
        <v>712630672</v>
      </c>
      <c r="Z2185" t="s">
        <v>335</v>
      </c>
      <c r="AA2185">
        <v>3184284344</v>
      </c>
      <c r="AC2185" t="s">
        <v>10539</v>
      </c>
      <c r="AE2185" t="s">
        <v>10540</v>
      </c>
      <c r="AF2185" t="s">
        <v>583</v>
      </c>
      <c r="AG2185">
        <v>712619720</v>
      </c>
      <c r="AH2185" t="s">
        <v>335</v>
      </c>
      <c r="AI2185">
        <v>3184994740</v>
      </c>
      <c r="AK2185" s="1" t="d">
        <v>2019-02-07</v>
      </c>
      <c r="AL2185" s="1" t="d">
        <v>2025-05-29</v>
      </c>
      <c r="AM2185" t="str">
        <f t="shared" si="34"/>
        <v>71261</v>
      </c>
      <c r="AQ2185" t="s">
        <v>10541</v>
      </c>
      <c r="AR2185" t="s">
        <v>10542</v>
      </c>
      <c r="AT2185" t="s">
        <v>350</v>
      </c>
      <c r="AU2185">
        <v>3186690901</v>
      </c>
      <c r="AV2185" t="s">
        <v>341</v>
      </c>
      <c r="AY2185" t="s">
        <v>342</v>
      </c>
      <c r="DD2185">
        <v>2206893</v>
      </c>
      <c r="DE2185">
        <v>5</v>
      </c>
      <c r="DF2185" t="s">
        <v>583</v>
      </c>
      <c r="KW2185" t="s">
        <v>343</v>
      </c>
      <c r="KZ2185" t="s">
        <v>484</v>
      </c>
      <c r="LB2185" t="s">
        <v>1001</v>
      </c>
      <c r="LR2185" s="1" t="d">
        <v>2025-05-21</v>
      </c>
    </row>
    <row r="2186" spans="1:330" x14ac:dyDescent="0.2">
      <c r="A2186">
        <v>1982169561</v>
      </c>
      <c r="B2186">
        <v>2</v>
      </c>
      <c r="D2186" t="s">
        <v>330</v>
      </c>
      <c r="E2186" t="s">
        <v>10543</v>
      </c>
      <c r="L2186" t="s">
        <v>330</v>
      </c>
      <c r="M2186">
        <v>6</v>
      </c>
      <c r="U2186" t="s">
        <v>10544</v>
      </c>
      <c r="W2186" t="s">
        <v>1322</v>
      </c>
      <c r="X2186" t="s">
        <v>410</v>
      </c>
      <c r="Y2186">
        <v>925304539</v>
      </c>
      <c r="Z2186" t="s">
        <v>335</v>
      </c>
      <c r="AA2186">
        <v>9512451373</v>
      </c>
      <c r="AB2186">
        <v>8774891666</v>
      </c>
      <c r="AC2186" t="s">
        <v>10544</v>
      </c>
      <c r="AE2186" t="s">
        <v>1322</v>
      </c>
      <c r="AF2186" t="s">
        <v>410</v>
      </c>
      <c r="AG2186">
        <v>925304539</v>
      </c>
      <c r="AH2186" t="s">
        <v>335</v>
      </c>
      <c r="AI2186">
        <v>5593585873</v>
      </c>
      <c r="AK2186" s="1" t="d">
        <v>2019-02-07</v>
      </c>
      <c r="AL2186" s="1" t="d">
        <v>2022-01-12</v>
      </c>
      <c r="AM2186" t="str">
        <f t="shared" si="34"/>
        <v>92530</v>
      </c>
      <c r="AQ2186" t="s">
        <v>10545</v>
      </c>
      <c r="AR2186" t="s">
        <v>3789</v>
      </c>
      <c r="AT2186" t="s">
        <v>447</v>
      </c>
      <c r="AU2186">
        <v>9512451373</v>
      </c>
      <c r="AV2186" t="s">
        <v>369</v>
      </c>
      <c r="AY2186" t="s">
        <v>343</v>
      </c>
      <c r="AZ2186" t="s">
        <v>341</v>
      </c>
      <c r="BC2186" t="s">
        <v>342</v>
      </c>
      <c r="KW2186" t="s">
        <v>343</v>
      </c>
      <c r="LR2186" s="1" t="d">
        <v>2022-01-12</v>
      </c>
    </row>
    <row r="2187" spans="1:330" x14ac:dyDescent="0.2">
      <c r="A2187">
        <v>1427513043</v>
      </c>
      <c r="B2187">
        <v>2</v>
      </c>
      <c r="D2187" t="s">
        <v>330</v>
      </c>
      <c r="E2187" t="s">
        <v>10546</v>
      </c>
      <c r="U2187" t="s">
        <v>9845</v>
      </c>
      <c r="W2187" t="s">
        <v>10547</v>
      </c>
      <c r="X2187" t="s">
        <v>583</v>
      </c>
      <c r="Y2187">
        <v>705770550</v>
      </c>
      <c r="Z2187" t="s">
        <v>335</v>
      </c>
      <c r="AA2187">
        <v>3375852382</v>
      </c>
      <c r="AC2187" t="s">
        <v>10548</v>
      </c>
      <c r="AE2187" t="s">
        <v>10547</v>
      </c>
      <c r="AF2187" t="s">
        <v>583</v>
      </c>
      <c r="AG2187">
        <v>705775178</v>
      </c>
      <c r="AH2187" t="s">
        <v>335</v>
      </c>
      <c r="AI2187">
        <v>3375852382</v>
      </c>
      <c r="AJ2187">
        <v>3375852382</v>
      </c>
      <c r="AK2187" s="1" t="d">
        <v>2019-02-07</v>
      </c>
      <c r="AL2187" s="1" t="d">
        <v>2019-02-07</v>
      </c>
      <c r="AM2187" t="str">
        <f t="shared" si="34"/>
        <v>70577</v>
      </c>
      <c r="AQ2187" t="s">
        <v>10549</v>
      </c>
      <c r="AR2187" t="s">
        <v>1562</v>
      </c>
      <c r="AT2187" t="s">
        <v>10550</v>
      </c>
      <c r="AU2187">
        <v>3375852382</v>
      </c>
      <c r="AV2187" t="s">
        <v>341</v>
      </c>
      <c r="AY2187" t="s">
        <v>342</v>
      </c>
      <c r="DD2187">
        <v>1241229</v>
      </c>
      <c r="DE2187">
        <v>5</v>
      </c>
      <c r="DF2187" t="s">
        <v>583</v>
      </c>
      <c r="KW2187" t="s">
        <v>343</v>
      </c>
    </row>
    <row r="2188" spans="1:330" x14ac:dyDescent="0.2">
      <c r="A2188">
        <v>1902361546</v>
      </c>
      <c r="B2188">
        <v>2</v>
      </c>
      <c r="D2188" t="s">
        <v>330</v>
      </c>
      <c r="E2188" t="s">
        <v>10551</v>
      </c>
      <c r="U2188" t="s">
        <v>10552</v>
      </c>
      <c r="W2188" t="s">
        <v>10553</v>
      </c>
      <c r="X2188" t="s">
        <v>365</v>
      </c>
      <c r="Y2188">
        <v>81021216</v>
      </c>
      <c r="Z2188" t="s">
        <v>335</v>
      </c>
      <c r="AA2188">
        <v>8563617735</v>
      </c>
      <c r="AB2188">
        <v>8563617721</v>
      </c>
      <c r="AC2188" t="s">
        <v>10552</v>
      </c>
      <c r="AE2188" t="s">
        <v>10553</v>
      </c>
      <c r="AF2188" t="s">
        <v>365</v>
      </c>
      <c r="AG2188">
        <v>81021216</v>
      </c>
      <c r="AH2188" t="s">
        <v>335</v>
      </c>
      <c r="AI2188">
        <v>8563617735</v>
      </c>
      <c r="AJ2188">
        <v>8563617721</v>
      </c>
      <c r="AK2188" s="1" t="d">
        <v>2019-02-07</v>
      </c>
      <c r="AL2188" s="1" t="d">
        <v>2019-02-07</v>
      </c>
      <c r="AM2188" t="str">
        <f t="shared" si="34"/>
        <v>08102</v>
      </c>
      <c r="AQ2188" t="s">
        <v>438</v>
      </c>
      <c r="AR2188" t="s">
        <v>4844</v>
      </c>
      <c r="AT2188" t="s">
        <v>394</v>
      </c>
      <c r="AU2188">
        <v>4842745428</v>
      </c>
      <c r="AV2188" t="s">
        <v>341</v>
      </c>
      <c r="AY2188" t="s">
        <v>342</v>
      </c>
      <c r="KW2188" t="s">
        <v>343</v>
      </c>
    </row>
    <row r="2189" spans="1:330" x14ac:dyDescent="0.2">
      <c r="A2189">
        <v>1538624150</v>
      </c>
      <c r="B2189">
        <v>1</v>
      </c>
      <c r="F2189" t="s">
        <v>1596</v>
      </c>
      <c r="G2189" t="s">
        <v>8014</v>
      </c>
      <c r="H2189" t="s">
        <v>1022</v>
      </c>
      <c r="I2189" t="s">
        <v>484</v>
      </c>
      <c r="J2189" t="s">
        <v>1676</v>
      </c>
      <c r="K2189" t="s">
        <v>485</v>
      </c>
      <c r="U2189" t="s">
        <v>10554</v>
      </c>
      <c r="W2189" t="s">
        <v>10555</v>
      </c>
      <c r="X2189" t="s">
        <v>382</v>
      </c>
      <c r="Y2189">
        <v>327599455</v>
      </c>
      <c r="Z2189" t="s">
        <v>335</v>
      </c>
      <c r="AA2189">
        <v>4074464198</v>
      </c>
      <c r="AC2189" t="s">
        <v>10556</v>
      </c>
      <c r="AE2189" t="s">
        <v>10557</v>
      </c>
      <c r="AF2189" t="s">
        <v>382</v>
      </c>
      <c r="AG2189">
        <v>334672529</v>
      </c>
      <c r="AH2189" t="s">
        <v>335</v>
      </c>
      <c r="AI2189">
        <v>4074464198</v>
      </c>
      <c r="AK2189" s="1" t="d">
        <v>2019-02-07</v>
      </c>
      <c r="AL2189" s="1" t="d">
        <v>2019-03-05</v>
      </c>
      <c r="AM2189" t="str">
        <f t="shared" si="34"/>
        <v>33467</v>
      </c>
      <c r="AP2189" t="s">
        <v>551</v>
      </c>
      <c r="AV2189" t="s">
        <v>351</v>
      </c>
      <c r="AW2189" t="s">
        <v>10558</v>
      </c>
      <c r="AX2189" t="s">
        <v>382</v>
      </c>
      <c r="AY2189" t="s">
        <v>342</v>
      </c>
      <c r="KV2189" t="s">
        <v>342</v>
      </c>
    </row>
    <row r="2190" spans="1:330" x14ac:dyDescent="0.2">
      <c r="A2190">
        <v>1992260657</v>
      </c>
      <c r="B2190">
        <v>2</v>
      </c>
      <c r="D2190" t="s">
        <v>330</v>
      </c>
      <c r="E2190" t="s">
        <v>10559</v>
      </c>
      <c r="L2190" t="s">
        <v>330</v>
      </c>
      <c r="M2190">
        <v>6</v>
      </c>
      <c r="U2190" t="s">
        <v>10560</v>
      </c>
      <c r="W2190" t="s">
        <v>3095</v>
      </c>
      <c r="X2190" t="s">
        <v>365</v>
      </c>
      <c r="Y2190">
        <v>76451724</v>
      </c>
      <c r="Z2190" t="s">
        <v>335</v>
      </c>
      <c r="AA2190">
        <v>8454802957</v>
      </c>
      <c r="AC2190" t="s">
        <v>10561</v>
      </c>
      <c r="AE2190" t="s">
        <v>10562</v>
      </c>
      <c r="AF2190" t="s">
        <v>334</v>
      </c>
      <c r="AG2190">
        <v>109931021</v>
      </c>
      <c r="AH2190" t="s">
        <v>335</v>
      </c>
      <c r="AI2190">
        <v>8454802957</v>
      </c>
      <c r="AK2190" s="1" t="d">
        <v>2019-02-07</v>
      </c>
      <c r="AL2190" s="1" t="d">
        <v>2019-10-13</v>
      </c>
      <c r="AM2190" t="str">
        <f t="shared" si="34"/>
        <v>10993</v>
      </c>
      <c r="AQ2190" t="s">
        <v>1361</v>
      </c>
      <c r="AR2190" t="s">
        <v>10563</v>
      </c>
      <c r="AT2190" t="s">
        <v>10564</v>
      </c>
      <c r="AU2190">
        <v>8454802957</v>
      </c>
      <c r="AV2190" t="s">
        <v>341</v>
      </c>
      <c r="AY2190" t="s">
        <v>342</v>
      </c>
      <c r="KW2190" t="s">
        <v>343</v>
      </c>
      <c r="LB2190" t="s">
        <v>485</v>
      </c>
    </row>
    <row r="2191" spans="1:330" x14ac:dyDescent="0.2">
      <c r="A2191">
        <v>1467917039</v>
      </c>
      <c r="B2191">
        <v>2</v>
      </c>
      <c r="D2191" t="s">
        <v>330</v>
      </c>
      <c r="E2191" t="s">
        <v>10565</v>
      </c>
      <c r="U2191" t="s">
        <v>10566</v>
      </c>
      <c r="W2191" t="s">
        <v>10567</v>
      </c>
      <c r="X2191" t="s">
        <v>1203</v>
      </c>
      <c r="Y2191">
        <v>273791209</v>
      </c>
      <c r="Z2191" t="s">
        <v>335</v>
      </c>
      <c r="AA2191">
        <v>3366944104</v>
      </c>
      <c r="AC2191" t="s">
        <v>10568</v>
      </c>
      <c r="AE2191" t="s">
        <v>10567</v>
      </c>
      <c r="AF2191" t="s">
        <v>1203</v>
      </c>
      <c r="AG2191">
        <v>273798793</v>
      </c>
      <c r="AH2191" t="s">
        <v>335</v>
      </c>
      <c r="AI2191">
        <v>3366944104</v>
      </c>
      <c r="AK2191" s="1" t="d">
        <v>2019-02-07</v>
      </c>
      <c r="AL2191" s="1" t="d">
        <v>2019-02-07</v>
      </c>
      <c r="AM2191" t="str">
        <f t="shared" si="34"/>
        <v>27379</v>
      </c>
      <c r="AQ2191" t="s">
        <v>10569</v>
      </c>
      <c r="AR2191" t="s">
        <v>1255</v>
      </c>
      <c r="AS2191" t="s">
        <v>2706</v>
      </c>
      <c r="AT2191" t="s">
        <v>483</v>
      </c>
      <c r="AU2191">
        <v>3366944104</v>
      </c>
      <c r="AV2191" t="s">
        <v>369</v>
      </c>
      <c r="AY2191" t="s">
        <v>342</v>
      </c>
      <c r="DD2191">
        <v>1194744342</v>
      </c>
      <c r="DE2191">
        <v>5</v>
      </c>
      <c r="DF2191" t="s">
        <v>1203</v>
      </c>
      <c r="KW2191" t="s">
        <v>343</v>
      </c>
    </row>
    <row r="2192" spans="1:330" x14ac:dyDescent="0.2">
      <c r="A2192">
        <v>1508321027</v>
      </c>
      <c r="B2192">
        <v>2</v>
      </c>
      <c r="D2192" t="s">
        <v>330</v>
      </c>
      <c r="E2192" t="s">
        <v>10570</v>
      </c>
      <c r="L2192" t="s">
        <v>330</v>
      </c>
      <c r="M2192">
        <v>6</v>
      </c>
      <c r="U2192" t="s">
        <v>10571</v>
      </c>
      <c r="W2192" t="s">
        <v>10572</v>
      </c>
      <c r="X2192" t="s">
        <v>555</v>
      </c>
      <c r="Y2192">
        <v>686490437</v>
      </c>
      <c r="Z2192" t="s">
        <v>335</v>
      </c>
      <c r="AA2192">
        <v>4026523217</v>
      </c>
      <c r="AB2192">
        <v>4026528219</v>
      </c>
      <c r="AC2192" t="s">
        <v>10573</v>
      </c>
      <c r="AE2192" t="s">
        <v>10574</v>
      </c>
      <c r="AF2192" t="s">
        <v>555</v>
      </c>
      <c r="AG2192">
        <v>686611668</v>
      </c>
      <c r="AH2192" t="s">
        <v>335</v>
      </c>
      <c r="AI2192">
        <v>4023523020</v>
      </c>
      <c r="AK2192" s="1" t="d">
        <v>2019-02-08</v>
      </c>
      <c r="AL2192" s="1" t="d">
        <v>2021-06-08</v>
      </c>
      <c r="AM2192" t="str">
        <f t="shared" si="34"/>
        <v>68661</v>
      </c>
      <c r="AQ2192" t="s">
        <v>7501</v>
      </c>
      <c r="AR2192" t="s">
        <v>10575</v>
      </c>
      <c r="AT2192" t="s">
        <v>10576</v>
      </c>
      <c r="AU2192">
        <v>4026523217</v>
      </c>
      <c r="AV2192" t="s">
        <v>369</v>
      </c>
      <c r="AY2192" t="s">
        <v>343</v>
      </c>
      <c r="AZ2192" t="s">
        <v>425</v>
      </c>
      <c r="BC2192" t="s">
        <v>343</v>
      </c>
      <c r="BD2192" t="s">
        <v>434</v>
      </c>
      <c r="BG2192" t="s">
        <v>343</v>
      </c>
      <c r="BH2192" t="s">
        <v>341</v>
      </c>
      <c r="BK2192" t="s">
        <v>342</v>
      </c>
      <c r="KW2192" t="s">
        <v>343</v>
      </c>
      <c r="LR2192" s="1" t="d">
        <v>2021-06-08</v>
      </c>
    </row>
    <row r="2193" spans="1:330" x14ac:dyDescent="0.2">
      <c r="A2193">
        <v>1952866477</v>
      </c>
      <c r="B2193">
        <v>2</v>
      </c>
      <c r="D2193" t="s">
        <v>330</v>
      </c>
      <c r="E2193" t="s">
        <v>10577</v>
      </c>
      <c r="L2193" t="s">
        <v>330</v>
      </c>
      <c r="M2193">
        <v>6</v>
      </c>
      <c r="U2193" t="s">
        <v>10578</v>
      </c>
      <c r="W2193" t="s">
        <v>10579</v>
      </c>
      <c r="X2193" t="s">
        <v>583</v>
      </c>
      <c r="Y2193">
        <v>701234515</v>
      </c>
      <c r="Z2193" t="s">
        <v>335</v>
      </c>
      <c r="AA2193">
        <v>5046029744</v>
      </c>
      <c r="AB2193">
        <v>5046029707</v>
      </c>
      <c r="AC2193" t="s">
        <v>10578</v>
      </c>
      <c r="AE2193" t="s">
        <v>10579</v>
      </c>
      <c r="AF2193" t="s">
        <v>583</v>
      </c>
      <c r="AG2193">
        <v>701234515</v>
      </c>
      <c r="AH2193" t="s">
        <v>335</v>
      </c>
      <c r="AI2193">
        <v>5043908181</v>
      </c>
      <c r="AK2193" s="1" t="d">
        <v>2019-02-08</v>
      </c>
      <c r="AL2193" s="1" t="d">
        <v>2019-06-18</v>
      </c>
      <c r="AM2193" t="str">
        <f t="shared" si="34"/>
        <v>70123</v>
      </c>
      <c r="AQ2193" t="s">
        <v>10580</v>
      </c>
      <c r="AR2193" t="s">
        <v>2385</v>
      </c>
      <c r="AT2193" t="s">
        <v>9661</v>
      </c>
      <c r="AU2193">
        <v>5046029744</v>
      </c>
      <c r="AV2193" t="s">
        <v>341</v>
      </c>
      <c r="AY2193" t="s">
        <v>342</v>
      </c>
      <c r="KW2193" t="s">
        <v>343</v>
      </c>
      <c r="LB2193" t="s">
        <v>485</v>
      </c>
    </row>
    <row r="2194" spans="1:330" x14ac:dyDescent="0.2">
      <c r="A2194">
        <v>1659836179</v>
      </c>
      <c r="B2194">
        <v>2</v>
      </c>
      <c r="D2194" t="s">
        <v>330</v>
      </c>
      <c r="E2194" t="s">
        <v>10581</v>
      </c>
      <c r="U2194" t="s">
        <v>5711</v>
      </c>
      <c r="W2194" t="s">
        <v>5712</v>
      </c>
      <c r="X2194" t="s">
        <v>382</v>
      </c>
      <c r="Y2194">
        <v>344918909</v>
      </c>
      <c r="Z2194" t="s">
        <v>335</v>
      </c>
      <c r="AA2194">
        <v>3527750888</v>
      </c>
      <c r="AC2194" t="s">
        <v>5711</v>
      </c>
      <c r="AE2194" t="s">
        <v>5712</v>
      </c>
      <c r="AF2194" t="s">
        <v>382</v>
      </c>
      <c r="AG2194">
        <v>344918909</v>
      </c>
      <c r="AH2194" t="s">
        <v>335</v>
      </c>
      <c r="AI2194">
        <v>3527750888</v>
      </c>
      <c r="AK2194" s="1" t="d">
        <v>2019-02-08</v>
      </c>
      <c r="AL2194" s="1" t="d">
        <v>2019-02-08</v>
      </c>
      <c r="AM2194" t="str">
        <f t="shared" si="34"/>
        <v>34491</v>
      </c>
      <c r="AQ2194" t="s">
        <v>10582</v>
      </c>
      <c r="AR2194" t="s">
        <v>1372</v>
      </c>
      <c r="AS2194" t="s">
        <v>2706</v>
      </c>
      <c r="AT2194" t="s">
        <v>564</v>
      </c>
      <c r="AU2194">
        <v>3527750888</v>
      </c>
      <c r="AV2194" t="s">
        <v>341</v>
      </c>
      <c r="AY2194" t="s">
        <v>343</v>
      </c>
      <c r="AZ2194" t="s">
        <v>351</v>
      </c>
      <c r="BC2194" t="s">
        <v>342</v>
      </c>
      <c r="KW2194" t="s">
        <v>342</v>
      </c>
      <c r="KX2194" t="s">
        <v>10581</v>
      </c>
      <c r="KY2194" t="s">
        <v>330</v>
      </c>
      <c r="LB2194" t="s">
        <v>597</v>
      </c>
    </row>
    <row r="2195" spans="1:330" x14ac:dyDescent="0.2">
      <c r="A2195">
        <v>1891250239</v>
      </c>
      <c r="B2195">
        <v>2</v>
      </c>
      <c r="D2195" t="s">
        <v>330</v>
      </c>
      <c r="E2195" t="s">
        <v>10583</v>
      </c>
      <c r="L2195" t="s">
        <v>330</v>
      </c>
      <c r="M2195">
        <v>6</v>
      </c>
      <c r="U2195" t="s">
        <v>10584</v>
      </c>
      <c r="W2195" t="s">
        <v>2201</v>
      </c>
      <c r="X2195" t="s">
        <v>430</v>
      </c>
      <c r="Y2195">
        <v>482391267</v>
      </c>
      <c r="Z2195" t="s">
        <v>335</v>
      </c>
      <c r="AC2195" t="s">
        <v>10584</v>
      </c>
      <c r="AE2195" t="s">
        <v>2201</v>
      </c>
      <c r="AF2195" t="s">
        <v>430</v>
      </c>
      <c r="AG2195">
        <v>48239</v>
      </c>
      <c r="AH2195" t="s">
        <v>335</v>
      </c>
      <c r="AI2195">
        <v>3137203017</v>
      </c>
      <c r="AK2195" s="1" t="d">
        <v>2019-02-08</v>
      </c>
      <c r="AL2195" s="1" t="d">
        <v>2022-05-18</v>
      </c>
      <c r="AM2195" t="str">
        <f t="shared" si="34"/>
        <v>48239</v>
      </c>
      <c r="AQ2195" t="s">
        <v>10585</v>
      </c>
      <c r="AR2195" t="s">
        <v>1359</v>
      </c>
      <c r="AT2195" t="s">
        <v>350</v>
      </c>
      <c r="AU2195">
        <v>3134453553</v>
      </c>
      <c r="AV2195" t="s">
        <v>341</v>
      </c>
      <c r="AY2195" t="s">
        <v>342</v>
      </c>
      <c r="KW2195" t="s">
        <v>343</v>
      </c>
      <c r="LR2195" s="1" t="d">
        <v>2022-05-18</v>
      </c>
    </row>
    <row r="2196" spans="1:330" x14ac:dyDescent="0.2">
      <c r="A2196">
        <v>1275098709</v>
      </c>
      <c r="B2196">
        <v>2</v>
      </c>
      <c r="D2196" t="s">
        <v>330</v>
      </c>
      <c r="E2196" t="s">
        <v>10586</v>
      </c>
      <c r="U2196" t="s">
        <v>10587</v>
      </c>
      <c r="W2196" t="s">
        <v>10588</v>
      </c>
      <c r="X2196" t="s">
        <v>574</v>
      </c>
      <c r="Y2196">
        <v>988410871</v>
      </c>
      <c r="Z2196" t="s">
        <v>335</v>
      </c>
      <c r="AA2196">
        <v>5096311453</v>
      </c>
      <c r="AC2196" t="s">
        <v>10589</v>
      </c>
      <c r="AE2196" t="s">
        <v>10590</v>
      </c>
      <c r="AF2196" t="s">
        <v>574</v>
      </c>
      <c r="AG2196">
        <v>98855</v>
      </c>
      <c r="AH2196" t="s">
        <v>335</v>
      </c>
      <c r="AI2196">
        <v>5094860123</v>
      </c>
      <c r="AJ2196">
        <v>5094860124</v>
      </c>
      <c r="AK2196" s="1" t="d">
        <v>2019-02-08</v>
      </c>
      <c r="AL2196" s="1" t="d">
        <v>2019-02-08</v>
      </c>
      <c r="AM2196" t="str">
        <f t="shared" si="34"/>
        <v>98855</v>
      </c>
      <c r="AQ2196" t="s">
        <v>10591</v>
      </c>
      <c r="AR2196" t="s">
        <v>10592</v>
      </c>
      <c r="AT2196" t="s">
        <v>1445</v>
      </c>
      <c r="AU2196">
        <v>5096311453</v>
      </c>
      <c r="AV2196" t="s">
        <v>341</v>
      </c>
      <c r="AY2196" t="s">
        <v>342</v>
      </c>
      <c r="KW2196" t="s">
        <v>343</v>
      </c>
      <c r="LB2196" t="s">
        <v>597</v>
      </c>
    </row>
    <row r="2197" spans="1:330" x14ac:dyDescent="0.2">
      <c r="A2197">
        <v>1437614963</v>
      </c>
      <c r="B2197">
        <v>2</v>
      </c>
      <c r="D2197" t="s">
        <v>330</v>
      </c>
      <c r="E2197" t="s">
        <v>10593</v>
      </c>
      <c r="L2197" t="s">
        <v>330</v>
      </c>
      <c r="M2197">
        <v>6</v>
      </c>
      <c r="U2197" t="s">
        <v>10594</v>
      </c>
      <c r="V2197" t="s">
        <v>10595</v>
      </c>
      <c r="W2197" t="s">
        <v>10596</v>
      </c>
      <c r="X2197" t="s">
        <v>640</v>
      </c>
      <c r="Y2197">
        <v>698</v>
      </c>
      <c r="Z2197" t="s">
        <v>335</v>
      </c>
      <c r="AA2197">
        <v>7873804947</v>
      </c>
      <c r="AC2197" t="s">
        <v>10597</v>
      </c>
      <c r="AD2197" t="s">
        <v>10598</v>
      </c>
      <c r="AE2197" t="s">
        <v>10596</v>
      </c>
      <c r="AF2197" t="s">
        <v>640</v>
      </c>
      <c r="AG2197">
        <v>698</v>
      </c>
      <c r="AH2197" t="s">
        <v>335</v>
      </c>
      <c r="AI2197">
        <v>7873804947</v>
      </c>
      <c r="AK2197" s="1" t="d">
        <v>2019-02-08</v>
      </c>
      <c r="AL2197" s="1" t="d">
        <v>2019-03-08</v>
      </c>
      <c r="AM2197" t="str">
        <f t="shared" si="34"/>
        <v>00698</v>
      </c>
      <c r="AQ2197" t="s">
        <v>10599</v>
      </c>
      <c r="AR2197" t="s">
        <v>1211</v>
      </c>
      <c r="AS2197" t="s">
        <v>1675</v>
      </c>
      <c r="AT2197" t="s">
        <v>483</v>
      </c>
      <c r="AU2197">
        <v>7873804947</v>
      </c>
      <c r="AV2197" t="s">
        <v>341</v>
      </c>
      <c r="AY2197" t="s">
        <v>342</v>
      </c>
      <c r="KW2197" t="s">
        <v>343</v>
      </c>
      <c r="KZ2197" t="s">
        <v>484</v>
      </c>
      <c r="LB2197" t="s">
        <v>485</v>
      </c>
    </row>
    <row r="2198" spans="1:330" x14ac:dyDescent="0.2">
      <c r="A2198">
        <v>1750846226</v>
      </c>
      <c r="B2198">
        <v>2</v>
      </c>
      <c r="D2198" t="s">
        <v>330</v>
      </c>
      <c r="E2198" t="s">
        <v>10600</v>
      </c>
      <c r="U2198" t="s">
        <v>10601</v>
      </c>
      <c r="W2198" t="s">
        <v>1546</v>
      </c>
      <c r="X2198" t="s">
        <v>334</v>
      </c>
      <c r="Y2198">
        <v>113545544</v>
      </c>
      <c r="Z2198" t="s">
        <v>335</v>
      </c>
      <c r="AA2198">
        <v>7188883366</v>
      </c>
      <c r="AB2198">
        <v>7188882288</v>
      </c>
      <c r="AC2198" t="s">
        <v>10602</v>
      </c>
      <c r="AE2198" t="s">
        <v>1546</v>
      </c>
      <c r="AF2198" t="s">
        <v>334</v>
      </c>
      <c r="AG2198">
        <v>113545544</v>
      </c>
      <c r="AH2198" t="s">
        <v>335</v>
      </c>
      <c r="AI2198">
        <v>7188883366</v>
      </c>
      <c r="AJ2198">
        <v>7188882288</v>
      </c>
      <c r="AK2198" s="1" t="d">
        <v>2019-02-08</v>
      </c>
      <c r="AL2198" s="1" t="d">
        <v>2025-07-15</v>
      </c>
      <c r="AM2198" t="str">
        <f t="shared" si="34"/>
        <v>11354</v>
      </c>
      <c r="AQ2198" t="s">
        <v>10603</v>
      </c>
      <c r="AR2198" t="s">
        <v>590</v>
      </c>
      <c r="AT2198" t="s">
        <v>394</v>
      </c>
      <c r="AU2198">
        <v>7188883366</v>
      </c>
      <c r="AV2198" t="s">
        <v>341</v>
      </c>
      <c r="AY2198" t="s">
        <v>342</v>
      </c>
      <c r="DD2198">
        <v>6581942</v>
      </c>
      <c r="DE2198">
        <v>5</v>
      </c>
      <c r="DF2198" t="s">
        <v>334</v>
      </c>
      <c r="KW2198" t="s">
        <v>343</v>
      </c>
      <c r="LR2198" s="1" t="d">
        <v>2025-07-15</v>
      </c>
    </row>
    <row r="2199" spans="1:330" x14ac:dyDescent="0.2">
      <c r="A2199">
        <v>1477018919</v>
      </c>
      <c r="B2199">
        <v>2</v>
      </c>
      <c r="D2199" t="s">
        <v>330</v>
      </c>
      <c r="E2199" t="s">
        <v>10604</v>
      </c>
      <c r="L2199" t="s">
        <v>330</v>
      </c>
      <c r="M2199">
        <v>6</v>
      </c>
      <c r="U2199" t="s">
        <v>10605</v>
      </c>
      <c r="W2199" t="s">
        <v>899</v>
      </c>
      <c r="X2199" t="s">
        <v>430</v>
      </c>
      <c r="Y2199">
        <v>481611622</v>
      </c>
      <c r="Z2199" t="s">
        <v>335</v>
      </c>
      <c r="AA2199">
        <v>7342435451</v>
      </c>
      <c r="AB2199">
        <v>7342434354</v>
      </c>
      <c r="AC2199" t="s">
        <v>10605</v>
      </c>
      <c r="AE2199" t="s">
        <v>899</v>
      </c>
      <c r="AF2199" t="s">
        <v>430</v>
      </c>
      <c r="AG2199">
        <v>481611622</v>
      </c>
      <c r="AH2199" t="s">
        <v>335</v>
      </c>
      <c r="AI2199">
        <v>7342435451</v>
      </c>
      <c r="AJ2199">
        <v>7342434354</v>
      </c>
      <c r="AK2199" s="1" t="d">
        <v>2019-02-08</v>
      </c>
      <c r="AL2199" s="1" t="d">
        <v>2024-01-20</v>
      </c>
      <c r="AM2199" t="str">
        <f t="shared" si="34"/>
        <v>48161</v>
      </c>
      <c r="AQ2199" t="s">
        <v>10606</v>
      </c>
      <c r="AR2199" t="s">
        <v>2849</v>
      </c>
      <c r="AS2199" t="s">
        <v>631</v>
      </c>
      <c r="AT2199" t="s">
        <v>977</v>
      </c>
      <c r="AU2199">
        <v>7342435451</v>
      </c>
      <c r="AV2199" t="s">
        <v>369</v>
      </c>
      <c r="AY2199" t="s">
        <v>342</v>
      </c>
      <c r="DD2199">
        <v>2354823</v>
      </c>
      <c r="DE2199">
        <v>5</v>
      </c>
      <c r="DF2199" t="s">
        <v>430</v>
      </c>
      <c r="KW2199" t="s">
        <v>343</v>
      </c>
      <c r="LB2199" t="s">
        <v>485</v>
      </c>
      <c r="LR2199" s="1" t="d">
        <v>2024-01-20</v>
      </c>
    </row>
    <row r="2200" spans="1:330" x14ac:dyDescent="0.2">
      <c r="A2200">
        <v>1851856330</v>
      </c>
      <c r="B2200">
        <v>2</v>
      </c>
      <c r="D2200" t="s">
        <v>330</v>
      </c>
      <c r="E2200" t="s">
        <v>10607</v>
      </c>
      <c r="U2200" t="s">
        <v>10608</v>
      </c>
      <c r="W2200" t="s">
        <v>10609</v>
      </c>
      <c r="X2200" t="s">
        <v>540</v>
      </c>
      <c r="Y2200">
        <v>665022740</v>
      </c>
      <c r="Z2200" t="s">
        <v>335</v>
      </c>
      <c r="AA2200">
        <v>7855392345</v>
      </c>
      <c r="AB2200">
        <v>7855393494</v>
      </c>
      <c r="AC2200" t="s">
        <v>10608</v>
      </c>
      <c r="AE2200" t="s">
        <v>10609</v>
      </c>
      <c r="AF2200" t="s">
        <v>540</v>
      </c>
      <c r="AG2200">
        <v>665022740</v>
      </c>
      <c r="AH2200" t="s">
        <v>335</v>
      </c>
      <c r="AI2200">
        <v>7855392345</v>
      </c>
      <c r="AJ2200">
        <v>7855393494</v>
      </c>
      <c r="AK2200" s="1" t="d">
        <v>2019-02-08</v>
      </c>
      <c r="AL2200" s="1" t="d">
        <v>2019-02-08</v>
      </c>
      <c r="AM2200" t="str">
        <f t="shared" si="34"/>
        <v>66502</v>
      </c>
      <c r="AQ2200" t="s">
        <v>5315</v>
      </c>
      <c r="AR2200" t="s">
        <v>1957</v>
      </c>
      <c r="AS2200" t="s">
        <v>3008</v>
      </c>
      <c r="AT2200" t="s">
        <v>394</v>
      </c>
      <c r="AU2200">
        <v>7857768833</v>
      </c>
      <c r="AV2200" t="s">
        <v>369</v>
      </c>
      <c r="AY2200" t="s">
        <v>342</v>
      </c>
      <c r="KW2200" t="s">
        <v>343</v>
      </c>
    </row>
    <row r="2201" spans="1:330" x14ac:dyDescent="0.2">
      <c r="A2201">
        <v>1487119962</v>
      </c>
      <c r="B2201">
        <v>2</v>
      </c>
      <c r="D2201" t="s">
        <v>330</v>
      </c>
      <c r="E2201" t="s">
        <v>10610</v>
      </c>
      <c r="U2201" t="s">
        <v>10611</v>
      </c>
      <c r="W2201" t="s">
        <v>10609</v>
      </c>
      <c r="X2201" t="s">
        <v>540</v>
      </c>
      <c r="Y2201">
        <v>665026039</v>
      </c>
      <c r="Z2201" t="s">
        <v>335</v>
      </c>
      <c r="AA2201">
        <v>7857768833</v>
      </c>
      <c r="AB2201">
        <v>7857763784</v>
      </c>
      <c r="AC2201" t="s">
        <v>10611</v>
      </c>
      <c r="AE2201" t="s">
        <v>10609</v>
      </c>
      <c r="AF2201" t="s">
        <v>540</v>
      </c>
      <c r="AG2201">
        <v>665026039</v>
      </c>
      <c r="AH2201" t="s">
        <v>335</v>
      </c>
      <c r="AI2201">
        <v>7857768833</v>
      </c>
      <c r="AJ2201">
        <v>7857763784</v>
      </c>
      <c r="AK2201" s="1" t="d">
        <v>2019-02-08</v>
      </c>
      <c r="AL2201" s="1" t="d">
        <v>2019-02-08</v>
      </c>
      <c r="AM2201" t="str">
        <f t="shared" si="34"/>
        <v>66502</v>
      </c>
      <c r="AQ2201" t="s">
        <v>5315</v>
      </c>
      <c r="AR2201" t="s">
        <v>1957</v>
      </c>
      <c r="AS2201" t="s">
        <v>3008</v>
      </c>
      <c r="AT2201" t="s">
        <v>394</v>
      </c>
      <c r="AU2201">
        <v>7857768833</v>
      </c>
      <c r="AV2201" t="s">
        <v>369</v>
      </c>
      <c r="AY2201" t="s">
        <v>342</v>
      </c>
      <c r="KW2201" t="s">
        <v>343</v>
      </c>
    </row>
    <row r="2202" spans="1:330" x14ac:dyDescent="0.2">
      <c r="A2202">
        <v>1861957326</v>
      </c>
      <c r="B2202">
        <v>2</v>
      </c>
      <c r="D2202" t="s">
        <v>330</v>
      </c>
      <c r="E2202" t="s">
        <v>407</v>
      </c>
      <c r="U2202" t="s">
        <v>10286</v>
      </c>
      <c r="W2202" t="s">
        <v>2496</v>
      </c>
      <c r="X2202" t="s">
        <v>410</v>
      </c>
      <c r="Y2202">
        <v>902422804</v>
      </c>
      <c r="Z2202" t="s">
        <v>335</v>
      </c>
      <c r="AC2202" t="s">
        <v>10612</v>
      </c>
      <c r="AE2202" t="s">
        <v>2496</v>
      </c>
      <c r="AF2202" t="s">
        <v>410</v>
      </c>
      <c r="AG2202">
        <v>902424847</v>
      </c>
      <c r="AH2202" t="s">
        <v>335</v>
      </c>
      <c r="AI2202">
        <v>8665236059</v>
      </c>
      <c r="AK2202" s="1" t="d">
        <v>2019-02-08</v>
      </c>
      <c r="AL2202" s="1" t="d">
        <v>2019-02-27</v>
      </c>
      <c r="AM2202" t="str">
        <f t="shared" si="34"/>
        <v>90242</v>
      </c>
      <c r="AQ2202" t="s">
        <v>10613</v>
      </c>
      <c r="AR2202" t="s">
        <v>453</v>
      </c>
      <c r="AS2202" t="s">
        <v>10614</v>
      </c>
      <c r="AT2202" t="s">
        <v>10615</v>
      </c>
      <c r="AU2202">
        <v>5626583082</v>
      </c>
      <c r="AV2202" t="s">
        <v>351</v>
      </c>
      <c r="AY2202" t="s">
        <v>343</v>
      </c>
      <c r="AZ2202" t="s">
        <v>425</v>
      </c>
      <c r="BC2202" t="s">
        <v>342</v>
      </c>
      <c r="KW2202" t="s">
        <v>342</v>
      </c>
      <c r="KX2202" t="s">
        <v>407</v>
      </c>
      <c r="KY2202" t="s">
        <v>330</v>
      </c>
    </row>
    <row r="2203" spans="1:330" x14ac:dyDescent="0.2">
      <c r="A2203">
        <v>1679038160</v>
      </c>
      <c r="B2203">
        <v>2</v>
      </c>
      <c r="D2203" t="s">
        <v>330</v>
      </c>
      <c r="E2203" t="s">
        <v>10616</v>
      </c>
      <c r="U2203" t="s">
        <v>10617</v>
      </c>
      <c r="W2203" t="s">
        <v>10618</v>
      </c>
      <c r="X2203" t="s">
        <v>628</v>
      </c>
      <c r="Y2203">
        <v>439641541</v>
      </c>
      <c r="Z2203" t="s">
        <v>335</v>
      </c>
      <c r="AA2203">
        <v>7403175133</v>
      </c>
      <c r="AC2203" t="s">
        <v>6447</v>
      </c>
      <c r="AE2203" t="s">
        <v>6448</v>
      </c>
      <c r="AF2203" t="s">
        <v>628</v>
      </c>
      <c r="AG2203">
        <v>439381259</v>
      </c>
      <c r="AH2203" t="s">
        <v>335</v>
      </c>
      <c r="AI2203">
        <v>7405358068</v>
      </c>
      <c r="AK2203" s="1" t="d">
        <v>2019-02-08</v>
      </c>
      <c r="AL2203" s="1" t="d">
        <v>2019-02-08</v>
      </c>
      <c r="AM2203" t="str">
        <f t="shared" si="34"/>
        <v>43938</v>
      </c>
      <c r="AQ2203" t="s">
        <v>7501</v>
      </c>
      <c r="AR2203" t="s">
        <v>10619</v>
      </c>
      <c r="AT2203" t="s">
        <v>350</v>
      </c>
      <c r="AU2203">
        <v>7403175133</v>
      </c>
      <c r="AV2203" t="s">
        <v>341</v>
      </c>
      <c r="AY2203" t="s">
        <v>342</v>
      </c>
      <c r="KW2203" t="s">
        <v>343</v>
      </c>
      <c r="LB2203" t="s">
        <v>603</v>
      </c>
    </row>
    <row r="2204" spans="1:330" x14ac:dyDescent="0.2">
      <c r="A2204">
        <v>1487119996</v>
      </c>
      <c r="B2204">
        <v>2</v>
      </c>
      <c r="D2204" t="s">
        <v>330</v>
      </c>
      <c r="E2204" t="s">
        <v>10620</v>
      </c>
      <c r="U2204" t="s">
        <v>10621</v>
      </c>
      <c r="W2204" t="s">
        <v>10622</v>
      </c>
      <c r="X2204" t="s">
        <v>391</v>
      </c>
      <c r="Y2204">
        <v>196102100</v>
      </c>
      <c r="Z2204" t="s">
        <v>335</v>
      </c>
      <c r="AA2204">
        <v>6103763000</v>
      </c>
      <c r="AC2204" t="s">
        <v>10621</v>
      </c>
      <c r="AE2204" t="s">
        <v>10622</v>
      </c>
      <c r="AF2204" t="s">
        <v>391</v>
      </c>
      <c r="AG2204">
        <v>196102100</v>
      </c>
      <c r="AH2204" t="s">
        <v>335</v>
      </c>
      <c r="AI2204">
        <v>6103763000</v>
      </c>
      <c r="AK2204" s="1" t="d">
        <v>2019-02-08</v>
      </c>
      <c r="AL2204" s="1" t="d">
        <v>2019-02-08</v>
      </c>
      <c r="AM2204" t="str">
        <f t="shared" si="34"/>
        <v>19610</v>
      </c>
      <c r="AQ2204" t="s">
        <v>10623</v>
      </c>
      <c r="AR2204" t="s">
        <v>615</v>
      </c>
      <c r="AT2204" t="s">
        <v>394</v>
      </c>
      <c r="AU2204">
        <v>6103763000</v>
      </c>
      <c r="AV2204" t="s">
        <v>341</v>
      </c>
      <c r="AY2204" t="s">
        <v>343</v>
      </c>
      <c r="AZ2204" t="s">
        <v>434</v>
      </c>
      <c r="BC2204" t="s">
        <v>343</v>
      </c>
      <c r="BD2204" t="s">
        <v>351</v>
      </c>
      <c r="BG2204" t="s">
        <v>342</v>
      </c>
      <c r="KW2204" t="s">
        <v>343</v>
      </c>
      <c r="KZ2204" t="s">
        <v>463</v>
      </c>
    </row>
    <row r="2205" spans="1:330" x14ac:dyDescent="0.2">
      <c r="A2205">
        <v>1730644196</v>
      </c>
      <c r="B2205">
        <v>1</v>
      </c>
      <c r="F2205" t="s">
        <v>1246</v>
      </c>
      <c r="G2205" t="s">
        <v>1964</v>
      </c>
      <c r="H2205" t="s">
        <v>10624</v>
      </c>
      <c r="I2205" t="s">
        <v>463</v>
      </c>
      <c r="K2205" t="s">
        <v>4065</v>
      </c>
      <c r="U2205" t="s">
        <v>10625</v>
      </c>
      <c r="W2205" t="s">
        <v>3827</v>
      </c>
      <c r="X2205" t="s">
        <v>401</v>
      </c>
      <c r="Y2205">
        <v>750524402</v>
      </c>
      <c r="Z2205" t="s">
        <v>335</v>
      </c>
      <c r="AA2205">
        <v>2142740023</v>
      </c>
      <c r="AC2205" t="s">
        <v>10625</v>
      </c>
      <c r="AE2205" t="s">
        <v>3827</v>
      </c>
      <c r="AF2205" t="s">
        <v>401</v>
      </c>
      <c r="AG2205">
        <v>750524402</v>
      </c>
      <c r="AH2205" t="s">
        <v>335</v>
      </c>
      <c r="AI2205">
        <v>2142740023</v>
      </c>
      <c r="AK2205" s="1" t="d">
        <v>2019-02-09</v>
      </c>
      <c r="AL2205" s="1" t="d">
        <v>2019-02-09</v>
      </c>
      <c r="AM2205" t="str">
        <f t="shared" si="34"/>
        <v>75052</v>
      </c>
      <c r="AP2205" t="s">
        <v>551</v>
      </c>
      <c r="AV2205" t="s">
        <v>341</v>
      </c>
      <c r="AW2205">
        <v>30517</v>
      </c>
      <c r="AX2205" t="s">
        <v>401</v>
      </c>
      <c r="AY2205" t="s">
        <v>342</v>
      </c>
      <c r="KV2205" t="s">
        <v>342</v>
      </c>
    </row>
    <row r="2206" spans="1:330" x14ac:dyDescent="0.2">
      <c r="A2206">
        <v>1740745116</v>
      </c>
      <c r="B2206">
        <v>2</v>
      </c>
      <c r="D2206" t="s">
        <v>330</v>
      </c>
      <c r="E2206" t="s">
        <v>10626</v>
      </c>
      <c r="U2206" t="s">
        <v>10627</v>
      </c>
      <c r="W2206" t="s">
        <v>10628</v>
      </c>
      <c r="X2206" t="s">
        <v>1300</v>
      </c>
      <c r="Y2206">
        <v>612541348</v>
      </c>
      <c r="Z2206" t="s">
        <v>335</v>
      </c>
      <c r="AA2206">
        <v>3099442166</v>
      </c>
      <c r="AB2206">
        <v>3099443574</v>
      </c>
      <c r="AC2206" t="s">
        <v>10627</v>
      </c>
      <c r="AE2206" t="s">
        <v>10628</v>
      </c>
      <c r="AF2206" t="s">
        <v>1300</v>
      </c>
      <c r="AG2206">
        <v>612541348</v>
      </c>
      <c r="AH2206" t="s">
        <v>335</v>
      </c>
      <c r="AI2206">
        <v>3099442166</v>
      </c>
      <c r="AJ2206">
        <v>3099443574</v>
      </c>
      <c r="AK2206" s="1" t="d">
        <v>2019-02-09</v>
      </c>
      <c r="AL2206" s="1" t="d">
        <v>2019-02-09</v>
      </c>
      <c r="AM2206" t="str">
        <f t="shared" si="34"/>
        <v>61254</v>
      </c>
      <c r="AQ2206" t="s">
        <v>10629</v>
      </c>
      <c r="AR2206" t="s">
        <v>423</v>
      </c>
      <c r="AT2206" t="s">
        <v>350</v>
      </c>
      <c r="AU2206">
        <v>3099442166</v>
      </c>
      <c r="AV2206" t="s">
        <v>369</v>
      </c>
      <c r="AY2206" t="s">
        <v>342</v>
      </c>
      <c r="KW2206" t="s">
        <v>343</v>
      </c>
    </row>
    <row r="2207" spans="1:330" x14ac:dyDescent="0.2">
      <c r="A2207">
        <v>1396200770</v>
      </c>
      <c r="B2207">
        <v>2</v>
      </c>
      <c r="D2207" t="s">
        <v>330</v>
      </c>
      <c r="E2207" t="s">
        <v>10630</v>
      </c>
      <c r="U2207" t="s">
        <v>10631</v>
      </c>
      <c r="W2207" t="s">
        <v>10632</v>
      </c>
      <c r="X2207" t="s">
        <v>906</v>
      </c>
      <c r="Y2207">
        <v>824261610</v>
      </c>
      <c r="Z2207" t="s">
        <v>335</v>
      </c>
      <c r="AA2207">
        <v>3077654601</v>
      </c>
      <c r="AB2207">
        <v>3077654600</v>
      </c>
      <c r="AC2207" t="s">
        <v>10631</v>
      </c>
      <c r="AE2207" t="s">
        <v>10632</v>
      </c>
      <c r="AF2207" t="s">
        <v>906</v>
      </c>
      <c r="AG2207">
        <v>824261610</v>
      </c>
      <c r="AH2207" t="s">
        <v>335</v>
      </c>
      <c r="AI2207">
        <v>3077654601</v>
      </c>
      <c r="AJ2207">
        <v>3077654600</v>
      </c>
      <c r="AK2207" s="1" t="d">
        <v>2019-02-09</v>
      </c>
      <c r="AL2207" s="1" t="d">
        <v>2022-05-12</v>
      </c>
      <c r="AM2207" t="str">
        <f t="shared" si="34"/>
        <v>82426</v>
      </c>
      <c r="AQ2207" t="s">
        <v>8996</v>
      </c>
      <c r="AR2207" t="s">
        <v>5077</v>
      </c>
      <c r="AS2207" t="s">
        <v>2766</v>
      </c>
      <c r="AT2207" t="s">
        <v>10633</v>
      </c>
      <c r="AU2207">
        <v>3079211228</v>
      </c>
      <c r="AV2207" t="s">
        <v>341</v>
      </c>
      <c r="AY2207" t="s">
        <v>343</v>
      </c>
      <c r="AZ2207" t="s">
        <v>351</v>
      </c>
      <c r="BC2207" t="s">
        <v>342</v>
      </c>
      <c r="KW2207" t="s">
        <v>343</v>
      </c>
      <c r="LB2207" t="s">
        <v>485</v>
      </c>
      <c r="LR2207" s="1" t="d">
        <v>2022-05-12</v>
      </c>
    </row>
    <row r="2208" spans="1:330" x14ac:dyDescent="0.2">
      <c r="A2208">
        <v>1063977452</v>
      </c>
      <c r="B2208">
        <v>2</v>
      </c>
      <c r="D2208" t="s">
        <v>330</v>
      </c>
      <c r="E2208" t="s">
        <v>10634</v>
      </c>
      <c r="U2208" t="s">
        <v>10635</v>
      </c>
      <c r="W2208" t="s">
        <v>835</v>
      </c>
      <c r="X2208" t="s">
        <v>401</v>
      </c>
      <c r="Y2208">
        <v>770395528</v>
      </c>
      <c r="Z2208" t="s">
        <v>335</v>
      </c>
      <c r="AA2208">
        <v>2813035859</v>
      </c>
      <c r="AC2208" t="s">
        <v>10635</v>
      </c>
      <c r="AE2208" t="s">
        <v>835</v>
      </c>
      <c r="AF2208" t="s">
        <v>401</v>
      </c>
      <c r="AG2208">
        <v>770395528</v>
      </c>
      <c r="AH2208" t="s">
        <v>335</v>
      </c>
      <c r="AI2208">
        <v>2813035859</v>
      </c>
      <c r="AJ2208">
        <v>2817419407</v>
      </c>
      <c r="AK2208" s="1" t="d">
        <v>2019-02-10</v>
      </c>
      <c r="AL2208" s="1" t="d">
        <v>2019-02-10</v>
      </c>
      <c r="AM2208" t="str">
        <f t="shared" si="34"/>
        <v>77039</v>
      </c>
      <c r="AQ2208" t="s">
        <v>10636</v>
      </c>
      <c r="AR2208" t="s">
        <v>2547</v>
      </c>
      <c r="AT2208" t="s">
        <v>751</v>
      </c>
      <c r="AU2208">
        <v>2813035859</v>
      </c>
      <c r="AV2208" t="s">
        <v>341</v>
      </c>
      <c r="AY2208" t="s">
        <v>342</v>
      </c>
      <c r="KW2208" t="s">
        <v>343</v>
      </c>
      <c r="LB2208" t="s">
        <v>597</v>
      </c>
    </row>
    <row r="2209" spans="1:330" x14ac:dyDescent="0.2">
      <c r="A2209">
        <v>1073078481</v>
      </c>
      <c r="B2209">
        <v>2</v>
      </c>
      <c r="D2209" t="s">
        <v>330</v>
      </c>
      <c r="E2209" t="s">
        <v>10637</v>
      </c>
      <c r="U2209" t="s">
        <v>10638</v>
      </c>
      <c r="W2209" t="s">
        <v>10639</v>
      </c>
      <c r="X2209" t="s">
        <v>376</v>
      </c>
      <c r="Y2209">
        <v>380081715</v>
      </c>
      <c r="Z2209" t="s">
        <v>335</v>
      </c>
      <c r="AA2209">
        <v>7314721011</v>
      </c>
      <c r="AB2209">
        <v>4236617602</v>
      </c>
      <c r="AC2209" t="s">
        <v>10638</v>
      </c>
      <c r="AE2209" t="s">
        <v>10639</v>
      </c>
      <c r="AF2209" t="s">
        <v>376</v>
      </c>
      <c r="AG2209">
        <v>380081715</v>
      </c>
      <c r="AH2209" t="s">
        <v>335</v>
      </c>
      <c r="AI2209">
        <v>7314721011</v>
      </c>
      <c r="AJ2209">
        <v>4236617602</v>
      </c>
      <c r="AK2209" s="1" t="d">
        <v>2019-02-10</v>
      </c>
      <c r="AL2209" s="1" t="d">
        <v>2019-08-02</v>
      </c>
      <c r="AM2209" t="str">
        <f t="shared" si="34"/>
        <v>38008</v>
      </c>
      <c r="AQ2209" t="s">
        <v>3818</v>
      </c>
      <c r="AR2209" t="s">
        <v>3517</v>
      </c>
      <c r="AS2209" t="s">
        <v>1403</v>
      </c>
      <c r="AT2209" t="s">
        <v>10640</v>
      </c>
      <c r="AU2209">
        <v>7314721011</v>
      </c>
      <c r="AV2209" t="s">
        <v>351</v>
      </c>
      <c r="AY2209" t="s">
        <v>342</v>
      </c>
      <c r="DD2209">
        <v>6619</v>
      </c>
      <c r="DE2209">
        <v>1</v>
      </c>
      <c r="DF2209" t="s">
        <v>376</v>
      </c>
      <c r="DG2209" t="s">
        <v>10641</v>
      </c>
      <c r="DH2209" t="s">
        <v>10642</v>
      </c>
      <c r="DI2209">
        <v>5</v>
      </c>
      <c r="DJ2209" t="s">
        <v>376</v>
      </c>
      <c r="KW2209" t="s">
        <v>343</v>
      </c>
      <c r="KZ2209" t="s">
        <v>484</v>
      </c>
      <c r="LB2209" t="s">
        <v>485</v>
      </c>
    </row>
    <row r="2210" spans="1:330" x14ac:dyDescent="0.2">
      <c r="A2210">
        <v>1992260376</v>
      </c>
      <c r="B2210">
        <v>2</v>
      </c>
      <c r="D2210" t="s">
        <v>330</v>
      </c>
      <c r="E2210" t="s">
        <v>10643</v>
      </c>
      <c r="U2210" t="s">
        <v>10644</v>
      </c>
      <c r="W2210" t="s">
        <v>6065</v>
      </c>
      <c r="X2210" t="s">
        <v>410</v>
      </c>
      <c r="Y2210">
        <v>951484392</v>
      </c>
      <c r="Z2210" t="s">
        <v>335</v>
      </c>
      <c r="AC2210" t="s">
        <v>10645</v>
      </c>
      <c r="AE2210" t="s">
        <v>6065</v>
      </c>
      <c r="AF2210" t="s">
        <v>410</v>
      </c>
      <c r="AG2210">
        <v>951211204</v>
      </c>
      <c r="AH2210" t="s">
        <v>335</v>
      </c>
      <c r="AI2210">
        <v>4086068900</v>
      </c>
      <c r="AK2210" s="1" t="d">
        <v>2019-02-10</v>
      </c>
      <c r="AL2210" s="1" t="d">
        <v>2022-07-17</v>
      </c>
      <c r="AM2210" t="str">
        <f t="shared" si="34"/>
        <v>95121</v>
      </c>
      <c r="AQ2210" t="s">
        <v>10646</v>
      </c>
      <c r="AR2210" t="s">
        <v>10647</v>
      </c>
      <c r="AT2210" t="s">
        <v>447</v>
      </c>
      <c r="AU2210">
        <v>4088813019</v>
      </c>
      <c r="AV2210" t="s">
        <v>351</v>
      </c>
      <c r="AY2210" t="s">
        <v>343</v>
      </c>
      <c r="AZ2210" t="s">
        <v>341</v>
      </c>
      <c r="BC2210" t="s">
        <v>342</v>
      </c>
      <c r="KW2210" t="s">
        <v>343</v>
      </c>
      <c r="LR2210" s="1" t="d">
        <v>2022-07-17</v>
      </c>
    </row>
    <row r="2211" spans="1:330" x14ac:dyDescent="0.2">
      <c r="A2211">
        <v>1649736083</v>
      </c>
      <c r="B2211">
        <v>2</v>
      </c>
      <c r="D2211" t="s">
        <v>330</v>
      </c>
      <c r="E2211" t="s">
        <v>10648</v>
      </c>
      <c r="U2211" t="s">
        <v>10649</v>
      </c>
      <c r="W2211" t="s">
        <v>1659</v>
      </c>
      <c r="X2211" t="s">
        <v>334</v>
      </c>
      <c r="Y2211">
        <v>111053247</v>
      </c>
      <c r="Z2211" t="s">
        <v>335</v>
      </c>
      <c r="AA2211">
        <v>7185452121</v>
      </c>
      <c r="AB2211">
        <v>7185452124</v>
      </c>
      <c r="AC2211" t="s">
        <v>10649</v>
      </c>
      <c r="AE2211" t="s">
        <v>1659</v>
      </c>
      <c r="AF2211" t="s">
        <v>334</v>
      </c>
      <c r="AG2211">
        <v>111053247</v>
      </c>
      <c r="AH2211" t="s">
        <v>335</v>
      </c>
      <c r="AI2211">
        <v>7185452121</v>
      </c>
      <c r="AJ2211">
        <v>7185452124</v>
      </c>
      <c r="AK2211" s="1" t="d">
        <v>2019-02-11</v>
      </c>
      <c r="AL2211" s="1" t="d">
        <v>2019-02-11</v>
      </c>
      <c r="AM2211" t="str">
        <f t="shared" si="34"/>
        <v>11105</v>
      </c>
      <c r="AQ2211" t="s">
        <v>10650</v>
      </c>
      <c r="AR2211" t="s">
        <v>10651</v>
      </c>
      <c r="AT2211" t="s">
        <v>394</v>
      </c>
      <c r="AU2211">
        <v>7185452121</v>
      </c>
      <c r="AV2211" t="s">
        <v>351</v>
      </c>
      <c r="AY2211" t="s">
        <v>342</v>
      </c>
      <c r="KW2211" t="s">
        <v>343</v>
      </c>
    </row>
    <row r="2212" spans="1:330" x14ac:dyDescent="0.2">
      <c r="A2212">
        <v>1326504754</v>
      </c>
      <c r="B2212">
        <v>2</v>
      </c>
      <c r="D2212" t="s">
        <v>330</v>
      </c>
      <c r="E2212" t="s">
        <v>10652</v>
      </c>
      <c r="U2212" t="s">
        <v>10653</v>
      </c>
      <c r="W2212" t="s">
        <v>6231</v>
      </c>
      <c r="X2212" t="s">
        <v>365</v>
      </c>
      <c r="Y2212">
        <v>86185510</v>
      </c>
      <c r="Z2212" t="s">
        <v>335</v>
      </c>
      <c r="AA2212">
        <v>2019886527</v>
      </c>
      <c r="AC2212" t="s">
        <v>10653</v>
      </c>
      <c r="AE2212" t="s">
        <v>6231</v>
      </c>
      <c r="AF2212" t="s">
        <v>365</v>
      </c>
      <c r="AG2212">
        <v>86185510</v>
      </c>
      <c r="AH2212" t="s">
        <v>335</v>
      </c>
      <c r="AI2212">
        <v>2019886527</v>
      </c>
      <c r="AK2212" s="1" t="d">
        <v>2019-02-11</v>
      </c>
      <c r="AL2212" s="1" t="d">
        <v>2019-02-11</v>
      </c>
      <c r="AM2212" t="str">
        <f t="shared" si="34"/>
        <v>08618</v>
      </c>
      <c r="AQ2212" t="s">
        <v>10654</v>
      </c>
      <c r="AR2212" t="s">
        <v>10655</v>
      </c>
      <c r="AT2212" t="s">
        <v>350</v>
      </c>
      <c r="AU2212">
        <v>2019886527</v>
      </c>
      <c r="AV2212" t="s">
        <v>351</v>
      </c>
      <c r="AY2212" t="s">
        <v>342</v>
      </c>
      <c r="DD2212" t="s">
        <v>10656</v>
      </c>
      <c r="DE2212">
        <v>1</v>
      </c>
      <c r="DF2212" t="s">
        <v>365</v>
      </c>
      <c r="DG2212" t="s">
        <v>1939</v>
      </c>
      <c r="KW2212" t="s">
        <v>343</v>
      </c>
      <c r="LB2212" t="s">
        <v>485</v>
      </c>
    </row>
    <row r="2213" spans="1:330" x14ac:dyDescent="0.2">
      <c r="A2213">
        <v>1992261382</v>
      </c>
      <c r="B2213">
        <v>2</v>
      </c>
      <c r="D2213" t="s">
        <v>330</v>
      </c>
      <c r="E2213" t="s">
        <v>10657</v>
      </c>
      <c r="L2213" t="s">
        <v>330</v>
      </c>
      <c r="M2213">
        <v>6</v>
      </c>
      <c r="U2213" t="s">
        <v>10658</v>
      </c>
      <c r="W2213" t="s">
        <v>4671</v>
      </c>
      <c r="X2213" t="s">
        <v>391</v>
      </c>
      <c r="Y2213">
        <v>181034938</v>
      </c>
      <c r="Z2213" t="s">
        <v>335</v>
      </c>
      <c r="AA2213">
        <v>6104022748</v>
      </c>
      <c r="AB2213">
        <v>6104025228</v>
      </c>
      <c r="AC2213" t="s">
        <v>10658</v>
      </c>
      <c r="AE2213" t="s">
        <v>4671</v>
      </c>
      <c r="AF2213" t="s">
        <v>391</v>
      </c>
      <c r="AG2213">
        <v>181034938</v>
      </c>
      <c r="AH2213" t="s">
        <v>335</v>
      </c>
      <c r="AI2213">
        <v>6104022748</v>
      </c>
      <c r="AJ2213">
        <v>6104025228</v>
      </c>
      <c r="AK2213" s="1" t="d">
        <v>2019-02-11</v>
      </c>
      <c r="AL2213" s="1" t="d">
        <v>2020-10-19</v>
      </c>
      <c r="AM2213" t="str">
        <f t="shared" si="34"/>
        <v>18103</v>
      </c>
      <c r="AQ2213" t="s">
        <v>10659</v>
      </c>
      <c r="AR2213" t="s">
        <v>2282</v>
      </c>
      <c r="AT2213" t="s">
        <v>958</v>
      </c>
      <c r="AU2213">
        <v>4848840974</v>
      </c>
      <c r="AV2213" t="s">
        <v>434</v>
      </c>
      <c r="AY2213" t="s">
        <v>343</v>
      </c>
      <c r="AZ2213" t="s">
        <v>351</v>
      </c>
      <c r="BC2213" t="s">
        <v>342</v>
      </c>
      <c r="KW2213" t="s">
        <v>342</v>
      </c>
      <c r="KX2213" t="s">
        <v>10657</v>
      </c>
      <c r="KY2213" t="s">
        <v>330</v>
      </c>
      <c r="LR2213" s="1" t="d">
        <v>2020-10-19</v>
      </c>
    </row>
    <row r="2214" spans="1:330" x14ac:dyDescent="0.2">
      <c r="A2214">
        <v>1710443189</v>
      </c>
      <c r="B2214">
        <v>2</v>
      </c>
      <c r="D2214" t="s">
        <v>330</v>
      </c>
      <c r="E2214" t="s">
        <v>10660</v>
      </c>
      <c r="U2214" t="s">
        <v>10661</v>
      </c>
      <c r="W2214" t="s">
        <v>7174</v>
      </c>
      <c r="X2214" t="s">
        <v>1203</v>
      </c>
      <c r="Y2214">
        <v>275608819</v>
      </c>
      <c r="Z2214" t="s">
        <v>335</v>
      </c>
      <c r="AA2214">
        <v>9194637990</v>
      </c>
      <c r="AB2214">
        <v>9194637992</v>
      </c>
      <c r="AC2214" t="s">
        <v>10661</v>
      </c>
      <c r="AE2214" t="s">
        <v>7174</v>
      </c>
      <c r="AF2214" t="s">
        <v>1203</v>
      </c>
      <c r="AG2214">
        <v>275608819</v>
      </c>
      <c r="AH2214" t="s">
        <v>335</v>
      </c>
      <c r="AI2214">
        <v>9194637990</v>
      </c>
      <c r="AJ2214">
        <v>9194637992</v>
      </c>
      <c r="AK2214" s="1" t="d">
        <v>2019-02-11</v>
      </c>
      <c r="AL2214" s="1" t="d">
        <v>2019-02-11</v>
      </c>
      <c r="AM2214" t="str">
        <f t="shared" si="34"/>
        <v>27560</v>
      </c>
      <c r="AQ2214" t="s">
        <v>10662</v>
      </c>
      <c r="AR2214" t="s">
        <v>10663</v>
      </c>
      <c r="AS2214" t="s">
        <v>10664</v>
      </c>
      <c r="AT2214" t="s">
        <v>350</v>
      </c>
      <c r="AU2214">
        <v>9194637990</v>
      </c>
      <c r="AV2214" t="s">
        <v>369</v>
      </c>
      <c r="AY2214" t="s">
        <v>342</v>
      </c>
      <c r="DD2214">
        <v>9201031</v>
      </c>
      <c r="DE2214">
        <v>5</v>
      </c>
      <c r="DF2214" t="s">
        <v>1203</v>
      </c>
      <c r="KW2214" t="s">
        <v>343</v>
      </c>
      <c r="KZ2214" t="s">
        <v>463</v>
      </c>
      <c r="LB2214" t="s">
        <v>597</v>
      </c>
    </row>
    <row r="2215" spans="1:330" x14ac:dyDescent="0.2">
      <c r="A2215">
        <v>1023574407</v>
      </c>
      <c r="B2215">
        <v>2</v>
      </c>
      <c r="D2215" t="s">
        <v>330</v>
      </c>
      <c r="E2215" t="s">
        <v>10665</v>
      </c>
      <c r="U2215" t="s">
        <v>10666</v>
      </c>
      <c r="W2215" t="s">
        <v>2687</v>
      </c>
      <c r="X2215" t="s">
        <v>382</v>
      </c>
      <c r="Y2215">
        <v>328568624</v>
      </c>
      <c r="Z2215" t="s">
        <v>335</v>
      </c>
      <c r="AA2215">
        <v>3218438535</v>
      </c>
      <c r="AC2215" t="s">
        <v>10667</v>
      </c>
      <c r="AE2215" t="s">
        <v>2687</v>
      </c>
      <c r="AF2215" t="s">
        <v>382</v>
      </c>
      <c r="AG2215">
        <v>328063985</v>
      </c>
      <c r="AH2215" t="s">
        <v>335</v>
      </c>
      <c r="AI2215">
        <v>3218418251</v>
      </c>
      <c r="AK2215" s="1" t="d">
        <v>2019-02-11</v>
      </c>
      <c r="AL2215" s="1" t="d">
        <v>2019-02-11</v>
      </c>
      <c r="AM2215" t="str">
        <f t="shared" si="34"/>
        <v>32806</v>
      </c>
      <c r="AQ2215" t="s">
        <v>5883</v>
      </c>
      <c r="AR2215" t="s">
        <v>10668</v>
      </c>
      <c r="AT2215" t="s">
        <v>10669</v>
      </c>
      <c r="AU2215">
        <v>3218438535</v>
      </c>
      <c r="AV2215" t="s">
        <v>341</v>
      </c>
      <c r="AY2215" t="s">
        <v>343</v>
      </c>
      <c r="AZ2215" t="s">
        <v>434</v>
      </c>
      <c r="BC2215" t="s">
        <v>343</v>
      </c>
      <c r="BD2215" t="s">
        <v>425</v>
      </c>
      <c r="BG2215" t="s">
        <v>342</v>
      </c>
      <c r="KW2215" t="s">
        <v>343</v>
      </c>
    </row>
    <row r="2216" spans="1:330" x14ac:dyDescent="0.2">
      <c r="A2216">
        <v>1871059295</v>
      </c>
      <c r="B2216">
        <v>2</v>
      </c>
      <c r="D2216" t="s">
        <v>330</v>
      </c>
      <c r="E2216" t="s">
        <v>10670</v>
      </c>
      <c r="L2216" t="s">
        <v>330</v>
      </c>
      <c r="M2216">
        <v>6</v>
      </c>
      <c r="U2216" t="s">
        <v>10671</v>
      </c>
      <c r="W2216" t="s">
        <v>1202</v>
      </c>
      <c r="X2216" t="s">
        <v>1203</v>
      </c>
      <c r="Y2216">
        <v>286553918</v>
      </c>
      <c r="Z2216" t="s">
        <v>335</v>
      </c>
      <c r="AA2216">
        <v>8284389355</v>
      </c>
      <c r="AC2216" t="s">
        <v>10671</v>
      </c>
      <c r="AE2216" t="s">
        <v>1202</v>
      </c>
      <c r="AF2216" t="s">
        <v>1203</v>
      </c>
      <c r="AG2216">
        <v>286553918</v>
      </c>
      <c r="AH2216" t="s">
        <v>335</v>
      </c>
      <c r="AI2216">
        <v>8284389355</v>
      </c>
      <c r="AJ2216">
        <v>8284331211</v>
      </c>
      <c r="AK2216" s="1" t="d">
        <v>2019-02-11</v>
      </c>
      <c r="AL2216" s="1" t="d">
        <v>2023-02-02</v>
      </c>
      <c r="AM2216" t="str">
        <f t="shared" si="34"/>
        <v>28655</v>
      </c>
      <c r="AQ2216" t="s">
        <v>10672</v>
      </c>
      <c r="AR2216" t="s">
        <v>750</v>
      </c>
      <c r="AT2216" t="s">
        <v>751</v>
      </c>
      <c r="AU2216">
        <v>8284389355</v>
      </c>
      <c r="AV2216" t="s">
        <v>341</v>
      </c>
      <c r="AY2216" t="s">
        <v>342</v>
      </c>
      <c r="KW2216" t="s">
        <v>343</v>
      </c>
      <c r="LB2216" t="s">
        <v>485</v>
      </c>
      <c r="LR2216" s="1" t="d">
        <v>2023-02-02</v>
      </c>
    </row>
    <row r="2217" spans="1:330" x14ac:dyDescent="0.2">
      <c r="A2217">
        <v>1093271470</v>
      </c>
      <c r="B2217">
        <v>2</v>
      </c>
      <c r="D2217" t="s">
        <v>330</v>
      </c>
      <c r="E2217" t="s">
        <v>10673</v>
      </c>
      <c r="U2217" t="s">
        <v>10674</v>
      </c>
      <c r="W2217" t="s">
        <v>672</v>
      </c>
      <c r="X2217" t="s">
        <v>430</v>
      </c>
      <c r="Y2217">
        <v>482353929</v>
      </c>
      <c r="Z2217" t="s">
        <v>335</v>
      </c>
      <c r="AA2217">
        <v>3138619300</v>
      </c>
      <c r="AB2217">
        <v>3138613359</v>
      </c>
      <c r="AC2217" t="s">
        <v>10674</v>
      </c>
      <c r="AE2217" t="s">
        <v>672</v>
      </c>
      <c r="AF2217" t="s">
        <v>430</v>
      </c>
      <c r="AG2217">
        <v>482353929</v>
      </c>
      <c r="AH2217" t="s">
        <v>335</v>
      </c>
      <c r="AI2217">
        <v>3138619300</v>
      </c>
      <c r="AJ2217">
        <v>3138613359</v>
      </c>
      <c r="AK2217" s="1" t="d">
        <v>2019-02-11</v>
      </c>
      <c r="AL2217" s="1" t="d">
        <v>2019-06-11</v>
      </c>
      <c r="AM2217" t="str">
        <f t="shared" si="34"/>
        <v>48235</v>
      </c>
      <c r="AQ2217" t="s">
        <v>699</v>
      </c>
      <c r="AR2217" t="s">
        <v>10675</v>
      </c>
      <c r="AT2217" t="s">
        <v>977</v>
      </c>
      <c r="AU2217">
        <v>3138619300</v>
      </c>
      <c r="AV2217" t="s">
        <v>341</v>
      </c>
      <c r="AY2217" t="s">
        <v>342</v>
      </c>
      <c r="DD2217">
        <v>5301004485</v>
      </c>
      <c r="DE2217">
        <v>1</v>
      </c>
      <c r="DF2217" t="s">
        <v>430</v>
      </c>
      <c r="DG2217" t="s">
        <v>1285</v>
      </c>
      <c r="KW2217" t="s">
        <v>343</v>
      </c>
      <c r="KZ2217" t="s">
        <v>463</v>
      </c>
    </row>
    <row r="2218" spans="1:330" x14ac:dyDescent="0.2">
      <c r="A2218">
        <v>1861957292</v>
      </c>
      <c r="B2218">
        <v>2</v>
      </c>
      <c r="D2218" t="s">
        <v>330</v>
      </c>
      <c r="E2218" t="s">
        <v>10676</v>
      </c>
      <c r="L2218" t="s">
        <v>330</v>
      </c>
      <c r="M2218">
        <v>6</v>
      </c>
      <c r="U2218" t="s">
        <v>10677</v>
      </c>
      <c r="W2218" t="s">
        <v>1880</v>
      </c>
      <c r="X2218" t="s">
        <v>1203</v>
      </c>
      <c r="Y2218">
        <v>282056382</v>
      </c>
      <c r="Z2218" t="s">
        <v>335</v>
      </c>
      <c r="AA2218">
        <v>9802731810</v>
      </c>
      <c r="AB2218">
        <v>9802731811</v>
      </c>
      <c r="AC2218" t="s">
        <v>10678</v>
      </c>
      <c r="AD2218" t="s">
        <v>10679</v>
      </c>
      <c r="AE2218" t="s">
        <v>1880</v>
      </c>
      <c r="AF2218" t="s">
        <v>1203</v>
      </c>
      <c r="AG2218">
        <v>28205</v>
      </c>
      <c r="AH2218" t="s">
        <v>335</v>
      </c>
      <c r="AI2218">
        <v>9802731810</v>
      </c>
      <c r="AJ2218">
        <v>9802731811</v>
      </c>
      <c r="AK2218" s="1" t="d">
        <v>2019-02-11</v>
      </c>
      <c r="AL2218" s="1" t="d">
        <v>2021-12-20</v>
      </c>
      <c r="AM2218" t="str">
        <f t="shared" si="34"/>
        <v>28205</v>
      </c>
      <c r="AQ2218" t="s">
        <v>10680</v>
      </c>
      <c r="AR2218" t="s">
        <v>2475</v>
      </c>
      <c r="AS2218" t="s">
        <v>10681</v>
      </c>
      <c r="AT2218" t="s">
        <v>394</v>
      </c>
      <c r="AU2218">
        <v>9802731810</v>
      </c>
      <c r="AV2218" t="s">
        <v>341</v>
      </c>
      <c r="AY2218" t="s">
        <v>342</v>
      </c>
      <c r="KW2218" t="s">
        <v>343</v>
      </c>
      <c r="LB2218" t="s">
        <v>597</v>
      </c>
      <c r="LR2218" s="1" t="d">
        <v>2021-12-20</v>
      </c>
    </row>
    <row r="2219" spans="1:330" x14ac:dyDescent="0.2">
      <c r="A2219">
        <v>1518423946</v>
      </c>
      <c r="B2219">
        <v>2</v>
      </c>
      <c r="D2219" t="s">
        <v>330</v>
      </c>
      <c r="E2219" t="s">
        <v>10682</v>
      </c>
      <c r="L2219" t="s">
        <v>330</v>
      </c>
      <c r="M2219">
        <v>6</v>
      </c>
      <c r="U2219" t="s">
        <v>5998</v>
      </c>
      <c r="W2219" t="s">
        <v>1008</v>
      </c>
      <c r="X2219" t="s">
        <v>1333</v>
      </c>
      <c r="Y2219">
        <v>647352757</v>
      </c>
      <c r="Z2219" t="s">
        <v>335</v>
      </c>
      <c r="AA2219">
        <v>6603831910</v>
      </c>
      <c r="AB2219">
        <v>6608855888</v>
      </c>
      <c r="AC2219" t="s">
        <v>10683</v>
      </c>
      <c r="AE2219" t="s">
        <v>7391</v>
      </c>
      <c r="AF2219" t="s">
        <v>1333</v>
      </c>
      <c r="AG2219">
        <v>653402912</v>
      </c>
      <c r="AH2219" t="s">
        <v>335</v>
      </c>
      <c r="AI2219">
        <v>6608315220</v>
      </c>
      <c r="AJ2219">
        <v>6605304522</v>
      </c>
      <c r="AK2219" s="1" t="d">
        <v>2019-02-11</v>
      </c>
      <c r="AL2219" s="1" t="d">
        <v>2022-01-17</v>
      </c>
      <c r="AM2219" t="str">
        <f t="shared" si="34"/>
        <v>65340</v>
      </c>
      <c r="AQ2219" t="s">
        <v>6001</v>
      </c>
      <c r="AR2219" t="s">
        <v>1918</v>
      </c>
      <c r="AS2219" t="s">
        <v>6002</v>
      </c>
      <c r="AT2219" t="s">
        <v>1457</v>
      </c>
      <c r="AU2219">
        <v>6608853034</v>
      </c>
      <c r="AV2219" t="s">
        <v>368</v>
      </c>
      <c r="AY2219" t="s">
        <v>343</v>
      </c>
      <c r="AZ2219" t="s">
        <v>341</v>
      </c>
      <c r="BC2219" t="s">
        <v>342</v>
      </c>
      <c r="DD2219">
        <v>600068258</v>
      </c>
      <c r="DE2219">
        <v>5</v>
      </c>
      <c r="DF2219" t="s">
        <v>1333</v>
      </c>
      <c r="KW2219" t="s">
        <v>342</v>
      </c>
      <c r="KX2219" t="s">
        <v>5997</v>
      </c>
      <c r="KY2219" t="s">
        <v>330</v>
      </c>
      <c r="LB2219" t="s">
        <v>655</v>
      </c>
      <c r="LR2219" s="1" t="d">
        <v>2022-01-17</v>
      </c>
    </row>
    <row r="2220" spans="1:330" x14ac:dyDescent="0.2">
      <c r="A2220">
        <v>1851857270</v>
      </c>
      <c r="B2220">
        <v>2</v>
      </c>
      <c r="D2220" t="s">
        <v>330</v>
      </c>
      <c r="E2220" t="s">
        <v>10684</v>
      </c>
      <c r="U2220" t="s">
        <v>10685</v>
      </c>
      <c r="W2220" t="s">
        <v>10686</v>
      </c>
      <c r="X2220" t="s">
        <v>612</v>
      </c>
      <c r="Y2220">
        <v>864051257</v>
      </c>
      <c r="Z2220" t="s">
        <v>335</v>
      </c>
      <c r="AC2220" t="s">
        <v>10687</v>
      </c>
      <c r="AE2220" t="s">
        <v>10686</v>
      </c>
      <c r="AF2220" t="s">
        <v>612</v>
      </c>
      <c r="AG2220">
        <v>864035739</v>
      </c>
      <c r="AH2220" t="s">
        <v>335</v>
      </c>
      <c r="AI2220">
        <v>9282309812</v>
      </c>
      <c r="AK2220" s="1" t="d">
        <v>2019-02-11</v>
      </c>
      <c r="AL2220" s="1" t="d">
        <v>2019-02-11</v>
      </c>
      <c r="AM2220" t="str">
        <f t="shared" si="34"/>
        <v>86403</v>
      </c>
      <c r="AQ2220" t="s">
        <v>10688</v>
      </c>
      <c r="AR2220" t="s">
        <v>10689</v>
      </c>
      <c r="AS2220" t="s">
        <v>10690</v>
      </c>
      <c r="AT2220" t="s">
        <v>564</v>
      </c>
      <c r="AU2220">
        <v>9282309812</v>
      </c>
      <c r="AV2220" t="s">
        <v>341</v>
      </c>
      <c r="AY2220" t="s">
        <v>342</v>
      </c>
      <c r="KW2220" t="s">
        <v>343</v>
      </c>
      <c r="KZ2220" t="s">
        <v>484</v>
      </c>
      <c r="LB2220" t="s">
        <v>485</v>
      </c>
    </row>
    <row r="2221" spans="1:330" x14ac:dyDescent="0.2">
      <c r="A2221">
        <v>1255897682</v>
      </c>
      <c r="B2221">
        <v>2</v>
      </c>
      <c r="D2221" t="s">
        <v>330</v>
      </c>
      <c r="E2221" t="s">
        <v>10691</v>
      </c>
      <c r="U2221" t="s">
        <v>10692</v>
      </c>
      <c r="W2221" t="s">
        <v>522</v>
      </c>
      <c r="X2221" t="s">
        <v>376</v>
      </c>
      <c r="Y2221">
        <v>372113109</v>
      </c>
      <c r="Z2221" t="s">
        <v>335</v>
      </c>
      <c r="AC2221" t="s">
        <v>10692</v>
      </c>
      <c r="AE2221" t="s">
        <v>522</v>
      </c>
      <c r="AF2221" t="s">
        <v>376</v>
      </c>
      <c r="AG2221">
        <v>372113109</v>
      </c>
      <c r="AH2221" t="s">
        <v>335</v>
      </c>
      <c r="AI2221">
        <v>6156272211</v>
      </c>
      <c r="AK2221" s="1" t="d">
        <v>2019-02-11</v>
      </c>
      <c r="AL2221" s="1" t="d">
        <v>2019-02-11</v>
      </c>
      <c r="AM2221" t="str">
        <f t="shared" si="34"/>
        <v>37211</v>
      </c>
      <c r="AQ2221" t="s">
        <v>3534</v>
      </c>
      <c r="AR2221" t="s">
        <v>2282</v>
      </c>
      <c r="AT2221" t="s">
        <v>1696</v>
      </c>
      <c r="AU2221">
        <v>6156272211</v>
      </c>
      <c r="AV2221" t="s">
        <v>351</v>
      </c>
      <c r="AY2221" t="s">
        <v>342</v>
      </c>
      <c r="KW2221" t="s">
        <v>343</v>
      </c>
      <c r="KZ2221" t="s">
        <v>484</v>
      </c>
      <c r="LB2221" t="s">
        <v>485</v>
      </c>
    </row>
    <row r="2222" spans="1:330" x14ac:dyDescent="0.2">
      <c r="A2222">
        <v>1164988598</v>
      </c>
      <c r="B2222">
        <v>2</v>
      </c>
      <c r="D2222" t="s">
        <v>330</v>
      </c>
      <c r="E2222" t="s">
        <v>10693</v>
      </c>
      <c r="U2222" t="s">
        <v>10694</v>
      </c>
      <c r="W2222" t="s">
        <v>390</v>
      </c>
      <c r="X2222" t="s">
        <v>391</v>
      </c>
      <c r="Y2222">
        <v>191321505</v>
      </c>
      <c r="Z2222" t="s">
        <v>335</v>
      </c>
      <c r="AA2222">
        <v>2678007087</v>
      </c>
      <c r="AB2222">
        <v>2678007901</v>
      </c>
      <c r="AC2222" t="s">
        <v>10694</v>
      </c>
      <c r="AE2222" t="s">
        <v>390</v>
      </c>
      <c r="AF2222" t="s">
        <v>391</v>
      </c>
      <c r="AG2222">
        <v>191321505</v>
      </c>
      <c r="AH2222" t="s">
        <v>335</v>
      </c>
      <c r="AI2222">
        <v>2678007087</v>
      </c>
      <c r="AJ2222">
        <v>2678007901</v>
      </c>
      <c r="AK2222" s="1" t="d">
        <v>2019-02-11</v>
      </c>
      <c r="AL2222" s="1" t="d">
        <v>2019-02-11</v>
      </c>
      <c r="AM2222" t="str">
        <f t="shared" si="34"/>
        <v>19132</v>
      </c>
      <c r="AQ2222" t="s">
        <v>10695</v>
      </c>
      <c r="AR2222" t="s">
        <v>10696</v>
      </c>
      <c r="AT2222" t="s">
        <v>433</v>
      </c>
      <c r="AU2222">
        <v>2678007087</v>
      </c>
      <c r="AV2222" t="s">
        <v>341</v>
      </c>
      <c r="AY2222" t="s">
        <v>342</v>
      </c>
      <c r="KW2222" t="s">
        <v>343</v>
      </c>
    </row>
    <row r="2223" spans="1:330" x14ac:dyDescent="0.2">
      <c r="A2223">
        <v>1821554247</v>
      </c>
      <c r="B2223">
        <v>2</v>
      </c>
      <c r="D2223" t="s">
        <v>330</v>
      </c>
      <c r="E2223" t="s">
        <v>10697</v>
      </c>
      <c r="U2223" t="s">
        <v>10698</v>
      </c>
      <c r="W2223" t="s">
        <v>10699</v>
      </c>
      <c r="X2223" t="s">
        <v>334</v>
      </c>
      <c r="Y2223">
        <v>135024400</v>
      </c>
      <c r="Z2223" t="s">
        <v>335</v>
      </c>
      <c r="AC2223" t="s">
        <v>10698</v>
      </c>
      <c r="AE2223" t="s">
        <v>10699</v>
      </c>
      <c r="AF2223" t="s">
        <v>334</v>
      </c>
      <c r="AG2223">
        <v>135024400</v>
      </c>
      <c r="AH2223" t="s">
        <v>335</v>
      </c>
      <c r="AI2223">
        <v>3155155838</v>
      </c>
      <c r="AK2223" s="1" t="d">
        <v>2019-02-11</v>
      </c>
      <c r="AL2223" s="1" t="d">
        <v>2019-02-11</v>
      </c>
      <c r="AM2223" t="str">
        <f t="shared" si="34"/>
        <v>13502</v>
      </c>
      <c r="AQ2223" t="s">
        <v>8394</v>
      </c>
      <c r="AR2223" t="s">
        <v>8395</v>
      </c>
      <c r="AT2223" t="s">
        <v>10700</v>
      </c>
      <c r="AU2223">
        <v>3155155838</v>
      </c>
      <c r="AV2223" t="s">
        <v>351</v>
      </c>
      <c r="AY2223" t="s">
        <v>342</v>
      </c>
      <c r="KW2223" t="s">
        <v>343</v>
      </c>
    </row>
    <row r="2224" spans="1:330" x14ac:dyDescent="0.2">
      <c r="A2224">
        <v>1114483559</v>
      </c>
      <c r="B2224">
        <v>2</v>
      </c>
      <c r="D2224" t="s">
        <v>330</v>
      </c>
      <c r="E2224" t="s">
        <v>10701</v>
      </c>
      <c r="U2224" t="s">
        <v>10702</v>
      </c>
      <c r="W2224" t="s">
        <v>1184</v>
      </c>
      <c r="X2224" t="s">
        <v>1203</v>
      </c>
      <c r="Y2224">
        <v>283065505</v>
      </c>
      <c r="Z2224" t="s">
        <v>335</v>
      </c>
      <c r="AA2224">
        <v>9104911090</v>
      </c>
      <c r="AC2224" t="s">
        <v>10702</v>
      </c>
      <c r="AE2224" t="s">
        <v>1184</v>
      </c>
      <c r="AF2224" t="s">
        <v>1203</v>
      </c>
      <c r="AG2224">
        <v>283065505</v>
      </c>
      <c r="AH2224" t="s">
        <v>335</v>
      </c>
      <c r="AI2224">
        <v>9104911090</v>
      </c>
      <c r="AK2224" s="1" t="d">
        <v>2019-02-11</v>
      </c>
      <c r="AL2224" s="1" t="d">
        <v>2019-02-11</v>
      </c>
      <c r="AM2224" t="str">
        <f t="shared" si="34"/>
        <v>28306</v>
      </c>
      <c r="AQ2224" t="s">
        <v>10703</v>
      </c>
      <c r="AR2224" t="s">
        <v>1016</v>
      </c>
      <c r="AS2224" t="s">
        <v>10704</v>
      </c>
      <c r="AT2224" t="s">
        <v>1919</v>
      </c>
      <c r="AU2224">
        <v>9104911090</v>
      </c>
      <c r="AV2224" t="s">
        <v>369</v>
      </c>
      <c r="AY2224" t="s">
        <v>342</v>
      </c>
      <c r="KW2224" t="s">
        <v>343</v>
      </c>
    </row>
    <row r="2225" spans="1:330" x14ac:dyDescent="0.2">
      <c r="A2225">
        <v>1548726813</v>
      </c>
      <c r="B2225">
        <v>2</v>
      </c>
      <c r="D2225" t="s">
        <v>330</v>
      </c>
      <c r="E2225" t="s">
        <v>10705</v>
      </c>
      <c r="U2225" t="s">
        <v>10706</v>
      </c>
      <c r="W2225" t="s">
        <v>1895</v>
      </c>
      <c r="X2225" t="s">
        <v>365</v>
      </c>
      <c r="Y2225">
        <v>71053925</v>
      </c>
      <c r="Z2225" t="s">
        <v>335</v>
      </c>
      <c r="AC2225" t="s">
        <v>10706</v>
      </c>
      <c r="AE2225" t="s">
        <v>1895</v>
      </c>
      <c r="AF2225" t="s">
        <v>365</v>
      </c>
      <c r="AG2225">
        <v>71053925</v>
      </c>
      <c r="AH2225" t="s">
        <v>335</v>
      </c>
      <c r="AI2225">
        <v>9735896530</v>
      </c>
      <c r="AK2225" s="1" t="d">
        <v>2019-02-12</v>
      </c>
      <c r="AL2225" s="1" t="d">
        <v>2019-02-12</v>
      </c>
      <c r="AM2225" t="str">
        <f t="shared" si="34"/>
        <v>07105</v>
      </c>
      <c r="AQ2225" t="s">
        <v>2896</v>
      </c>
      <c r="AR2225" t="s">
        <v>10707</v>
      </c>
      <c r="AT2225" t="s">
        <v>394</v>
      </c>
      <c r="AU2225">
        <v>9735896530</v>
      </c>
      <c r="AV2225" t="s">
        <v>369</v>
      </c>
      <c r="AY2225" t="s">
        <v>342</v>
      </c>
      <c r="DD2225">
        <v>66320</v>
      </c>
      <c r="DE2225">
        <v>5</v>
      </c>
      <c r="DF2225" t="s">
        <v>365</v>
      </c>
      <c r="KW2225" t="s">
        <v>343</v>
      </c>
    </row>
    <row r="2226" spans="1:330" x14ac:dyDescent="0.2">
      <c r="A2226">
        <v>1700342011</v>
      </c>
      <c r="B2226">
        <v>2</v>
      </c>
      <c r="D2226" t="s">
        <v>330</v>
      </c>
      <c r="E2226" t="s">
        <v>10708</v>
      </c>
      <c r="L2226" t="s">
        <v>330</v>
      </c>
      <c r="M2226">
        <v>6</v>
      </c>
      <c r="U2226" t="s">
        <v>10709</v>
      </c>
      <c r="W2226" t="s">
        <v>6522</v>
      </c>
      <c r="X2226" t="s">
        <v>620</v>
      </c>
      <c r="Y2226">
        <v>729088028</v>
      </c>
      <c r="Z2226" t="s">
        <v>335</v>
      </c>
      <c r="AA2226">
        <v>4796467875</v>
      </c>
      <c r="AB2226">
        <v>4796467875</v>
      </c>
      <c r="AC2226" t="s">
        <v>10710</v>
      </c>
      <c r="AE2226" t="s">
        <v>9094</v>
      </c>
      <c r="AF2226" t="s">
        <v>620</v>
      </c>
      <c r="AG2226">
        <v>729363400</v>
      </c>
      <c r="AH2226" t="s">
        <v>335</v>
      </c>
      <c r="AI2226">
        <v>4799969898</v>
      </c>
      <c r="AJ2226">
        <v>4799961342</v>
      </c>
      <c r="AK2226" s="1" t="d">
        <v>2019-02-12</v>
      </c>
      <c r="AL2226" s="1" t="d">
        <v>2023-09-14</v>
      </c>
      <c r="AM2226" t="str">
        <f t="shared" si="34"/>
        <v>72936</v>
      </c>
      <c r="AQ2226" t="s">
        <v>852</v>
      </c>
      <c r="AR2226" t="s">
        <v>631</v>
      </c>
      <c r="AS2226" t="s">
        <v>1127</v>
      </c>
      <c r="AT2226" t="s">
        <v>394</v>
      </c>
      <c r="AU2226">
        <v>4796467875</v>
      </c>
      <c r="AV2226" t="s">
        <v>369</v>
      </c>
      <c r="AY2226" t="s">
        <v>342</v>
      </c>
      <c r="KW2226" t="s">
        <v>343</v>
      </c>
      <c r="LB2226" t="s">
        <v>597</v>
      </c>
    </row>
    <row r="2227" spans="1:330" x14ac:dyDescent="0.2">
      <c r="A2227">
        <v>1477019719</v>
      </c>
      <c r="B2227">
        <v>2</v>
      </c>
      <c r="D2227" t="s">
        <v>330</v>
      </c>
      <c r="E2227" t="s">
        <v>10711</v>
      </c>
      <c r="U2227" t="s">
        <v>10712</v>
      </c>
      <c r="W2227" t="s">
        <v>10713</v>
      </c>
      <c r="X2227" t="s">
        <v>583</v>
      </c>
      <c r="Y2227">
        <v>700840510</v>
      </c>
      <c r="Z2227" t="s">
        <v>335</v>
      </c>
      <c r="AA2227">
        <v>9855363957</v>
      </c>
      <c r="AC2227" t="s">
        <v>10714</v>
      </c>
      <c r="AE2227" t="s">
        <v>10713</v>
      </c>
      <c r="AF2227" t="s">
        <v>583</v>
      </c>
      <c r="AG2227">
        <v>700846001</v>
      </c>
      <c r="AH2227" t="s">
        <v>335</v>
      </c>
      <c r="AI2227">
        <v>9855363957</v>
      </c>
      <c r="AK2227" s="1" t="d">
        <v>2019-02-12</v>
      </c>
      <c r="AL2227" s="1" t="d">
        <v>2019-02-12</v>
      </c>
      <c r="AM2227" t="str">
        <f t="shared" si="34"/>
        <v>70084</v>
      </c>
      <c r="AQ2227" t="s">
        <v>10715</v>
      </c>
      <c r="AR2227" t="s">
        <v>2267</v>
      </c>
      <c r="AT2227" t="s">
        <v>394</v>
      </c>
      <c r="AU2227">
        <v>9855363957</v>
      </c>
      <c r="AV2227" t="s">
        <v>425</v>
      </c>
      <c r="AY2227" t="s">
        <v>342</v>
      </c>
      <c r="KW2227" t="s">
        <v>342</v>
      </c>
      <c r="KX2227" t="s">
        <v>10711</v>
      </c>
      <c r="KY2227" t="s">
        <v>330</v>
      </c>
    </row>
    <row r="2228" spans="1:330" x14ac:dyDescent="0.2">
      <c r="A2228">
        <v>1558827808</v>
      </c>
      <c r="B2228">
        <v>2</v>
      </c>
      <c r="D2228" t="s">
        <v>330</v>
      </c>
      <c r="E2228" t="s">
        <v>10716</v>
      </c>
      <c r="L2228" t="s">
        <v>330</v>
      </c>
      <c r="M2228">
        <v>6</v>
      </c>
      <c r="U2228" t="s">
        <v>10717</v>
      </c>
      <c r="W2228" t="s">
        <v>3487</v>
      </c>
      <c r="X2228" t="s">
        <v>1203</v>
      </c>
      <c r="Y2228">
        <v>277075651</v>
      </c>
      <c r="Z2228" t="s">
        <v>335</v>
      </c>
      <c r="AA2228">
        <v>9193464008</v>
      </c>
      <c r="AB2228">
        <v>9193464009</v>
      </c>
      <c r="AC2228" t="s">
        <v>10717</v>
      </c>
      <c r="AE2228" t="s">
        <v>3487</v>
      </c>
      <c r="AF2228" t="s">
        <v>1203</v>
      </c>
      <c r="AG2228">
        <v>277075651</v>
      </c>
      <c r="AH2228" t="s">
        <v>335</v>
      </c>
      <c r="AI2228">
        <v>9193464008</v>
      </c>
      <c r="AJ2228">
        <v>9193464009</v>
      </c>
      <c r="AK2228" s="1" t="d">
        <v>2019-02-12</v>
      </c>
      <c r="AL2228" s="1" t="d">
        <v>2023-03-31</v>
      </c>
      <c r="AM2228" t="str">
        <f t="shared" si="34"/>
        <v>27707</v>
      </c>
      <c r="AQ2228" t="s">
        <v>10718</v>
      </c>
      <c r="AR2228" t="s">
        <v>6135</v>
      </c>
      <c r="AT2228" t="s">
        <v>350</v>
      </c>
      <c r="AU2228">
        <v>9197248147</v>
      </c>
      <c r="AV2228" t="s">
        <v>341</v>
      </c>
      <c r="AY2228" t="s">
        <v>342</v>
      </c>
      <c r="KW2228" t="s">
        <v>343</v>
      </c>
      <c r="LR2228" s="1" t="d">
        <v>2023-03-31</v>
      </c>
    </row>
    <row r="2229" spans="1:330" x14ac:dyDescent="0.2">
      <c r="A2229">
        <v>1093271231</v>
      </c>
      <c r="B2229">
        <v>2</v>
      </c>
      <c r="D2229" t="s">
        <v>330</v>
      </c>
      <c r="E2229" t="s">
        <v>10719</v>
      </c>
      <c r="U2229" t="s">
        <v>10720</v>
      </c>
      <c r="W2229" t="s">
        <v>835</v>
      </c>
      <c r="X2229" t="s">
        <v>401</v>
      </c>
      <c r="Y2229">
        <v>770276856</v>
      </c>
      <c r="Z2229" t="s">
        <v>335</v>
      </c>
      <c r="AA2229">
        <v>2816568063</v>
      </c>
      <c r="AB2229">
        <v>2818615307</v>
      </c>
      <c r="AC2229" t="s">
        <v>10720</v>
      </c>
      <c r="AE2229" t="s">
        <v>835</v>
      </c>
      <c r="AF2229" t="s">
        <v>401</v>
      </c>
      <c r="AG2229">
        <v>770276856</v>
      </c>
      <c r="AH2229" t="s">
        <v>335</v>
      </c>
      <c r="AI2229">
        <v>2816568063</v>
      </c>
      <c r="AJ2229">
        <v>2818615307</v>
      </c>
      <c r="AK2229" s="1" t="d">
        <v>2019-02-12</v>
      </c>
      <c r="AL2229" s="1" t="d">
        <v>2024-07-17</v>
      </c>
      <c r="AM2229" t="str">
        <f t="shared" si="34"/>
        <v>77027</v>
      </c>
      <c r="AQ2229" t="s">
        <v>10721</v>
      </c>
      <c r="AR2229" t="s">
        <v>542</v>
      </c>
      <c r="AS2229" t="s">
        <v>4223</v>
      </c>
      <c r="AT2229" t="s">
        <v>841</v>
      </c>
      <c r="AU2229">
        <v>2816568063</v>
      </c>
      <c r="AV2229" t="s">
        <v>351</v>
      </c>
      <c r="AY2229" t="s">
        <v>342</v>
      </c>
      <c r="KW2229" t="s">
        <v>343</v>
      </c>
      <c r="KZ2229" t="s">
        <v>463</v>
      </c>
      <c r="LR2229" s="1" t="d">
        <v>2024-07-17</v>
      </c>
    </row>
    <row r="2230" spans="1:330" x14ac:dyDescent="0.2">
      <c r="A2230">
        <v>1568928869</v>
      </c>
      <c r="B2230">
        <v>2</v>
      </c>
      <c r="D2230" t="s">
        <v>330</v>
      </c>
      <c r="E2230" t="s">
        <v>10722</v>
      </c>
      <c r="U2230" t="s">
        <v>10723</v>
      </c>
      <c r="W2230" t="s">
        <v>10724</v>
      </c>
      <c r="X2230" t="s">
        <v>410</v>
      </c>
      <c r="Y2230">
        <v>935011226</v>
      </c>
      <c r="Z2230" t="s">
        <v>335</v>
      </c>
      <c r="AA2230">
        <v>6618241800</v>
      </c>
      <c r="AB2230">
        <v>6612325050</v>
      </c>
      <c r="AC2230" t="s">
        <v>10723</v>
      </c>
      <c r="AE2230" t="s">
        <v>10724</v>
      </c>
      <c r="AF2230" t="s">
        <v>410</v>
      </c>
      <c r="AG2230">
        <v>935011226</v>
      </c>
      <c r="AH2230" t="s">
        <v>335</v>
      </c>
      <c r="AI2230">
        <v>6618241800</v>
      </c>
      <c r="AJ2230">
        <v>6612325050</v>
      </c>
      <c r="AK2230" s="1" t="d">
        <v>2019-02-12</v>
      </c>
      <c r="AL2230" s="1" t="d">
        <v>2019-02-12</v>
      </c>
      <c r="AM2230" t="str">
        <f t="shared" si="34"/>
        <v>93501</v>
      </c>
      <c r="AQ2230" t="s">
        <v>10725</v>
      </c>
      <c r="AR2230" t="s">
        <v>3236</v>
      </c>
      <c r="AT2230" t="s">
        <v>483</v>
      </c>
      <c r="AU2230">
        <v>6619481818</v>
      </c>
      <c r="AV2230" t="s">
        <v>341</v>
      </c>
      <c r="AY2230" t="s">
        <v>342</v>
      </c>
      <c r="KW2230" t="s">
        <v>343</v>
      </c>
      <c r="KZ2230" t="s">
        <v>463</v>
      </c>
    </row>
    <row r="2231" spans="1:330" x14ac:dyDescent="0.2">
      <c r="A2231">
        <v>1578029849</v>
      </c>
      <c r="B2231">
        <v>2</v>
      </c>
      <c r="D2231" t="s">
        <v>330</v>
      </c>
      <c r="E2231" t="s">
        <v>10726</v>
      </c>
      <c r="L2231" t="s">
        <v>330</v>
      </c>
      <c r="M2231">
        <v>6</v>
      </c>
      <c r="U2231" t="s">
        <v>10727</v>
      </c>
      <c r="W2231" t="s">
        <v>1895</v>
      </c>
      <c r="X2231" t="s">
        <v>365</v>
      </c>
      <c r="Y2231">
        <v>71022693</v>
      </c>
      <c r="Z2231" t="s">
        <v>335</v>
      </c>
      <c r="AA2231">
        <v>8627720442</v>
      </c>
      <c r="AB2231">
        <v>9737325504</v>
      </c>
      <c r="AC2231" t="s">
        <v>10727</v>
      </c>
      <c r="AE2231" t="s">
        <v>1895</v>
      </c>
      <c r="AF2231" t="s">
        <v>365</v>
      </c>
      <c r="AG2231">
        <v>71022693</v>
      </c>
      <c r="AH2231" t="s">
        <v>335</v>
      </c>
      <c r="AI2231">
        <v>8627720442</v>
      </c>
      <c r="AJ2231">
        <v>9737325504</v>
      </c>
      <c r="AK2231" s="1" t="d">
        <v>2019-02-12</v>
      </c>
      <c r="AL2231" s="1" t="d">
        <v>2024-02-29</v>
      </c>
      <c r="AM2231" t="str">
        <f t="shared" si="34"/>
        <v>07102</v>
      </c>
      <c r="AQ2231" t="s">
        <v>10728</v>
      </c>
      <c r="AR2231" t="s">
        <v>10729</v>
      </c>
      <c r="AT2231" t="s">
        <v>1457</v>
      </c>
      <c r="AU2231">
        <v>8627720442</v>
      </c>
      <c r="AV2231" t="s">
        <v>434</v>
      </c>
      <c r="AY2231" t="s">
        <v>343</v>
      </c>
      <c r="AZ2231" t="s">
        <v>341</v>
      </c>
      <c r="BC2231" t="s">
        <v>342</v>
      </c>
      <c r="KW2231" t="s">
        <v>343</v>
      </c>
      <c r="LR2231" s="1" t="d">
        <v>2024-02-29</v>
      </c>
    </row>
    <row r="2232" spans="1:330" x14ac:dyDescent="0.2">
      <c r="A2232">
        <v>1881150175</v>
      </c>
      <c r="B2232">
        <v>2</v>
      </c>
      <c r="D2232" t="s">
        <v>330</v>
      </c>
      <c r="E2232" t="s">
        <v>10730</v>
      </c>
      <c r="U2232" t="s">
        <v>371</v>
      </c>
      <c r="W2232" t="s">
        <v>372</v>
      </c>
      <c r="X2232" t="s">
        <v>373</v>
      </c>
      <c r="Y2232">
        <v>302530580</v>
      </c>
      <c r="Z2232" t="s">
        <v>335</v>
      </c>
      <c r="AC2232" t="s">
        <v>10731</v>
      </c>
      <c r="AE2232" t="s">
        <v>10732</v>
      </c>
      <c r="AF2232" t="s">
        <v>373</v>
      </c>
      <c r="AG2232">
        <v>302681052</v>
      </c>
      <c r="AH2232" t="s">
        <v>335</v>
      </c>
      <c r="AI2232">
        <v>7704634031</v>
      </c>
      <c r="AK2232" s="1" t="d">
        <v>2019-02-12</v>
      </c>
      <c r="AL2232" s="1" t="d">
        <v>2019-02-12</v>
      </c>
      <c r="AM2232" t="str">
        <f t="shared" si="34"/>
        <v>30268</v>
      </c>
      <c r="AQ2232" t="s">
        <v>2179</v>
      </c>
      <c r="AR2232" t="s">
        <v>963</v>
      </c>
      <c r="AT2232" t="s">
        <v>5624</v>
      </c>
      <c r="AU2232">
        <v>7704747693</v>
      </c>
      <c r="AV2232" t="s">
        <v>341</v>
      </c>
      <c r="AY2232" t="s">
        <v>342</v>
      </c>
      <c r="KW2232" t="s">
        <v>343</v>
      </c>
    </row>
    <row r="2233" spans="1:330" x14ac:dyDescent="0.2">
      <c r="A2233">
        <v>1457817686</v>
      </c>
      <c r="B2233">
        <v>2</v>
      </c>
      <c r="D2233" t="s">
        <v>330</v>
      </c>
      <c r="E2233" t="s">
        <v>10733</v>
      </c>
      <c r="U2233" t="s">
        <v>10734</v>
      </c>
      <c r="W2233" t="s">
        <v>600</v>
      </c>
      <c r="X2233" t="s">
        <v>401</v>
      </c>
      <c r="Y2233">
        <v>760015167</v>
      </c>
      <c r="Z2233" t="s">
        <v>335</v>
      </c>
      <c r="AA2233">
        <v>8179290413</v>
      </c>
      <c r="AC2233" t="s">
        <v>10735</v>
      </c>
      <c r="AE2233" t="s">
        <v>10736</v>
      </c>
      <c r="AF2233" t="s">
        <v>401</v>
      </c>
      <c r="AG2233">
        <v>751157833</v>
      </c>
      <c r="AH2233" t="s">
        <v>335</v>
      </c>
      <c r="AI2233">
        <v>8179290413</v>
      </c>
      <c r="AK2233" s="1" t="d">
        <v>2019-02-12</v>
      </c>
      <c r="AL2233" s="1" t="d">
        <v>2019-02-12</v>
      </c>
      <c r="AM2233" t="str">
        <f t="shared" si="34"/>
        <v>75115</v>
      </c>
      <c r="AQ2233" t="s">
        <v>10737</v>
      </c>
      <c r="AR2233" t="s">
        <v>10738</v>
      </c>
      <c r="AT2233" t="s">
        <v>350</v>
      </c>
      <c r="AU2233">
        <v>8179290413</v>
      </c>
      <c r="AV2233" t="s">
        <v>341</v>
      </c>
      <c r="AY2233" t="s">
        <v>342</v>
      </c>
      <c r="KW2233" t="s">
        <v>343</v>
      </c>
    </row>
    <row r="2234" spans="1:330" x14ac:dyDescent="0.2">
      <c r="A2234">
        <v>1518423631</v>
      </c>
      <c r="B2234">
        <v>2</v>
      </c>
      <c r="D2234" t="s">
        <v>330</v>
      </c>
      <c r="E2234" t="s">
        <v>10739</v>
      </c>
      <c r="U2234" t="s">
        <v>10740</v>
      </c>
      <c r="W2234" t="s">
        <v>10741</v>
      </c>
      <c r="X2234" t="s">
        <v>410</v>
      </c>
      <c r="Y2234">
        <v>953079466</v>
      </c>
      <c r="Z2234" t="s">
        <v>335</v>
      </c>
      <c r="AA2234">
        <v>2095374455</v>
      </c>
      <c r="AC2234" t="s">
        <v>10742</v>
      </c>
      <c r="AE2234" t="s">
        <v>8723</v>
      </c>
      <c r="AF2234" t="s">
        <v>410</v>
      </c>
      <c r="AG2234">
        <v>953869009</v>
      </c>
      <c r="AH2234" t="s">
        <v>335</v>
      </c>
      <c r="AI2234">
        <v>2095374455</v>
      </c>
      <c r="AK2234" s="1" t="d">
        <v>2019-02-13</v>
      </c>
      <c r="AL2234" s="1" t="d">
        <v>2025-08-25</v>
      </c>
      <c r="AM2234" t="str">
        <f t="shared" si="34"/>
        <v>95386</v>
      </c>
      <c r="AQ2234" t="s">
        <v>10743</v>
      </c>
      <c r="AR2234" t="s">
        <v>10744</v>
      </c>
      <c r="AT2234" t="s">
        <v>350</v>
      </c>
      <c r="AU2234">
        <v>2095374455</v>
      </c>
      <c r="AV2234" t="s">
        <v>341</v>
      </c>
      <c r="AY2234" t="s">
        <v>342</v>
      </c>
      <c r="KW2234" t="s">
        <v>343</v>
      </c>
      <c r="LR2234" s="1" t="d">
        <v>2025-08-25</v>
      </c>
    </row>
    <row r="2235" spans="1:330" x14ac:dyDescent="0.2">
      <c r="A2235">
        <v>1154887271</v>
      </c>
      <c r="B2235">
        <v>2</v>
      </c>
      <c r="D2235" t="s">
        <v>330</v>
      </c>
      <c r="E2235" t="s">
        <v>10745</v>
      </c>
      <c r="L2235" t="s">
        <v>330</v>
      </c>
      <c r="M2235">
        <v>6</v>
      </c>
      <c r="U2235" t="s">
        <v>10746</v>
      </c>
      <c r="V2235" t="s">
        <v>10747</v>
      </c>
      <c r="W2235" t="s">
        <v>10748</v>
      </c>
      <c r="X2235" t="s">
        <v>365</v>
      </c>
      <c r="Y2235">
        <v>7078</v>
      </c>
      <c r="Z2235" t="s">
        <v>335</v>
      </c>
      <c r="AA2235">
        <v>9738692820</v>
      </c>
      <c r="AB2235">
        <v>9738692822</v>
      </c>
      <c r="AC2235" t="s">
        <v>10749</v>
      </c>
      <c r="AD2235" t="s">
        <v>10750</v>
      </c>
      <c r="AE2235" t="s">
        <v>522</v>
      </c>
      <c r="AF2235" t="s">
        <v>376</v>
      </c>
      <c r="AG2235">
        <v>37207</v>
      </c>
      <c r="AH2235" t="s">
        <v>335</v>
      </c>
      <c r="AI2235">
        <v>6158507969</v>
      </c>
      <c r="AJ2235">
        <v>6157773322</v>
      </c>
      <c r="AK2235" s="1" t="d">
        <v>2019-02-13</v>
      </c>
      <c r="AL2235" s="1" t="d">
        <v>2025-09-02</v>
      </c>
      <c r="AM2235" t="str">
        <f t="shared" si="34"/>
        <v>37207</v>
      </c>
      <c r="AQ2235" t="s">
        <v>1088</v>
      </c>
      <c r="AR2235" t="s">
        <v>1089</v>
      </c>
      <c r="AT2235" t="s">
        <v>1090</v>
      </c>
      <c r="AU2235">
        <v>9738692820</v>
      </c>
      <c r="AV2235" t="s">
        <v>351</v>
      </c>
      <c r="AY2235" t="s">
        <v>343</v>
      </c>
      <c r="AZ2235" t="s">
        <v>368</v>
      </c>
      <c r="BC2235" t="s">
        <v>343</v>
      </c>
      <c r="BD2235" t="s">
        <v>341</v>
      </c>
      <c r="BG2235" t="s">
        <v>342</v>
      </c>
      <c r="KW2235" t="s">
        <v>343</v>
      </c>
      <c r="KZ2235" t="s">
        <v>463</v>
      </c>
      <c r="LR2235" s="1" t="d">
        <v>2025-02-06</v>
      </c>
    </row>
    <row r="2236" spans="1:330" x14ac:dyDescent="0.2">
      <c r="A2236">
        <v>1295291441</v>
      </c>
      <c r="B2236">
        <v>2</v>
      </c>
      <c r="D2236" t="s">
        <v>330</v>
      </c>
      <c r="E2236" t="s">
        <v>10708</v>
      </c>
      <c r="L2236" t="s">
        <v>330</v>
      </c>
      <c r="M2236">
        <v>6</v>
      </c>
      <c r="U2236" t="s">
        <v>10709</v>
      </c>
      <c r="W2236" t="s">
        <v>6522</v>
      </c>
      <c r="X2236" t="s">
        <v>620</v>
      </c>
      <c r="Y2236">
        <v>729088028</v>
      </c>
      <c r="Z2236" t="s">
        <v>335</v>
      </c>
      <c r="AA2236">
        <v>4796467875</v>
      </c>
      <c r="AB2236">
        <v>4796467875</v>
      </c>
      <c r="AC2236" t="s">
        <v>10751</v>
      </c>
      <c r="AE2236" t="s">
        <v>10752</v>
      </c>
      <c r="AF2236" t="s">
        <v>620</v>
      </c>
      <c r="AG2236">
        <v>729232018</v>
      </c>
      <c r="AH2236" t="s">
        <v>335</v>
      </c>
      <c r="AI2236">
        <v>4794521237</v>
      </c>
      <c r="AJ2236">
        <v>4794527953</v>
      </c>
      <c r="AK2236" s="1" t="d">
        <v>2019-02-13</v>
      </c>
      <c r="AL2236" s="1" t="d">
        <v>2023-09-14</v>
      </c>
      <c r="AM2236" t="str">
        <f t="shared" si="34"/>
        <v>72923</v>
      </c>
      <c r="AQ2236" t="s">
        <v>852</v>
      </c>
      <c r="AR2236" t="s">
        <v>631</v>
      </c>
      <c r="AS2236" t="s">
        <v>1127</v>
      </c>
      <c r="AT2236" t="s">
        <v>394</v>
      </c>
      <c r="AU2236">
        <v>4796467875</v>
      </c>
      <c r="AV2236" t="s">
        <v>369</v>
      </c>
      <c r="AY2236" t="s">
        <v>342</v>
      </c>
      <c r="KW2236" t="s">
        <v>343</v>
      </c>
      <c r="LB2236" t="s">
        <v>597</v>
      </c>
    </row>
    <row r="2237" spans="1:330" x14ac:dyDescent="0.2">
      <c r="A2237">
        <v>1013473263</v>
      </c>
      <c r="B2237">
        <v>2</v>
      </c>
      <c r="D2237" t="s">
        <v>330</v>
      </c>
      <c r="E2237" t="s">
        <v>10708</v>
      </c>
      <c r="U2237" t="s">
        <v>10753</v>
      </c>
      <c r="W2237" t="s">
        <v>6522</v>
      </c>
      <c r="X2237" t="s">
        <v>620</v>
      </c>
      <c r="Y2237">
        <v>729088028</v>
      </c>
      <c r="Z2237" t="s">
        <v>335</v>
      </c>
      <c r="AA2237">
        <v>4796467875</v>
      </c>
      <c r="AB2237">
        <v>4796463090</v>
      </c>
      <c r="AC2237" t="s">
        <v>10753</v>
      </c>
      <c r="AE2237" t="s">
        <v>6522</v>
      </c>
      <c r="AF2237" t="s">
        <v>620</v>
      </c>
      <c r="AG2237">
        <v>729088028</v>
      </c>
      <c r="AH2237" t="s">
        <v>335</v>
      </c>
      <c r="AI2237">
        <v>4796467875</v>
      </c>
      <c r="AJ2237">
        <v>4796463090</v>
      </c>
      <c r="AK2237" s="1" t="d">
        <v>2019-02-13</v>
      </c>
      <c r="AL2237" s="1" t="d">
        <v>2019-02-13</v>
      </c>
      <c r="AM2237" t="str">
        <f t="shared" si="34"/>
        <v>72908</v>
      </c>
      <c r="AQ2237" t="s">
        <v>10754</v>
      </c>
      <c r="AR2237" t="s">
        <v>10755</v>
      </c>
      <c r="AT2237" t="s">
        <v>10756</v>
      </c>
      <c r="AU2237">
        <v>4796467875</v>
      </c>
      <c r="AV2237" t="s">
        <v>369</v>
      </c>
      <c r="AY2237" t="s">
        <v>342</v>
      </c>
      <c r="KW2237" t="s">
        <v>343</v>
      </c>
    </row>
    <row r="2238" spans="1:330" x14ac:dyDescent="0.2">
      <c r="A2238">
        <v>1134685241</v>
      </c>
      <c r="B2238">
        <v>2</v>
      </c>
      <c r="D2238" t="s">
        <v>330</v>
      </c>
      <c r="E2238" t="s">
        <v>10757</v>
      </c>
      <c r="L2238" t="s">
        <v>330</v>
      </c>
      <c r="M2238">
        <v>6</v>
      </c>
      <c r="U2238" t="s">
        <v>10758</v>
      </c>
      <c r="W2238" t="s">
        <v>10759</v>
      </c>
      <c r="X2238" t="s">
        <v>347</v>
      </c>
      <c r="Y2238">
        <v>410011162</v>
      </c>
      <c r="Z2238" t="s">
        <v>335</v>
      </c>
      <c r="AA2238">
        <v>4704432268</v>
      </c>
      <c r="AB2238">
        <v>8882986561</v>
      </c>
      <c r="AC2238" t="s">
        <v>10760</v>
      </c>
      <c r="AE2238" t="s">
        <v>1167</v>
      </c>
      <c r="AF2238" t="s">
        <v>373</v>
      </c>
      <c r="AG2238">
        <v>300666300</v>
      </c>
      <c r="AH2238" t="s">
        <v>335</v>
      </c>
      <c r="AI2238">
        <v>8593914668</v>
      </c>
      <c r="AK2238" s="1" t="d">
        <v>2019-02-13</v>
      </c>
      <c r="AL2238" s="1" t="d">
        <v>2019-12-17</v>
      </c>
      <c r="AM2238" t="str">
        <f t="shared" si="34"/>
        <v>30066</v>
      </c>
      <c r="AQ2238" t="s">
        <v>10761</v>
      </c>
      <c r="AR2238" t="s">
        <v>8750</v>
      </c>
      <c r="AT2238" t="s">
        <v>1865</v>
      </c>
      <c r="AU2238">
        <v>8328957125</v>
      </c>
      <c r="AV2238" t="s">
        <v>369</v>
      </c>
      <c r="AY2238" t="s">
        <v>343</v>
      </c>
      <c r="AZ2238" t="s">
        <v>341</v>
      </c>
      <c r="BC2238" t="s">
        <v>342</v>
      </c>
      <c r="KW2238" t="s">
        <v>343</v>
      </c>
      <c r="LR2238" s="1" t="d">
        <v>2019-12-17</v>
      </c>
    </row>
    <row r="2239" spans="1:330" x14ac:dyDescent="0.2">
      <c r="A2239">
        <v>1063978104</v>
      </c>
      <c r="B2239">
        <v>2</v>
      </c>
      <c r="D2239" t="s">
        <v>330</v>
      </c>
      <c r="E2239" t="s">
        <v>10762</v>
      </c>
      <c r="L2239" t="s">
        <v>330</v>
      </c>
      <c r="M2239">
        <v>6</v>
      </c>
      <c r="U2239" t="s">
        <v>10763</v>
      </c>
      <c r="W2239" t="s">
        <v>390</v>
      </c>
      <c r="X2239" t="s">
        <v>391</v>
      </c>
      <c r="Y2239">
        <v>191471917</v>
      </c>
      <c r="Z2239" t="s">
        <v>335</v>
      </c>
      <c r="AA2239">
        <v>2675345856</v>
      </c>
      <c r="AC2239" t="s">
        <v>10763</v>
      </c>
      <c r="AE2239" t="s">
        <v>390</v>
      </c>
      <c r="AF2239" t="s">
        <v>391</v>
      </c>
      <c r="AG2239">
        <v>191471917</v>
      </c>
      <c r="AH2239" t="s">
        <v>335</v>
      </c>
      <c r="AI2239">
        <v>2675345856</v>
      </c>
      <c r="AK2239" s="1" t="d">
        <v>2019-02-13</v>
      </c>
      <c r="AL2239" s="1" t="d">
        <v>2023-04-03</v>
      </c>
      <c r="AM2239" t="str">
        <f t="shared" si="34"/>
        <v>19147</v>
      </c>
      <c r="AQ2239" t="s">
        <v>10764</v>
      </c>
      <c r="AR2239" t="s">
        <v>10765</v>
      </c>
      <c r="AT2239" t="s">
        <v>564</v>
      </c>
      <c r="AU2239">
        <v>2678584662</v>
      </c>
      <c r="AV2239" t="s">
        <v>341</v>
      </c>
      <c r="AY2239" t="s">
        <v>342</v>
      </c>
      <c r="KW2239" t="s">
        <v>343</v>
      </c>
      <c r="LR2239" s="1" t="d">
        <v>2023-04-03</v>
      </c>
    </row>
    <row r="2240" spans="1:330" x14ac:dyDescent="0.2">
      <c r="A2240">
        <v>1467918615</v>
      </c>
      <c r="B2240">
        <v>2</v>
      </c>
      <c r="D2240" t="s">
        <v>330</v>
      </c>
      <c r="E2240" t="s">
        <v>10766</v>
      </c>
      <c r="U2240" t="s">
        <v>10767</v>
      </c>
      <c r="W2240" t="s">
        <v>9894</v>
      </c>
      <c r="X2240" t="s">
        <v>410</v>
      </c>
      <c r="Y2240">
        <v>945336915</v>
      </c>
      <c r="Z2240" t="s">
        <v>335</v>
      </c>
      <c r="AA2240">
        <v>7074220500</v>
      </c>
      <c r="AB2240">
        <v>7074220555</v>
      </c>
      <c r="AC2240" t="s">
        <v>10767</v>
      </c>
      <c r="AE2240" t="s">
        <v>9894</v>
      </c>
      <c r="AF2240" t="s">
        <v>410</v>
      </c>
      <c r="AG2240">
        <v>945336915</v>
      </c>
      <c r="AH2240" t="s">
        <v>335</v>
      </c>
      <c r="AI2240">
        <v>7074220500</v>
      </c>
      <c r="AJ2240">
        <v>7074220555</v>
      </c>
      <c r="AK2240" s="1" t="d">
        <v>2019-02-13</v>
      </c>
      <c r="AL2240" s="1" t="d">
        <v>2019-02-13</v>
      </c>
      <c r="AM2240" t="str">
        <f t="shared" si="34"/>
        <v>94533</v>
      </c>
      <c r="AQ2240" t="s">
        <v>10768</v>
      </c>
      <c r="AR2240" t="s">
        <v>1359</v>
      </c>
      <c r="AT2240" t="s">
        <v>1555</v>
      </c>
      <c r="AU2240">
        <v>7074220500</v>
      </c>
      <c r="AV2240" t="s">
        <v>369</v>
      </c>
      <c r="AY2240" t="s">
        <v>342</v>
      </c>
      <c r="DD2240">
        <v>1437432234</v>
      </c>
      <c r="DE2240">
        <v>5</v>
      </c>
      <c r="DF2240" t="s">
        <v>410</v>
      </c>
      <c r="KW2240" t="s">
        <v>343</v>
      </c>
      <c r="LB2240" t="s">
        <v>1458</v>
      </c>
    </row>
    <row r="2241" spans="1:330" x14ac:dyDescent="0.2">
      <c r="A2241">
        <v>1538625686</v>
      </c>
      <c r="B2241">
        <v>2</v>
      </c>
      <c r="D2241" t="s">
        <v>330</v>
      </c>
      <c r="E2241" t="s">
        <v>10769</v>
      </c>
      <c r="U2241" t="s">
        <v>10770</v>
      </c>
      <c r="W2241" t="s">
        <v>10771</v>
      </c>
      <c r="X2241" t="s">
        <v>373</v>
      </c>
      <c r="Y2241">
        <v>315377543</v>
      </c>
      <c r="Z2241" t="s">
        <v>335</v>
      </c>
      <c r="AA2241">
        <v>9124962044</v>
      </c>
      <c r="AB2241">
        <v>9124963329</v>
      </c>
      <c r="AC2241" t="s">
        <v>10770</v>
      </c>
      <c r="AE2241" t="s">
        <v>10771</v>
      </c>
      <c r="AF2241" t="s">
        <v>373</v>
      </c>
      <c r="AG2241">
        <v>315377543</v>
      </c>
      <c r="AH2241" t="s">
        <v>335</v>
      </c>
      <c r="AI2241">
        <v>9124962044</v>
      </c>
      <c r="AJ2241">
        <v>9124963329</v>
      </c>
      <c r="AK2241" s="1" t="d">
        <v>2019-02-13</v>
      </c>
      <c r="AL2241" s="1" t="d">
        <v>2020-03-05</v>
      </c>
      <c r="AM2241" t="str">
        <f t="shared" si="34"/>
        <v>31537</v>
      </c>
      <c r="AQ2241" t="s">
        <v>736</v>
      </c>
      <c r="AR2241" t="s">
        <v>10772</v>
      </c>
      <c r="AS2241" t="s">
        <v>7502</v>
      </c>
      <c r="AT2241" t="s">
        <v>350</v>
      </c>
      <c r="AU2241">
        <v>9124962044</v>
      </c>
      <c r="AV2241" t="s">
        <v>341</v>
      </c>
      <c r="AY2241" t="s">
        <v>342</v>
      </c>
      <c r="DD2241" t="s">
        <v>10773</v>
      </c>
      <c r="DE2241">
        <v>1</v>
      </c>
      <c r="DF2241" t="s">
        <v>373</v>
      </c>
      <c r="DG2241" t="s">
        <v>10774</v>
      </c>
      <c r="KW2241" t="s">
        <v>343</v>
      </c>
      <c r="KZ2241" t="s">
        <v>484</v>
      </c>
      <c r="LB2241" t="s">
        <v>3988</v>
      </c>
      <c r="LR2241" s="1" t="d">
        <v>2020-03-05</v>
      </c>
    </row>
    <row r="2242" spans="1:330" x14ac:dyDescent="0.2">
      <c r="A2242">
        <v>1821554080</v>
      </c>
      <c r="B2242">
        <v>2</v>
      </c>
      <c r="D2242" t="s">
        <v>330</v>
      </c>
      <c r="E2242" t="s">
        <v>10775</v>
      </c>
      <c r="L2242" t="s">
        <v>330</v>
      </c>
      <c r="M2242">
        <v>6</v>
      </c>
      <c r="U2242" t="s">
        <v>10776</v>
      </c>
      <c r="W2242" t="s">
        <v>1358</v>
      </c>
      <c r="X2242" t="s">
        <v>334</v>
      </c>
      <c r="Y2242">
        <v>104752704</v>
      </c>
      <c r="Z2242" t="s">
        <v>335</v>
      </c>
      <c r="AA2242">
        <v>3478998199</v>
      </c>
      <c r="AB2242">
        <v>3478998199</v>
      </c>
      <c r="AC2242" t="s">
        <v>10776</v>
      </c>
      <c r="AE2242" t="s">
        <v>1358</v>
      </c>
      <c r="AF2242" t="s">
        <v>334</v>
      </c>
      <c r="AG2242">
        <v>104752704</v>
      </c>
      <c r="AH2242" t="s">
        <v>335</v>
      </c>
      <c r="AI2242">
        <v>3478998199</v>
      </c>
      <c r="AK2242" s="1" t="d">
        <v>2019-02-13</v>
      </c>
      <c r="AL2242" s="1" t="d">
        <v>2023-01-09</v>
      </c>
      <c r="AM2242" t="str">
        <f t="shared" si="34"/>
        <v>10475</v>
      </c>
      <c r="AQ2242" t="s">
        <v>7922</v>
      </c>
      <c r="AR2242" t="s">
        <v>7923</v>
      </c>
      <c r="AS2242" t="s">
        <v>1116</v>
      </c>
      <c r="AT2242" t="s">
        <v>433</v>
      </c>
      <c r="AU2242">
        <v>4789981993</v>
      </c>
      <c r="AV2242" t="s">
        <v>341</v>
      </c>
      <c r="AY2242" t="s">
        <v>342</v>
      </c>
      <c r="KW2242" t="s">
        <v>343</v>
      </c>
      <c r="LR2242" s="1" t="d">
        <v>2023-01-09</v>
      </c>
    </row>
    <row r="2243" spans="1:330" x14ac:dyDescent="0.2">
      <c r="A2243">
        <v>1730645995</v>
      </c>
      <c r="B2243">
        <v>2</v>
      </c>
      <c r="D2243" t="s">
        <v>330</v>
      </c>
      <c r="E2243" t="s">
        <v>10777</v>
      </c>
      <c r="L2243" t="s">
        <v>330</v>
      </c>
      <c r="M2243">
        <v>6</v>
      </c>
      <c r="U2243" t="s">
        <v>10778</v>
      </c>
      <c r="W2243" t="s">
        <v>10779</v>
      </c>
      <c r="X2243" t="s">
        <v>401</v>
      </c>
      <c r="Y2243">
        <v>765487168</v>
      </c>
      <c r="Z2243" t="s">
        <v>335</v>
      </c>
      <c r="AA2243">
        <v>2546980734</v>
      </c>
      <c r="AB2243">
        <v>2547912266</v>
      </c>
      <c r="AC2243" t="s">
        <v>10780</v>
      </c>
      <c r="AE2243" t="s">
        <v>8919</v>
      </c>
      <c r="AF2243" t="s">
        <v>401</v>
      </c>
      <c r="AG2243">
        <v>765021814</v>
      </c>
      <c r="AH2243" t="s">
        <v>335</v>
      </c>
      <c r="AI2243">
        <v>2547781731</v>
      </c>
      <c r="AJ2243">
        <v>2547912266</v>
      </c>
      <c r="AK2243" s="1" t="d">
        <v>2019-02-13</v>
      </c>
      <c r="AL2243" s="1" t="d">
        <v>2023-01-26</v>
      </c>
      <c r="AM2243" t="str">
        <f t="shared" ref="AM2243:AM2306" si="35">IF(LEN(AG2243)&lt;=5,
  TEXT(AG2243,"00000"),
  LEFT(TEXT(AG2243,"000000000"),5)
)</f>
        <v>76502</v>
      </c>
      <c r="AQ2243" t="s">
        <v>3511</v>
      </c>
      <c r="AR2243" t="s">
        <v>1420</v>
      </c>
      <c r="AS2243" t="s">
        <v>1864</v>
      </c>
      <c r="AT2243" t="s">
        <v>977</v>
      </c>
      <c r="AU2243">
        <v>2547781731</v>
      </c>
      <c r="AV2243" t="s">
        <v>368</v>
      </c>
      <c r="AY2243" t="s">
        <v>343</v>
      </c>
      <c r="AZ2243" t="s">
        <v>369</v>
      </c>
      <c r="BC2243" t="s">
        <v>343</v>
      </c>
      <c r="BD2243" t="s">
        <v>341</v>
      </c>
      <c r="BG2243" t="s">
        <v>342</v>
      </c>
      <c r="DD2243" t="s">
        <v>10781</v>
      </c>
      <c r="DE2243">
        <v>1</v>
      </c>
      <c r="DG2243" t="s">
        <v>6062</v>
      </c>
      <c r="DH2243">
        <v>150033</v>
      </c>
      <c r="DI2243">
        <v>5</v>
      </c>
      <c r="DJ2243" t="s">
        <v>401</v>
      </c>
      <c r="DL2243">
        <v>32593</v>
      </c>
      <c r="DM2243">
        <v>1</v>
      </c>
      <c r="DN2243" t="s">
        <v>401</v>
      </c>
      <c r="DO2243" t="s">
        <v>10782</v>
      </c>
      <c r="DP2243" t="s">
        <v>10783</v>
      </c>
      <c r="DQ2243">
        <v>1</v>
      </c>
      <c r="DR2243" t="s">
        <v>391</v>
      </c>
      <c r="DS2243" t="s">
        <v>10784</v>
      </c>
      <c r="KW2243" t="s">
        <v>343</v>
      </c>
      <c r="LB2243" t="s">
        <v>485</v>
      </c>
      <c r="LR2243" s="1" t="d">
        <v>2023-01-26</v>
      </c>
    </row>
    <row r="2244" spans="1:330" x14ac:dyDescent="0.2">
      <c r="A2244">
        <v>1376009530</v>
      </c>
      <c r="B2244">
        <v>2</v>
      </c>
      <c r="D2244" t="s">
        <v>330</v>
      </c>
      <c r="E2244" t="s">
        <v>10785</v>
      </c>
      <c r="L2244" t="s">
        <v>330</v>
      </c>
      <c r="M2244">
        <v>6</v>
      </c>
      <c r="U2244" t="s">
        <v>10786</v>
      </c>
      <c r="W2244" t="s">
        <v>10787</v>
      </c>
      <c r="X2244" t="s">
        <v>410</v>
      </c>
      <c r="Y2244">
        <v>930213407</v>
      </c>
      <c r="Z2244" t="s">
        <v>335</v>
      </c>
      <c r="AA2244">
        <v>5625224954</v>
      </c>
      <c r="AC2244" t="s">
        <v>10786</v>
      </c>
      <c r="AE2244" t="s">
        <v>10787</v>
      </c>
      <c r="AF2244" t="s">
        <v>410</v>
      </c>
      <c r="AG2244">
        <v>930213407</v>
      </c>
      <c r="AH2244" t="s">
        <v>335</v>
      </c>
      <c r="AI2244">
        <v>8055524500</v>
      </c>
      <c r="AJ2244">
        <v>8055524515</v>
      </c>
      <c r="AK2244" s="1" t="d">
        <v>2019-02-13</v>
      </c>
      <c r="AL2244" s="1" t="d">
        <v>2020-04-13</v>
      </c>
      <c r="AM2244" t="str">
        <f t="shared" si="35"/>
        <v>93021</v>
      </c>
      <c r="AQ2244" t="s">
        <v>10788</v>
      </c>
      <c r="AR2244" t="s">
        <v>1537</v>
      </c>
      <c r="AS2244" t="s">
        <v>548</v>
      </c>
      <c r="AT2244" t="s">
        <v>447</v>
      </c>
      <c r="AU2244">
        <v>8054986675</v>
      </c>
      <c r="AV2244" t="s">
        <v>341</v>
      </c>
      <c r="AY2244" t="s">
        <v>342</v>
      </c>
      <c r="KW2244" t="s">
        <v>343</v>
      </c>
      <c r="LR2244" s="1" t="d">
        <v>2020-04-13</v>
      </c>
    </row>
    <row r="2245" spans="1:330" x14ac:dyDescent="0.2">
      <c r="A2245">
        <v>1639635758</v>
      </c>
      <c r="B2245">
        <v>2</v>
      </c>
      <c r="D2245" t="s">
        <v>330</v>
      </c>
      <c r="E2245" t="s">
        <v>10789</v>
      </c>
      <c r="U2245" t="s">
        <v>10790</v>
      </c>
      <c r="W2245" t="s">
        <v>1520</v>
      </c>
      <c r="X2245" t="s">
        <v>334</v>
      </c>
      <c r="Y2245">
        <v>107011319</v>
      </c>
      <c r="Z2245" t="s">
        <v>335</v>
      </c>
      <c r="AA2245">
        <v>9147515432</v>
      </c>
      <c r="AB2245">
        <v>9147515430</v>
      </c>
      <c r="AC2245" t="s">
        <v>10790</v>
      </c>
      <c r="AE2245" t="s">
        <v>1520</v>
      </c>
      <c r="AF2245" t="s">
        <v>334</v>
      </c>
      <c r="AG2245">
        <v>107011319</v>
      </c>
      <c r="AH2245" t="s">
        <v>335</v>
      </c>
      <c r="AI2245">
        <v>9147515432</v>
      </c>
      <c r="AJ2245">
        <v>9147515430</v>
      </c>
      <c r="AK2245" s="1" t="d">
        <v>2019-02-13</v>
      </c>
      <c r="AL2245" s="1" t="d">
        <v>2023-11-15</v>
      </c>
      <c r="AM2245" t="str">
        <f t="shared" si="35"/>
        <v>10701</v>
      </c>
      <c r="AQ2245" t="s">
        <v>1864</v>
      </c>
      <c r="AR2245" t="s">
        <v>1335</v>
      </c>
      <c r="AT2245" t="s">
        <v>350</v>
      </c>
      <c r="AU2245">
        <v>9147515432</v>
      </c>
      <c r="AV2245" t="s">
        <v>351</v>
      </c>
      <c r="AY2245" t="s">
        <v>342</v>
      </c>
      <c r="DD2245">
        <v>37162</v>
      </c>
      <c r="DE2245">
        <v>1</v>
      </c>
      <c r="DF2245" t="s">
        <v>334</v>
      </c>
      <c r="DG2245" t="s">
        <v>3045</v>
      </c>
      <c r="KW2245" t="s">
        <v>343</v>
      </c>
      <c r="LB2245" t="s">
        <v>655</v>
      </c>
      <c r="LR2245" s="1" t="d">
        <v>2023-11-15</v>
      </c>
    </row>
    <row r="2246" spans="1:330" x14ac:dyDescent="0.2">
      <c r="A2246">
        <v>1750847869</v>
      </c>
      <c r="B2246">
        <v>2</v>
      </c>
      <c r="D2246" t="s">
        <v>330</v>
      </c>
      <c r="E2246" t="s">
        <v>1296</v>
      </c>
      <c r="L2246" t="s">
        <v>330</v>
      </c>
      <c r="M2246">
        <v>6</v>
      </c>
      <c r="U2246" t="s">
        <v>1297</v>
      </c>
      <c r="V2246" t="s">
        <v>1298</v>
      </c>
      <c r="W2246" t="s">
        <v>1299</v>
      </c>
      <c r="X2246" t="s">
        <v>1300</v>
      </c>
      <c r="Y2246">
        <v>618344509</v>
      </c>
      <c r="Z2246" t="s">
        <v>335</v>
      </c>
      <c r="AA2246">
        <v>2177092351</v>
      </c>
      <c r="AB2246">
        <v>2177092344</v>
      </c>
      <c r="AC2246" t="s">
        <v>10791</v>
      </c>
      <c r="AE2246" t="s">
        <v>466</v>
      </c>
      <c r="AF2246" t="s">
        <v>467</v>
      </c>
      <c r="AG2246">
        <v>891034009</v>
      </c>
      <c r="AH2246" t="s">
        <v>335</v>
      </c>
      <c r="AI2246">
        <v>7028542178</v>
      </c>
      <c r="AJ2246">
        <v>7028542187</v>
      </c>
      <c r="AK2246" s="1" t="d">
        <v>2019-02-13</v>
      </c>
      <c r="AL2246" s="1" t="d">
        <v>2022-06-13</v>
      </c>
      <c r="AM2246" t="str">
        <f t="shared" si="35"/>
        <v>89103</v>
      </c>
      <c r="AQ2246" t="s">
        <v>736</v>
      </c>
      <c r="AR2246" t="s">
        <v>10792</v>
      </c>
      <c r="AT2246" t="s">
        <v>564</v>
      </c>
      <c r="AU2246">
        <v>2177092351</v>
      </c>
      <c r="AV2246" t="s">
        <v>341</v>
      </c>
      <c r="AY2246" t="s">
        <v>343</v>
      </c>
      <c r="AZ2246" t="s">
        <v>406</v>
      </c>
      <c r="BC2246" t="s">
        <v>343</v>
      </c>
      <c r="BD2246" t="s">
        <v>351</v>
      </c>
      <c r="BG2246" t="s">
        <v>342</v>
      </c>
      <c r="DD2246">
        <v>2995390</v>
      </c>
      <c r="DE2246">
        <v>1</v>
      </c>
      <c r="DF2246" t="s">
        <v>467</v>
      </c>
      <c r="DG2246" t="s">
        <v>418</v>
      </c>
      <c r="DH2246">
        <v>250004229</v>
      </c>
      <c r="DI2246">
        <v>5</v>
      </c>
      <c r="DJ2246" t="s">
        <v>467</v>
      </c>
      <c r="KW2246" t="s">
        <v>342</v>
      </c>
      <c r="KX2246" t="s">
        <v>1305</v>
      </c>
      <c r="KY2246" t="s">
        <v>330</v>
      </c>
      <c r="LR2246" s="1" t="d">
        <v>2022-06-13</v>
      </c>
    </row>
    <row r="2247" spans="1:330" x14ac:dyDescent="0.2">
      <c r="A2247">
        <v>1336605492</v>
      </c>
      <c r="B2247">
        <v>2</v>
      </c>
      <c r="D2247" t="s">
        <v>330</v>
      </c>
      <c r="E2247" t="s">
        <v>10793</v>
      </c>
      <c r="U2247" t="s">
        <v>10794</v>
      </c>
      <c r="W2247" t="s">
        <v>10795</v>
      </c>
      <c r="X2247" t="s">
        <v>382</v>
      </c>
      <c r="Y2247">
        <v>333283416</v>
      </c>
      <c r="Z2247" t="s">
        <v>335</v>
      </c>
      <c r="AC2247" t="s">
        <v>10794</v>
      </c>
      <c r="AE2247" t="s">
        <v>10795</v>
      </c>
      <c r="AF2247" t="s">
        <v>382</v>
      </c>
      <c r="AG2247">
        <v>333283416</v>
      </c>
      <c r="AH2247" t="s">
        <v>335</v>
      </c>
      <c r="AI2247">
        <v>9543306558</v>
      </c>
      <c r="AK2247" s="1" t="d">
        <v>2019-02-13</v>
      </c>
      <c r="AL2247" s="1" t="d">
        <v>2021-11-03</v>
      </c>
      <c r="AM2247" t="str">
        <f t="shared" si="35"/>
        <v>33328</v>
      </c>
      <c r="AQ2247" t="s">
        <v>1210</v>
      </c>
      <c r="AR2247" t="s">
        <v>10796</v>
      </c>
      <c r="AT2247" t="s">
        <v>483</v>
      </c>
      <c r="AU2247">
        <v>9543306558</v>
      </c>
      <c r="AV2247" t="s">
        <v>341</v>
      </c>
      <c r="AY2247" t="s">
        <v>343</v>
      </c>
      <c r="AZ2247" t="s">
        <v>351</v>
      </c>
      <c r="BC2247" t="s">
        <v>342</v>
      </c>
      <c r="KW2247" t="s">
        <v>343</v>
      </c>
      <c r="KZ2247" t="s">
        <v>484</v>
      </c>
      <c r="LB2247" t="s">
        <v>485</v>
      </c>
      <c r="LR2247" s="1" t="d">
        <v>2021-11-03</v>
      </c>
    </row>
    <row r="2248" spans="1:330" x14ac:dyDescent="0.2">
      <c r="A2248">
        <v>1427514561</v>
      </c>
      <c r="B2248">
        <v>2</v>
      </c>
      <c r="D2248" t="s">
        <v>330</v>
      </c>
      <c r="E2248" t="s">
        <v>10797</v>
      </c>
      <c r="L2248" t="s">
        <v>330</v>
      </c>
      <c r="M2248">
        <v>6</v>
      </c>
      <c r="U2248" t="s">
        <v>10798</v>
      </c>
      <c r="W2248" t="s">
        <v>10799</v>
      </c>
      <c r="X2248" t="s">
        <v>401</v>
      </c>
      <c r="Y2248">
        <v>794245154</v>
      </c>
      <c r="Z2248" t="s">
        <v>335</v>
      </c>
      <c r="AA2248">
        <v>8063688400</v>
      </c>
      <c r="AB2248">
        <v>8063688404</v>
      </c>
      <c r="AC2248" t="s">
        <v>10800</v>
      </c>
      <c r="AD2248" t="s">
        <v>10801</v>
      </c>
      <c r="AE2248" t="s">
        <v>10799</v>
      </c>
      <c r="AF2248" t="s">
        <v>401</v>
      </c>
      <c r="AG2248">
        <v>79424</v>
      </c>
      <c r="AH2248" t="s">
        <v>335</v>
      </c>
      <c r="AI2248">
        <v>8063688400</v>
      </c>
      <c r="AJ2248">
        <v>8063688404</v>
      </c>
      <c r="AK2248" s="1" t="d">
        <v>2019-02-13</v>
      </c>
      <c r="AL2248" s="1" t="d">
        <v>2022-02-08</v>
      </c>
      <c r="AM2248" t="str">
        <f t="shared" si="35"/>
        <v>79424</v>
      </c>
      <c r="AQ2248" t="s">
        <v>10802</v>
      </c>
      <c r="AR2248" t="s">
        <v>10803</v>
      </c>
      <c r="AT2248" t="s">
        <v>394</v>
      </c>
      <c r="AU2248">
        <v>8063688400</v>
      </c>
      <c r="AV2248" t="s">
        <v>351</v>
      </c>
      <c r="AY2248" t="s">
        <v>342</v>
      </c>
      <c r="KW2248" t="s">
        <v>343</v>
      </c>
      <c r="LR2248" s="1" t="d">
        <v>2022-02-08</v>
      </c>
    </row>
    <row r="2249" spans="1:330" x14ac:dyDescent="0.2">
      <c r="A2249">
        <v>1700342896</v>
      </c>
      <c r="B2249">
        <v>2</v>
      </c>
      <c r="D2249" t="s">
        <v>330</v>
      </c>
      <c r="E2249" t="s">
        <v>10804</v>
      </c>
      <c r="U2249" t="s">
        <v>10805</v>
      </c>
      <c r="W2249" t="s">
        <v>1008</v>
      </c>
      <c r="X2249" t="s">
        <v>500</v>
      </c>
      <c r="Y2249">
        <v>207352578</v>
      </c>
      <c r="Z2249" t="s">
        <v>335</v>
      </c>
      <c r="AA2249">
        <v>3012423190</v>
      </c>
      <c r="AB2249">
        <v>3012423198</v>
      </c>
      <c r="AC2249" t="s">
        <v>10805</v>
      </c>
      <c r="AE2249" t="s">
        <v>1008</v>
      </c>
      <c r="AF2249" t="s">
        <v>500</v>
      </c>
      <c r="AG2249">
        <v>207352578</v>
      </c>
      <c r="AH2249" t="s">
        <v>335</v>
      </c>
      <c r="AI2249">
        <v>3012423190</v>
      </c>
      <c r="AJ2249">
        <v>3012423198</v>
      </c>
      <c r="AK2249" s="1" t="d">
        <v>2019-02-14</v>
      </c>
      <c r="AL2249" s="1" t="d">
        <v>2019-02-14</v>
      </c>
      <c r="AM2249" t="str">
        <f t="shared" si="35"/>
        <v>20735</v>
      </c>
      <c r="AQ2249" t="s">
        <v>10806</v>
      </c>
      <c r="AR2249" t="s">
        <v>631</v>
      </c>
      <c r="AS2249" t="s">
        <v>10807</v>
      </c>
      <c r="AT2249" t="s">
        <v>776</v>
      </c>
      <c r="AU2249">
        <v>3017352221</v>
      </c>
      <c r="AV2249" t="s">
        <v>341</v>
      </c>
      <c r="AY2249" t="s">
        <v>342</v>
      </c>
      <c r="KW2249" t="s">
        <v>343</v>
      </c>
      <c r="LB2249" t="s">
        <v>10808</v>
      </c>
    </row>
    <row r="2250" spans="1:330" x14ac:dyDescent="0.2">
      <c r="A2250">
        <v>1700342888</v>
      </c>
      <c r="B2250">
        <v>2</v>
      </c>
      <c r="D2250" t="s">
        <v>330</v>
      </c>
      <c r="E2250" t="s">
        <v>10809</v>
      </c>
      <c r="L2250" t="s">
        <v>330</v>
      </c>
      <c r="M2250">
        <v>6</v>
      </c>
      <c r="U2250" t="s">
        <v>10810</v>
      </c>
      <c r="W2250" t="s">
        <v>10811</v>
      </c>
      <c r="X2250" t="s">
        <v>1333</v>
      </c>
      <c r="Y2250">
        <v>656197108</v>
      </c>
      <c r="Z2250" t="s">
        <v>335</v>
      </c>
      <c r="AA2250">
        <v>4177301456</v>
      </c>
      <c r="AB2250">
        <v>4178900380</v>
      </c>
      <c r="AC2250" t="s">
        <v>10810</v>
      </c>
      <c r="AE2250" t="s">
        <v>10811</v>
      </c>
      <c r="AF2250" t="s">
        <v>1333</v>
      </c>
      <c r="AG2250">
        <v>656197108</v>
      </c>
      <c r="AH2250" t="s">
        <v>335</v>
      </c>
      <c r="AI2250">
        <v>4177301456</v>
      </c>
      <c r="AJ2250">
        <v>4178900380</v>
      </c>
      <c r="AK2250" s="1" t="d">
        <v>2019-02-14</v>
      </c>
      <c r="AL2250" s="1" t="d">
        <v>2022-03-08</v>
      </c>
      <c r="AM2250" t="str">
        <f t="shared" si="35"/>
        <v>65619</v>
      </c>
      <c r="AQ2250" t="s">
        <v>10812</v>
      </c>
      <c r="AR2250" t="s">
        <v>809</v>
      </c>
      <c r="AT2250" t="s">
        <v>4522</v>
      </c>
      <c r="AU2250">
        <v>4177301456</v>
      </c>
      <c r="AV2250" t="s">
        <v>369</v>
      </c>
      <c r="AY2250" t="s">
        <v>343</v>
      </c>
      <c r="AZ2250" t="s">
        <v>341</v>
      </c>
      <c r="BC2250" t="s">
        <v>342</v>
      </c>
      <c r="DD2250">
        <v>6000067337</v>
      </c>
      <c r="DE2250">
        <v>5</v>
      </c>
      <c r="DF2250" t="s">
        <v>1333</v>
      </c>
      <c r="KW2250" t="s">
        <v>343</v>
      </c>
      <c r="KZ2250" t="s">
        <v>484</v>
      </c>
      <c r="LB2250" t="s">
        <v>485</v>
      </c>
      <c r="LR2250" s="1" t="d">
        <v>2022-03-08</v>
      </c>
    </row>
    <row r="2251" spans="1:330" x14ac:dyDescent="0.2">
      <c r="A2251">
        <v>1437615440</v>
      </c>
      <c r="B2251">
        <v>2</v>
      </c>
      <c r="D2251" t="s">
        <v>330</v>
      </c>
      <c r="E2251" t="s">
        <v>10813</v>
      </c>
      <c r="U2251" t="s">
        <v>10814</v>
      </c>
      <c r="W2251" t="s">
        <v>1288</v>
      </c>
      <c r="X2251" t="s">
        <v>628</v>
      </c>
      <c r="Y2251">
        <v>452292876</v>
      </c>
      <c r="Z2251" t="s">
        <v>335</v>
      </c>
      <c r="AC2251" t="s">
        <v>10814</v>
      </c>
      <c r="AE2251" t="s">
        <v>1288</v>
      </c>
      <c r="AF2251" t="s">
        <v>628</v>
      </c>
      <c r="AG2251">
        <v>452292876</v>
      </c>
      <c r="AH2251" t="s">
        <v>335</v>
      </c>
      <c r="AI2251">
        <v>5133765358</v>
      </c>
      <c r="AK2251" s="1" t="d">
        <v>2019-02-14</v>
      </c>
      <c r="AL2251" s="1" t="d">
        <v>2019-02-14</v>
      </c>
      <c r="AM2251" t="str">
        <f t="shared" si="35"/>
        <v>45229</v>
      </c>
      <c r="AQ2251" t="s">
        <v>385</v>
      </c>
      <c r="AR2251" t="s">
        <v>9778</v>
      </c>
      <c r="AT2251" t="s">
        <v>1023</v>
      </c>
      <c r="AU2251">
        <v>5133765358</v>
      </c>
      <c r="AV2251" t="s">
        <v>368</v>
      </c>
      <c r="AY2251" t="s">
        <v>343</v>
      </c>
      <c r="AZ2251" t="s">
        <v>434</v>
      </c>
      <c r="BC2251" t="s">
        <v>343</v>
      </c>
      <c r="BD2251" t="s">
        <v>341</v>
      </c>
      <c r="BG2251" t="s">
        <v>342</v>
      </c>
      <c r="KW2251" t="s">
        <v>343</v>
      </c>
    </row>
    <row r="2252" spans="1:330" x14ac:dyDescent="0.2">
      <c r="A2252">
        <v>1043776057</v>
      </c>
      <c r="B2252">
        <v>2</v>
      </c>
      <c r="D2252" t="s">
        <v>330</v>
      </c>
      <c r="E2252" t="s">
        <v>10815</v>
      </c>
      <c r="U2252" t="s">
        <v>10816</v>
      </c>
      <c r="W2252" t="s">
        <v>1028</v>
      </c>
      <c r="X2252" t="s">
        <v>382</v>
      </c>
      <c r="Y2252">
        <v>32114</v>
      </c>
      <c r="Z2252" t="s">
        <v>335</v>
      </c>
      <c r="AA2252">
        <v>3866750118</v>
      </c>
      <c r="AB2252">
        <v>3862571245</v>
      </c>
      <c r="AC2252" t="s">
        <v>10816</v>
      </c>
      <c r="AE2252" t="s">
        <v>1028</v>
      </c>
      <c r="AF2252" t="s">
        <v>382</v>
      </c>
      <c r="AG2252">
        <v>32114</v>
      </c>
      <c r="AH2252" t="s">
        <v>335</v>
      </c>
      <c r="AI2252">
        <v>3866750118</v>
      </c>
      <c r="AJ2252">
        <v>3862571245</v>
      </c>
      <c r="AK2252" s="1" t="d">
        <v>2019-02-14</v>
      </c>
      <c r="AL2252" s="1" t="d">
        <v>2019-02-14</v>
      </c>
      <c r="AM2252" t="str">
        <f t="shared" si="35"/>
        <v>32114</v>
      </c>
      <c r="AQ2252" t="s">
        <v>1841</v>
      </c>
      <c r="AR2252" t="s">
        <v>8715</v>
      </c>
      <c r="AT2252" t="s">
        <v>4745</v>
      </c>
      <c r="AU2252">
        <v>3866750098</v>
      </c>
      <c r="AV2252" t="s">
        <v>341</v>
      </c>
      <c r="AY2252" t="s">
        <v>342</v>
      </c>
      <c r="KW2252" t="s">
        <v>342</v>
      </c>
      <c r="KX2252" t="s">
        <v>10817</v>
      </c>
      <c r="KY2252" t="s">
        <v>330</v>
      </c>
      <c r="KZ2252" t="s">
        <v>484</v>
      </c>
      <c r="LA2252" t="s">
        <v>1676</v>
      </c>
    </row>
    <row r="2253" spans="1:330" x14ac:dyDescent="0.2">
      <c r="A2253">
        <v>1124584214</v>
      </c>
      <c r="B2253">
        <v>2</v>
      </c>
      <c r="D2253" t="s">
        <v>330</v>
      </c>
      <c r="E2253" t="s">
        <v>10818</v>
      </c>
      <c r="U2253" t="s">
        <v>10819</v>
      </c>
      <c r="W2253" t="s">
        <v>10820</v>
      </c>
      <c r="X2253" t="s">
        <v>373</v>
      </c>
      <c r="Y2253">
        <v>398194101</v>
      </c>
      <c r="Z2253" t="s">
        <v>335</v>
      </c>
      <c r="AA2253">
        <v>2294953133</v>
      </c>
      <c r="AB2253">
        <v>2393294432</v>
      </c>
      <c r="AC2253" t="s">
        <v>10819</v>
      </c>
      <c r="AE2253" t="s">
        <v>10820</v>
      </c>
      <c r="AF2253" t="s">
        <v>373</v>
      </c>
      <c r="AG2253">
        <v>398194101</v>
      </c>
      <c r="AH2253" t="s">
        <v>335</v>
      </c>
      <c r="AI2253">
        <v>2394953133</v>
      </c>
      <c r="AJ2253">
        <v>2293294432</v>
      </c>
      <c r="AK2253" s="1" t="d">
        <v>2019-02-14</v>
      </c>
      <c r="AL2253" s="1" t="d">
        <v>2021-02-03</v>
      </c>
      <c r="AM2253" t="str">
        <f t="shared" si="35"/>
        <v>39819</v>
      </c>
      <c r="AQ2253" t="s">
        <v>10821</v>
      </c>
      <c r="AR2253" t="s">
        <v>10822</v>
      </c>
      <c r="AT2253" t="s">
        <v>350</v>
      </c>
      <c r="AU2253">
        <v>5617151527</v>
      </c>
      <c r="AV2253" t="s">
        <v>341</v>
      </c>
      <c r="AY2253" t="s">
        <v>342</v>
      </c>
      <c r="KW2253" t="s">
        <v>343</v>
      </c>
      <c r="LR2253" s="1" t="d">
        <v>2021-02-03</v>
      </c>
    </row>
    <row r="2254" spans="1:330" x14ac:dyDescent="0.2">
      <c r="A2254">
        <v>1760948855</v>
      </c>
      <c r="B2254">
        <v>2</v>
      </c>
      <c r="D2254" t="s">
        <v>330</v>
      </c>
      <c r="E2254" t="s">
        <v>10823</v>
      </c>
      <c r="U2254" t="s">
        <v>10824</v>
      </c>
      <c r="W2254" t="s">
        <v>507</v>
      </c>
      <c r="X2254" t="s">
        <v>382</v>
      </c>
      <c r="Y2254">
        <v>331425559</v>
      </c>
      <c r="Z2254" t="s">
        <v>335</v>
      </c>
      <c r="AA2254">
        <v>7866152319</v>
      </c>
      <c r="AB2254">
        <v>7863910586</v>
      </c>
      <c r="AC2254" t="s">
        <v>10824</v>
      </c>
      <c r="AE2254" t="s">
        <v>507</v>
      </c>
      <c r="AF2254" t="s">
        <v>382</v>
      </c>
      <c r="AG2254">
        <v>331425559</v>
      </c>
      <c r="AH2254" t="s">
        <v>335</v>
      </c>
      <c r="AI2254">
        <v>7866152319</v>
      </c>
      <c r="AJ2254">
        <v>7863910586</v>
      </c>
      <c r="AK2254" s="1" t="d">
        <v>2019-02-14</v>
      </c>
      <c r="AL2254" s="1" t="d">
        <v>2019-02-14</v>
      </c>
      <c r="AM2254" t="str">
        <f t="shared" si="35"/>
        <v>33142</v>
      </c>
      <c r="AQ2254" t="s">
        <v>10825</v>
      </c>
      <c r="AR2254" t="s">
        <v>3297</v>
      </c>
      <c r="AT2254" t="s">
        <v>350</v>
      </c>
      <c r="AU2254">
        <v>7864495614</v>
      </c>
      <c r="AV2254" t="s">
        <v>351</v>
      </c>
      <c r="AY2254" t="s">
        <v>342</v>
      </c>
      <c r="DD2254" t="s">
        <v>10826</v>
      </c>
      <c r="DE2254">
        <v>1</v>
      </c>
      <c r="DF2254" t="s">
        <v>382</v>
      </c>
      <c r="DG2254" t="s">
        <v>2696</v>
      </c>
      <c r="KW2254" t="s">
        <v>343</v>
      </c>
    </row>
    <row r="2255" spans="1:330" x14ac:dyDescent="0.2">
      <c r="A2255">
        <v>1659837698</v>
      </c>
      <c r="B2255">
        <v>2</v>
      </c>
      <c r="D2255" t="s">
        <v>330</v>
      </c>
      <c r="E2255" t="s">
        <v>10827</v>
      </c>
      <c r="U2255" t="s">
        <v>10828</v>
      </c>
      <c r="W2255" t="s">
        <v>5787</v>
      </c>
      <c r="X2255" t="s">
        <v>1173</v>
      </c>
      <c r="Y2255">
        <v>564013575</v>
      </c>
      <c r="Z2255" t="s">
        <v>335</v>
      </c>
      <c r="AA2255">
        <v>2188290347</v>
      </c>
      <c r="AB2255">
        <v>2188294701</v>
      </c>
      <c r="AC2255" t="s">
        <v>10829</v>
      </c>
      <c r="AD2255" t="s">
        <v>1861</v>
      </c>
      <c r="AE2255" t="s">
        <v>10830</v>
      </c>
      <c r="AF2255" t="s">
        <v>1173</v>
      </c>
      <c r="AG2255">
        <v>56472</v>
      </c>
      <c r="AH2255" t="s">
        <v>335</v>
      </c>
      <c r="AI2255">
        <v>2182971999</v>
      </c>
      <c r="AJ2255">
        <v>2182640242</v>
      </c>
      <c r="AK2255" s="1" t="d">
        <v>2019-02-14</v>
      </c>
      <c r="AL2255" s="1" t="d">
        <v>2023-03-07</v>
      </c>
      <c r="AM2255" t="str">
        <f t="shared" si="35"/>
        <v>56472</v>
      </c>
      <c r="AQ2255" t="s">
        <v>5788</v>
      </c>
      <c r="AR2255" t="s">
        <v>1335</v>
      </c>
      <c r="AT2255" t="s">
        <v>350</v>
      </c>
      <c r="AU2255">
        <v>2188293476</v>
      </c>
      <c r="AV2255" t="s">
        <v>351</v>
      </c>
      <c r="AY2255" t="s">
        <v>343</v>
      </c>
      <c r="AZ2255" t="s">
        <v>341</v>
      </c>
      <c r="BC2255" t="s">
        <v>342</v>
      </c>
      <c r="KW2255" t="s">
        <v>343</v>
      </c>
      <c r="LB2255" t="s">
        <v>597</v>
      </c>
    </row>
    <row r="2256" spans="1:330" x14ac:dyDescent="0.2">
      <c r="A2256">
        <v>1073079026</v>
      </c>
      <c r="B2256">
        <v>2</v>
      </c>
      <c r="D2256" t="s">
        <v>330</v>
      </c>
      <c r="E2256" t="s">
        <v>10831</v>
      </c>
      <c r="L2256" t="s">
        <v>330</v>
      </c>
      <c r="M2256">
        <v>6</v>
      </c>
      <c r="U2256" t="s">
        <v>10832</v>
      </c>
      <c r="W2256" t="s">
        <v>10833</v>
      </c>
      <c r="X2256" t="s">
        <v>583</v>
      </c>
      <c r="Y2256">
        <v>706018473</v>
      </c>
      <c r="Z2256" t="s">
        <v>335</v>
      </c>
      <c r="AC2256" t="s">
        <v>10834</v>
      </c>
      <c r="AE2256" t="s">
        <v>10833</v>
      </c>
      <c r="AF2256" t="s">
        <v>583</v>
      </c>
      <c r="AG2256">
        <v>70601</v>
      </c>
      <c r="AH2256" t="s">
        <v>335</v>
      </c>
      <c r="AI2256">
        <v>5049316551</v>
      </c>
      <c r="AK2256" s="1" t="d">
        <v>2019-02-14</v>
      </c>
      <c r="AL2256" s="1" t="d">
        <v>2020-03-09</v>
      </c>
      <c r="AM2256" t="str">
        <f t="shared" si="35"/>
        <v>70601</v>
      </c>
      <c r="AQ2256" t="s">
        <v>10835</v>
      </c>
      <c r="AR2256" t="s">
        <v>8790</v>
      </c>
      <c r="AT2256" t="s">
        <v>350</v>
      </c>
      <c r="AU2256">
        <v>3376026106</v>
      </c>
      <c r="AV2256" t="s">
        <v>341</v>
      </c>
      <c r="AY2256" t="s">
        <v>342</v>
      </c>
      <c r="KW2256" t="s">
        <v>343</v>
      </c>
      <c r="LR2256" s="1" t="d">
        <v>2020-03-09</v>
      </c>
    </row>
    <row r="2257" spans="1:330" x14ac:dyDescent="0.2">
      <c r="A2257">
        <v>1861958811</v>
      </c>
      <c r="B2257">
        <v>2</v>
      </c>
      <c r="D2257" t="s">
        <v>330</v>
      </c>
      <c r="E2257" t="s">
        <v>10836</v>
      </c>
      <c r="U2257" t="s">
        <v>10837</v>
      </c>
      <c r="V2257" t="s">
        <v>10838</v>
      </c>
      <c r="W2257" t="s">
        <v>8932</v>
      </c>
      <c r="X2257" t="s">
        <v>365</v>
      </c>
      <c r="Y2257">
        <v>7753</v>
      </c>
      <c r="Z2257" t="s">
        <v>335</v>
      </c>
      <c r="AA2257">
        <v>7323636655</v>
      </c>
      <c r="AB2257">
        <v>7324555798</v>
      </c>
      <c r="AC2257" t="s">
        <v>10839</v>
      </c>
      <c r="AD2257" t="s">
        <v>4705</v>
      </c>
      <c r="AE2257" t="s">
        <v>10840</v>
      </c>
      <c r="AF2257" t="s">
        <v>365</v>
      </c>
      <c r="AG2257">
        <v>7728</v>
      </c>
      <c r="AH2257" t="s">
        <v>335</v>
      </c>
      <c r="AI2257">
        <v>7323636655</v>
      </c>
      <c r="AK2257" s="1" t="d">
        <v>2019-02-14</v>
      </c>
      <c r="AL2257" s="1" t="d">
        <v>2019-02-14</v>
      </c>
      <c r="AM2257" t="str">
        <f t="shared" si="35"/>
        <v>07728</v>
      </c>
      <c r="AQ2257" t="s">
        <v>10841</v>
      </c>
      <c r="AR2257" t="s">
        <v>10842</v>
      </c>
      <c r="AT2257" t="s">
        <v>447</v>
      </c>
      <c r="AU2257">
        <v>7323636655</v>
      </c>
      <c r="AV2257" t="s">
        <v>351</v>
      </c>
      <c r="AY2257" t="s">
        <v>342</v>
      </c>
      <c r="KW2257" t="s">
        <v>343</v>
      </c>
      <c r="LB2257" t="s">
        <v>10843</v>
      </c>
    </row>
    <row r="2258" spans="1:330" x14ac:dyDescent="0.2">
      <c r="A2258">
        <v>1881150811</v>
      </c>
      <c r="B2258">
        <v>2</v>
      </c>
      <c r="D2258" t="s">
        <v>330</v>
      </c>
      <c r="E2258" t="s">
        <v>10844</v>
      </c>
      <c r="U2258" t="s">
        <v>10845</v>
      </c>
      <c r="W2258" t="s">
        <v>2704</v>
      </c>
      <c r="X2258" t="s">
        <v>376</v>
      </c>
      <c r="Y2258">
        <v>376025289</v>
      </c>
      <c r="Z2258" t="s">
        <v>335</v>
      </c>
      <c r="AC2258" t="s">
        <v>10846</v>
      </c>
      <c r="AE2258" t="s">
        <v>989</v>
      </c>
      <c r="AF2258" t="s">
        <v>376</v>
      </c>
      <c r="AG2258">
        <v>376201676</v>
      </c>
      <c r="AH2258" t="s">
        <v>335</v>
      </c>
      <c r="AI2258">
        <v>4238445490</v>
      </c>
      <c r="AK2258" s="1" t="d">
        <v>2019-02-14</v>
      </c>
      <c r="AL2258" s="1" t="d">
        <v>2019-02-14</v>
      </c>
      <c r="AM2258" t="str">
        <f t="shared" si="35"/>
        <v>37620</v>
      </c>
      <c r="AQ2258" t="s">
        <v>10847</v>
      </c>
      <c r="AR2258" t="s">
        <v>510</v>
      </c>
      <c r="AS2258" t="s">
        <v>547</v>
      </c>
      <c r="AT2258" t="s">
        <v>1981</v>
      </c>
      <c r="AU2258">
        <v>4239155185</v>
      </c>
      <c r="AV2258" t="s">
        <v>341</v>
      </c>
      <c r="AY2258" t="s">
        <v>342</v>
      </c>
      <c r="KW2258" t="s">
        <v>343</v>
      </c>
    </row>
    <row r="2259" spans="1:330" x14ac:dyDescent="0.2">
      <c r="A2259">
        <v>1285190173</v>
      </c>
      <c r="B2259">
        <v>2</v>
      </c>
      <c r="D2259" t="s">
        <v>330</v>
      </c>
      <c r="E2259" t="s">
        <v>10848</v>
      </c>
      <c r="L2259" t="s">
        <v>330</v>
      </c>
      <c r="M2259">
        <v>6</v>
      </c>
      <c r="U2259" t="s">
        <v>10849</v>
      </c>
      <c r="W2259" t="s">
        <v>10850</v>
      </c>
      <c r="X2259" t="s">
        <v>410</v>
      </c>
      <c r="Y2259">
        <v>919115823</v>
      </c>
      <c r="Z2259" t="s">
        <v>335</v>
      </c>
      <c r="AA2259">
        <v>6199349999</v>
      </c>
      <c r="AC2259" t="s">
        <v>10849</v>
      </c>
      <c r="AE2259" t="s">
        <v>10850</v>
      </c>
      <c r="AF2259" t="s">
        <v>410</v>
      </c>
      <c r="AG2259">
        <v>919115823</v>
      </c>
      <c r="AH2259" t="s">
        <v>335</v>
      </c>
      <c r="AI2259">
        <v>6199349999</v>
      </c>
      <c r="AK2259" s="1" t="d">
        <v>2019-02-15</v>
      </c>
      <c r="AL2259" s="1" t="d">
        <v>2020-10-27</v>
      </c>
      <c r="AM2259" t="str">
        <f t="shared" si="35"/>
        <v>91911</v>
      </c>
      <c r="AQ2259" t="s">
        <v>762</v>
      </c>
      <c r="AR2259" t="s">
        <v>7765</v>
      </c>
      <c r="AT2259" t="s">
        <v>447</v>
      </c>
      <c r="AU2259">
        <v>6199349999</v>
      </c>
      <c r="AV2259" t="s">
        <v>341</v>
      </c>
      <c r="AY2259" t="s">
        <v>342</v>
      </c>
      <c r="KW2259" t="s">
        <v>343</v>
      </c>
      <c r="LR2259" s="1" t="d">
        <v>2020-10-27</v>
      </c>
    </row>
    <row r="2260" spans="1:330" x14ac:dyDescent="0.2">
      <c r="A2260">
        <v>1730645664</v>
      </c>
      <c r="B2260">
        <v>2</v>
      </c>
      <c r="D2260" t="s">
        <v>330</v>
      </c>
      <c r="E2260" t="s">
        <v>10851</v>
      </c>
      <c r="U2260" t="s">
        <v>10852</v>
      </c>
      <c r="W2260" t="s">
        <v>9291</v>
      </c>
      <c r="X2260" t="s">
        <v>410</v>
      </c>
      <c r="Y2260">
        <v>906231181</v>
      </c>
      <c r="Z2260" t="s">
        <v>335</v>
      </c>
      <c r="AA2260">
        <v>9497519890</v>
      </c>
      <c r="AC2260" t="s">
        <v>10852</v>
      </c>
      <c r="AE2260" t="s">
        <v>9291</v>
      </c>
      <c r="AF2260" t="s">
        <v>410</v>
      </c>
      <c r="AG2260">
        <v>906231181</v>
      </c>
      <c r="AH2260" t="s">
        <v>335</v>
      </c>
      <c r="AI2260">
        <v>9497519890</v>
      </c>
      <c r="AK2260" s="1" t="d">
        <v>2019-02-15</v>
      </c>
      <c r="AL2260" s="1" t="d">
        <v>2024-03-06</v>
      </c>
      <c r="AM2260" t="str">
        <f t="shared" si="35"/>
        <v>90623</v>
      </c>
      <c r="AQ2260" t="s">
        <v>10853</v>
      </c>
      <c r="AR2260" t="s">
        <v>1450</v>
      </c>
      <c r="AS2260" t="s">
        <v>10854</v>
      </c>
      <c r="AT2260" t="s">
        <v>751</v>
      </c>
      <c r="AU2260">
        <v>9497519890</v>
      </c>
      <c r="AV2260" t="s">
        <v>351</v>
      </c>
      <c r="AY2260" t="s">
        <v>342</v>
      </c>
      <c r="KW2260" t="s">
        <v>343</v>
      </c>
      <c r="LB2260" t="s">
        <v>655</v>
      </c>
      <c r="LR2260" s="1" t="d">
        <v>2024-03-06</v>
      </c>
    </row>
    <row r="2261" spans="1:330" x14ac:dyDescent="0.2">
      <c r="A2261">
        <v>1740746619</v>
      </c>
      <c r="B2261">
        <v>2</v>
      </c>
      <c r="D2261" t="s">
        <v>330</v>
      </c>
      <c r="E2261" t="s">
        <v>10855</v>
      </c>
      <c r="U2261" t="s">
        <v>10856</v>
      </c>
      <c r="W2261" t="s">
        <v>1358</v>
      </c>
      <c r="X2261" t="s">
        <v>334</v>
      </c>
      <c r="Y2261">
        <v>104542164</v>
      </c>
      <c r="Z2261" t="s">
        <v>335</v>
      </c>
      <c r="AA2261">
        <v>9176681351</v>
      </c>
      <c r="AC2261" t="s">
        <v>10856</v>
      </c>
      <c r="AE2261" t="s">
        <v>1358</v>
      </c>
      <c r="AF2261" t="s">
        <v>334</v>
      </c>
      <c r="AG2261">
        <v>104542164</v>
      </c>
      <c r="AH2261" t="s">
        <v>335</v>
      </c>
      <c r="AI2261">
        <v>9176681351</v>
      </c>
      <c r="AJ2261">
        <v>9176881353</v>
      </c>
      <c r="AK2261" s="1" t="d">
        <v>2019-02-15</v>
      </c>
      <c r="AL2261" s="1" t="d">
        <v>2024-10-24</v>
      </c>
      <c r="AM2261" t="str">
        <f t="shared" si="35"/>
        <v>10454</v>
      </c>
      <c r="AQ2261" t="s">
        <v>10857</v>
      </c>
      <c r="AR2261" t="s">
        <v>9504</v>
      </c>
      <c r="AS2261" t="s">
        <v>1272</v>
      </c>
      <c r="AT2261" t="s">
        <v>394</v>
      </c>
      <c r="AU2261">
        <v>3059862175</v>
      </c>
      <c r="AV2261" t="s">
        <v>351</v>
      </c>
      <c r="AY2261" t="s">
        <v>342</v>
      </c>
      <c r="KW2261" t="s">
        <v>343</v>
      </c>
      <c r="LR2261" s="1" t="d">
        <v>2024-10-24</v>
      </c>
    </row>
    <row r="2262" spans="1:330" x14ac:dyDescent="0.2">
      <c r="A2262">
        <v>1982160784</v>
      </c>
      <c r="B2262">
        <v>2</v>
      </c>
      <c r="D2262" t="s">
        <v>330</v>
      </c>
      <c r="E2262" t="s">
        <v>10858</v>
      </c>
      <c r="U2262" t="s">
        <v>10859</v>
      </c>
      <c r="W2262" t="s">
        <v>2478</v>
      </c>
      <c r="X2262" t="s">
        <v>334</v>
      </c>
      <c r="Y2262">
        <v>114211850</v>
      </c>
      <c r="Z2262" t="s">
        <v>335</v>
      </c>
      <c r="AA2262">
        <v>7182960001</v>
      </c>
      <c r="AB2262">
        <v>7182961705</v>
      </c>
      <c r="AC2262" t="s">
        <v>10859</v>
      </c>
      <c r="AE2262" t="s">
        <v>2478</v>
      </c>
      <c r="AF2262" t="s">
        <v>334</v>
      </c>
      <c r="AG2262">
        <v>114211850</v>
      </c>
      <c r="AH2262" t="s">
        <v>335</v>
      </c>
      <c r="AI2262">
        <v>7182960001</v>
      </c>
      <c r="AJ2262">
        <v>7182961705</v>
      </c>
      <c r="AK2262" s="1" t="d">
        <v>2019-02-17</v>
      </c>
      <c r="AL2262" s="1" t="d">
        <v>2019-02-17</v>
      </c>
      <c r="AM2262" t="str">
        <f t="shared" si="35"/>
        <v>11421</v>
      </c>
      <c r="AQ2262" t="s">
        <v>10860</v>
      </c>
      <c r="AR2262" t="s">
        <v>5640</v>
      </c>
      <c r="AT2262" t="s">
        <v>394</v>
      </c>
      <c r="AU2262">
        <v>7182960001</v>
      </c>
      <c r="AV2262" t="s">
        <v>341</v>
      </c>
      <c r="AY2262" t="s">
        <v>342</v>
      </c>
      <c r="KW2262" t="s">
        <v>343</v>
      </c>
    </row>
    <row r="2263" spans="1:330" x14ac:dyDescent="0.2">
      <c r="A2263">
        <v>1376009183</v>
      </c>
      <c r="B2263">
        <v>2</v>
      </c>
      <c r="D2263" t="s">
        <v>330</v>
      </c>
      <c r="E2263" t="s">
        <v>10861</v>
      </c>
      <c r="U2263" t="s">
        <v>10862</v>
      </c>
      <c r="W2263" t="s">
        <v>2671</v>
      </c>
      <c r="X2263" t="s">
        <v>1333</v>
      </c>
      <c r="Y2263">
        <v>630881259</v>
      </c>
      <c r="Z2263" t="s">
        <v>335</v>
      </c>
      <c r="AA2263">
        <v>3146627597</v>
      </c>
      <c r="AC2263" t="s">
        <v>10863</v>
      </c>
      <c r="AE2263" t="s">
        <v>10864</v>
      </c>
      <c r="AF2263" t="s">
        <v>1333</v>
      </c>
      <c r="AG2263">
        <v>630421755</v>
      </c>
      <c r="AH2263" t="s">
        <v>335</v>
      </c>
      <c r="AI2263">
        <v>3146627597</v>
      </c>
      <c r="AK2263" s="1" t="d">
        <v>2019-02-17</v>
      </c>
      <c r="AL2263" s="1" t="d">
        <v>2019-02-17</v>
      </c>
      <c r="AM2263" t="str">
        <f t="shared" si="35"/>
        <v>63042</v>
      </c>
      <c r="AQ2263" t="s">
        <v>10865</v>
      </c>
      <c r="AR2263" t="s">
        <v>10866</v>
      </c>
      <c r="AT2263" t="s">
        <v>10867</v>
      </c>
      <c r="AU2263">
        <v>3146627597</v>
      </c>
      <c r="AV2263" t="s">
        <v>341</v>
      </c>
      <c r="AY2263" t="s">
        <v>342</v>
      </c>
      <c r="KW2263" t="s">
        <v>343</v>
      </c>
      <c r="LB2263" t="s">
        <v>597</v>
      </c>
    </row>
    <row r="2264" spans="1:330" x14ac:dyDescent="0.2">
      <c r="A2264">
        <v>1164988986</v>
      </c>
      <c r="B2264">
        <v>2</v>
      </c>
      <c r="D2264" t="s">
        <v>330</v>
      </c>
      <c r="E2264" t="s">
        <v>10868</v>
      </c>
      <c r="U2264" t="s">
        <v>10869</v>
      </c>
      <c r="W2264" t="s">
        <v>2113</v>
      </c>
      <c r="X2264" t="s">
        <v>430</v>
      </c>
      <c r="Y2264">
        <v>481201529</v>
      </c>
      <c r="Z2264" t="s">
        <v>335</v>
      </c>
      <c r="AA2264">
        <v>3132282414</v>
      </c>
      <c r="AB2264">
        <v>3132282415</v>
      </c>
      <c r="AC2264" t="s">
        <v>10869</v>
      </c>
      <c r="AE2264" t="s">
        <v>2113</v>
      </c>
      <c r="AF2264" t="s">
        <v>430</v>
      </c>
      <c r="AG2264">
        <v>481201529</v>
      </c>
      <c r="AH2264" t="s">
        <v>335</v>
      </c>
      <c r="AI2264">
        <v>3133779791</v>
      </c>
      <c r="AK2264" s="1" t="d">
        <v>2019-02-17</v>
      </c>
      <c r="AL2264" s="1" t="d">
        <v>2022-06-23</v>
      </c>
      <c r="AM2264" t="str">
        <f t="shared" si="35"/>
        <v>48120</v>
      </c>
      <c r="AQ2264" t="s">
        <v>10870</v>
      </c>
      <c r="AR2264" t="s">
        <v>10871</v>
      </c>
      <c r="AS2264" t="s">
        <v>343</v>
      </c>
      <c r="AT2264" t="s">
        <v>10872</v>
      </c>
      <c r="AU2264">
        <v>3133779791</v>
      </c>
      <c r="AV2264" t="s">
        <v>341</v>
      </c>
      <c r="AY2264" t="s">
        <v>342</v>
      </c>
      <c r="KW2264" t="s">
        <v>343</v>
      </c>
      <c r="LB2264" t="s">
        <v>485</v>
      </c>
      <c r="LR2264" s="1" t="d">
        <v>2022-06-23</v>
      </c>
    </row>
    <row r="2265" spans="1:330" x14ac:dyDescent="0.2">
      <c r="A2265">
        <v>1093271769</v>
      </c>
      <c r="B2265">
        <v>2</v>
      </c>
      <c r="D2265" t="s">
        <v>330</v>
      </c>
      <c r="E2265" t="s">
        <v>10873</v>
      </c>
      <c r="U2265" t="s">
        <v>10874</v>
      </c>
      <c r="W2265" t="s">
        <v>10875</v>
      </c>
      <c r="X2265" t="s">
        <v>807</v>
      </c>
      <c r="Y2265">
        <v>745784045</v>
      </c>
      <c r="Z2265" t="s">
        <v>335</v>
      </c>
      <c r="AA2265">
        <v>9184659300</v>
      </c>
      <c r="AB2265">
        <v>9184659303</v>
      </c>
      <c r="AC2265" t="s">
        <v>10874</v>
      </c>
      <c r="AE2265" t="s">
        <v>10875</v>
      </c>
      <c r="AF2265" t="s">
        <v>807</v>
      </c>
      <c r="AG2265">
        <v>745784045</v>
      </c>
      <c r="AH2265" t="s">
        <v>335</v>
      </c>
      <c r="AI2265">
        <v>9184659300</v>
      </c>
      <c r="AJ2265">
        <v>9184659303</v>
      </c>
      <c r="AK2265" s="1" t="d">
        <v>2019-02-18</v>
      </c>
      <c r="AL2265" s="1" t="d">
        <v>2019-02-18</v>
      </c>
      <c r="AM2265" t="str">
        <f t="shared" si="35"/>
        <v>74578</v>
      </c>
      <c r="AQ2265" t="s">
        <v>3616</v>
      </c>
      <c r="AR2265" t="s">
        <v>10876</v>
      </c>
      <c r="AT2265" t="s">
        <v>564</v>
      </c>
      <c r="AU2265">
        <v>9184659300</v>
      </c>
      <c r="AV2265" t="s">
        <v>369</v>
      </c>
      <c r="AY2265" t="s">
        <v>342</v>
      </c>
      <c r="DD2265" t="s">
        <v>10877</v>
      </c>
      <c r="DE2265">
        <v>5</v>
      </c>
      <c r="DF2265" t="s">
        <v>807</v>
      </c>
      <c r="KW2265" t="s">
        <v>343</v>
      </c>
    </row>
    <row r="2266" spans="1:330" x14ac:dyDescent="0.2">
      <c r="A2266">
        <v>1699231431</v>
      </c>
      <c r="B2266">
        <v>2</v>
      </c>
      <c r="D2266" t="s">
        <v>330</v>
      </c>
      <c r="E2266" t="s">
        <v>10878</v>
      </c>
      <c r="L2266" t="s">
        <v>330</v>
      </c>
      <c r="M2266">
        <v>6</v>
      </c>
      <c r="U2266" t="s">
        <v>10879</v>
      </c>
      <c r="W2266" t="s">
        <v>3515</v>
      </c>
      <c r="X2266" t="s">
        <v>365</v>
      </c>
      <c r="Y2266">
        <v>7039</v>
      </c>
      <c r="Z2266" t="s">
        <v>335</v>
      </c>
      <c r="AA2266">
        <v>9733222946</v>
      </c>
      <c r="AB2266">
        <v>9733222419</v>
      </c>
      <c r="AC2266" t="s">
        <v>10880</v>
      </c>
      <c r="AE2266" t="s">
        <v>364</v>
      </c>
      <c r="AF2266" t="s">
        <v>365</v>
      </c>
      <c r="AG2266">
        <v>73052106</v>
      </c>
      <c r="AH2266" t="s">
        <v>335</v>
      </c>
      <c r="AI2266">
        <v>2018854732</v>
      </c>
      <c r="AK2266" s="1" t="d">
        <v>2019-02-18</v>
      </c>
      <c r="AL2266" s="1" t="d">
        <v>2020-02-11</v>
      </c>
      <c r="AM2266" t="str">
        <f t="shared" si="35"/>
        <v>07305</v>
      </c>
      <c r="AQ2266" t="s">
        <v>10881</v>
      </c>
      <c r="AR2266" t="s">
        <v>525</v>
      </c>
      <c r="AS2266" t="s">
        <v>2384</v>
      </c>
      <c r="AT2266" t="s">
        <v>925</v>
      </c>
      <c r="AU2266">
        <v>9085654678</v>
      </c>
      <c r="AV2266" t="s">
        <v>341</v>
      </c>
      <c r="AY2266" t="s">
        <v>342</v>
      </c>
      <c r="DD2266" t="s">
        <v>10882</v>
      </c>
      <c r="DE2266">
        <v>1</v>
      </c>
      <c r="DF2266" t="s">
        <v>365</v>
      </c>
      <c r="DG2266" t="s">
        <v>10883</v>
      </c>
      <c r="KW2266" t="s">
        <v>342</v>
      </c>
      <c r="KX2266" t="s">
        <v>10884</v>
      </c>
      <c r="KY2266" t="s">
        <v>330</v>
      </c>
      <c r="LB2266" t="s">
        <v>597</v>
      </c>
      <c r="LR2266" s="1" t="d">
        <v>2020-02-11</v>
      </c>
    </row>
    <row r="2267" spans="1:330" x14ac:dyDescent="0.2">
      <c r="A2267">
        <v>1265998025</v>
      </c>
      <c r="B2267">
        <v>2</v>
      </c>
      <c r="D2267" t="s">
        <v>330</v>
      </c>
      <c r="E2267" t="s">
        <v>10885</v>
      </c>
      <c r="U2267" t="s">
        <v>10886</v>
      </c>
      <c r="W2267" t="s">
        <v>9621</v>
      </c>
      <c r="X2267" t="s">
        <v>628</v>
      </c>
      <c r="Y2267">
        <v>430658440</v>
      </c>
      <c r="Z2267" t="s">
        <v>335</v>
      </c>
      <c r="AA2267">
        <v>6146364499</v>
      </c>
      <c r="AC2267" t="s">
        <v>10886</v>
      </c>
      <c r="AE2267" t="s">
        <v>9621</v>
      </c>
      <c r="AF2267" t="s">
        <v>628</v>
      </c>
      <c r="AG2267">
        <v>430658440</v>
      </c>
      <c r="AH2267" t="s">
        <v>335</v>
      </c>
      <c r="AI2267">
        <v>6146364499</v>
      </c>
      <c r="AK2267" s="1" t="d">
        <v>2019-02-18</v>
      </c>
      <c r="AL2267" s="1" t="d">
        <v>2019-03-15</v>
      </c>
      <c r="AM2267" t="str">
        <f t="shared" si="35"/>
        <v>43065</v>
      </c>
      <c r="AQ2267" t="s">
        <v>10887</v>
      </c>
      <c r="AR2267" t="s">
        <v>10888</v>
      </c>
      <c r="AT2267" t="s">
        <v>350</v>
      </c>
      <c r="AU2267">
        <v>6144937570</v>
      </c>
      <c r="AV2267" t="s">
        <v>341</v>
      </c>
      <c r="AY2267" t="s">
        <v>342</v>
      </c>
      <c r="KW2267" t="s">
        <v>343</v>
      </c>
    </row>
    <row r="2268" spans="1:330" x14ac:dyDescent="0.2">
      <c r="A2268">
        <v>1073079810</v>
      </c>
      <c r="B2268">
        <v>2</v>
      </c>
      <c r="D2268" t="s">
        <v>330</v>
      </c>
      <c r="E2268" t="s">
        <v>10889</v>
      </c>
      <c r="U2268" t="s">
        <v>7533</v>
      </c>
      <c r="W2268" t="s">
        <v>7534</v>
      </c>
      <c r="X2268" t="s">
        <v>500</v>
      </c>
      <c r="Y2268">
        <v>212044110</v>
      </c>
      <c r="Z2268" t="s">
        <v>335</v>
      </c>
      <c r="AA2268">
        <v>4436321208</v>
      </c>
      <c r="AC2268" t="s">
        <v>10890</v>
      </c>
      <c r="AE2268" t="s">
        <v>835</v>
      </c>
      <c r="AF2268" t="s">
        <v>401</v>
      </c>
      <c r="AG2268">
        <v>770325143</v>
      </c>
      <c r="AH2268" t="s">
        <v>335</v>
      </c>
      <c r="AI2268">
        <v>4436321208</v>
      </c>
      <c r="AK2268" s="1" t="d">
        <v>2019-02-18</v>
      </c>
      <c r="AL2268" s="1" t="d">
        <v>2019-02-18</v>
      </c>
      <c r="AM2268" t="str">
        <f t="shared" si="35"/>
        <v>77032</v>
      </c>
      <c r="AQ2268" t="s">
        <v>10891</v>
      </c>
      <c r="AR2268" t="s">
        <v>2926</v>
      </c>
      <c r="AT2268" t="s">
        <v>10892</v>
      </c>
      <c r="AU2268">
        <v>4436321208</v>
      </c>
      <c r="AV2268" t="s">
        <v>369</v>
      </c>
      <c r="AY2268" t="s">
        <v>342</v>
      </c>
      <c r="KW2268" t="s">
        <v>343</v>
      </c>
      <c r="KZ2268" t="s">
        <v>1532</v>
      </c>
    </row>
    <row r="2269" spans="1:330" x14ac:dyDescent="0.2">
      <c r="A2269">
        <v>1043776768</v>
      </c>
      <c r="B2269">
        <v>2</v>
      </c>
      <c r="D2269" t="s">
        <v>330</v>
      </c>
      <c r="E2269" t="s">
        <v>10893</v>
      </c>
      <c r="L2269" t="s">
        <v>330</v>
      </c>
      <c r="M2269">
        <v>6</v>
      </c>
      <c r="U2269" t="s">
        <v>10894</v>
      </c>
      <c r="W2269" t="s">
        <v>2671</v>
      </c>
      <c r="X2269" t="s">
        <v>347</v>
      </c>
      <c r="Y2269">
        <v>409621299</v>
      </c>
      <c r="Z2269" t="s">
        <v>335</v>
      </c>
      <c r="AA2269">
        <v>6065990209</v>
      </c>
      <c r="AB2269">
        <v>6065990279</v>
      </c>
      <c r="AC2269" t="s">
        <v>10894</v>
      </c>
      <c r="AE2269" t="s">
        <v>2671</v>
      </c>
      <c r="AF2269" t="s">
        <v>347</v>
      </c>
      <c r="AG2269">
        <v>409621299</v>
      </c>
      <c r="AH2269" t="s">
        <v>335</v>
      </c>
      <c r="AI2269">
        <v>6065990209</v>
      </c>
      <c r="AJ2269">
        <v>6065990279</v>
      </c>
      <c r="AK2269" s="1" t="d">
        <v>2019-02-18</v>
      </c>
      <c r="AL2269" s="1" t="d">
        <v>2022-08-31</v>
      </c>
      <c r="AM2269" t="str">
        <f t="shared" si="35"/>
        <v>40962</v>
      </c>
      <c r="AQ2269" t="s">
        <v>482</v>
      </c>
      <c r="AR2269" t="s">
        <v>1864</v>
      </c>
      <c r="AS2269" t="s">
        <v>3868</v>
      </c>
      <c r="AT2269" t="s">
        <v>350</v>
      </c>
      <c r="AU2269">
        <v>6063164011</v>
      </c>
      <c r="AV2269" t="s">
        <v>341</v>
      </c>
      <c r="AY2269" t="s">
        <v>342</v>
      </c>
      <c r="DD2269">
        <v>7100628880</v>
      </c>
      <c r="DE2269">
        <v>5</v>
      </c>
      <c r="DF2269" t="s">
        <v>347</v>
      </c>
      <c r="KW2269" t="s">
        <v>343</v>
      </c>
      <c r="KZ2269" t="s">
        <v>463</v>
      </c>
      <c r="LR2269" s="1" t="d">
        <v>2022-08-31</v>
      </c>
    </row>
    <row r="2270" spans="1:330" x14ac:dyDescent="0.2">
      <c r="A2270">
        <v>1922564608</v>
      </c>
      <c r="B2270">
        <v>1</v>
      </c>
      <c r="F2270" t="s">
        <v>10614</v>
      </c>
      <c r="G2270" t="s">
        <v>10895</v>
      </c>
      <c r="H2270" t="s">
        <v>1283</v>
      </c>
      <c r="I2270" t="s">
        <v>484</v>
      </c>
      <c r="K2270" t="s">
        <v>1017</v>
      </c>
      <c r="U2270" t="s">
        <v>10896</v>
      </c>
      <c r="W2270" t="s">
        <v>10897</v>
      </c>
      <c r="X2270" t="s">
        <v>628</v>
      </c>
      <c r="Y2270">
        <v>430175250</v>
      </c>
      <c r="Z2270" t="s">
        <v>335</v>
      </c>
      <c r="AA2270">
        <v>6145789240</v>
      </c>
      <c r="AC2270" t="s">
        <v>10898</v>
      </c>
      <c r="AE2270" t="s">
        <v>983</v>
      </c>
      <c r="AF2270" t="s">
        <v>628</v>
      </c>
      <c r="AG2270">
        <v>432051381</v>
      </c>
      <c r="AH2270" t="s">
        <v>335</v>
      </c>
      <c r="AI2270">
        <v>6142524348</v>
      </c>
      <c r="AK2270" s="1" t="d">
        <v>2019-02-18</v>
      </c>
      <c r="AL2270" s="1" t="d">
        <v>2019-02-18</v>
      </c>
      <c r="AM2270" t="str">
        <f t="shared" si="35"/>
        <v>43205</v>
      </c>
      <c r="AP2270" t="s">
        <v>404</v>
      </c>
      <c r="AV2270" t="s">
        <v>341</v>
      </c>
      <c r="AW2270">
        <v>3337779</v>
      </c>
      <c r="AX2270" t="s">
        <v>628</v>
      </c>
      <c r="AY2270" t="s">
        <v>342</v>
      </c>
      <c r="KV2270" t="s">
        <v>342</v>
      </c>
    </row>
    <row r="2271" spans="1:330" x14ac:dyDescent="0.2">
      <c r="A2271">
        <v>1336605013</v>
      </c>
      <c r="B2271">
        <v>2</v>
      </c>
      <c r="D2271" t="s">
        <v>330</v>
      </c>
      <c r="E2271" t="s">
        <v>10899</v>
      </c>
      <c r="U2271" t="s">
        <v>10900</v>
      </c>
      <c r="W2271" t="s">
        <v>835</v>
      </c>
      <c r="X2271" t="s">
        <v>401</v>
      </c>
      <c r="Y2271">
        <v>770361528</v>
      </c>
      <c r="Z2271" t="s">
        <v>335</v>
      </c>
      <c r="AA2271">
        <v>8328051531</v>
      </c>
      <c r="AC2271" t="s">
        <v>10901</v>
      </c>
      <c r="AE2271" t="s">
        <v>835</v>
      </c>
      <c r="AF2271" t="s">
        <v>401</v>
      </c>
      <c r="AG2271">
        <v>770825216</v>
      </c>
      <c r="AH2271" t="s">
        <v>335</v>
      </c>
      <c r="AI2271">
        <v>8328051531</v>
      </c>
      <c r="AK2271" s="1" t="d">
        <v>2019-02-18</v>
      </c>
      <c r="AL2271" s="1" t="d">
        <v>2019-02-18</v>
      </c>
      <c r="AM2271" t="str">
        <f t="shared" si="35"/>
        <v>77082</v>
      </c>
      <c r="AQ2271" t="s">
        <v>10902</v>
      </c>
      <c r="AR2271" t="s">
        <v>10903</v>
      </c>
      <c r="AT2271" t="s">
        <v>751</v>
      </c>
      <c r="AU2271">
        <v>8328051531</v>
      </c>
      <c r="AV2271" t="s">
        <v>341</v>
      </c>
      <c r="AY2271" t="s">
        <v>342</v>
      </c>
      <c r="KW2271" t="s">
        <v>343</v>
      </c>
      <c r="KZ2271" t="s">
        <v>484</v>
      </c>
      <c r="LB2271" t="s">
        <v>1458</v>
      </c>
    </row>
    <row r="2272" spans="1:330" x14ac:dyDescent="0.2">
      <c r="A2272">
        <v>1346706066</v>
      </c>
      <c r="B2272">
        <v>2</v>
      </c>
      <c r="D2272" t="s">
        <v>330</v>
      </c>
      <c r="E2272" t="s">
        <v>10904</v>
      </c>
      <c r="U2272" t="s">
        <v>10905</v>
      </c>
      <c r="W2272" t="s">
        <v>451</v>
      </c>
      <c r="X2272" t="s">
        <v>376</v>
      </c>
      <c r="Y2272">
        <v>379143505</v>
      </c>
      <c r="Z2272" t="s">
        <v>335</v>
      </c>
      <c r="AA2272">
        <v>8659511935</v>
      </c>
      <c r="AB2272">
        <v>8652496955</v>
      </c>
      <c r="AC2272" t="s">
        <v>10905</v>
      </c>
      <c r="AE2272" t="s">
        <v>451</v>
      </c>
      <c r="AF2272" t="s">
        <v>376</v>
      </c>
      <c r="AG2272">
        <v>379143505</v>
      </c>
      <c r="AH2272" t="s">
        <v>335</v>
      </c>
      <c r="AI2272">
        <v>8659511935</v>
      </c>
      <c r="AJ2272">
        <v>8652496955</v>
      </c>
      <c r="AK2272" s="1" t="d">
        <v>2019-02-18</v>
      </c>
      <c r="AL2272" s="1" t="d">
        <v>2023-09-27</v>
      </c>
      <c r="AM2272" t="str">
        <f t="shared" si="35"/>
        <v>37914</v>
      </c>
      <c r="AQ2272" t="s">
        <v>438</v>
      </c>
      <c r="AR2272" t="s">
        <v>10906</v>
      </c>
      <c r="AS2272" t="s">
        <v>3008</v>
      </c>
      <c r="AT2272" t="s">
        <v>350</v>
      </c>
      <c r="AU2272">
        <v>8653842261</v>
      </c>
      <c r="AV2272" t="s">
        <v>341</v>
      </c>
      <c r="AY2272" t="s">
        <v>342</v>
      </c>
      <c r="DD2272" t="s">
        <v>1207</v>
      </c>
      <c r="DE2272">
        <v>5</v>
      </c>
      <c r="DF2272" t="s">
        <v>376</v>
      </c>
      <c r="KW2272" t="s">
        <v>343</v>
      </c>
      <c r="LR2272" s="1" t="d">
        <v>2023-09-27</v>
      </c>
    </row>
    <row r="2273" spans="1:330" x14ac:dyDescent="0.2">
      <c r="A2273">
        <v>1356807044</v>
      </c>
      <c r="B2273">
        <v>2</v>
      </c>
      <c r="D2273" t="s">
        <v>330</v>
      </c>
      <c r="E2273" t="s">
        <v>10907</v>
      </c>
      <c r="L2273" t="s">
        <v>330</v>
      </c>
      <c r="M2273">
        <v>6</v>
      </c>
      <c r="U2273" t="s">
        <v>10908</v>
      </c>
      <c r="W2273" t="s">
        <v>929</v>
      </c>
      <c r="X2273" t="s">
        <v>540</v>
      </c>
      <c r="Y2273">
        <v>672062155</v>
      </c>
      <c r="Z2273" t="s">
        <v>335</v>
      </c>
      <c r="AA2273">
        <v>3166852353</v>
      </c>
      <c r="AB2273">
        <v>3166855331</v>
      </c>
      <c r="AC2273" t="s">
        <v>10909</v>
      </c>
      <c r="AE2273" t="s">
        <v>929</v>
      </c>
      <c r="AF2273" t="s">
        <v>540</v>
      </c>
      <c r="AG2273">
        <v>672144910</v>
      </c>
      <c r="AH2273" t="s">
        <v>335</v>
      </c>
      <c r="AI2273">
        <v>3166852353</v>
      </c>
      <c r="AJ2273">
        <v>3166855331</v>
      </c>
      <c r="AK2273" s="1" t="d">
        <v>2019-02-18</v>
      </c>
      <c r="AL2273" s="1" t="d">
        <v>2022-01-18</v>
      </c>
      <c r="AM2273" t="str">
        <f t="shared" si="35"/>
        <v>67214</v>
      </c>
      <c r="AQ2273" t="s">
        <v>10910</v>
      </c>
      <c r="AR2273" t="s">
        <v>1079</v>
      </c>
      <c r="AT2273" t="s">
        <v>2517</v>
      </c>
      <c r="AU2273">
        <v>3162508609</v>
      </c>
      <c r="AV2273" t="s">
        <v>341</v>
      </c>
      <c r="AY2273" t="s">
        <v>342</v>
      </c>
      <c r="DD2273" t="s">
        <v>10911</v>
      </c>
      <c r="DE2273">
        <v>5</v>
      </c>
      <c r="DF2273" t="s">
        <v>540</v>
      </c>
      <c r="DH2273" t="s">
        <v>10912</v>
      </c>
      <c r="DI2273">
        <v>5</v>
      </c>
      <c r="DJ2273" t="s">
        <v>807</v>
      </c>
      <c r="KW2273" t="s">
        <v>343</v>
      </c>
      <c r="LB2273" t="s">
        <v>485</v>
      </c>
      <c r="LR2273" s="1" t="d">
        <v>2022-01-18</v>
      </c>
    </row>
    <row r="2274" spans="1:330" x14ac:dyDescent="0.2">
      <c r="A2274">
        <v>1679039358</v>
      </c>
      <c r="B2274">
        <v>2</v>
      </c>
      <c r="D2274" t="s">
        <v>330</v>
      </c>
      <c r="E2274" t="s">
        <v>10913</v>
      </c>
      <c r="U2274" t="s">
        <v>7533</v>
      </c>
      <c r="W2274" t="s">
        <v>7534</v>
      </c>
      <c r="X2274" t="s">
        <v>500</v>
      </c>
      <c r="Y2274">
        <v>212044110</v>
      </c>
      <c r="Z2274" t="s">
        <v>335</v>
      </c>
      <c r="AA2274">
        <v>4436321208</v>
      </c>
      <c r="AC2274" t="s">
        <v>10914</v>
      </c>
      <c r="AE2274" t="s">
        <v>10915</v>
      </c>
      <c r="AF2274" t="s">
        <v>1300</v>
      </c>
      <c r="AG2274">
        <v>60515</v>
      </c>
      <c r="AH2274" t="s">
        <v>335</v>
      </c>
      <c r="AI2274">
        <v>4436321208</v>
      </c>
      <c r="AK2274" s="1" t="d">
        <v>2019-02-18</v>
      </c>
      <c r="AL2274" s="1" t="d">
        <v>2019-02-18</v>
      </c>
      <c r="AM2274" t="str">
        <f t="shared" si="35"/>
        <v>60515</v>
      </c>
      <c r="AQ2274" t="s">
        <v>10891</v>
      </c>
      <c r="AR2274" t="s">
        <v>2926</v>
      </c>
      <c r="AT2274" t="s">
        <v>10892</v>
      </c>
      <c r="AU2274">
        <v>4436321208</v>
      </c>
      <c r="AV2274" t="s">
        <v>369</v>
      </c>
      <c r="AY2274" t="s">
        <v>342</v>
      </c>
      <c r="KW2274" t="s">
        <v>343</v>
      </c>
    </row>
    <row r="2275" spans="1:330" x14ac:dyDescent="0.2">
      <c r="A2275">
        <v>1588120265</v>
      </c>
      <c r="B2275">
        <v>2</v>
      </c>
      <c r="D2275" t="s">
        <v>330</v>
      </c>
      <c r="E2275" t="s">
        <v>10916</v>
      </c>
      <c r="L2275" t="s">
        <v>330</v>
      </c>
      <c r="M2275">
        <v>6</v>
      </c>
      <c r="U2275" t="s">
        <v>10917</v>
      </c>
      <c r="W2275" t="s">
        <v>10918</v>
      </c>
      <c r="X2275" t="s">
        <v>334</v>
      </c>
      <c r="Y2275">
        <v>141411229</v>
      </c>
      <c r="Z2275" t="s">
        <v>335</v>
      </c>
      <c r="AA2275">
        <v>7165922026</v>
      </c>
      <c r="AB2275">
        <v>7165922028</v>
      </c>
      <c r="AC2275" t="s">
        <v>10917</v>
      </c>
      <c r="AE2275" t="s">
        <v>10918</v>
      </c>
      <c r="AF2275" t="s">
        <v>334</v>
      </c>
      <c r="AG2275">
        <v>141411229</v>
      </c>
      <c r="AH2275" t="s">
        <v>335</v>
      </c>
      <c r="AI2275">
        <v>7165922026</v>
      </c>
      <c r="AJ2275">
        <v>7165922028</v>
      </c>
      <c r="AK2275" s="1" t="d">
        <v>2019-02-18</v>
      </c>
      <c r="AL2275" s="1" t="d">
        <v>2021-11-12</v>
      </c>
      <c r="AM2275" t="str">
        <f t="shared" si="35"/>
        <v>14141</v>
      </c>
      <c r="AQ2275" t="s">
        <v>10259</v>
      </c>
      <c r="AR2275" t="s">
        <v>2912</v>
      </c>
      <c r="AT2275" t="s">
        <v>686</v>
      </c>
      <c r="AU2275">
        <v>7165922026</v>
      </c>
      <c r="AV2275" t="s">
        <v>351</v>
      </c>
      <c r="AY2275" t="s">
        <v>343</v>
      </c>
      <c r="AZ2275" t="s">
        <v>341</v>
      </c>
      <c r="BC2275" t="s">
        <v>342</v>
      </c>
      <c r="DD2275">
        <v>5764223</v>
      </c>
      <c r="DE2275">
        <v>5</v>
      </c>
      <c r="DF2275" t="s">
        <v>334</v>
      </c>
      <c r="KW2275" t="s">
        <v>343</v>
      </c>
      <c r="LR2275" s="1" t="d">
        <v>2021-11-12</v>
      </c>
    </row>
    <row r="2276" spans="1:330" x14ac:dyDescent="0.2">
      <c r="A2276">
        <v>1295291953</v>
      </c>
      <c r="B2276">
        <v>2</v>
      </c>
      <c r="D2276" t="s">
        <v>330</v>
      </c>
      <c r="E2276" t="s">
        <v>10919</v>
      </c>
      <c r="U2276" t="s">
        <v>10920</v>
      </c>
      <c r="W2276" t="s">
        <v>3739</v>
      </c>
      <c r="X2276" t="s">
        <v>479</v>
      </c>
      <c r="Y2276">
        <v>232235238</v>
      </c>
      <c r="Z2276" t="s">
        <v>335</v>
      </c>
      <c r="AA2276">
        <v>8048145429</v>
      </c>
      <c r="AC2276" t="s">
        <v>10921</v>
      </c>
      <c r="AE2276" t="s">
        <v>3739</v>
      </c>
      <c r="AF2276" t="s">
        <v>479</v>
      </c>
      <c r="AG2276">
        <v>23223</v>
      </c>
      <c r="AH2276" t="s">
        <v>335</v>
      </c>
      <c r="AI2276">
        <v>8045370103</v>
      </c>
      <c r="AJ2276">
        <v>8042508499</v>
      </c>
      <c r="AK2276" s="1" t="d">
        <v>2019-02-18</v>
      </c>
      <c r="AL2276" s="1" t="d">
        <v>2019-02-18</v>
      </c>
      <c r="AM2276" t="str">
        <f t="shared" si="35"/>
        <v>23223</v>
      </c>
      <c r="AQ2276" t="s">
        <v>413</v>
      </c>
      <c r="AR2276" t="s">
        <v>10922</v>
      </c>
      <c r="AS2276" t="s">
        <v>7501</v>
      </c>
      <c r="AT2276" t="s">
        <v>10923</v>
      </c>
      <c r="AU2276">
        <v>8045370103</v>
      </c>
      <c r="AV2276" t="s">
        <v>341</v>
      </c>
      <c r="AY2276" t="s">
        <v>342</v>
      </c>
      <c r="KW2276" t="s">
        <v>343</v>
      </c>
      <c r="KZ2276" t="s">
        <v>484</v>
      </c>
      <c r="LB2276" t="s">
        <v>1001</v>
      </c>
    </row>
    <row r="2277" spans="1:330" x14ac:dyDescent="0.2">
      <c r="A2277">
        <v>1043776719</v>
      </c>
      <c r="B2277">
        <v>2</v>
      </c>
      <c r="D2277" t="s">
        <v>330</v>
      </c>
      <c r="E2277" t="s">
        <v>407</v>
      </c>
      <c r="L2277" t="s">
        <v>330</v>
      </c>
      <c r="M2277">
        <v>6</v>
      </c>
      <c r="U2277" t="s">
        <v>408</v>
      </c>
      <c r="W2277" t="s">
        <v>409</v>
      </c>
      <c r="X2277" t="s">
        <v>410</v>
      </c>
      <c r="Y2277">
        <v>946123466</v>
      </c>
      <c r="Z2277" t="s">
        <v>335</v>
      </c>
      <c r="AC2277" t="s">
        <v>10924</v>
      </c>
      <c r="AD2277" t="s">
        <v>10925</v>
      </c>
      <c r="AE2277" t="s">
        <v>10926</v>
      </c>
      <c r="AF2277" t="s">
        <v>410</v>
      </c>
      <c r="AG2277">
        <v>95661</v>
      </c>
      <c r="AH2277" t="s">
        <v>335</v>
      </c>
      <c r="AI2277">
        <v>9164746515</v>
      </c>
      <c r="AK2277" s="1" t="d">
        <v>2019-02-18</v>
      </c>
      <c r="AL2277" s="1" t="d">
        <v>2020-10-23</v>
      </c>
      <c r="AM2277" t="str">
        <f t="shared" si="35"/>
        <v>95661</v>
      </c>
      <c r="AQ2277" t="s">
        <v>413</v>
      </c>
      <c r="AR2277" t="s">
        <v>414</v>
      </c>
      <c r="AS2277" t="s">
        <v>415</v>
      </c>
      <c r="AT2277" t="s">
        <v>1724</v>
      </c>
      <c r="AU2277">
        <v>5106252363</v>
      </c>
      <c r="AV2277" t="s">
        <v>351</v>
      </c>
      <c r="AY2277" t="s">
        <v>343</v>
      </c>
      <c r="AZ2277" t="s">
        <v>471</v>
      </c>
      <c r="BC2277" t="s">
        <v>343</v>
      </c>
      <c r="BD2277" t="s">
        <v>368</v>
      </c>
      <c r="BG2277" t="s">
        <v>342</v>
      </c>
      <c r="KW2277" t="s">
        <v>342</v>
      </c>
      <c r="KX2277" t="s">
        <v>407</v>
      </c>
      <c r="KY2277" t="s">
        <v>330</v>
      </c>
      <c r="LR2277" s="1" t="d">
        <v>2020-10-23</v>
      </c>
    </row>
    <row r="2278" spans="1:330" x14ac:dyDescent="0.2">
      <c r="A2278">
        <v>1427514033</v>
      </c>
      <c r="B2278">
        <v>2</v>
      </c>
      <c r="D2278" t="s">
        <v>330</v>
      </c>
      <c r="E2278" t="s">
        <v>10927</v>
      </c>
      <c r="U2278" t="s">
        <v>10928</v>
      </c>
      <c r="W2278" t="s">
        <v>1644</v>
      </c>
      <c r="X2278" t="s">
        <v>365</v>
      </c>
      <c r="Y2278">
        <v>70813121</v>
      </c>
      <c r="Z2278" t="s">
        <v>335</v>
      </c>
      <c r="AA2278">
        <v>9089319111</v>
      </c>
      <c r="AB2278">
        <v>9089319119</v>
      </c>
      <c r="AC2278" t="s">
        <v>10929</v>
      </c>
      <c r="AE2278" t="s">
        <v>3739</v>
      </c>
      <c r="AF2278" t="s">
        <v>479</v>
      </c>
      <c r="AG2278">
        <v>232273961</v>
      </c>
      <c r="AH2278" t="s">
        <v>335</v>
      </c>
      <c r="AI2278">
        <v>8046261898</v>
      </c>
      <c r="AK2278" s="1" t="d">
        <v>2019-02-19</v>
      </c>
      <c r="AL2278" s="1" t="d">
        <v>2019-02-19</v>
      </c>
      <c r="AM2278" t="str">
        <f t="shared" si="35"/>
        <v>23227</v>
      </c>
      <c r="AQ2278" t="s">
        <v>10930</v>
      </c>
      <c r="AR2278" t="s">
        <v>963</v>
      </c>
      <c r="AT2278" t="s">
        <v>2236</v>
      </c>
      <c r="AU2278">
        <v>5134908498</v>
      </c>
      <c r="AV2278" t="s">
        <v>341</v>
      </c>
      <c r="AY2278" t="s">
        <v>342</v>
      </c>
      <c r="KW2278" t="s">
        <v>343</v>
      </c>
      <c r="KZ2278" t="s">
        <v>1532</v>
      </c>
    </row>
    <row r="2279" spans="1:330" x14ac:dyDescent="0.2">
      <c r="A2279">
        <v>1154887891</v>
      </c>
      <c r="B2279">
        <v>2</v>
      </c>
      <c r="D2279" t="s">
        <v>330</v>
      </c>
      <c r="E2279" t="s">
        <v>10931</v>
      </c>
      <c r="L2279" t="s">
        <v>330</v>
      </c>
      <c r="M2279">
        <v>6</v>
      </c>
      <c r="U2279" t="s">
        <v>10932</v>
      </c>
      <c r="W2279" t="s">
        <v>10933</v>
      </c>
      <c r="X2279" t="s">
        <v>583</v>
      </c>
      <c r="Y2279">
        <v>700472545</v>
      </c>
      <c r="Z2279" t="s">
        <v>335</v>
      </c>
      <c r="AA2279">
        <v>9853070800</v>
      </c>
      <c r="AB2279">
        <v>9853070808</v>
      </c>
      <c r="AC2279" t="s">
        <v>10932</v>
      </c>
      <c r="AE2279" t="s">
        <v>10933</v>
      </c>
      <c r="AF2279" t="s">
        <v>583</v>
      </c>
      <c r="AG2279">
        <v>700472545</v>
      </c>
      <c r="AH2279" t="s">
        <v>335</v>
      </c>
      <c r="AI2279">
        <v>9853070800</v>
      </c>
      <c r="AJ2279">
        <v>9853070808</v>
      </c>
      <c r="AK2279" s="1" t="d">
        <v>2019-02-19</v>
      </c>
      <c r="AL2279" s="1" t="d">
        <v>2025-04-22</v>
      </c>
      <c r="AM2279" t="str">
        <f t="shared" si="35"/>
        <v>70047</v>
      </c>
      <c r="AQ2279" t="s">
        <v>10934</v>
      </c>
      <c r="AR2279" t="s">
        <v>2027</v>
      </c>
      <c r="AS2279" t="s">
        <v>9049</v>
      </c>
      <c r="AT2279" t="s">
        <v>564</v>
      </c>
      <c r="AU2279">
        <v>5048356060</v>
      </c>
      <c r="AV2279" t="s">
        <v>341</v>
      </c>
      <c r="AY2279" t="s">
        <v>342</v>
      </c>
      <c r="KW2279" t="s">
        <v>343</v>
      </c>
      <c r="KZ2279" t="s">
        <v>448</v>
      </c>
      <c r="LB2279" t="s">
        <v>724</v>
      </c>
      <c r="LR2279" s="1" t="d">
        <v>2025-04-22</v>
      </c>
    </row>
    <row r="2280" spans="1:330" x14ac:dyDescent="0.2">
      <c r="A2280">
        <v>1477019032</v>
      </c>
      <c r="B2280">
        <v>1</v>
      </c>
      <c r="F2280" t="s">
        <v>10935</v>
      </c>
      <c r="G2280" t="s">
        <v>10936</v>
      </c>
      <c r="U2280" t="s">
        <v>10937</v>
      </c>
      <c r="W2280" t="s">
        <v>10938</v>
      </c>
      <c r="X2280" t="s">
        <v>365</v>
      </c>
      <c r="Y2280">
        <v>70881233</v>
      </c>
      <c r="Z2280" t="s">
        <v>335</v>
      </c>
      <c r="AA2280">
        <v>9086884849</v>
      </c>
      <c r="AC2280" t="s">
        <v>10937</v>
      </c>
      <c r="AE2280" t="s">
        <v>10938</v>
      </c>
      <c r="AF2280" t="s">
        <v>365</v>
      </c>
      <c r="AG2280">
        <v>70881233</v>
      </c>
      <c r="AH2280" t="s">
        <v>335</v>
      </c>
      <c r="AI2280">
        <v>9086884849</v>
      </c>
      <c r="AK2280" s="1" t="d">
        <v>2019-02-19</v>
      </c>
      <c r="AL2280" s="1" t="d">
        <v>2019-02-19</v>
      </c>
      <c r="AM2280" t="str">
        <f t="shared" si="35"/>
        <v>07088</v>
      </c>
      <c r="AP2280" t="s">
        <v>404</v>
      </c>
      <c r="AV2280" t="s">
        <v>341</v>
      </c>
      <c r="AW2280" t="s">
        <v>10939</v>
      </c>
      <c r="AY2280" t="s">
        <v>342</v>
      </c>
      <c r="KV2280" t="s">
        <v>342</v>
      </c>
    </row>
    <row r="2281" spans="1:330" x14ac:dyDescent="0.2">
      <c r="A2281">
        <v>1578029104</v>
      </c>
      <c r="B2281">
        <v>2</v>
      </c>
      <c r="D2281" t="s">
        <v>330</v>
      </c>
      <c r="E2281" t="s">
        <v>10940</v>
      </c>
      <c r="L2281" t="s">
        <v>330</v>
      </c>
      <c r="M2281">
        <v>6</v>
      </c>
      <c r="U2281" t="s">
        <v>10941</v>
      </c>
      <c r="W2281" t="s">
        <v>337</v>
      </c>
      <c r="X2281" t="s">
        <v>334</v>
      </c>
      <c r="Y2281">
        <v>100354733</v>
      </c>
      <c r="Z2281" t="s">
        <v>335</v>
      </c>
      <c r="AA2281">
        <v>2126012661</v>
      </c>
      <c r="AB2281">
        <v>2126012660</v>
      </c>
      <c r="AC2281" t="s">
        <v>10941</v>
      </c>
      <c r="AE2281" t="s">
        <v>337</v>
      </c>
      <c r="AF2281" t="s">
        <v>334</v>
      </c>
      <c r="AG2281">
        <v>100354733</v>
      </c>
      <c r="AH2281" t="s">
        <v>335</v>
      </c>
      <c r="AI2281">
        <v>2126012661</v>
      </c>
      <c r="AJ2281">
        <v>2126012660</v>
      </c>
      <c r="AK2281" s="1" t="d">
        <v>2019-02-19</v>
      </c>
      <c r="AL2281" s="1" t="d">
        <v>2021-03-19</v>
      </c>
      <c r="AM2281" t="str">
        <f t="shared" si="35"/>
        <v>10035</v>
      </c>
      <c r="AQ2281" t="s">
        <v>10942</v>
      </c>
      <c r="AR2281" t="s">
        <v>10943</v>
      </c>
      <c r="AT2281" t="s">
        <v>350</v>
      </c>
      <c r="AU2281">
        <v>2126012661</v>
      </c>
      <c r="AV2281" t="s">
        <v>341</v>
      </c>
      <c r="AY2281" t="s">
        <v>342</v>
      </c>
      <c r="DD2281">
        <v>37222</v>
      </c>
      <c r="DE2281">
        <v>1</v>
      </c>
      <c r="DF2281" t="s">
        <v>334</v>
      </c>
      <c r="DG2281" t="s">
        <v>4115</v>
      </c>
      <c r="KW2281" t="s">
        <v>343</v>
      </c>
      <c r="LR2281" s="1" t="d">
        <v>2021-03-19</v>
      </c>
    </row>
    <row r="2282" spans="1:330" x14ac:dyDescent="0.2">
      <c r="A2282">
        <v>1154887800</v>
      </c>
      <c r="B2282">
        <v>2</v>
      </c>
      <c r="D2282" t="s">
        <v>330</v>
      </c>
      <c r="E2282" t="s">
        <v>10944</v>
      </c>
      <c r="U2282" t="s">
        <v>10945</v>
      </c>
      <c r="W2282" t="s">
        <v>5870</v>
      </c>
      <c r="X2282" t="s">
        <v>640</v>
      </c>
      <c r="Y2282">
        <v>6741019</v>
      </c>
      <c r="Z2282" t="s">
        <v>335</v>
      </c>
      <c r="AA2282">
        <v>7878545713</v>
      </c>
      <c r="AB2282">
        <v>7878546966</v>
      </c>
      <c r="AC2282" t="s">
        <v>10946</v>
      </c>
      <c r="AD2282" t="s">
        <v>10947</v>
      </c>
      <c r="AE2282" t="s">
        <v>5870</v>
      </c>
      <c r="AF2282" t="s">
        <v>640</v>
      </c>
      <c r="AG2282">
        <v>674</v>
      </c>
      <c r="AH2282" t="s">
        <v>335</v>
      </c>
      <c r="AI2282">
        <v>7878545713</v>
      </c>
      <c r="AJ2282">
        <v>7878546966</v>
      </c>
      <c r="AK2282" s="1" t="d">
        <v>2019-02-19</v>
      </c>
      <c r="AL2282" s="1" t="d">
        <v>2019-02-19</v>
      </c>
      <c r="AM2282" t="str">
        <f t="shared" si="35"/>
        <v>00674</v>
      </c>
      <c r="AQ2282" t="s">
        <v>10948</v>
      </c>
      <c r="AR2282" t="s">
        <v>10949</v>
      </c>
      <c r="AT2282" t="s">
        <v>10950</v>
      </c>
      <c r="AU2282">
        <v>7878545713</v>
      </c>
      <c r="AV2282" t="s">
        <v>351</v>
      </c>
      <c r="AY2282" t="s">
        <v>343</v>
      </c>
      <c r="AZ2282" t="s">
        <v>341</v>
      </c>
      <c r="BC2282" t="s">
        <v>342</v>
      </c>
      <c r="KW2282" t="s">
        <v>343</v>
      </c>
      <c r="KZ2282" t="s">
        <v>448</v>
      </c>
    </row>
    <row r="2283" spans="1:330" x14ac:dyDescent="0.2">
      <c r="A2283">
        <v>1962968552</v>
      </c>
      <c r="B2283">
        <v>2</v>
      </c>
      <c r="D2283" t="s">
        <v>330</v>
      </c>
      <c r="E2283" t="s">
        <v>10951</v>
      </c>
      <c r="U2283" t="s">
        <v>10952</v>
      </c>
      <c r="W2283" t="s">
        <v>507</v>
      </c>
      <c r="X2283" t="s">
        <v>382</v>
      </c>
      <c r="Y2283">
        <v>331964757</v>
      </c>
      <c r="Z2283" t="s">
        <v>335</v>
      </c>
      <c r="AA2283">
        <v>7865364966</v>
      </c>
      <c r="AB2283">
        <v>7665364991</v>
      </c>
      <c r="AC2283" t="s">
        <v>10952</v>
      </c>
      <c r="AE2283" t="s">
        <v>507</v>
      </c>
      <c r="AF2283" t="s">
        <v>382</v>
      </c>
      <c r="AG2283">
        <v>331964757</v>
      </c>
      <c r="AH2283" t="s">
        <v>335</v>
      </c>
      <c r="AI2283">
        <v>7865364966</v>
      </c>
      <c r="AJ2283">
        <v>7665364991</v>
      </c>
      <c r="AK2283" s="1" t="d">
        <v>2019-02-19</v>
      </c>
      <c r="AL2283" s="1" t="d">
        <v>2019-02-19</v>
      </c>
      <c r="AM2283" t="str">
        <f t="shared" si="35"/>
        <v>33196</v>
      </c>
      <c r="AQ2283" t="s">
        <v>1392</v>
      </c>
      <c r="AR2283" t="s">
        <v>10953</v>
      </c>
      <c r="AT2283" t="s">
        <v>394</v>
      </c>
      <c r="AU2283">
        <v>7869555490</v>
      </c>
      <c r="AV2283" t="s">
        <v>341</v>
      </c>
      <c r="AY2283" t="s">
        <v>342</v>
      </c>
      <c r="KW2283" t="s">
        <v>343</v>
      </c>
    </row>
    <row r="2284" spans="1:330" x14ac:dyDescent="0.2">
      <c r="A2284">
        <v>1144786781</v>
      </c>
      <c r="B2284">
        <v>1</v>
      </c>
      <c r="F2284" t="s">
        <v>10954</v>
      </c>
      <c r="G2284" t="s">
        <v>3750</v>
      </c>
      <c r="U2284" t="s">
        <v>10955</v>
      </c>
      <c r="W2284" t="s">
        <v>10956</v>
      </c>
      <c r="X2284" t="s">
        <v>334</v>
      </c>
      <c r="Y2284">
        <v>117623728</v>
      </c>
      <c r="Z2284" t="s">
        <v>335</v>
      </c>
      <c r="AA2284">
        <v>5167987676</v>
      </c>
      <c r="AC2284" t="s">
        <v>10955</v>
      </c>
      <c r="AE2284" t="s">
        <v>10956</v>
      </c>
      <c r="AF2284" t="s">
        <v>334</v>
      </c>
      <c r="AG2284">
        <v>117623728</v>
      </c>
      <c r="AH2284" t="s">
        <v>335</v>
      </c>
      <c r="AI2284">
        <v>5167987676</v>
      </c>
      <c r="AK2284" s="1" t="d">
        <v>2019-02-19</v>
      </c>
      <c r="AL2284" s="1" t="d">
        <v>2019-02-19</v>
      </c>
      <c r="AM2284" t="str">
        <f t="shared" si="35"/>
        <v>11762</v>
      </c>
      <c r="AP2284" t="s">
        <v>551</v>
      </c>
      <c r="AV2284" t="s">
        <v>351</v>
      </c>
      <c r="AW2284">
        <v>65197</v>
      </c>
      <c r="AX2284" t="s">
        <v>334</v>
      </c>
      <c r="AY2284" t="s">
        <v>342</v>
      </c>
      <c r="KV2284" t="s">
        <v>342</v>
      </c>
    </row>
    <row r="2285" spans="1:330" x14ac:dyDescent="0.2">
      <c r="A2285">
        <v>1104382829</v>
      </c>
      <c r="B2285">
        <v>1</v>
      </c>
      <c r="F2285" t="s">
        <v>10957</v>
      </c>
      <c r="G2285" t="s">
        <v>10958</v>
      </c>
      <c r="U2285" t="s">
        <v>10959</v>
      </c>
      <c r="W2285" t="s">
        <v>10960</v>
      </c>
      <c r="X2285" t="s">
        <v>410</v>
      </c>
      <c r="Y2285">
        <v>917911046</v>
      </c>
      <c r="Z2285" t="s">
        <v>335</v>
      </c>
      <c r="AA2285">
        <v>8182881674</v>
      </c>
      <c r="AC2285" t="s">
        <v>10961</v>
      </c>
      <c r="AE2285" t="s">
        <v>10962</v>
      </c>
      <c r="AF2285" t="s">
        <v>410</v>
      </c>
      <c r="AG2285">
        <v>907235421</v>
      </c>
      <c r="AH2285" t="s">
        <v>335</v>
      </c>
      <c r="AI2285">
        <v>5626301620</v>
      </c>
      <c r="AK2285" s="1" t="d">
        <v>2019-02-19</v>
      </c>
      <c r="AL2285" s="1" t="d">
        <v>2019-02-19</v>
      </c>
      <c r="AM2285" t="str">
        <f t="shared" si="35"/>
        <v>90723</v>
      </c>
      <c r="AP2285" t="s">
        <v>404</v>
      </c>
      <c r="AV2285" t="s">
        <v>351</v>
      </c>
      <c r="AW2285">
        <v>79927</v>
      </c>
      <c r="AX2285" t="s">
        <v>410</v>
      </c>
      <c r="AY2285" t="s">
        <v>342</v>
      </c>
      <c r="DD2285" t="s">
        <v>10963</v>
      </c>
      <c r="DE2285">
        <v>1</v>
      </c>
      <c r="DF2285" t="s">
        <v>410</v>
      </c>
      <c r="DG2285" t="s">
        <v>10964</v>
      </c>
      <c r="KV2285" t="s">
        <v>342</v>
      </c>
    </row>
    <row r="2286" spans="1:330" x14ac:dyDescent="0.2">
      <c r="A2286">
        <v>1386100931</v>
      </c>
      <c r="B2286">
        <v>2</v>
      </c>
      <c r="D2286" t="s">
        <v>330</v>
      </c>
      <c r="E2286" t="s">
        <v>10965</v>
      </c>
      <c r="U2286" t="s">
        <v>10966</v>
      </c>
      <c r="W2286" t="s">
        <v>677</v>
      </c>
      <c r="X2286" t="s">
        <v>430</v>
      </c>
      <c r="Y2286">
        <v>481857128</v>
      </c>
      <c r="Z2286" t="s">
        <v>335</v>
      </c>
      <c r="AA2286">
        <v>7345898440</v>
      </c>
      <c r="AB2286">
        <v>7345898544</v>
      </c>
      <c r="AC2286" t="s">
        <v>10966</v>
      </c>
      <c r="AE2286" t="s">
        <v>677</v>
      </c>
      <c r="AF2286" t="s">
        <v>430</v>
      </c>
      <c r="AG2286">
        <v>481857128</v>
      </c>
      <c r="AH2286" t="s">
        <v>335</v>
      </c>
      <c r="AI2286">
        <v>7345898440</v>
      </c>
      <c r="AJ2286">
        <v>7345898544</v>
      </c>
      <c r="AK2286" s="1" t="d">
        <v>2019-02-19</v>
      </c>
      <c r="AL2286" s="1" t="d">
        <v>2019-02-19</v>
      </c>
      <c r="AM2286" t="str">
        <f t="shared" si="35"/>
        <v>48185</v>
      </c>
      <c r="AQ2286" t="s">
        <v>10967</v>
      </c>
      <c r="AR2286" t="s">
        <v>10968</v>
      </c>
      <c r="AT2286" t="s">
        <v>751</v>
      </c>
      <c r="AU2286">
        <v>7345898440</v>
      </c>
      <c r="AV2286" t="s">
        <v>341</v>
      </c>
      <c r="AY2286" t="s">
        <v>342</v>
      </c>
      <c r="KW2286" t="s">
        <v>343</v>
      </c>
    </row>
    <row r="2287" spans="1:330" x14ac:dyDescent="0.2">
      <c r="A2287">
        <v>1821554460</v>
      </c>
      <c r="B2287">
        <v>2</v>
      </c>
      <c r="D2287" t="s">
        <v>330</v>
      </c>
      <c r="E2287" t="s">
        <v>10969</v>
      </c>
      <c r="L2287" t="s">
        <v>330</v>
      </c>
      <c r="M2287">
        <v>6</v>
      </c>
      <c r="U2287" t="s">
        <v>10970</v>
      </c>
      <c r="W2287" t="s">
        <v>7230</v>
      </c>
      <c r="X2287" t="s">
        <v>612</v>
      </c>
      <c r="Y2287">
        <v>852584508</v>
      </c>
      <c r="Z2287" t="s">
        <v>335</v>
      </c>
      <c r="AA2287">
        <v>4808894392</v>
      </c>
      <c r="AB2287">
        <v>4806872237</v>
      </c>
      <c r="AC2287" t="s">
        <v>10970</v>
      </c>
      <c r="AE2287" t="s">
        <v>7230</v>
      </c>
      <c r="AF2287" t="s">
        <v>612</v>
      </c>
      <c r="AG2287">
        <v>852584508</v>
      </c>
      <c r="AH2287" t="s">
        <v>335</v>
      </c>
      <c r="AI2287">
        <v>4808894392</v>
      </c>
      <c r="AK2287" s="1" t="d">
        <v>2019-02-19</v>
      </c>
      <c r="AL2287" s="1" t="d">
        <v>2020-11-10</v>
      </c>
      <c r="AM2287" t="str">
        <f t="shared" si="35"/>
        <v>85258</v>
      </c>
      <c r="AQ2287" t="s">
        <v>10971</v>
      </c>
      <c r="AR2287" t="s">
        <v>10972</v>
      </c>
      <c r="AT2287" t="s">
        <v>433</v>
      </c>
      <c r="AU2287">
        <v>4802230833</v>
      </c>
      <c r="AV2287" t="s">
        <v>351</v>
      </c>
      <c r="AY2287" t="s">
        <v>343</v>
      </c>
      <c r="AZ2287" t="s">
        <v>369</v>
      </c>
      <c r="BC2287" t="s">
        <v>343</v>
      </c>
      <c r="BD2287" t="s">
        <v>341</v>
      </c>
      <c r="BG2287" t="s">
        <v>342</v>
      </c>
      <c r="DD2287" t="s">
        <v>10973</v>
      </c>
      <c r="DE2287">
        <v>1</v>
      </c>
      <c r="DF2287" t="s">
        <v>612</v>
      </c>
      <c r="DG2287" t="s">
        <v>10974</v>
      </c>
      <c r="KW2287" t="s">
        <v>343</v>
      </c>
      <c r="KZ2287" t="s">
        <v>1532</v>
      </c>
      <c r="LR2287" s="1" t="d">
        <v>2020-11-10</v>
      </c>
    </row>
    <row r="2288" spans="1:330" x14ac:dyDescent="0.2">
      <c r="A2288">
        <v>1174089734</v>
      </c>
      <c r="B2288">
        <v>2</v>
      </c>
      <c r="D2288" t="s">
        <v>330</v>
      </c>
      <c r="E2288" t="s">
        <v>10975</v>
      </c>
      <c r="L2288" t="s">
        <v>330</v>
      </c>
      <c r="M2288">
        <v>6</v>
      </c>
      <c r="U2288" t="s">
        <v>10976</v>
      </c>
      <c r="W2288" t="s">
        <v>4734</v>
      </c>
      <c r="X2288" t="s">
        <v>365</v>
      </c>
      <c r="Y2288">
        <v>86484779</v>
      </c>
      <c r="Z2288" t="s">
        <v>335</v>
      </c>
      <c r="AA2288">
        <v>9086884849</v>
      </c>
      <c r="AB2288">
        <v>9089522009</v>
      </c>
      <c r="AC2288" t="s">
        <v>10976</v>
      </c>
      <c r="AE2288" t="s">
        <v>4734</v>
      </c>
      <c r="AF2288" t="s">
        <v>365</v>
      </c>
      <c r="AG2288">
        <v>86484779</v>
      </c>
      <c r="AH2288" t="s">
        <v>335</v>
      </c>
      <c r="AI2288">
        <v>9086884849</v>
      </c>
      <c r="AJ2288">
        <v>9089522009</v>
      </c>
      <c r="AK2288" s="1" t="d">
        <v>2019-02-19</v>
      </c>
      <c r="AL2288" s="1" t="d">
        <v>2022-11-10</v>
      </c>
      <c r="AM2288" t="str">
        <f t="shared" si="35"/>
        <v>08648</v>
      </c>
      <c r="AQ2288" t="s">
        <v>10977</v>
      </c>
      <c r="AR2288" t="s">
        <v>10978</v>
      </c>
      <c r="AT2288" t="s">
        <v>4745</v>
      </c>
      <c r="AU2288">
        <v>9086359687</v>
      </c>
      <c r="AV2288" t="s">
        <v>341</v>
      </c>
      <c r="AY2288" t="s">
        <v>342</v>
      </c>
      <c r="KW2288" t="s">
        <v>343</v>
      </c>
      <c r="LR2288" s="1" t="d">
        <v>2022-09-08</v>
      </c>
    </row>
    <row r="2289" spans="1:330" x14ac:dyDescent="0.2">
      <c r="A2289">
        <v>1821554551</v>
      </c>
      <c r="B2289">
        <v>2</v>
      </c>
      <c r="D2289" t="s">
        <v>330</v>
      </c>
      <c r="E2289" t="s">
        <v>10979</v>
      </c>
      <c r="U2289" t="s">
        <v>10980</v>
      </c>
      <c r="W2289" t="s">
        <v>5038</v>
      </c>
      <c r="X2289" t="s">
        <v>401</v>
      </c>
      <c r="Y2289">
        <v>775985350</v>
      </c>
      <c r="Z2289" t="s">
        <v>335</v>
      </c>
      <c r="AA2289">
        <v>8329744915</v>
      </c>
      <c r="AB2289">
        <v>8329744968</v>
      </c>
      <c r="AC2289" t="s">
        <v>10980</v>
      </c>
      <c r="AE2289" t="s">
        <v>5038</v>
      </c>
      <c r="AF2289" t="s">
        <v>401</v>
      </c>
      <c r="AG2289">
        <v>775985350</v>
      </c>
      <c r="AH2289" t="s">
        <v>335</v>
      </c>
      <c r="AI2289">
        <v>8329744915</v>
      </c>
      <c r="AJ2289">
        <v>8329744968</v>
      </c>
      <c r="AK2289" s="1" t="d">
        <v>2019-02-19</v>
      </c>
      <c r="AL2289" s="1" t="d">
        <v>2025-05-28</v>
      </c>
      <c r="AM2289" t="str">
        <f t="shared" si="35"/>
        <v>77598</v>
      </c>
      <c r="AQ2289" t="s">
        <v>699</v>
      </c>
      <c r="AR2289" t="s">
        <v>10981</v>
      </c>
      <c r="AT2289" t="s">
        <v>1502</v>
      </c>
      <c r="AU2289">
        <v>8329744915</v>
      </c>
      <c r="AV2289" t="s">
        <v>341</v>
      </c>
      <c r="AY2289" t="s">
        <v>342</v>
      </c>
      <c r="DD2289">
        <v>150039</v>
      </c>
      <c r="DE2289">
        <v>5</v>
      </c>
      <c r="DF2289" t="s">
        <v>401</v>
      </c>
      <c r="KW2289" t="s">
        <v>343</v>
      </c>
      <c r="LR2289" s="1" t="d">
        <v>2025-05-28</v>
      </c>
    </row>
    <row r="2290" spans="1:330" x14ac:dyDescent="0.2">
      <c r="A2290">
        <v>1093271728</v>
      </c>
      <c r="B2290">
        <v>2</v>
      </c>
      <c r="D2290" t="s">
        <v>330</v>
      </c>
      <c r="E2290" t="s">
        <v>10982</v>
      </c>
      <c r="U2290" t="s">
        <v>9608</v>
      </c>
      <c r="W2290" t="s">
        <v>10983</v>
      </c>
      <c r="X2290" t="s">
        <v>620</v>
      </c>
      <c r="Y2290">
        <v>716390100</v>
      </c>
      <c r="Z2290" t="s">
        <v>335</v>
      </c>
      <c r="AA2290">
        <v>8703820500</v>
      </c>
      <c r="AC2290" t="s">
        <v>9041</v>
      </c>
      <c r="AE2290" t="s">
        <v>10983</v>
      </c>
      <c r="AF2290" t="s">
        <v>620</v>
      </c>
      <c r="AG2290">
        <v>716392335</v>
      </c>
      <c r="AH2290" t="s">
        <v>335</v>
      </c>
      <c r="AI2290">
        <v>8703820500</v>
      </c>
      <c r="AK2290" s="1" t="d">
        <v>2019-02-19</v>
      </c>
      <c r="AL2290" s="1" t="d">
        <v>2024-03-12</v>
      </c>
      <c r="AM2290" t="str">
        <f t="shared" si="35"/>
        <v>71639</v>
      </c>
      <c r="AQ2290" t="s">
        <v>10984</v>
      </c>
      <c r="AR2290" t="s">
        <v>7065</v>
      </c>
      <c r="AS2290" t="s">
        <v>3008</v>
      </c>
      <c r="AT2290" t="s">
        <v>596</v>
      </c>
      <c r="AU2290">
        <v>8703822919</v>
      </c>
      <c r="AV2290" t="s">
        <v>341</v>
      </c>
      <c r="AY2290" t="s">
        <v>342</v>
      </c>
      <c r="KW2290" t="s">
        <v>343</v>
      </c>
      <c r="LB2290" t="s">
        <v>1598</v>
      </c>
      <c r="LR2290" s="1" t="d">
        <v>2024-03-12</v>
      </c>
    </row>
    <row r="2291" spans="1:330" x14ac:dyDescent="0.2">
      <c r="A2291">
        <v>1891251526</v>
      </c>
      <c r="B2291">
        <v>2</v>
      </c>
      <c r="D2291" t="s">
        <v>330</v>
      </c>
      <c r="E2291" t="s">
        <v>10985</v>
      </c>
      <c r="U2291" t="s">
        <v>10986</v>
      </c>
      <c r="W2291" t="s">
        <v>9393</v>
      </c>
      <c r="X2291" t="s">
        <v>612</v>
      </c>
      <c r="Y2291">
        <v>857452819</v>
      </c>
      <c r="Z2291" t="s">
        <v>335</v>
      </c>
      <c r="AA2291">
        <v>5206703813</v>
      </c>
      <c r="AB2291">
        <v>5206707560</v>
      </c>
      <c r="AC2291" t="s">
        <v>10987</v>
      </c>
      <c r="AE2291" t="s">
        <v>9393</v>
      </c>
      <c r="AF2291" t="s">
        <v>612</v>
      </c>
      <c r="AG2291">
        <v>857466015</v>
      </c>
      <c r="AH2291" t="s">
        <v>335</v>
      </c>
      <c r="AI2291">
        <v>5207411235</v>
      </c>
      <c r="AJ2291">
        <v>5208062631</v>
      </c>
      <c r="AK2291" s="1" t="d">
        <v>2019-02-19</v>
      </c>
      <c r="AL2291" s="1" t="d">
        <v>2019-02-19</v>
      </c>
      <c r="AM2291" t="str">
        <f t="shared" si="35"/>
        <v>85746</v>
      </c>
      <c r="AQ2291" t="s">
        <v>3296</v>
      </c>
      <c r="AR2291" t="s">
        <v>10452</v>
      </c>
      <c r="AS2291" t="s">
        <v>854</v>
      </c>
      <c r="AT2291" t="s">
        <v>737</v>
      </c>
      <c r="AU2291">
        <v>5206703813</v>
      </c>
      <c r="AV2291" t="s">
        <v>341</v>
      </c>
      <c r="AY2291" t="s">
        <v>342</v>
      </c>
      <c r="DD2291">
        <v>629644</v>
      </c>
      <c r="DE2291">
        <v>5</v>
      </c>
      <c r="DF2291" t="s">
        <v>612</v>
      </c>
      <c r="KW2291" t="s">
        <v>342</v>
      </c>
      <c r="KX2291" t="s">
        <v>10988</v>
      </c>
      <c r="KY2291" t="s">
        <v>330</v>
      </c>
      <c r="LB2291" t="s">
        <v>6034</v>
      </c>
    </row>
    <row r="2292" spans="1:330" x14ac:dyDescent="0.2">
      <c r="A2292">
        <v>1649736190</v>
      </c>
      <c r="B2292">
        <v>2</v>
      </c>
      <c r="D2292" t="s">
        <v>330</v>
      </c>
      <c r="E2292" t="s">
        <v>10989</v>
      </c>
      <c r="U2292" t="s">
        <v>10990</v>
      </c>
      <c r="W2292" t="s">
        <v>9643</v>
      </c>
      <c r="X2292" t="s">
        <v>628</v>
      </c>
      <c r="Y2292">
        <v>443136288</v>
      </c>
      <c r="Z2292" t="s">
        <v>335</v>
      </c>
      <c r="AA2292">
        <v>3308642138</v>
      </c>
      <c r="AB2292">
        <v>3308649457</v>
      </c>
      <c r="AC2292" t="s">
        <v>10990</v>
      </c>
      <c r="AE2292" t="s">
        <v>9643</v>
      </c>
      <c r="AF2292" t="s">
        <v>628</v>
      </c>
      <c r="AG2292">
        <v>443136288</v>
      </c>
      <c r="AH2292" t="s">
        <v>335</v>
      </c>
      <c r="AI2292">
        <v>3308642138</v>
      </c>
      <c r="AJ2292">
        <v>3308649457</v>
      </c>
      <c r="AK2292" s="1" t="d">
        <v>2019-02-20</v>
      </c>
      <c r="AL2292" s="1" t="d">
        <v>2019-02-20</v>
      </c>
      <c r="AM2292" t="str">
        <f t="shared" si="35"/>
        <v>44313</v>
      </c>
      <c r="AQ2292" t="s">
        <v>2179</v>
      </c>
      <c r="AR2292" t="s">
        <v>548</v>
      </c>
      <c r="AS2292" t="s">
        <v>453</v>
      </c>
      <c r="AT2292" t="s">
        <v>1445</v>
      </c>
      <c r="AU2292">
        <v>3308642138</v>
      </c>
      <c r="AV2292" t="s">
        <v>369</v>
      </c>
      <c r="AY2292" t="s">
        <v>342</v>
      </c>
      <c r="KW2292" t="s">
        <v>343</v>
      </c>
      <c r="LB2292" t="s">
        <v>597</v>
      </c>
    </row>
    <row r="2293" spans="1:330" x14ac:dyDescent="0.2">
      <c r="A2293">
        <v>1518423003</v>
      </c>
      <c r="B2293">
        <v>2</v>
      </c>
      <c r="D2293" t="s">
        <v>330</v>
      </c>
      <c r="E2293" t="s">
        <v>571</v>
      </c>
      <c r="L2293" t="s">
        <v>330</v>
      </c>
      <c r="M2293">
        <v>6</v>
      </c>
      <c r="U2293" t="s">
        <v>572</v>
      </c>
      <c r="W2293" t="s">
        <v>573</v>
      </c>
      <c r="X2293" t="s">
        <v>574</v>
      </c>
      <c r="Y2293">
        <v>981241300</v>
      </c>
      <c r="Z2293" t="s">
        <v>335</v>
      </c>
      <c r="AA2293">
        <v>4253138100</v>
      </c>
      <c r="AC2293" t="s">
        <v>10991</v>
      </c>
      <c r="AE2293" t="s">
        <v>10992</v>
      </c>
      <c r="AF2293" t="s">
        <v>716</v>
      </c>
      <c r="AG2293">
        <v>471304672</v>
      </c>
      <c r="AH2293" t="s">
        <v>335</v>
      </c>
      <c r="AI2293">
        <v>8664430060</v>
      </c>
      <c r="AK2293" s="1" t="d">
        <v>2019-02-20</v>
      </c>
      <c r="AL2293" s="1" t="d">
        <v>2024-08-16</v>
      </c>
      <c r="AM2293" t="str">
        <f t="shared" si="35"/>
        <v>47130</v>
      </c>
      <c r="AQ2293" t="s">
        <v>577</v>
      </c>
      <c r="AR2293" t="s">
        <v>578</v>
      </c>
      <c r="AT2293" t="s">
        <v>5072</v>
      </c>
      <c r="AU2293">
        <v>4253138259</v>
      </c>
      <c r="AV2293" t="s">
        <v>425</v>
      </c>
      <c r="AY2293" t="s">
        <v>343</v>
      </c>
      <c r="AZ2293" t="s">
        <v>434</v>
      </c>
      <c r="BC2293" t="s">
        <v>342</v>
      </c>
      <c r="KW2293" t="s">
        <v>342</v>
      </c>
      <c r="KX2293" t="s">
        <v>571</v>
      </c>
      <c r="KY2293" t="s">
        <v>330</v>
      </c>
      <c r="LR2293" s="1" t="d">
        <v>2024-08-16</v>
      </c>
    </row>
    <row r="2294" spans="1:330" x14ac:dyDescent="0.2">
      <c r="A2294">
        <v>1093271561</v>
      </c>
      <c r="B2294">
        <v>2</v>
      </c>
      <c r="D2294" t="s">
        <v>330</v>
      </c>
      <c r="E2294" t="s">
        <v>10993</v>
      </c>
      <c r="U2294" t="s">
        <v>10994</v>
      </c>
      <c r="W2294" t="s">
        <v>4508</v>
      </c>
      <c r="X2294" t="s">
        <v>376</v>
      </c>
      <c r="Y2294">
        <v>378132828</v>
      </c>
      <c r="Z2294" t="s">
        <v>335</v>
      </c>
      <c r="AA2294">
        <v>4232891111</v>
      </c>
      <c r="AB2294">
        <v>4232891121</v>
      </c>
      <c r="AC2294" t="s">
        <v>10994</v>
      </c>
      <c r="AE2294" t="s">
        <v>4508</v>
      </c>
      <c r="AF2294" t="s">
        <v>376</v>
      </c>
      <c r="AG2294">
        <v>378132828</v>
      </c>
      <c r="AH2294" t="s">
        <v>335</v>
      </c>
      <c r="AI2294">
        <v>4232891111</v>
      </c>
      <c r="AJ2294">
        <v>4232891121</v>
      </c>
      <c r="AK2294" s="1" t="d">
        <v>2019-02-20</v>
      </c>
      <c r="AL2294" s="1" t="d">
        <v>2019-02-20</v>
      </c>
      <c r="AM2294" t="str">
        <f t="shared" si="35"/>
        <v>37813</v>
      </c>
      <c r="AQ2294" t="s">
        <v>10995</v>
      </c>
      <c r="AR2294" t="s">
        <v>10996</v>
      </c>
      <c r="AS2294" t="s">
        <v>3525</v>
      </c>
      <c r="AT2294" t="s">
        <v>483</v>
      </c>
      <c r="AU2294">
        <v>4232891111</v>
      </c>
      <c r="AV2294" t="s">
        <v>369</v>
      </c>
      <c r="AY2294" t="s">
        <v>342</v>
      </c>
      <c r="KW2294" t="s">
        <v>342</v>
      </c>
      <c r="KX2294" t="s">
        <v>10997</v>
      </c>
      <c r="KY2294" t="s">
        <v>330</v>
      </c>
      <c r="LB2294" t="s">
        <v>485</v>
      </c>
    </row>
    <row r="2295" spans="1:330" x14ac:dyDescent="0.2">
      <c r="A2295">
        <v>1093271587</v>
      </c>
      <c r="B2295">
        <v>2</v>
      </c>
      <c r="D2295" t="s">
        <v>330</v>
      </c>
      <c r="E2295" t="s">
        <v>10998</v>
      </c>
      <c r="U2295" t="s">
        <v>10999</v>
      </c>
      <c r="W2295" t="s">
        <v>11000</v>
      </c>
      <c r="X2295" t="s">
        <v>401</v>
      </c>
      <c r="Y2295">
        <v>775304154</v>
      </c>
      <c r="Z2295" t="s">
        <v>335</v>
      </c>
      <c r="AA2295">
        <v>2818647597</v>
      </c>
      <c r="AB2295">
        <v>2818647506</v>
      </c>
      <c r="AC2295" t="s">
        <v>10999</v>
      </c>
      <c r="AE2295" t="s">
        <v>11000</v>
      </c>
      <c r="AF2295" t="s">
        <v>401</v>
      </c>
      <c r="AG2295">
        <v>775304154</v>
      </c>
      <c r="AH2295" t="s">
        <v>335</v>
      </c>
      <c r="AI2295">
        <v>2818647597</v>
      </c>
      <c r="AJ2295">
        <v>2818647506</v>
      </c>
      <c r="AK2295" s="1" t="d">
        <v>2019-02-20</v>
      </c>
      <c r="AL2295" s="1" t="d">
        <v>2019-02-20</v>
      </c>
      <c r="AM2295" t="str">
        <f t="shared" si="35"/>
        <v>77530</v>
      </c>
      <c r="AQ2295" t="s">
        <v>11001</v>
      </c>
      <c r="AR2295" t="s">
        <v>11002</v>
      </c>
      <c r="AT2295" t="s">
        <v>564</v>
      </c>
      <c r="AU2295">
        <v>2818647597</v>
      </c>
      <c r="AV2295" t="s">
        <v>341</v>
      </c>
      <c r="AY2295" t="s">
        <v>342</v>
      </c>
      <c r="KW2295" t="s">
        <v>343</v>
      </c>
    </row>
    <row r="2296" spans="1:330" x14ac:dyDescent="0.2">
      <c r="A2296">
        <v>1861958332</v>
      </c>
      <c r="B2296">
        <v>2</v>
      </c>
      <c r="D2296" t="s">
        <v>330</v>
      </c>
      <c r="E2296" t="s">
        <v>10985</v>
      </c>
      <c r="U2296" t="s">
        <v>11003</v>
      </c>
      <c r="W2296" t="s">
        <v>9393</v>
      </c>
      <c r="X2296" t="s">
        <v>612</v>
      </c>
      <c r="Y2296">
        <v>85713</v>
      </c>
      <c r="Z2296" t="s">
        <v>335</v>
      </c>
      <c r="AA2296">
        <v>5206703839</v>
      </c>
      <c r="AB2296">
        <v>5208822777</v>
      </c>
      <c r="AC2296" t="s">
        <v>11003</v>
      </c>
      <c r="AE2296" t="s">
        <v>9393</v>
      </c>
      <c r="AF2296" t="s">
        <v>612</v>
      </c>
      <c r="AG2296">
        <v>85713</v>
      </c>
      <c r="AH2296" t="s">
        <v>335</v>
      </c>
      <c r="AI2296">
        <v>5206703839</v>
      </c>
      <c r="AJ2296">
        <v>5208822777</v>
      </c>
      <c r="AK2296" s="1" t="d">
        <v>2019-02-20</v>
      </c>
      <c r="AL2296" s="1" t="d">
        <v>2019-02-20</v>
      </c>
      <c r="AM2296" t="str">
        <f t="shared" si="35"/>
        <v>85713</v>
      </c>
      <c r="AQ2296" t="s">
        <v>3296</v>
      </c>
      <c r="AR2296" t="s">
        <v>10452</v>
      </c>
      <c r="AS2296" t="s">
        <v>854</v>
      </c>
      <c r="AT2296" t="s">
        <v>11004</v>
      </c>
      <c r="AU2296">
        <v>5206703813</v>
      </c>
      <c r="AV2296" t="s">
        <v>341</v>
      </c>
      <c r="AY2296" t="s">
        <v>342</v>
      </c>
      <c r="DD2296">
        <v>962854</v>
      </c>
      <c r="DE2296">
        <v>5</v>
      </c>
      <c r="DF2296" t="s">
        <v>612</v>
      </c>
      <c r="KW2296" t="s">
        <v>342</v>
      </c>
      <c r="KX2296" t="s">
        <v>10988</v>
      </c>
      <c r="KY2296" t="s">
        <v>330</v>
      </c>
      <c r="LB2296" t="s">
        <v>6034</v>
      </c>
    </row>
    <row r="2297" spans="1:330" x14ac:dyDescent="0.2">
      <c r="A2297">
        <v>1073079521</v>
      </c>
      <c r="B2297">
        <v>2</v>
      </c>
      <c r="D2297" t="s">
        <v>330</v>
      </c>
      <c r="E2297" t="s">
        <v>571</v>
      </c>
      <c r="L2297" t="s">
        <v>330</v>
      </c>
      <c r="M2297">
        <v>6</v>
      </c>
      <c r="U2297" t="s">
        <v>572</v>
      </c>
      <c r="W2297" t="s">
        <v>573</v>
      </c>
      <c r="X2297" t="s">
        <v>574</v>
      </c>
      <c r="Y2297">
        <v>981241300</v>
      </c>
      <c r="Z2297" t="s">
        <v>335</v>
      </c>
      <c r="AA2297">
        <v>4253138100</v>
      </c>
      <c r="AC2297" t="s">
        <v>11005</v>
      </c>
      <c r="AE2297" t="s">
        <v>10992</v>
      </c>
      <c r="AF2297" t="s">
        <v>716</v>
      </c>
      <c r="AG2297">
        <v>471304672</v>
      </c>
      <c r="AH2297" t="s">
        <v>335</v>
      </c>
      <c r="AI2297">
        <v>8006076861</v>
      </c>
      <c r="AJ2297">
        <v>8772589584</v>
      </c>
      <c r="AK2297" s="1" t="d">
        <v>2019-02-20</v>
      </c>
      <c r="AL2297" s="1" t="d">
        <v>2022-02-17</v>
      </c>
      <c r="AM2297" t="str">
        <f t="shared" si="35"/>
        <v>47130</v>
      </c>
      <c r="AQ2297" t="s">
        <v>577</v>
      </c>
      <c r="AR2297" t="s">
        <v>578</v>
      </c>
      <c r="AT2297" t="s">
        <v>5072</v>
      </c>
      <c r="AU2297">
        <v>4253138259</v>
      </c>
      <c r="AV2297" t="s">
        <v>425</v>
      </c>
      <c r="AY2297" t="s">
        <v>342</v>
      </c>
      <c r="KW2297" t="s">
        <v>342</v>
      </c>
      <c r="KX2297" t="s">
        <v>571</v>
      </c>
      <c r="KY2297" t="s">
        <v>330</v>
      </c>
      <c r="LR2297" s="1" t="d">
        <v>2022-02-17</v>
      </c>
    </row>
    <row r="2298" spans="1:330" x14ac:dyDescent="0.2">
      <c r="A2298">
        <v>1225594716</v>
      </c>
      <c r="B2298">
        <v>2</v>
      </c>
      <c r="D2298" t="s">
        <v>330</v>
      </c>
      <c r="E2298" t="s">
        <v>571</v>
      </c>
      <c r="L2298" t="s">
        <v>330</v>
      </c>
      <c r="M2298">
        <v>6</v>
      </c>
      <c r="U2298" t="s">
        <v>572</v>
      </c>
      <c r="W2298" t="s">
        <v>573</v>
      </c>
      <c r="X2298" t="s">
        <v>574</v>
      </c>
      <c r="Y2298">
        <v>981241300</v>
      </c>
      <c r="Z2298" t="s">
        <v>335</v>
      </c>
      <c r="AA2298">
        <v>4253138100</v>
      </c>
      <c r="AC2298" t="s">
        <v>11006</v>
      </c>
      <c r="AE2298" t="s">
        <v>10992</v>
      </c>
      <c r="AF2298" t="s">
        <v>716</v>
      </c>
      <c r="AG2298">
        <v>471304672</v>
      </c>
      <c r="AH2298" t="s">
        <v>335</v>
      </c>
      <c r="AI2298">
        <v>8006076861</v>
      </c>
      <c r="AJ2298">
        <v>8772589584</v>
      </c>
      <c r="AK2298" s="1" t="d">
        <v>2019-02-20</v>
      </c>
      <c r="AL2298" s="1" t="d">
        <v>2025-05-28</v>
      </c>
      <c r="AM2298" t="str">
        <f t="shared" si="35"/>
        <v>47130</v>
      </c>
      <c r="AQ2298" t="s">
        <v>577</v>
      </c>
      <c r="AR2298" t="s">
        <v>578</v>
      </c>
      <c r="AT2298" t="s">
        <v>5072</v>
      </c>
      <c r="AU2298">
        <v>4253138259</v>
      </c>
      <c r="AV2298" t="s">
        <v>425</v>
      </c>
      <c r="AY2298" t="s">
        <v>342</v>
      </c>
      <c r="KW2298" t="s">
        <v>342</v>
      </c>
      <c r="KX2298" t="s">
        <v>571</v>
      </c>
      <c r="KY2298" t="s">
        <v>330</v>
      </c>
      <c r="LR2298" s="1" t="d">
        <v>2025-05-28</v>
      </c>
    </row>
    <row r="2299" spans="1:330" x14ac:dyDescent="0.2">
      <c r="A2299">
        <v>1457818981</v>
      </c>
      <c r="B2299">
        <v>2</v>
      </c>
      <c r="D2299" t="s">
        <v>330</v>
      </c>
      <c r="E2299" t="s">
        <v>11007</v>
      </c>
      <c r="U2299" t="s">
        <v>11008</v>
      </c>
      <c r="W2299" t="s">
        <v>1644</v>
      </c>
      <c r="X2299" t="s">
        <v>828</v>
      </c>
      <c r="Y2299">
        <v>11071935</v>
      </c>
      <c r="Z2299" t="s">
        <v>335</v>
      </c>
      <c r="AC2299" t="s">
        <v>11008</v>
      </c>
      <c r="AE2299" t="s">
        <v>1644</v>
      </c>
      <c r="AF2299" t="s">
        <v>828</v>
      </c>
      <c r="AG2299">
        <v>11071935</v>
      </c>
      <c r="AH2299" t="s">
        <v>335</v>
      </c>
      <c r="AI2299">
        <v>4132663426</v>
      </c>
      <c r="AK2299" s="1" t="d">
        <v>2019-02-20</v>
      </c>
      <c r="AL2299" s="1" t="d">
        <v>2020-07-28</v>
      </c>
      <c r="AM2299" t="str">
        <f t="shared" si="35"/>
        <v>01107</v>
      </c>
      <c r="AQ2299" t="s">
        <v>11009</v>
      </c>
      <c r="AR2299" t="s">
        <v>3981</v>
      </c>
      <c r="AT2299" t="s">
        <v>386</v>
      </c>
      <c r="AU2299">
        <v>2037513961</v>
      </c>
      <c r="AV2299" t="s">
        <v>341</v>
      </c>
      <c r="AY2299" t="s">
        <v>342</v>
      </c>
      <c r="KW2299" t="s">
        <v>343</v>
      </c>
      <c r="LR2299" s="1" t="d">
        <v>2020-07-28</v>
      </c>
    </row>
    <row r="2300" spans="1:330" x14ac:dyDescent="0.2">
      <c r="A2300">
        <v>1679039135</v>
      </c>
      <c r="B2300">
        <v>2</v>
      </c>
      <c r="D2300" t="s">
        <v>330</v>
      </c>
      <c r="E2300" t="s">
        <v>11010</v>
      </c>
      <c r="U2300" t="s">
        <v>11011</v>
      </c>
      <c r="W2300" t="s">
        <v>2451</v>
      </c>
      <c r="X2300" t="s">
        <v>2452</v>
      </c>
      <c r="Y2300">
        <v>836461846</v>
      </c>
      <c r="Z2300" t="s">
        <v>335</v>
      </c>
      <c r="AA2300">
        <v>2082498414</v>
      </c>
      <c r="AC2300" t="s">
        <v>11012</v>
      </c>
      <c r="AE2300" t="s">
        <v>11013</v>
      </c>
      <c r="AF2300" t="s">
        <v>2452</v>
      </c>
      <c r="AG2300">
        <v>83617</v>
      </c>
      <c r="AH2300" t="s">
        <v>335</v>
      </c>
      <c r="AI2300">
        <v>2082498414</v>
      </c>
      <c r="AK2300" s="1" t="d">
        <v>2019-02-20</v>
      </c>
      <c r="AL2300" s="1" t="d">
        <v>2019-02-20</v>
      </c>
      <c r="AM2300" t="str">
        <f t="shared" si="35"/>
        <v>83617</v>
      </c>
      <c r="AQ2300" t="s">
        <v>5230</v>
      </c>
      <c r="AR2300" t="s">
        <v>1255</v>
      </c>
      <c r="AT2300" t="s">
        <v>686</v>
      </c>
      <c r="AU2300">
        <v>2082498414</v>
      </c>
      <c r="AV2300" t="s">
        <v>341</v>
      </c>
      <c r="AY2300" t="s">
        <v>342</v>
      </c>
      <c r="KW2300" t="s">
        <v>343</v>
      </c>
      <c r="LB2300" t="s">
        <v>485</v>
      </c>
    </row>
    <row r="2301" spans="1:330" x14ac:dyDescent="0.2">
      <c r="A2301">
        <v>1760949242</v>
      </c>
      <c r="B2301">
        <v>2</v>
      </c>
      <c r="D2301" t="s">
        <v>330</v>
      </c>
      <c r="E2301" t="s">
        <v>11014</v>
      </c>
      <c r="U2301" t="s">
        <v>11015</v>
      </c>
      <c r="W2301" t="s">
        <v>11016</v>
      </c>
      <c r="X2301" t="s">
        <v>1333</v>
      </c>
      <c r="Y2301">
        <v>650261811</v>
      </c>
      <c r="Z2301" t="s">
        <v>335</v>
      </c>
      <c r="AA2301">
        <v>5733924588</v>
      </c>
      <c r="AB2301">
        <v>5733924425</v>
      </c>
      <c r="AC2301" t="s">
        <v>11015</v>
      </c>
      <c r="AE2301" t="s">
        <v>11016</v>
      </c>
      <c r="AF2301" t="s">
        <v>1333</v>
      </c>
      <c r="AG2301">
        <v>650261811</v>
      </c>
      <c r="AH2301" t="s">
        <v>335</v>
      </c>
      <c r="AI2301">
        <v>5733924588</v>
      </c>
      <c r="AJ2301">
        <v>5733924425</v>
      </c>
      <c r="AK2301" s="1" t="d">
        <v>2019-02-21</v>
      </c>
      <c r="AL2301" s="1" t="d">
        <v>2019-02-21</v>
      </c>
      <c r="AM2301" t="str">
        <f t="shared" si="35"/>
        <v>65026</v>
      </c>
      <c r="AQ2301" t="s">
        <v>11017</v>
      </c>
      <c r="AR2301" t="s">
        <v>11018</v>
      </c>
      <c r="AT2301" t="s">
        <v>350</v>
      </c>
      <c r="AU2301">
        <v>5733924588</v>
      </c>
      <c r="AV2301" t="s">
        <v>369</v>
      </c>
      <c r="AY2301" t="s">
        <v>342</v>
      </c>
      <c r="DD2301">
        <v>601917602</v>
      </c>
      <c r="DE2301">
        <v>5</v>
      </c>
      <c r="DF2301" t="s">
        <v>1333</v>
      </c>
      <c r="KW2301" t="s">
        <v>343</v>
      </c>
    </row>
    <row r="2302" spans="1:330" x14ac:dyDescent="0.2">
      <c r="A2302">
        <v>1154888675</v>
      </c>
      <c r="B2302">
        <v>2</v>
      </c>
      <c r="D2302" t="s">
        <v>330</v>
      </c>
      <c r="E2302" t="s">
        <v>11019</v>
      </c>
      <c r="U2302" t="s">
        <v>11020</v>
      </c>
      <c r="W2302" t="s">
        <v>1104</v>
      </c>
      <c r="X2302" t="s">
        <v>479</v>
      </c>
      <c r="Y2302">
        <v>245232604</v>
      </c>
      <c r="Z2302" t="s">
        <v>335</v>
      </c>
      <c r="AA2302">
        <v>5404257910</v>
      </c>
      <c r="AB2302">
        <v>5405835149</v>
      </c>
      <c r="AC2302" t="s">
        <v>11020</v>
      </c>
      <c r="AE2302" t="s">
        <v>1104</v>
      </c>
      <c r="AF2302" t="s">
        <v>479</v>
      </c>
      <c r="AG2302">
        <v>245232604</v>
      </c>
      <c r="AH2302" t="s">
        <v>335</v>
      </c>
      <c r="AI2302">
        <v>5404257910</v>
      </c>
      <c r="AJ2302">
        <v>5405835149</v>
      </c>
      <c r="AK2302" s="1" t="d">
        <v>2019-02-21</v>
      </c>
      <c r="AL2302" s="1" t="d">
        <v>2019-02-21</v>
      </c>
      <c r="AM2302" t="str">
        <f t="shared" si="35"/>
        <v>24523</v>
      </c>
      <c r="AQ2302" t="s">
        <v>7415</v>
      </c>
      <c r="AR2302" t="s">
        <v>1656</v>
      </c>
      <c r="AT2302" t="s">
        <v>4745</v>
      </c>
      <c r="AU2302">
        <v>4344552480</v>
      </c>
      <c r="AV2302" t="s">
        <v>351</v>
      </c>
      <c r="AY2302" t="s">
        <v>342</v>
      </c>
      <c r="KW2302" t="s">
        <v>343</v>
      </c>
    </row>
    <row r="2303" spans="1:330" x14ac:dyDescent="0.2">
      <c r="A2303">
        <v>1720545171</v>
      </c>
      <c r="B2303">
        <v>2</v>
      </c>
      <c r="D2303" t="s">
        <v>330</v>
      </c>
      <c r="E2303" t="s">
        <v>11021</v>
      </c>
      <c r="L2303" t="s">
        <v>330</v>
      </c>
      <c r="M2303">
        <v>6</v>
      </c>
      <c r="U2303" t="s">
        <v>11022</v>
      </c>
      <c r="W2303" t="s">
        <v>1400</v>
      </c>
      <c r="X2303" t="s">
        <v>583</v>
      </c>
      <c r="Y2303">
        <v>708084167</v>
      </c>
      <c r="Z2303" t="s">
        <v>335</v>
      </c>
      <c r="AA2303">
        <v>2253896251</v>
      </c>
      <c r="AB2303">
        <v>2253896277</v>
      </c>
      <c r="AC2303" t="s">
        <v>11022</v>
      </c>
      <c r="AE2303" t="s">
        <v>1400</v>
      </c>
      <c r="AF2303" t="s">
        <v>583</v>
      </c>
      <c r="AG2303">
        <v>708084167</v>
      </c>
      <c r="AH2303" t="s">
        <v>335</v>
      </c>
      <c r="AI2303">
        <v>2253896251</v>
      </c>
      <c r="AJ2303">
        <v>2253896277</v>
      </c>
      <c r="AK2303" s="1" t="d">
        <v>2019-02-21</v>
      </c>
      <c r="AL2303" s="1" t="d">
        <v>2025-07-08</v>
      </c>
      <c r="AM2303" t="str">
        <f t="shared" si="35"/>
        <v>70808</v>
      </c>
      <c r="AQ2303" t="s">
        <v>11023</v>
      </c>
      <c r="AR2303" t="s">
        <v>11024</v>
      </c>
      <c r="AS2303" t="s">
        <v>1746</v>
      </c>
      <c r="AT2303" t="s">
        <v>350</v>
      </c>
      <c r="AU2303">
        <v>2252417563</v>
      </c>
      <c r="AV2303" t="s">
        <v>341</v>
      </c>
      <c r="AY2303" t="s">
        <v>342</v>
      </c>
      <c r="DD2303">
        <v>2207024</v>
      </c>
      <c r="DE2303">
        <v>5</v>
      </c>
      <c r="DF2303" t="s">
        <v>583</v>
      </c>
      <c r="KW2303" t="s">
        <v>343</v>
      </c>
      <c r="KZ2303" t="s">
        <v>484</v>
      </c>
      <c r="LA2303" t="s">
        <v>1676</v>
      </c>
      <c r="LB2303" t="s">
        <v>485</v>
      </c>
      <c r="LR2303" s="1" t="d">
        <v>2025-07-08</v>
      </c>
    </row>
    <row r="2304" spans="1:330" x14ac:dyDescent="0.2">
      <c r="A2304">
        <v>1003373580</v>
      </c>
      <c r="B2304">
        <v>2</v>
      </c>
      <c r="D2304" t="s">
        <v>330</v>
      </c>
      <c r="E2304" t="s">
        <v>11025</v>
      </c>
      <c r="U2304" t="s">
        <v>11026</v>
      </c>
      <c r="W2304" t="s">
        <v>4247</v>
      </c>
      <c r="X2304" t="s">
        <v>401</v>
      </c>
      <c r="Y2304">
        <v>752348831</v>
      </c>
      <c r="Z2304" t="s">
        <v>335</v>
      </c>
      <c r="AA2304">
        <v>2149192520</v>
      </c>
      <c r="AC2304" t="s">
        <v>11027</v>
      </c>
      <c r="AE2304" t="s">
        <v>507</v>
      </c>
      <c r="AF2304" t="s">
        <v>382</v>
      </c>
      <c r="AG2304">
        <v>331427105</v>
      </c>
      <c r="AH2304" t="s">
        <v>335</v>
      </c>
      <c r="AI2304">
        <v>3056800685</v>
      </c>
      <c r="AJ2304">
        <v>3056800982</v>
      </c>
      <c r="AK2304" s="1" t="d">
        <v>2019-02-21</v>
      </c>
      <c r="AL2304" s="1" t="d">
        <v>2019-02-21</v>
      </c>
      <c r="AM2304" t="str">
        <f t="shared" si="35"/>
        <v>33142</v>
      </c>
      <c r="AQ2304" t="s">
        <v>11028</v>
      </c>
      <c r="AR2304" t="s">
        <v>1408</v>
      </c>
      <c r="AT2304" t="s">
        <v>394</v>
      </c>
      <c r="AU2304">
        <v>2149192520</v>
      </c>
      <c r="AV2304" t="s">
        <v>351</v>
      </c>
      <c r="AY2304" t="s">
        <v>342</v>
      </c>
      <c r="KW2304" t="s">
        <v>343</v>
      </c>
    </row>
    <row r="2305" spans="1:330" x14ac:dyDescent="0.2">
      <c r="A2305">
        <v>1720545221</v>
      </c>
      <c r="B2305">
        <v>2</v>
      </c>
      <c r="D2305" t="s">
        <v>330</v>
      </c>
      <c r="E2305" t="s">
        <v>11029</v>
      </c>
      <c r="U2305" t="s">
        <v>11030</v>
      </c>
      <c r="W2305" t="s">
        <v>11031</v>
      </c>
      <c r="X2305" t="s">
        <v>401</v>
      </c>
      <c r="Y2305">
        <v>780416271</v>
      </c>
      <c r="Z2305" t="s">
        <v>335</v>
      </c>
      <c r="AA2305">
        <v>9565685605</v>
      </c>
      <c r="AB2305">
        <v>9565685544</v>
      </c>
      <c r="AC2305" t="s">
        <v>11030</v>
      </c>
      <c r="AE2305" t="s">
        <v>11031</v>
      </c>
      <c r="AF2305" t="s">
        <v>401</v>
      </c>
      <c r="AG2305">
        <v>780416271</v>
      </c>
      <c r="AH2305" t="s">
        <v>335</v>
      </c>
      <c r="AI2305">
        <v>9565685605</v>
      </c>
      <c r="AJ2305">
        <v>9655685544</v>
      </c>
      <c r="AK2305" s="1" t="d">
        <v>2019-02-21</v>
      </c>
      <c r="AL2305" s="1" t="d">
        <v>2021-04-26</v>
      </c>
      <c r="AM2305" t="str">
        <f t="shared" si="35"/>
        <v>78041</v>
      </c>
      <c r="AQ2305" t="s">
        <v>7130</v>
      </c>
      <c r="AR2305" t="s">
        <v>11032</v>
      </c>
      <c r="AS2305" t="s">
        <v>1909</v>
      </c>
      <c r="AT2305" t="s">
        <v>4908</v>
      </c>
      <c r="AU2305">
        <v>9565685605</v>
      </c>
      <c r="AV2305" t="s">
        <v>341</v>
      </c>
      <c r="AY2305" t="s">
        <v>343</v>
      </c>
      <c r="AZ2305" t="s">
        <v>351</v>
      </c>
      <c r="BC2305" t="s">
        <v>342</v>
      </c>
      <c r="DD2305">
        <v>149987</v>
      </c>
      <c r="DE2305">
        <v>5</v>
      </c>
      <c r="DF2305" t="s">
        <v>401</v>
      </c>
      <c r="KW2305" t="s">
        <v>343</v>
      </c>
      <c r="KZ2305" t="s">
        <v>484</v>
      </c>
      <c r="LB2305" t="s">
        <v>655</v>
      </c>
      <c r="LR2305" s="1" t="d">
        <v>2021-04-26</v>
      </c>
    </row>
    <row r="2306" spans="1:330" x14ac:dyDescent="0.2">
      <c r="A2306">
        <v>1558828921</v>
      </c>
      <c r="B2306">
        <v>2</v>
      </c>
      <c r="D2306" t="s">
        <v>330</v>
      </c>
      <c r="E2306" t="s">
        <v>11033</v>
      </c>
      <c r="U2306" t="s">
        <v>11034</v>
      </c>
      <c r="W2306" t="s">
        <v>10102</v>
      </c>
      <c r="X2306" t="s">
        <v>401</v>
      </c>
      <c r="Y2306">
        <v>762483545</v>
      </c>
      <c r="Z2306" t="s">
        <v>335</v>
      </c>
      <c r="AA2306">
        <v>6033062034</v>
      </c>
      <c r="AC2306" t="s">
        <v>11035</v>
      </c>
      <c r="AE2306" t="s">
        <v>11036</v>
      </c>
      <c r="AF2306" t="s">
        <v>401</v>
      </c>
      <c r="AG2306">
        <v>751651130</v>
      </c>
      <c r="AH2306" t="s">
        <v>335</v>
      </c>
      <c r="AI2306">
        <v>2149801395</v>
      </c>
      <c r="AJ2306">
        <v>2149801396</v>
      </c>
      <c r="AK2306" s="1" t="d">
        <v>2019-02-21</v>
      </c>
      <c r="AL2306" s="1" t="d">
        <v>2019-02-21</v>
      </c>
      <c r="AM2306" t="str">
        <f t="shared" si="35"/>
        <v>75165</v>
      </c>
      <c r="AQ2306" t="s">
        <v>11037</v>
      </c>
      <c r="AR2306" t="s">
        <v>11038</v>
      </c>
      <c r="AT2306" t="s">
        <v>386</v>
      </c>
      <c r="AU2306">
        <v>6033062034</v>
      </c>
      <c r="AV2306" t="s">
        <v>341</v>
      </c>
      <c r="AY2306" t="s">
        <v>342</v>
      </c>
      <c r="KW2306" t="s">
        <v>343</v>
      </c>
      <c r="LB2306" t="s">
        <v>11039</v>
      </c>
    </row>
    <row r="2307" spans="1:330" x14ac:dyDescent="0.2">
      <c r="A2307">
        <v>1588121875</v>
      </c>
      <c r="B2307">
        <v>2</v>
      </c>
      <c r="D2307" t="s">
        <v>330</v>
      </c>
      <c r="E2307" t="s">
        <v>11040</v>
      </c>
      <c r="U2307" t="s">
        <v>11041</v>
      </c>
      <c r="W2307" t="s">
        <v>2644</v>
      </c>
      <c r="X2307" t="s">
        <v>430</v>
      </c>
      <c r="Y2307">
        <v>480912947</v>
      </c>
      <c r="Z2307" t="s">
        <v>335</v>
      </c>
      <c r="AA2307">
        <v>5865104950</v>
      </c>
      <c r="AC2307" t="s">
        <v>11041</v>
      </c>
      <c r="AE2307" t="s">
        <v>2644</v>
      </c>
      <c r="AF2307" t="s">
        <v>430</v>
      </c>
      <c r="AG2307">
        <v>480912947</v>
      </c>
      <c r="AH2307" t="s">
        <v>335</v>
      </c>
      <c r="AI2307">
        <v>5865104950</v>
      </c>
      <c r="AJ2307">
        <v>5865104779</v>
      </c>
      <c r="AK2307" s="1" t="d">
        <v>2019-02-22</v>
      </c>
      <c r="AL2307" s="1" t="d">
        <v>2019-02-22</v>
      </c>
      <c r="AM2307" t="str">
        <f t="shared" ref="AM2307:AM2370" si="36">IF(LEN(AG2307)&lt;=5,
  TEXT(AG2307,"00000"),
  LEFT(TEXT(AG2307,"000000000"),5)
)</f>
        <v>48091</v>
      </c>
      <c r="AQ2307" t="s">
        <v>11042</v>
      </c>
      <c r="AR2307" t="s">
        <v>11043</v>
      </c>
      <c r="AS2307" t="s">
        <v>11044</v>
      </c>
      <c r="AT2307" t="s">
        <v>751</v>
      </c>
      <c r="AU2307">
        <v>3138298526</v>
      </c>
      <c r="AV2307" t="s">
        <v>351</v>
      </c>
      <c r="AY2307" t="s">
        <v>342</v>
      </c>
      <c r="KW2307" t="s">
        <v>343</v>
      </c>
      <c r="LB2307" t="s">
        <v>4065</v>
      </c>
    </row>
    <row r="2308" spans="1:330" x14ac:dyDescent="0.2">
      <c r="A2308">
        <v>1639636970</v>
      </c>
      <c r="B2308">
        <v>1</v>
      </c>
      <c r="F2308" t="s">
        <v>1341</v>
      </c>
      <c r="G2308" t="s">
        <v>11045</v>
      </c>
      <c r="H2308" t="s">
        <v>11046</v>
      </c>
      <c r="I2308" t="s">
        <v>484</v>
      </c>
      <c r="K2308" t="s">
        <v>485</v>
      </c>
      <c r="U2308" t="s">
        <v>11047</v>
      </c>
      <c r="W2308" t="s">
        <v>835</v>
      </c>
      <c r="X2308" t="s">
        <v>401</v>
      </c>
      <c r="Y2308">
        <v>770424148</v>
      </c>
      <c r="Z2308" t="s">
        <v>335</v>
      </c>
      <c r="AC2308" t="s">
        <v>11047</v>
      </c>
      <c r="AE2308" t="s">
        <v>835</v>
      </c>
      <c r="AF2308" t="s">
        <v>401</v>
      </c>
      <c r="AG2308">
        <v>770424148</v>
      </c>
      <c r="AH2308" t="s">
        <v>335</v>
      </c>
      <c r="AI2308">
        <v>4692238752</v>
      </c>
      <c r="AK2308" s="1" t="d">
        <v>2019-02-22</v>
      </c>
      <c r="AL2308" s="1" t="d">
        <v>2021-09-20</v>
      </c>
      <c r="AM2308" t="str">
        <f t="shared" si="36"/>
        <v>77042</v>
      </c>
      <c r="AP2308" t="s">
        <v>404</v>
      </c>
      <c r="AV2308" t="s">
        <v>351</v>
      </c>
      <c r="AY2308" t="s">
        <v>342</v>
      </c>
      <c r="KV2308" t="s">
        <v>342</v>
      </c>
      <c r="LR2308" s="1" t="d">
        <v>2021-09-20</v>
      </c>
    </row>
    <row r="2309" spans="1:330" x14ac:dyDescent="0.2">
      <c r="A2309">
        <v>1760949010</v>
      </c>
      <c r="B2309">
        <v>2</v>
      </c>
      <c r="D2309" t="s">
        <v>330</v>
      </c>
      <c r="E2309" t="s">
        <v>11048</v>
      </c>
      <c r="U2309" t="s">
        <v>11049</v>
      </c>
      <c r="W2309" t="s">
        <v>11050</v>
      </c>
      <c r="X2309" t="s">
        <v>459</v>
      </c>
      <c r="Y2309">
        <v>545480050</v>
      </c>
      <c r="Z2309" t="s">
        <v>335</v>
      </c>
      <c r="AA2309">
        <v>7154796413</v>
      </c>
      <c r="AB2309">
        <v>7154794621</v>
      </c>
      <c r="AC2309" t="s">
        <v>11051</v>
      </c>
      <c r="AE2309" t="s">
        <v>11052</v>
      </c>
      <c r="AF2309" t="s">
        <v>459</v>
      </c>
      <c r="AG2309">
        <v>544872123</v>
      </c>
      <c r="AH2309" t="s">
        <v>335</v>
      </c>
      <c r="AI2309">
        <v>7154532741</v>
      </c>
      <c r="AK2309" s="1" t="d">
        <v>2019-02-22</v>
      </c>
      <c r="AL2309" s="1" t="d">
        <v>2019-02-22</v>
      </c>
      <c r="AM2309" t="str">
        <f t="shared" si="36"/>
        <v>54487</v>
      </c>
      <c r="AQ2309" t="s">
        <v>529</v>
      </c>
      <c r="AR2309" t="s">
        <v>3573</v>
      </c>
      <c r="AS2309" t="s">
        <v>1675</v>
      </c>
      <c r="AT2309" t="s">
        <v>1696</v>
      </c>
      <c r="AU2309">
        <v>7154796413</v>
      </c>
      <c r="AV2309" t="s">
        <v>341</v>
      </c>
      <c r="AY2309" t="s">
        <v>342</v>
      </c>
      <c r="KW2309" t="s">
        <v>342</v>
      </c>
      <c r="KX2309" t="s">
        <v>11048</v>
      </c>
      <c r="KY2309" t="s">
        <v>330</v>
      </c>
    </row>
    <row r="2310" spans="1:330" x14ac:dyDescent="0.2">
      <c r="A2310">
        <v>1245797554</v>
      </c>
      <c r="B2310">
        <v>2</v>
      </c>
      <c r="D2310" t="s">
        <v>330</v>
      </c>
      <c r="E2310" t="s">
        <v>11053</v>
      </c>
      <c r="L2310" t="s">
        <v>330</v>
      </c>
      <c r="M2310">
        <v>6</v>
      </c>
      <c r="U2310" t="s">
        <v>11054</v>
      </c>
      <c r="W2310" t="s">
        <v>9125</v>
      </c>
      <c r="X2310" t="s">
        <v>382</v>
      </c>
      <c r="Y2310">
        <v>339138663</v>
      </c>
      <c r="Z2310" t="s">
        <v>335</v>
      </c>
      <c r="AA2310">
        <v>2397681222</v>
      </c>
      <c r="AB2310">
        <v>2393157939</v>
      </c>
      <c r="AC2310" t="s">
        <v>11054</v>
      </c>
      <c r="AE2310" t="s">
        <v>9125</v>
      </c>
      <c r="AF2310" t="s">
        <v>382</v>
      </c>
      <c r="AG2310">
        <v>339138663</v>
      </c>
      <c r="AH2310" t="s">
        <v>335</v>
      </c>
      <c r="AI2310">
        <v>2397681222</v>
      </c>
      <c r="AJ2310">
        <v>2393157939</v>
      </c>
      <c r="AK2310" s="1" t="d">
        <v>2019-02-22</v>
      </c>
      <c r="AL2310" s="1" t="d">
        <v>2019-08-21</v>
      </c>
      <c r="AM2310" t="str">
        <f t="shared" si="36"/>
        <v>33913</v>
      </c>
      <c r="AQ2310" t="s">
        <v>11055</v>
      </c>
      <c r="AR2310" t="s">
        <v>11056</v>
      </c>
      <c r="AS2310" t="s">
        <v>11057</v>
      </c>
      <c r="AT2310" t="s">
        <v>350</v>
      </c>
      <c r="AU2310">
        <v>2397897784</v>
      </c>
      <c r="AV2310" t="s">
        <v>341</v>
      </c>
      <c r="AY2310" t="s">
        <v>342</v>
      </c>
      <c r="KW2310" t="s">
        <v>343</v>
      </c>
      <c r="KZ2310" t="s">
        <v>484</v>
      </c>
      <c r="LB2310" t="s">
        <v>485</v>
      </c>
    </row>
    <row r="2311" spans="1:330" x14ac:dyDescent="0.2">
      <c r="A2311">
        <v>1669939070</v>
      </c>
      <c r="B2311">
        <v>2</v>
      </c>
      <c r="D2311" t="s">
        <v>330</v>
      </c>
      <c r="E2311" t="s">
        <v>11058</v>
      </c>
      <c r="U2311" t="s">
        <v>11059</v>
      </c>
      <c r="W2311" t="s">
        <v>11060</v>
      </c>
      <c r="X2311" t="s">
        <v>373</v>
      </c>
      <c r="Y2311">
        <v>30535</v>
      </c>
      <c r="Z2311" t="s">
        <v>335</v>
      </c>
      <c r="AA2311">
        <v>7067542273</v>
      </c>
      <c r="AB2311">
        <v>7068394264</v>
      </c>
      <c r="AC2311" t="s">
        <v>11059</v>
      </c>
      <c r="AE2311" t="s">
        <v>11060</v>
      </c>
      <c r="AF2311" t="s">
        <v>373</v>
      </c>
      <c r="AG2311">
        <v>30535</v>
      </c>
      <c r="AH2311" t="s">
        <v>335</v>
      </c>
      <c r="AI2311">
        <v>7067542273</v>
      </c>
      <c r="AJ2311">
        <v>7068394264</v>
      </c>
      <c r="AK2311" s="1" t="d">
        <v>2019-02-22</v>
      </c>
      <c r="AL2311" s="1" t="d">
        <v>2019-02-22</v>
      </c>
      <c r="AM2311" t="str">
        <f t="shared" si="36"/>
        <v>30535</v>
      </c>
      <c r="AQ2311" t="s">
        <v>11061</v>
      </c>
      <c r="AR2311" t="s">
        <v>547</v>
      </c>
      <c r="AT2311" t="s">
        <v>424</v>
      </c>
      <c r="AU2311">
        <v>7068394000</v>
      </c>
      <c r="AV2311" t="s">
        <v>341</v>
      </c>
      <c r="AY2311" t="s">
        <v>342</v>
      </c>
      <c r="KW2311" t="s">
        <v>343</v>
      </c>
      <c r="KZ2311" t="s">
        <v>463</v>
      </c>
    </row>
    <row r="2312" spans="1:330" x14ac:dyDescent="0.2">
      <c r="A2312">
        <v>1831656073</v>
      </c>
      <c r="B2312">
        <v>2</v>
      </c>
      <c r="D2312" t="s">
        <v>330</v>
      </c>
      <c r="E2312" t="s">
        <v>11062</v>
      </c>
      <c r="L2312" t="s">
        <v>330</v>
      </c>
      <c r="M2312">
        <v>6</v>
      </c>
      <c r="U2312" t="s">
        <v>11063</v>
      </c>
      <c r="W2312" t="s">
        <v>942</v>
      </c>
      <c r="X2312" t="s">
        <v>430</v>
      </c>
      <c r="Y2312">
        <v>481541140</v>
      </c>
      <c r="Z2312" t="s">
        <v>335</v>
      </c>
      <c r="AA2312">
        <v>7344322015</v>
      </c>
      <c r="AB2312">
        <v>7344322016</v>
      </c>
      <c r="AC2312" t="s">
        <v>11063</v>
      </c>
      <c r="AE2312" t="s">
        <v>942</v>
      </c>
      <c r="AF2312" t="s">
        <v>430</v>
      </c>
      <c r="AG2312">
        <v>481541140</v>
      </c>
      <c r="AH2312" t="s">
        <v>335</v>
      </c>
      <c r="AI2312">
        <v>7344322015</v>
      </c>
      <c r="AJ2312">
        <v>7344322016</v>
      </c>
      <c r="AK2312" s="1" t="d">
        <v>2019-02-25</v>
      </c>
      <c r="AL2312" s="1" t="d">
        <v>2020-11-16</v>
      </c>
      <c r="AM2312" t="str">
        <f t="shared" si="36"/>
        <v>48154</v>
      </c>
      <c r="AQ2312" t="s">
        <v>11064</v>
      </c>
      <c r="AR2312" t="s">
        <v>11065</v>
      </c>
      <c r="AT2312" t="s">
        <v>11066</v>
      </c>
      <c r="AU2312">
        <v>7344322015</v>
      </c>
      <c r="AV2312" t="s">
        <v>341</v>
      </c>
      <c r="AY2312" t="s">
        <v>342</v>
      </c>
      <c r="KW2312" t="s">
        <v>343</v>
      </c>
      <c r="LB2312" t="s">
        <v>485</v>
      </c>
      <c r="LR2312" s="1" t="d">
        <v>2020-11-16</v>
      </c>
    </row>
    <row r="2313" spans="1:330" x14ac:dyDescent="0.2">
      <c r="A2313">
        <v>1497212658</v>
      </c>
      <c r="B2313">
        <v>2</v>
      </c>
      <c r="D2313" t="s">
        <v>330</v>
      </c>
      <c r="E2313" t="s">
        <v>11067</v>
      </c>
      <c r="U2313" t="s">
        <v>11068</v>
      </c>
      <c r="W2313" t="s">
        <v>11069</v>
      </c>
      <c r="X2313" t="s">
        <v>391</v>
      </c>
      <c r="Y2313">
        <v>189761824</v>
      </c>
      <c r="Z2313" t="s">
        <v>335</v>
      </c>
      <c r="AC2313" t="s">
        <v>11068</v>
      </c>
      <c r="AE2313" t="s">
        <v>11069</v>
      </c>
      <c r="AF2313" t="s">
        <v>391</v>
      </c>
      <c r="AG2313">
        <v>189761824</v>
      </c>
      <c r="AH2313" t="s">
        <v>335</v>
      </c>
      <c r="AI2313">
        <v>2674881215</v>
      </c>
      <c r="AK2313" s="1" t="d">
        <v>2019-02-25</v>
      </c>
      <c r="AL2313" s="1" t="d">
        <v>2019-02-25</v>
      </c>
      <c r="AM2313" t="str">
        <f t="shared" si="36"/>
        <v>18976</v>
      </c>
      <c r="AQ2313" t="s">
        <v>11070</v>
      </c>
      <c r="AR2313" t="s">
        <v>11071</v>
      </c>
      <c r="AT2313" t="s">
        <v>394</v>
      </c>
      <c r="AU2313">
        <v>2674881215</v>
      </c>
      <c r="AV2313" t="s">
        <v>341</v>
      </c>
      <c r="AY2313" t="s">
        <v>342</v>
      </c>
      <c r="KW2313" t="s">
        <v>343</v>
      </c>
    </row>
    <row r="2314" spans="1:330" x14ac:dyDescent="0.2">
      <c r="A2314">
        <v>1558828681</v>
      </c>
      <c r="B2314">
        <v>2</v>
      </c>
      <c r="D2314" t="s">
        <v>330</v>
      </c>
      <c r="E2314" t="s">
        <v>11072</v>
      </c>
      <c r="L2314" t="s">
        <v>330</v>
      </c>
      <c r="M2314">
        <v>6</v>
      </c>
      <c r="U2314" t="s">
        <v>11073</v>
      </c>
      <c r="W2314" t="s">
        <v>813</v>
      </c>
      <c r="X2314" t="s">
        <v>401</v>
      </c>
      <c r="Y2314">
        <v>750935801</v>
      </c>
      <c r="Z2314" t="s">
        <v>335</v>
      </c>
      <c r="AC2314" t="s">
        <v>11073</v>
      </c>
      <c r="AE2314" t="s">
        <v>813</v>
      </c>
      <c r="AF2314" t="s">
        <v>401</v>
      </c>
      <c r="AG2314">
        <v>750935801</v>
      </c>
      <c r="AH2314" t="s">
        <v>335</v>
      </c>
      <c r="AI2314">
        <v>2144446383</v>
      </c>
      <c r="AK2314" s="1" t="d">
        <v>2019-02-25</v>
      </c>
      <c r="AL2314" s="1" t="d">
        <v>2020-07-22</v>
      </c>
      <c r="AM2314" t="str">
        <f t="shared" si="36"/>
        <v>75093</v>
      </c>
      <c r="AQ2314" t="s">
        <v>11074</v>
      </c>
      <c r="AR2314" t="s">
        <v>11075</v>
      </c>
      <c r="AT2314" t="s">
        <v>350</v>
      </c>
      <c r="AU2314">
        <v>9033750833</v>
      </c>
      <c r="AV2314" t="s">
        <v>341</v>
      </c>
      <c r="AY2314" t="s">
        <v>342</v>
      </c>
      <c r="KW2314" t="s">
        <v>343</v>
      </c>
      <c r="LR2314" s="1" t="d">
        <v>2020-07-22</v>
      </c>
    </row>
    <row r="2315" spans="1:330" x14ac:dyDescent="0.2">
      <c r="A2315">
        <v>1477010593</v>
      </c>
      <c r="B2315">
        <v>2</v>
      </c>
      <c r="D2315" t="s">
        <v>330</v>
      </c>
      <c r="E2315" t="s">
        <v>11076</v>
      </c>
      <c r="U2315" t="s">
        <v>11077</v>
      </c>
      <c r="W2315" t="s">
        <v>683</v>
      </c>
      <c r="X2315" t="s">
        <v>334</v>
      </c>
      <c r="Y2315">
        <v>112131206</v>
      </c>
      <c r="Z2315" t="s">
        <v>335</v>
      </c>
      <c r="AA2315">
        <v>7182212608</v>
      </c>
      <c r="AB2315">
        <v>7182212972</v>
      </c>
      <c r="AC2315" t="s">
        <v>11077</v>
      </c>
      <c r="AE2315" t="s">
        <v>683</v>
      </c>
      <c r="AF2315" t="s">
        <v>334</v>
      </c>
      <c r="AG2315">
        <v>112131206</v>
      </c>
      <c r="AH2315" t="s">
        <v>335</v>
      </c>
      <c r="AI2315">
        <v>7182212608</v>
      </c>
      <c r="AJ2315">
        <v>7182212972</v>
      </c>
      <c r="AK2315" s="1" t="d">
        <v>2019-02-25</v>
      </c>
      <c r="AL2315" s="1" t="d">
        <v>2019-02-25</v>
      </c>
      <c r="AM2315" t="str">
        <f t="shared" si="36"/>
        <v>11213</v>
      </c>
      <c r="AQ2315" t="s">
        <v>11078</v>
      </c>
      <c r="AR2315" t="s">
        <v>11079</v>
      </c>
      <c r="AT2315" t="s">
        <v>350</v>
      </c>
      <c r="AU2315">
        <v>7185076800</v>
      </c>
      <c r="AV2315" t="s">
        <v>341</v>
      </c>
      <c r="AY2315" t="s">
        <v>342</v>
      </c>
      <c r="KW2315" t="s">
        <v>343</v>
      </c>
    </row>
    <row r="2316" spans="1:330" x14ac:dyDescent="0.2">
      <c r="A2316">
        <v>1386101566</v>
      </c>
      <c r="B2316">
        <v>2</v>
      </c>
      <c r="D2316" t="s">
        <v>330</v>
      </c>
      <c r="E2316" t="s">
        <v>11080</v>
      </c>
      <c r="L2316" t="s">
        <v>330</v>
      </c>
      <c r="M2316">
        <v>6</v>
      </c>
      <c r="U2316" t="s">
        <v>11081</v>
      </c>
      <c r="W2316" t="s">
        <v>8586</v>
      </c>
      <c r="X2316" t="s">
        <v>430</v>
      </c>
      <c r="Y2316">
        <v>488671601</v>
      </c>
      <c r="Z2316" t="s">
        <v>335</v>
      </c>
      <c r="AA2316">
        <v>9897294781</v>
      </c>
      <c r="AB2316">
        <v>9897294971</v>
      </c>
      <c r="AC2316" t="s">
        <v>11082</v>
      </c>
      <c r="AE2316" t="s">
        <v>11083</v>
      </c>
      <c r="AF2316" t="s">
        <v>430</v>
      </c>
      <c r="AG2316">
        <v>488669798</v>
      </c>
      <c r="AH2316" t="s">
        <v>335</v>
      </c>
      <c r="AI2316">
        <v>9898624858</v>
      </c>
      <c r="AJ2316">
        <v>9898625355</v>
      </c>
      <c r="AK2316" s="1" t="d">
        <v>2019-02-25</v>
      </c>
      <c r="AL2316" s="1" t="d">
        <v>2024-08-30</v>
      </c>
      <c r="AM2316" t="str">
        <f t="shared" si="36"/>
        <v>48866</v>
      </c>
      <c r="AQ2316" t="s">
        <v>11084</v>
      </c>
      <c r="AR2316" t="s">
        <v>11085</v>
      </c>
      <c r="AS2316" t="s">
        <v>551</v>
      </c>
      <c r="AT2316" t="s">
        <v>424</v>
      </c>
      <c r="AU2316">
        <v>9897294466</v>
      </c>
      <c r="AV2316" t="s">
        <v>434</v>
      </c>
      <c r="AY2316" t="s">
        <v>343</v>
      </c>
      <c r="AZ2316" t="s">
        <v>341</v>
      </c>
      <c r="BC2316" t="s">
        <v>342</v>
      </c>
      <c r="DD2316">
        <v>1386101566</v>
      </c>
      <c r="DE2316">
        <v>5</v>
      </c>
      <c r="DF2316" t="s">
        <v>430</v>
      </c>
      <c r="KW2316" t="s">
        <v>342</v>
      </c>
      <c r="KX2316" t="s">
        <v>11080</v>
      </c>
      <c r="KY2316" t="s">
        <v>330</v>
      </c>
      <c r="LR2316" s="1" t="d">
        <v>2024-08-30</v>
      </c>
    </row>
    <row r="2317" spans="1:330" x14ac:dyDescent="0.2">
      <c r="A2317">
        <v>1164989307</v>
      </c>
      <c r="B2317">
        <v>2</v>
      </c>
      <c r="D2317" t="s">
        <v>330</v>
      </c>
      <c r="E2317" t="s">
        <v>11086</v>
      </c>
      <c r="L2317" t="s">
        <v>330</v>
      </c>
      <c r="M2317">
        <v>6</v>
      </c>
      <c r="U2317" t="s">
        <v>11087</v>
      </c>
      <c r="W2317" t="s">
        <v>1270</v>
      </c>
      <c r="X2317" t="s">
        <v>401</v>
      </c>
      <c r="Y2317">
        <v>774594879</v>
      </c>
      <c r="Z2317" t="s">
        <v>335</v>
      </c>
      <c r="AC2317" t="s">
        <v>11088</v>
      </c>
      <c r="AE2317" t="s">
        <v>1270</v>
      </c>
      <c r="AF2317" t="s">
        <v>401</v>
      </c>
      <c r="AG2317">
        <v>774592950</v>
      </c>
      <c r="AH2317" t="s">
        <v>335</v>
      </c>
      <c r="AI2317">
        <v>8326724981</v>
      </c>
      <c r="AK2317" s="1" t="d">
        <v>2019-02-25</v>
      </c>
      <c r="AL2317" s="1" t="d">
        <v>2020-05-06</v>
      </c>
      <c r="AM2317" t="str">
        <f t="shared" si="36"/>
        <v>77459</v>
      </c>
      <c r="AQ2317" t="s">
        <v>3534</v>
      </c>
      <c r="AR2317" t="s">
        <v>9738</v>
      </c>
      <c r="AT2317" t="s">
        <v>4908</v>
      </c>
      <c r="AU2317">
        <v>8326724981</v>
      </c>
      <c r="AV2317" t="s">
        <v>341</v>
      </c>
      <c r="AY2317" t="s">
        <v>342</v>
      </c>
      <c r="KW2317" t="s">
        <v>343</v>
      </c>
      <c r="LB2317" t="s">
        <v>655</v>
      </c>
      <c r="LR2317" s="1" t="d">
        <v>2020-05-06</v>
      </c>
    </row>
    <row r="2318" spans="1:330" x14ac:dyDescent="0.2">
      <c r="A2318">
        <v>1922565019</v>
      </c>
      <c r="B2318">
        <v>2</v>
      </c>
      <c r="D2318" t="s">
        <v>330</v>
      </c>
      <c r="E2318" t="s">
        <v>11089</v>
      </c>
      <c r="U2318" t="s">
        <v>4562</v>
      </c>
      <c r="W2318" t="s">
        <v>4563</v>
      </c>
      <c r="X2318" t="s">
        <v>430</v>
      </c>
      <c r="Y2318">
        <v>490740022</v>
      </c>
      <c r="Z2318" t="s">
        <v>335</v>
      </c>
      <c r="AC2318" t="s">
        <v>11090</v>
      </c>
      <c r="AE2318" t="s">
        <v>4565</v>
      </c>
      <c r="AF2318" t="s">
        <v>430</v>
      </c>
      <c r="AG2318">
        <v>490012501</v>
      </c>
      <c r="AH2318" t="s">
        <v>335</v>
      </c>
      <c r="AI2318">
        <v>2695536000</v>
      </c>
      <c r="AK2318" s="1" t="d">
        <v>2019-02-25</v>
      </c>
      <c r="AL2318" s="1" t="d">
        <v>2019-02-25</v>
      </c>
      <c r="AM2318" t="str">
        <f t="shared" si="36"/>
        <v>49001</v>
      </c>
      <c r="AQ2318" t="s">
        <v>4566</v>
      </c>
      <c r="AR2318" t="s">
        <v>1335</v>
      </c>
      <c r="AT2318" t="s">
        <v>394</v>
      </c>
      <c r="AU2318">
        <v>2695536000</v>
      </c>
      <c r="AV2318" t="s">
        <v>369</v>
      </c>
      <c r="AY2318" t="s">
        <v>342</v>
      </c>
      <c r="KW2318" t="s">
        <v>343</v>
      </c>
    </row>
    <row r="2319" spans="1:330" x14ac:dyDescent="0.2">
      <c r="A2319">
        <v>1083171185</v>
      </c>
      <c r="B2319">
        <v>2</v>
      </c>
      <c r="D2319" t="s">
        <v>330</v>
      </c>
      <c r="E2319" t="s">
        <v>11091</v>
      </c>
      <c r="L2319" t="s">
        <v>330</v>
      </c>
      <c r="M2319">
        <v>6</v>
      </c>
      <c r="U2319" t="s">
        <v>11092</v>
      </c>
      <c r="W2319" t="s">
        <v>3954</v>
      </c>
      <c r="X2319" t="s">
        <v>568</v>
      </c>
      <c r="Y2319">
        <v>294258907</v>
      </c>
      <c r="Z2319" t="s">
        <v>335</v>
      </c>
      <c r="AA2319">
        <v>8437921414</v>
      </c>
      <c r="AC2319" t="s">
        <v>11093</v>
      </c>
      <c r="AE2319" t="s">
        <v>11094</v>
      </c>
      <c r="AF2319" t="s">
        <v>568</v>
      </c>
      <c r="AG2319">
        <v>29406</v>
      </c>
      <c r="AH2319" t="s">
        <v>335</v>
      </c>
      <c r="AI2319">
        <v>8438760199</v>
      </c>
      <c r="AK2319" s="1" t="d">
        <v>2019-02-25</v>
      </c>
      <c r="AL2319" s="1" t="d">
        <v>2022-08-24</v>
      </c>
      <c r="AM2319" t="str">
        <f t="shared" si="36"/>
        <v>29406</v>
      </c>
      <c r="AQ2319" t="s">
        <v>1760</v>
      </c>
      <c r="AR2319" t="s">
        <v>548</v>
      </c>
      <c r="AT2319" t="s">
        <v>1426</v>
      </c>
      <c r="AU2319">
        <v>8437928775</v>
      </c>
      <c r="AV2319" t="s">
        <v>341</v>
      </c>
      <c r="AY2319" t="s">
        <v>343</v>
      </c>
      <c r="AZ2319" t="s">
        <v>351</v>
      </c>
      <c r="BC2319" t="s">
        <v>342</v>
      </c>
      <c r="DD2319" t="s">
        <v>11095</v>
      </c>
      <c r="DE2319">
        <v>5</v>
      </c>
      <c r="DF2319" t="s">
        <v>568</v>
      </c>
      <c r="KW2319" t="s">
        <v>343</v>
      </c>
      <c r="LR2319" s="1" t="d">
        <v>2022-08-24</v>
      </c>
    </row>
    <row r="2320" spans="1:330" x14ac:dyDescent="0.2">
      <c r="A2320">
        <v>1285191478</v>
      </c>
      <c r="B2320">
        <v>2</v>
      </c>
      <c r="D2320" t="s">
        <v>330</v>
      </c>
      <c r="E2320" t="s">
        <v>11096</v>
      </c>
      <c r="L2320" t="s">
        <v>330</v>
      </c>
      <c r="M2320">
        <v>6</v>
      </c>
      <c r="U2320" t="s">
        <v>11097</v>
      </c>
      <c r="W2320" t="s">
        <v>3837</v>
      </c>
      <c r="X2320" t="s">
        <v>376</v>
      </c>
      <c r="Y2320">
        <v>381177128</v>
      </c>
      <c r="Z2320" t="s">
        <v>335</v>
      </c>
      <c r="AA2320">
        <v>9013123150</v>
      </c>
      <c r="AB2320">
        <v>8002080863</v>
      </c>
      <c r="AC2320" t="s">
        <v>11098</v>
      </c>
      <c r="AE2320" t="s">
        <v>3837</v>
      </c>
      <c r="AF2320" t="s">
        <v>376</v>
      </c>
      <c r="AG2320">
        <v>381177128</v>
      </c>
      <c r="AH2320" t="s">
        <v>335</v>
      </c>
      <c r="AI2320">
        <v>9013123150</v>
      </c>
      <c r="AJ2320">
        <v>8002080863</v>
      </c>
      <c r="AK2320" s="1" t="d">
        <v>2019-02-25</v>
      </c>
      <c r="AL2320" s="1" t="d">
        <v>2022-11-11</v>
      </c>
      <c r="AM2320" t="str">
        <f t="shared" si="36"/>
        <v>38117</v>
      </c>
      <c r="AQ2320" t="s">
        <v>11099</v>
      </c>
      <c r="AR2320" t="s">
        <v>3594</v>
      </c>
      <c r="AT2320" t="s">
        <v>710</v>
      </c>
      <c r="AU2320">
        <v>9526463255</v>
      </c>
      <c r="AV2320" t="s">
        <v>425</v>
      </c>
      <c r="AY2320" t="s">
        <v>342</v>
      </c>
      <c r="DD2320">
        <v>4451679</v>
      </c>
      <c r="DE2320">
        <v>1</v>
      </c>
      <c r="DF2320" t="s">
        <v>376</v>
      </c>
      <c r="DG2320" t="s">
        <v>418</v>
      </c>
      <c r="KW2320" t="s">
        <v>343</v>
      </c>
      <c r="LR2320" s="1" t="d">
        <v>2022-11-11</v>
      </c>
    </row>
    <row r="2321" spans="1:330" x14ac:dyDescent="0.2">
      <c r="A2321">
        <v>1811454903</v>
      </c>
      <c r="B2321">
        <v>2</v>
      </c>
      <c r="D2321" t="s">
        <v>330</v>
      </c>
      <c r="E2321" t="s">
        <v>11100</v>
      </c>
      <c r="U2321" t="s">
        <v>11101</v>
      </c>
      <c r="W2321" t="s">
        <v>5446</v>
      </c>
      <c r="X2321" t="s">
        <v>357</v>
      </c>
      <c r="Y2321">
        <v>368304098</v>
      </c>
      <c r="Z2321" t="s">
        <v>335</v>
      </c>
      <c r="AA2321">
        <v>3345210455</v>
      </c>
      <c r="AB2321">
        <v>3345217472</v>
      </c>
      <c r="AC2321" t="s">
        <v>11102</v>
      </c>
      <c r="AE2321" t="s">
        <v>5446</v>
      </c>
      <c r="AF2321" t="s">
        <v>357</v>
      </c>
      <c r="AG2321">
        <v>36830</v>
      </c>
      <c r="AH2321" t="s">
        <v>335</v>
      </c>
      <c r="AI2321">
        <v>2292208472</v>
      </c>
      <c r="AK2321" s="1" t="d">
        <v>2019-02-25</v>
      </c>
      <c r="AL2321" s="1" t="d">
        <v>2020-03-20</v>
      </c>
      <c r="AM2321" t="str">
        <f t="shared" si="36"/>
        <v>36830</v>
      </c>
      <c r="AQ2321" t="s">
        <v>11103</v>
      </c>
      <c r="AR2321" t="s">
        <v>349</v>
      </c>
      <c r="AS2321" t="s">
        <v>6604</v>
      </c>
      <c r="AT2321" t="s">
        <v>483</v>
      </c>
      <c r="AU2321">
        <v>3345210455</v>
      </c>
      <c r="AV2321" t="s">
        <v>341</v>
      </c>
      <c r="AY2321" t="s">
        <v>342</v>
      </c>
      <c r="DD2321">
        <v>241785</v>
      </c>
      <c r="DE2321">
        <v>5</v>
      </c>
      <c r="DF2321" t="s">
        <v>357</v>
      </c>
      <c r="KW2321" t="s">
        <v>343</v>
      </c>
      <c r="LB2321" t="s">
        <v>3988</v>
      </c>
      <c r="LR2321" s="1" t="d">
        <v>2020-03-20</v>
      </c>
    </row>
    <row r="2322" spans="1:330" x14ac:dyDescent="0.2">
      <c r="A2322">
        <v>1871050997</v>
      </c>
      <c r="B2322">
        <v>2</v>
      </c>
      <c r="D2322" t="s">
        <v>330</v>
      </c>
      <c r="E2322" t="s">
        <v>11104</v>
      </c>
      <c r="U2322" t="s">
        <v>11105</v>
      </c>
      <c r="W2322" t="s">
        <v>11106</v>
      </c>
      <c r="X2322" t="s">
        <v>401</v>
      </c>
      <c r="Y2322">
        <v>75132</v>
      </c>
      <c r="Z2322" t="s">
        <v>335</v>
      </c>
      <c r="AA2322">
        <v>4699959958</v>
      </c>
      <c r="AC2322" t="s">
        <v>11105</v>
      </c>
      <c r="AE2322" t="s">
        <v>11106</v>
      </c>
      <c r="AF2322" t="s">
        <v>401</v>
      </c>
      <c r="AG2322">
        <v>75132</v>
      </c>
      <c r="AH2322" t="s">
        <v>335</v>
      </c>
      <c r="AI2322">
        <v>4699959958</v>
      </c>
      <c r="AK2322" s="1" t="d">
        <v>2019-02-25</v>
      </c>
      <c r="AL2322" s="1" t="d">
        <v>2019-02-25</v>
      </c>
      <c r="AM2322" t="str">
        <f t="shared" si="36"/>
        <v>75132</v>
      </c>
      <c r="AQ2322" t="s">
        <v>11107</v>
      </c>
      <c r="AR2322" t="s">
        <v>11108</v>
      </c>
      <c r="AT2322" t="s">
        <v>751</v>
      </c>
      <c r="AU2322">
        <v>4699959958</v>
      </c>
      <c r="AV2322" t="s">
        <v>341</v>
      </c>
      <c r="AY2322" t="s">
        <v>342</v>
      </c>
      <c r="KW2322" t="s">
        <v>343</v>
      </c>
      <c r="KZ2322" t="s">
        <v>448</v>
      </c>
    </row>
    <row r="2323" spans="1:330" x14ac:dyDescent="0.2">
      <c r="A2323">
        <v>1972060051</v>
      </c>
      <c r="B2323">
        <v>2</v>
      </c>
      <c r="D2323" t="s">
        <v>330</v>
      </c>
      <c r="E2323" t="s">
        <v>11109</v>
      </c>
      <c r="U2323" t="s">
        <v>11110</v>
      </c>
      <c r="W2323" t="s">
        <v>2478</v>
      </c>
      <c r="X2323" t="s">
        <v>334</v>
      </c>
      <c r="Y2323">
        <v>114333039</v>
      </c>
      <c r="Z2323" t="s">
        <v>335</v>
      </c>
      <c r="AA2323">
        <v>3475619540</v>
      </c>
      <c r="AC2323" t="s">
        <v>11110</v>
      </c>
      <c r="AE2323" t="s">
        <v>2478</v>
      </c>
      <c r="AF2323" t="s">
        <v>334</v>
      </c>
      <c r="AG2323">
        <v>114333039</v>
      </c>
      <c r="AH2323" t="s">
        <v>335</v>
      </c>
      <c r="AI2323">
        <v>3475619540</v>
      </c>
      <c r="AK2323" s="1" t="d">
        <v>2019-02-26</v>
      </c>
      <c r="AL2323" s="1" t="d">
        <v>2019-02-26</v>
      </c>
      <c r="AM2323" t="str">
        <f t="shared" si="36"/>
        <v>11433</v>
      </c>
      <c r="AQ2323" t="s">
        <v>11111</v>
      </c>
      <c r="AR2323" t="s">
        <v>11112</v>
      </c>
      <c r="AT2323" t="s">
        <v>394</v>
      </c>
      <c r="AU2323">
        <v>3475619540</v>
      </c>
      <c r="AV2323" t="s">
        <v>425</v>
      </c>
      <c r="AY2323" t="s">
        <v>342</v>
      </c>
      <c r="KW2323" t="s">
        <v>342</v>
      </c>
      <c r="KX2323" t="s">
        <v>11109</v>
      </c>
      <c r="KY2323" t="s">
        <v>330</v>
      </c>
    </row>
    <row r="2324" spans="1:330" x14ac:dyDescent="0.2">
      <c r="A2324">
        <v>1528525508</v>
      </c>
      <c r="B2324">
        <v>2</v>
      </c>
      <c r="D2324" t="s">
        <v>330</v>
      </c>
      <c r="E2324" t="s">
        <v>11113</v>
      </c>
      <c r="U2324" t="s">
        <v>11114</v>
      </c>
      <c r="W2324" t="s">
        <v>11115</v>
      </c>
      <c r="X2324" t="s">
        <v>772</v>
      </c>
      <c r="Y2324">
        <v>840748112</v>
      </c>
      <c r="Z2324" t="s">
        <v>335</v>
      </c>
      <c r="AA2324">
        <v>4358501825</v>
      </c>
      <c r="AB2324">
        <v>8448474640</v>
      </c>
      <c r="AC2324" t="s">
        <v>11114</v>
      </c>
      <c r="AE2324" t="s">
        <v>11115</v>
      </c>
      <c r="AF2324" t="s">
        <v>772</v>
      </c>
      <c r="AG2324">
        <v>840748112</v>
      </c>
      <c r="AH2324" t="s">
        <v>335</v>
      </c>
      <c r="AI2324">
        <v>4358501825</v>
      </c>
      <c r="AJ2324">
        <v>8448474640</v>
      </c>
      <c r="AK2324" s="1" t="d">
        <v>2019-02-26</v>
      </c>
      <c r="AL2324" s="1" t="d">
        <v>2019-02-26</v>
      </c>
      <c r="AM2324" t="str">
        <f t="shared" si="36"/>
        <v>84074</v>
      </c>
      <c r="AQ2324" t="s">
        <v>11116</v>
      </c>
      <c r="AR2324" t="s">
        <v>11117</v>
      </c>
      <c r="AT2324" t="s">
        <v>1555</v>
      </c>
      <c r="AU2324">
        <v>4358501825</v>
      </c>
      <c r="AV2324" t="s">
        <v>351</v>
      </c>
      <c r="AY2324" t="s">
        <v>342</v>
      </c>
      <c r="KW2324" t="s">
        <v>342</v>
      </c>
      <c r="KX2324" t="s">
        <v>11118</v>
      </c>
      <c r="KY2324" t="s">
        <v>330</v>
      </c>
      <c r="LB2324" t="s">
        <v>485</v>
      </c>
    </row>
    <row r="2325" spans="1:330" x14ac:dyDescent="0.2">
      <c r="A2325">
        <v>1942767025</v>
      </c>
      <c r="B2325">
        <v>2</v>
      </c>
      <c r="D2325" t="s">
        <v>330</v>
      </c>
      <c r="E2325" t="s">
        <v>11119</v>
      </c>
      <c r="L2325" t="s">
        <v>330</v>
      </c>
      <c r="M2325">
        <v>6</v>
      </c>
      <c r="U2325" t="s">
        <v>11120</v>
      </c>
      <c r="W2325" t="s">
        <v>3905</v>
      </c>
      <c r="X2325" t="s">
        <v>391</v>
      </c>
      <c r="Y2325">
        <v>175430283</v>
      </c>
      <c r="Z2325" t="s">
        <v>335</v>
      </c>
      <c r="AA2325">
        <v>7329865517</v>
      </c>
      <c r="AC2325" t="s">
        <v>11121</v>
      </c>
      <c r="AE2325" t="s">
        <v>3905</v>
      </c>
      <c r="AF2325" t="s">
        <v>391</v>
      </c>
      <c r="AG2325">
        <v>175432010</v>
      </c>
      <c r="AH2325" t="s">
        <v>335</v>
      </c>
      <c r="AI2325">
        <v>7176262222</v>
      </c>
      <c r="AJ2325">
        <v>7176267920</v>
      </c>
      <c r="AK2325" s="1" t="d">
        <v>2019-02-26</v>
      </c>
      <c r="AL2325" s="1" t="d">
        <v>2025-06-13</v>
      </c>
      <c r="AM2325" t="str">
        <f t="shared" si="36"/>
        <v>17543</v>
      </c>
      <c r="AQ2325" t="s">
        <v>438</v>
      </c>
      <c r="AR2325" t="s">
        <v>6635</v>
      </c>
      <c r="AT2325" t="s">
        <v>686</v>
      </c>
      <c r="AU2325">
        <v>7176262222</v>
      </c>
      <c r="AV2325" t="s">
        <v>369</v>
      </c>
      <c r="AY2325" t="s">
        <v>343</v>
      </c>
      <c r="AZ2325" t="s">
        <v>341</v>
      </c>
      <c r="BC2325" t="s">
        <v>342</v>
      </c>
      <c r="DD2325">
        <v>103608429</v>
      </c>
      <c r="DE2325">
        <v>5</v>
      </c>
      <c r="DF2325" t="s">
        <v>391</v>
      </c>
      <c r="KW2325" t="s">
        <v>343</v>
      </c>
      <c r="LB2325" t="s">
        <v>485</v>
      </c>
      <c r="LR2325" s="1" t="d">
        <v>2025-06-13</v>
      </c>
    </row>
    <row r="2326" spans="1:330" x14ac:dyDescent="0.2">
      <c r="A2326">
        <v>1023575057</v>
      </c>
      <c r="B2326">
        <v>2</v>
      </c>
      <c r="D2326" t="s">
        <v>330</v>
      </c>
      <c r="E2326" t="s">
        <v>11122</v>
      </c>
      <c r="L2326" t="s">
        <v>330</v>
      </c>
      <c r="M2326">
        <v>6</v>
      </c>
      <c r="U2326" t="s">
        <v>11123</v>
      </c>
      <c r="W2326" t="s">
        <v>955</v>
      </c>
      <c r="X2326" t="s">
        <v>401</v>
      </c>
      <c r="Y2326">
        <v>782183129</v>
      </c>
      <c r="Z2326" t="s">
        <v>335</v>
      </c>
      <c r="AA2326">
        <v>2108024380</v>
      </c>
      <c r="AB2326">
        <v>2108024880</v>
      </c>
      <c r="AC2326" t="s">
        <v>11123</v>
      </c>
      <c r="AE2326" t="s">
        <v>955</v>
      </c>
      <c r="AF2326" t="s">
        <v>401</v>
      </c>
      <c r="AG2326">
        <v>782183129</v>
      </c>
      <c r="AH2326" t="s">
        <v>335</v>
      </c>
      <c r="AI2326">
        <v>2108024380</v>
      </c>
      <c r="AJ2326">
        <v>2108024880</v>
      </c>
      <c r="AK2326" s="1" t="d">
        <v>2019-02-26</v>
      </c>
      <c r="AL2326" s="1" t="d">
        <v>2019-05-10</v>
      </c>
      <c r="AM2326" t="str">
        <f t="shared" si="36"/>
        <v>78218</v>
      </c>
      <c r="AQ2326" t="s">
        <v>438</v>
      </c>
      <c r="AR2326" t="s">
        <v>11124</v>
      </c>
      <c r="AT2326" t="s">
        <v>4354</v>
      </c>
      <c r="AU2326">
        <v>2108024380</v>
      </c>
      <c r="AV2326" t="s">
        <v>369</v>
      </c>
      <c r="AY2326" t="s">
        <v>343</v>
      </c>
      <c r="AZ2326" t="s">
        <v>351</v>
      </c>
      <c r="BC2326" t="s">
        <v>342</v>
      </c>
      <c r="KW2326" t="s">
        <v>343</v>
      </c>
    </row>
    <row r="2327" spans="1:330" x14ac:dyDescent="0.2">
      <c r="A2327">
        <v>1124585203</v>
      </c>
      <c r="B2327">
        <v>2</v>
      </c>
      <c r="D2327" t="s">
        <v>330</v>
      </c>
      <c r="E2327" t="s">
        <v>11109</v>
      </c>
      <c r="L2327" t="s">
        <v>330</v>
      </c>
      <c r="M2327">
        <v>6</v>
      </c>
      <c r="U2327" t="s">
        <v>11110</v>
      </c>
      <c r="W2327" t="s">
        <v>2478</v>
      </c>
      <c r="X2327" t="s">
        <v>334</v>
      </c>
      <c r="Y2327">
        <v>114333039</v>
      </c>
      <c r="Z2327" t="s">
        <v>335</v>
      </c>
      <c r="AA2327">
        <v>3475619686</v>
      </c>
      <c r="AC2327" t="s">
        <v>11110</v>
      </c>
      <c r="AE2327" t="s">
        <v>2478</v>
      </c>
      <c r="AF2327" t="s">
        <v>334</v>
      </c>
      <c r="AG2327">
        <v>114333039</v>
      </c>
      <c r="AH2327" t="s">
        <v>335</v>
      </c>
      <c r="AI2327">
        <v>3475619540</v>
      </c>
      <c r="AK2327" s="1" t="d">
        <v>2019-02-26</v>
      </c>
      <c r="AL2327" s="1" t="d">
        <v>2020-07-16</v>
      </c>
      <c r="AM2327" t="str">
        <f t="shared" si="36"/>
        <v>11433</v>
      </c>
      <c r="AQ2327" t="s">
        <v>11111</v>
      </c>
      <c r="AR2327" t="s">
        <v>11112</v>
      </c>
      <c r="AT2327" t="s">
        <v>394</v>
      </c>
      <c r="AU2327">
        <v>3475619686</v>
      </c>
      <c r="AV2327" t="s">
        <v>341</v>
      </c>
      <c r="AY2327" t="s">
        <v>343</v>
      </c>
      <c r="AZ2327" t="s">
        <v>369</v>
      </c>
      <c r="BC2327" t="s">
        <v>342</v>
      </c>
      <c r="KW2327" t="s">
        <v>342</v>
      </c>
      <c r="KX2327" t="s">
        <v>11109</v>
      </c>
      <c r="KY2327" t="s">
        <v>330</v>
      </c>
      <c r="LR2327" s="1" t="d">
        <v>2020-07-16</v>
      </c>
    </row>
    <row r="2328" spans="1:330" x14ac:dyDescent="0.2">
      <c r="A2328">
        <v>1033676028</v>
      </c>
      <c r="B2328">
        <v>2</v>
      </c>
      <c r="D2328" t="s">
        <v>330</v>
      </c>
      <c r="E2328" t="s">
        <v>11125</v>
      </c>
      <c r="U2328" t="s">
        <v>11126</v>
      </c>
      <c r="W2328" t="s">
        <v>11127</v>
      </c>
      <c r="X2328" t="s">
        <v>373</v>
      </c>
      <c r="Y2328">
        <v>302950128</v>
      </c>
      <c r="Z2328" t="s">
        <v>335</v>
      </c>
      <c r="AA2328">
        <v>7705678844</v>
      </c>
      <c r="AB2328">
        <v>7705675222</v>
      </c>
      <c r="AC2328" t="s">
        <v>11128</v>
      </c>
      <c r="AE2328" t="s">
        <v>11127</v>
      </c>
      <c r="AF2328" t="s">
        <v>373</v>
      </c>
      <c r="AG2328">
        <v>302953387</v>
      </c>
      <c r="AH2328" t="s">
        <v>335</v>
      </c>
      <c r="AI2328">
        <v>7705678844</v>
      </c>
      <c r="AJ2328">
        <v>7705675222</v>
      </c>
      <c r="AK2328" s="1" t="d">
        <v>2019-02-26</v>
      </c>
      <c r="AL2328" s="1" t="d">
        <v>2019-02-26</v>
      </c>
      <c r="AM2328" t="str">
        <f t="shared" si="36"/>
        <v>30295</v>
      </c>
      <c r="AQ2328" t="s">
        <v>11129</v>
      </c>
      <c r="AR2328" t="s">
        <v>1964</v>
      </c>
      <c r="AS2328" t="s">
        <v>615</v>
      </c>
      <c r="AT2328" t="s">
        <v>350</v>
      </c>
      <c r="AU2328">
        <v>7705678844</v>
      </c>
      <c r="AV2328" t="s">
        <v>369</v>
      </c>
      <c r="AY2328" t="s">
        <v>342</v>
      </c>
      <c r="KW2328" t="s">
        <v>343</v>
      </c>
    </row>
    <row r="2329" spans="1:330" x14ac:dyDescent="0.2">
      <c r="A2329">
        <v>1003373184</v>
      </c>
      <c r="B2329">
        <v>2</v>
      </c>
      <c r="D2329" t="s">
        <v>330</v>
      </c>
      <c r="E2329" t="s">
        <v>11130</v>
      </c>
      <c r="L2329" t="s">
        <v>330</v>
      </c>
      <c r="M2329">
        <v>6</v>
      </c>
      <c r="U2329" t="s">
        <v>11131</v>
      </c>
      <c r="V2329" t="s">
        <v>3528</v>
      </c>
      <c r="W2329" t="s">
        <v>11132</v>
      </c>
      <c r="X2329" t="s">
        <v>401</v>
      </c>
      <c r="Y2329">
        <v>78580</v>
      </c>
      <c r="Z2329" t="s">
        <v>335</v>
      </c>
      <c r="AA2329">
        <v>9566904090</v>
      </c>
      <c r="AB2329">
        <v>9566904210</v>
      </c>
      <c r="AC2329" t="s">
        <v>11131</v>
      </c>
      <c r="AD2329" t="s">
        <v>3528</v>
      </c>
      <c r="AE2329" t="s">
        <v>11132</v>
      </c>
      <c r="AF2329" t="s">
        <v>401</v>
      </c>
      <c r="AG2329">
        <v>78580</v>
      </c>
      <c r="AH2329" t="s">
        <v>335</v>
      </c>
      <c r="AI2329">
        <v>9566904090</v>
      </c>
      <c r="AJ2329">
        <v>9566904210</v>
      </c>
      <c r="AK2329" s="1" t="d">
        <v>2019-02-26</v>
      </c>
      <c r="AL2329" s="1" t="d">
        <v>2025-02-25</v>
      </c>
      <c r="AM2329" t="str">
        <f t="shared" si="36"/>
        <v>78580</v>
      </c>
      <c r="AQ2329" t="s">
        <v>1379</v>
      </c>
      <c r="AR2329" t="s">
        <v>1380</v>
      </c>
      <c r="AS2329" t="s">
        <v>1381</v>
      </c>
      <c r="AT2329" t="s">
        <v>350</v>
      </c>
      <c r="AU2329">
        <v>9565832700</v>
      </c>
      <c r="AV2329" t="s">
        <v>351</v>
      </c>
      <c r="AY2329" t="s">
        <v>342</v>
      </c>
      <c r="DD2329">
        <v>0</v>
      </c>
      <c r="DE2329">
        <v>1</v>
      </c>
      <c r="DF2329" t="s">
        <v>401</v>
      </c>
      <c r="DG2329" t="s">
        <v>5777</v>
      </c>
      <c r="DH2329">
        <v>150019</v>
      </c>
      <c r="DI2329">
        <v>5</v>
      </c>
      <c r="DJ2329" t="s">
        <v>401</v>
      </c>
      <c r="KW2329" t="s">
        <v>343</v>
      </c>
      <c r="LR2329" s="1" t="d">
        <v>2025-02-25</v>
      </c>
    </row>
    <row r="2330" spans="1:330" x14ac:dyDescent="0.2">
      <c r="A2330">
        <v>1992262869</v>
      </c>
      <c r="B2330">
        <v>2</v>
      </c>
      <c r="D2330" t="s">
        <v>330</v>
      </c>
      <c r="E2330" t="s">
        <v>11133</v>
      </c>
      <c r="L2330" t="s">
        <v>330</v>
      </c>
      <c r="M2330">
        <v>6</v>
      </c>
      <c r="U2330" t="s">
        <v>11134</v>
      </c>
      <c r="V2330" t="s">
        <v>11135</v>
      </c>
      <c r="W2330" t="s">
        <v>11136</v>
      </c>
      <c r="X2330" t="s">
        <v>430</v>
      </c>
      <c r="Y2330">
        <v>49076</v>
      </c>
      <c r="Z2330" t="s">
        <v>335</v>
      </c>
      <c r="AA2330">
        <v>2692805005</v>
      </c>
      <c r="AB2330">
        <v>2692805018</v>
      </c>
      <c r="AC2330" t="s">
        <v>11134</v>
      </c>
      <c r="AD2330" t="s">
        <v>11135</v>
      </c>
      <c r="AE2330" t="s">
        <v>11136</v>
      </c>
      <c r="AF2330" t="s">
        <v>430</v>
      </c>
      <c r="AG2330">
        <v>49076</v>
      </c>
      <c r="AH2330" t="s">
        <v>335</v>
      </c>
      <c r="AI2330">
        <v>2692805005</v>
      </c>
      <c r="AJ2330">
        <v>2692805018</v>
      </c>
      <c r="AK2330" s="1" t="d">
        <v>2019-02-26</v>
      </c>
      <c r="AL2330" s="1" t="d">
        <v>2025-08-01</v>
      </c>
      <c r="AM2330" t="str">
        <f t="shared" si="36"/>
        <v>49076</v>
      </c>
      <c r="AQ2330" t="s">
        <v>11137</v>
      </c>
      <c r="AR2330" t="s">
        <v>11138</v>
      </c>
      <c r="AT2330" t="s">
        <v>11139</v>
      </c>
      <c r="AU2330">
        <v>2692805005</v>
      </c>
      <c r="AV2330" t="s">
        <v>341</v>
      </c>
      <c r="AY2330" t="s">
        <v>342</v>
      </c>
      <c r="KW2330" t="s">
        <v>343</v>
      </c>
      <c r="KZ2330" t="s">
        <v>463</v>
      </c>
      <c r="LR2330" s="1" t="d">
        <v>2020-09-28</v>
      </c>
    </row>
    <row r="2331" spans="1:330" x14ac:dyDescent="0.2">
      <c r="A2331">
        <v>1801353818</v>
      </c>
      <c r="B2331">
        <v>2</v>
      </c>
      <c r="D2331" t="s">
        <v>330</v>
      </c>
      <c r="E2331" t="s">
        <v>11140</v>
      </c>
      <c r="L2331" t="s">
        <v>330</v>
      </c>
      <c r="M2331">
        <v>6</v>
      </c>
      <c r="U2331" t="s">
        <v>11141</v>
      </c>
      <c r="V2331" t="s">
        <v>11142</v>
      </c>
      <c r="W2331" t="s">
        <v>813</v>
      </c>
      <c r="X2331" t="s">
        <v>401</v>
      </c>
      <c r="Y2331">
        <v>750745726</v>
      </c>
      <c r="Z2331" t="s">
        <v>335</v>
      </c>
      <c r="AA2331">
        <v>9722045855</v>
      </c>
      <c r="AB2331">
        <v>9725255451</v>
      </c>
      <c r="AC2331" t="s">
        <v>11141</v>
      </c>
      <c r="AE2331" t="s">
        <v>813</v>
      </c>
      <c r="AF2331" t="s">
        <v>401</v>
      </c>
      <c r="AG2331">
        <v>750745726</v>
      </c>
      <c r="AH2331" t="s">
        <v>335</v>
      </c>
      <c r="AI2331">
        <v>9722045855</v>
      </c>
      <c r="AJ2331">
        <v>9725255451</v>
      </c>
      <c r="AK2331" s="1" t="d">
        <v>2019-02-26</v>
      </c>
      <c r="AL2331" s="1" t="d">
        <v>2019-12-16</v>
      </c>
      <c r="AM2331" t="str">
        <f t="shared" si="36"/>
        <v>75074</v>
      </c>
      <c r="AQ2331" t="s">
        <v>11143</v>
      </c>
      <c r="AR2331" t="s">
        <v>985</v>
      </c>
      <c r="AT2331" t="s">
        <v>564</v>
      </c>
      <c r="AU2331">
        <v>4693968059</v>
      </c>
      <c r="AV2331" t="s">
        <v>341</v>
      </c>
      <c r="AY2331" t="s">
        <v>342</v>
      </c>
      <c r="KW2331" t="s">
        <v>343</v>
      </c>
      <c r="LR2331" s="1" t="d">
        <v>2019-12-16</v>
      </c>
    </row>
    <row r="2332" spans="1:330" x14ac:dyDescent="0.2">
      <c r="A2332">
        <v>1447717319</v>
      </c>
      <c r="B2332">
        <v>2</v>
      </c>
      <c r="D2332" t="s">
        <v>330</v>
      </c>
      <c r="E2332" t="s">
        <v>11144</v>
      </c>
      <c r="U2332" t="s">
        <v>11145</v>
      </c>
      <c r="W2332" t="s">
        <v>11146</v>
      </c>
      <c r="X2332" t="s">
        <v>357</v>
      </c>
      <c r="Y2332">
        <v>350203246</v>
      </c>
      <c r="Z2332" t="s">
        <v>335</v>
      </c>
      <c r="AA2332">
        <v>2054243194</v>
      </c>
      <c r="AC2332" t="s">
        <v>11147</v>
      </c>
      <c r="AE2332" t="s">
        <v>550</v>
      </c>
      <c r="AF2332" t="s">
        <v>357</v>
      </c>
      <c r="AG2332">
        <v>352266388</v>
      </c>
      <c r="AH2332" t="s">
        <v>335</v>
      </c>
      <c r="AI2332">
        <v>2053057399</v>
      </c>
      <c r="AK2332" s="1" t="d">
        <v>2019-02-26</v>
      </c>
      <c r="AL2332" s="1" t="d">
        <v>2019-02-26</v>
      </c>
      <c r="AM2332" t="str">
        <f t="shared" si="36"/>
        <v>35226</v>
      </c>
      <c r="AQ2332" t="s">
        <v>11148</v>
      </c>
      <c r="AR2332" t="s">
        <v>1537</v>
      </c>
      <c r="AS2332" t="s">
        <v>1411</v>
      </c>
      <c r="AT2332" t="s">
        <v>394</v>
      </c>
      <c r="AU2332">
        <v>2053057399</v>
      </c>
      <c r="AV2332" t="s">
        <v>341</v>
      </c>
      <c r="AY2332" t="s">
        <v>342</v>
      </c>
      <c r="KW2332" t="s">
        <v>342</v>
      </c>
      <c r="KX2332" t="s">
        <v>11149</v>
      </c>
      <c r="KY2332" t="s">
        <v>330</v>
      </c>
      <c r="KZ2332" t="s">
        <v>484</v>
      </c>
      <c r="LB2332" t="s">
        <v>485</v>
      </c>
    </row>
    <row r="2333" spans="1:330" x14ac:dyDescent="0.2">
      <c r="A2333">
        <v>1689131625</v>
      </c>
      <c r="B2333">
        <v>2</v>
      </c>
      <c r="D2333" t="s">
        <v>330</v>
      </c>
      <c r="E2333" t="s">
        <v>11150</v>
      </c>
      <c r="L2333" t="s">
        <v>330</v>
      </c>
      <c r="M2333">
        <v>6</v>
      </c>
      <c r="U2333" t="s">
        <v>4875</v>
      </c>
      <c r="W2333" t="s">
        <v>3597</v>
      </c>
      <c r="X2333" t="s">
        <v>401</v>
      </c>
      <c r="Y2333">
        <v>791011436</v>
      </c>
      <c r="Z2333" t="s">
        <v>335</v>
      </c>
      <c r="AA2333">
        <v>8062427782</v>
      </c>
      <c r="AB2333">
        <v>3617922502</v>
      </c>
      <c r="AC2333" t="s">
        <v>11151</v>
      </c>
      <c r="AD2333" t="s">
        <v>919</v>
      </c>
      <c r="AE2333" t="s">
        <v>2764</v>
      </c>
      <c r="AF2333" t="s">
        <v>401</v>
      </c>
      <c r="AG2333">
        <v>784154106</v>
      </c>
      <c r="AH2333" t="s">
        <v>335</v>
      </c>
      <c r="AI2333">
        <v>8337895307</v>
      </c>
      <c r="AJ2333">
        <v>3617922502</v>
      </c>
      <c r="AK2333" s="1" t="d">
        <v>2019-02-26</v>
      </c>
      <c r="AL2333" s="1" t="d">
        <v>2023-12-14</v>
      </c>
      <c r="AM2333" t="str">
        <f t="shared" si="36"/>
        <v>78415</v>
      </c>
      <c r="AQ2333" t="s">
        <v>4879</v>
      </c>
      <c r="AR2333" t="s">
        <v>985</v>
      </c>
      <c r="AT2333" t="s">
        <v>11152</v>
      </c>
      <c r="AU2333">
        <v>8062427782</v>
      </c>
      <c r="AV2333" t="s">
        <v>341</v>
      </c>
      <c r="AY2333" t="s">
        <v>342</v>
      </c>
      <c r="DD2333">
        <v>150594</v>
      </c>
      <c r="DE2333">
        <v>5</v>
      </c>
      <c r="DF2333" t="s">
        <v>401</v>
      </c>
      <c r="KW2333" t="s">
        <v>343</v>
      </c>
      <c r="LR2333" s="1" t="d">
        <v>2023-12-14</v>
      </c>
    </row>
    <row r="2334" spans="1:330" x14ac:dyDescent="0.2">
      <c r="A2334">
        <v>1710444740</v>
      </c>
      <c r="B2334">
        <v>2</v>
      </c>
      <c r="D2334" t="s">
        <v>330</v>
      </c>
      <c r="E2334" t="s">
        <v>11153</v>
      </c>
      <c r="U2334" t="s">
        <v>11154</v>
      </c>
      <c r="W2334" t="s">
        <v>11155</v>
      </c>
      <c r="X2334" t="s">
        <v>716</v>
      </c>
      <c r="Y2334">
        <v>463210427</v>
      </c>
      <c r="Z2334" t="s">
        <v>335</v>
      </c>
      <c r="AA2334">
        <v>2199169770</v>
      </c>
      <c r="AC2334" t="s">
        <v>11156</v>
      </c>
      <c r="AE2334" t="s">
        <v>7863</v>
      </c>
      <c r="AF2334" t="s">
        <v>716</v>
      </c>
      <c r="AG2334">
        <v>463222204</v>
      </c>
      <c r="AH2334" t="s">
        <v>335</v>
      </c>
      <c r="AI2334">
        <v>2199169770</v>
      </c>
      <c r="AK2334" s="1" t="d">
        <v>2019-02-26</v>
      </c>
      <c r="AL2334" s="1" t="d">
        <v>2019-02-26</v>
      </c>
      <c r="AM2334" t="str">
        <f t="shared" si="36"/>
        <v>46322</v>
      </c>
      <c r="AQ2334" t="s">
        <v>438</v>
      </c>
      <c r="AR2334" t="s">
        <v>11157</v>
      </c>
      <c r="AT2334" t="s">
        <v>394</v>
      </c>
      <c r="AU2334">
        <v>2199169770</v>
      </c>
      <c r="AV2334" t="s">
        <v>351</v>
      </c>
      <c r="AY2334" t="s">
        <v>342</v>
      </c>
      <c r="KW2334" t="s">
        <v>343</v>
      </c>
    </row>
    <row r="2335" spans="1:330" x14ac:dyDescent="0.2">
      <c r="A2335">
        <v>1295292175</v>
      </c>
      <c r="B2335">
        <v>2</v>
      </c>
      <c r="D2335" t="s">
        <v>330</v>
      </c>
      <c r="E2335" t="s">
        <v>11158</v>
      </c>
      <c r="U2335" t="s">
        <v>3456</v>
      </c>
      <c r="W2335" t="s">
        <v>3457</v>
      </c>
      <c r="X2335" t="s">
        <v>391</v>
      </c>
      <c r="Y2335">
        <v>180870855</v>
      </c>
      <c r="Z2335" t="s">
        <v>335</v>
      </c>
      <c r="AA2335">
        <v>4843927848</v>
      </c>
      <c r="AB2335">
        <v>4843927830</v>
      </c>
      <c r="AC2335" t="s">
        <v>11159</v>
      </c>
      <c r="AE2335" t="s">
        <v>11160</v>
      </c>
      <c r="AF2335" t="s">
        <v>391</v>
      </c>
      <c r="AG2335">
        <v>194032195</v>
      </c>
      <c r="AH2335" t="s">
        <v>335</v>
      </c>
      <c r="AI2335">
        <v>4846006666</v>
      </c>
      <c r="AJ2335">
        <v>4846006666</v>
      </c>
      <c r="AK2335" s="1" t="d">
        <v>2019-02-27</v>
      </c>
      <c r="AL2335" s="1" t="d">
        <v>2019-03-18</v>
      </c>
      <c r="AM2335" t="str">
        <f t="shared" si="36"/>
        <v>19403</v>
      </c>
      <c r="AQ2335" t="s">
        <v>438</v>
      </c>
      <c r="AR2335" t="s">
        <v>360</v>
      </c>
      <c r="AT2335" t="s">
        <v>433</v>
      </c>
      <c r="AU2335">
        <v>4843927848</v>
      </c>
      <c r="AV2335" t="s">
        <v>341</v>
      </c>
      <c r="AY2335" t="s">
        <v>342</v>
      </c>
      <c r="KW2335" t="s">
        <v>343</v>
      </c>
    </row>
    <row r="2336" spans="1:330" x14ac:dyDescent="0.2">
      <c r="A2336">
        <v>1356808299</v>
      </c>
      <c r="B2336">
        <v>2</v>
      </c>
      <c r="D2336" t="s">
        <v>330</v>
      </c>
      <c r="E2336" t="s">
        <v>11161</v>
      </c>
      <c r="U2336" t="s">
        <v>11162</v>
      </c>
      <c r="W2336" t="s">
        <v>11163</v>
      </c>
      <c r="X2336" t="s">
        <v>391</v>
      </c>
      <c r="Y2336">
        <v>150212124</v>
      </c>
      <c r="Z2336" t="s">
        <v>335</v>
      </c>
      <c r="AA2336">
        <v>7244141425</v>
      </c>
      <c r="AB2336">
        <v>8554454203</v>
      </c>
      <c r="AC2336" t="s">
        <v>11164</v>
      </c>
      <c r="AE2336" t="s">
        <v>733</v>
      </c>
      <c r="AF2336" t="s">
        <v>628</v>
      </c>
      <c r="AG2336">
        <v>442568613</v>
      </c>
      <c r="AH2336" t="s">
        <v>335</v>
      </c>
      <c r="AI2336">
        <v>3309521011</v>
      </c>
      <c r="AK2336" s="1" t="d">
        <v>2019-02-27</v>
      </c>
      <c r="AL2336" s="1" t="d">
        <v>2019-02-27</v>
      </c>
      <c r="AM2336" t="str">
        <f t="shared" si="36"/>
        <v>44256</v>
      </c>
      <c r="AQ2336" t="s">
        <v>11165</v>
      </c>
      <c r="AR2336" t="s">
        <v>1683</v>
      </c>
      <c r="AS2336" t="s">
        <v>1965</v>
      </c>
      <c r="AT2336" t="s">
        <v>6537</v>
      </c>
      <c r="AU2336">
        <v>7244141425</v>
      </c>
      <c r="AV2336" t="s">
        <v>351</v>
      </c>
      <c r="AY2336" t="s">
        <v>342</v>
      </c>
      <c r="KW2336" t="s">
        <v>343</v>
      </c>
      <c r="KZ2336" t="s">
        <v>484</v>
      </c>
      <c r="LB2336" t="s">
        <v>485</v>
      </c>
    </row>
    <row r="2337" spans="1:330" x14ac:dyDescent="0.2">
      <c r="A2337">
        <v>1790242576</v>
      </c>
      <c r="B2337">
        <v>2</v>
      </c>
      <c r="D2337" t="s">
        <v>330</v>
      </c>
      <c r="E2337" t="s">
        <v>11166</v>
      </c>
      <c r="L2337" t="s">
        <v>330</v>
      </c>
      <c r="M2337">
        <v>6</v>
      </c>
      <c r="U2337" t="s">
        <v>11167</v>
      </c>
      <c r="W2337" t="s">
        <v>11168</v>
      </c>
      <c r="X2337" t="s">
        <v>574</v>
      </c>
      <c r="Y2337">
        <v>989263646</v>
      </c>
      <c r="Z2337" t="s">
        <v>335</v>
      </c>
      <c r="AA2337">
        <v>5099256800</v>
      </c>
      <c r="AB2337">
        <v>5099256900</v>
      </c>
      <c r="AC2337" t="s">
        <v>11167</v>
      </c>
      <c r="AE2337" t="s">
        <v>11168</v>
      </c>
      <c r="AF2337" t="s">
        <v>574</v>
      </c>
      <c r="AG2337">
        <v>989263655</v>
      </c>
      <c r="AH2337" t="s">
        <v>335</v>
      </c>
      <c r="AI2337">
        <v>5099256800</v>
      </c>
      <c r="AK2337" s="1" t="d">
        <v>2019-02-27</v>
      </c>
      <c r="AL2337" s="1" t="d">
        <v>2019-06-13</v>
      </c>
      <c r="AM2337" t="str">
        <f t="shared" si="36"/>
        <v>98926</v>
      </c>
      <c r="AQ2337" t="s">
        <v>11169</v>
      </c>
      <c r="AR2337" t="s">
        <v>1918</v>
      </c>
      <c r="AT2337" t="s">
        <v>686</v>
      </c>
      <c r="AU2337">
        <v>5096071370</v>
      </c>
      <c r="AV2337" t="s">
        <v>341</v>
      </c>
      <c r="AY2337" t="s">
        <v>342</v>
      </c>
      <c r="KW2337" t="s">
        <v>343</v>
      </c>
      <c r="LB2337" t="s">
        <v>1458</v>
      </c>
    </row>
    <row r="2338" spans="1:330" x14ac:dyDescent="0.2">
      <c r="A2338">
        <v>1386101269</v>
      </c>
      <c r="B2338">
        <v>2</v>
      </c>
      <c r="D2338" t="s">
        <v>330</v>
      </c>
      <c r="E2338" t="s">
        <v>11170</v>
      </c>
      <c r="U2338" t="s">
        <v>3456</v>
      </c>
      <c r="W2338" t="s">
        <v>3457</v>
      </c>
      <c r="X2338" t="s">
        <v>391</v>
      </c>
      <c r="Y2338">
        <v>180870855</v>
      </c>
      <c r="Z2338" t="s">
        <v>335</v>
      </c>
      <c r="AA2338">
        <v>4846006666</v>
      </c>
      <c r="AC2338" t="s">
        <v>11171</v>
      </c>
      <c r="AE2338" t="s">
        <v>6848</v>
      </c>
      <c r="AF2338" t="s">
        <v>391</v>
      </c>
      <c r="AG2338">
        <v>194742085</v>
      </c>
      <c r="AH2338" t="s">
        <v>335</v>
      </c>
      <c r="AI2338">
        <v>4846006666</v>
      </c>
      <c r="AK2338" s="1" t="d">
        <v>2019-02-27</v>
      </c>
      <c r="AL2338" s="1" t="d">
        <v>2019-03-18</v>
      </c>
      <c r="AM2338" t="str">
        <f t="shared" si="36"/>
        <v>19474</v>
      </c>
      <c r="AQ2338" t="s">
        <v>438</v>
      </c>
      <c r="AR2338" t="s">
        <v>360</v>
      </c>
      <c r="AT2338" t="s">
        <v>433</v>
      </c>
      <c r="AU2338">
        <v>4849918007</v>
      </c>
      <c r="AV2338" t="s">
        <v>341</v>
      </c>
      <c r="AY2338" t="s">
        <v>342</v>
      </c>
      <c r="KW2338" t="s">
        <v>343</v>
      </c>
    </row>
    <row r="2339" spans="1:330" x14ac:dyDescent="0.2">
      <c r="A2339">
        <v>1558828467</v>
      </c>
      <c r="B2339">
        <v>2</v>
      </c>
      <c r="D2339" t="s">
        <v>330</v>
      </c>
      <c r="E2339" t="s">
        <v>11172</v>
      </c>
      <c r="U2339" t="s">
        <v>11173</v>
      </c>
      <c r="W2339" t="s">
        <v>11174</v>
      </c>
      <c r="X2339" t="s">
        <v>574</v>
      </c>
      <c r="Y2339">
        <v>98620</v>
      </c>
      <c r="Z2339" t="s">
        <v>335</v>
      </c>
      <c r="AA2339">
        <v>5097734022</v>
      </c>
      <c r="AB2339">
        <v>5097731036</v>
      </c>
      <c r="AC2339" t="s">
        <v>11173</v>
      </c>
      <c r="AE2339" t="s">
        <v>11174</v>
      </c>
      <c r="AF2339" t="s">
        <v>574</v>
      </c>
      <c r="AG2339">
        <v>98620</v>
      </c>
      <c r="AH2339" t="s">
        <v>335</v>
      </c>
      <c r="AI2339">
        <v>5097734022</v>
      </c>
      <c r="AJ2339">
        <v>5097731036</v>
      </c>
      <c r="AK2339" s="1" t="d">
        <v>2019-02-27</v>
      </c>
      <c r="AL2339" s="1" t="d">
        <v>2019-02-27</v>
      </c>
      <c r="AM2339" t="str">
        <f t="shared" si="36"/>
        <v>98620</v>
      </c>
      <c r="AQ2339" t="s">
        <v>11175</v>
      </c>
      <c r="AR2339" t="s">
        <v>2755</v>
      </c>
      <c r="AT2339" t="s">
        <v>447</v>
      </c>
      <c r="AU2339">
        <v>5097731002</v>
      </c>
      <c r="AV2339" t="s">
        <v>351</v>
      </c>
      <c r="AY2339" t="s">
        <v>343</v>
      </c>
      <c r="AZ2339" t="s">
        <v>341</v>
      </c>
      <c r="BC2339" t="s">
        <v>342</v>
      </c>
      <c r="KW2339" t="s">
        <v>342</v>
      </c>
      <c r="KX2339" t="s">
        <v>11172</v>
      </c>
      <c r="KY2339" t="s">
        <v>330</v>
      </c>
    </row>
    <row r="2340" spans="1:330" x14ac:dyDescent="0.2">
      <c r="A2340">
        <v>1942767728</v>
      </c>
      <c r="B2340">
        <v>2</v>
      </c>
      <c r="D2340" t="s">
        <v>330</v>
      </c>
      <c r="E2340" t="s">
        <v>11176</v>
      </c>
      <c r="U2340" t="s">
        <v>11177</v>
      </c>
      <c r="W2340" t="s">
        <v>337</v>
      </c>
      <c r="X2340" t="s">
        <v>334</v>
      </c>
      <c r="Y2340">
        <v>100373449</v>
      </c>
      <c r="Z2340" t="s">
        <v>335</v>
      </c>
      <c r="AA2340">
        <v>2124912501</v>
      </c>
      <c r="AB2340">
        <v>2124912502</v>
      </c>
      <c r="AC2340" t="s">
        <v>11177</v>
      </c>
      <c r="AE2340" t="s">
        <v>337</v>
      </c>
      <c r="AF2340" t="s">
        <v>334</v>
      </c>
      <c r="AG2340">
        <v>100373449</v>
      </c>
      <c r="AH2340" t="s">
        <v>335</v>
      </c>
      <c r="AI2340">
        <v>2124912501</v>
      </c>
      <c r="AJ2340">
        <v>2124912502</v>
      </c>
      <c r="AK2340" s="1" t="d">
        <v>2019-02-27</v>
      </c>
      <c r="AL2340" s="1" t="d">
        <v>2019-02-27</v>
      </c>
      <c r="AM2340" t="str">
        <f t="shared" si="36"/>
        <v>10037</v>
      </c>
      <c r="AQ2340" t="s">
        <v>11178</v>
      </c>
      <c r="AR2340" t="s">
        <v>11179</v>
      </c>
      <c r="AT2340" t="s">
        <v>564</v>
      </c>
      <c r="AU2340">
        <v>2124912501</v>
      </c>
      <c r="AV2340" t="s">
        <v>341</v>
      </c>
      <c r="AY2340" t="s">
        <v>342</v>
      </c>
      <c r="DD2340" t="s">
        <v>1207</v>
      </c>
      <c r="DE2340">
        <v>5</v>
      </c>
      <c r="DF2340" t="s">
        <v>334</v>
      </c>
      <c r="KW2340" t="s">
        <v>343</v>
      </c>
    </row>
    <row r="2341" spans="1:330" x14ac:dyDescent="0.2">
      <c r="A2341">
        <v>1962969766</v>
      </c>
      <c r="B2341">
        <v>2</v>
      </c>
      <c r="D2341" t="s">
        <v>330</v>
      </c>
      <c r="E2341" t="s">
        <v>11180</v>
      </c>
      <c r="L2341" t="s">
        <v>330</v>
      </c>
      <c r="M2341">
        <v>6</v>
      </c>
      <c r="U2341" t="s">
        <v>11181</v>
      </c>
      <c r="W2341" t="s">
        <v>381</v>
      </c>
      <c r="X2341" t="s">
        <v>382</v>
      </c>
      <c r="Y2341">
        <v>336359719</v>
      </c>
      <c r="Z2341" t="s">
        <v>335</v>
      </c>
      <c r="AA2341">
        <v>7274523086</v>
      </c>
      <c r="AC2341" t="s">
        <v>11181</v>
      </c>
      <c r="AE2341" t="s">
        <v>381</v>
      </c>
      <c r="AF2341" t="s">
        <v>382</v>
      </c>
      <c r="AG2341">
        <v>336359719</v>
      </c>
      <c r="AH2341" t="s">
        <v>335</v>
      </c>
      <c r="AI2341">
        <v>7274523086</v>
      </c>
      <c r="AK2341" s="1" t="d">
        <v>2019-02-27</v>
      </c>
      <c r="AL2341" s="1" t="d">
        <v>2021-12-07</v>
      </c>
      <c r="AM2341" t="str">
        <f t="shared" si="36"/>
        <v>33635</v>
      </c>
      <c r="AQ2341" t="s">
        <v>11182</v>
      </c>
      <c r="AR2341" t="s">
        <v>11183</v>
      </c>
      <c r="AT2341" t="s">
        <v>1023</v>
      </c>
      <c r="AU2341">
        <v>7274523086</v>
      </c>
      <c r="AV2341" t="s">
        <v>341</v>
      </c>
      <c r="AY2341" t="s">
        <v>342</v>
      </c>
      <c r="KW2341" t="s">
        <v>343</v>
      </c>
      <c r="LR2341" s="1" t="d">
        <v>2021-12-07</v>
      </c>
    </row>
    <row r="2342" spans="1:330" x14ac:dyDescent="0.2">
      <c r="A2342">
        <v>1457818189</v>
      </c>
      <c r="B2342">
        <v>2</v>
      </c>
      <c r="D2342" t="s">
        <v>330</v>
      </c>
      <c r="E2342" t="s">
        <v>11184</v>
      </c>
      <c r="L2342" t="s">
        <v>330</v>
      </c>
      <c r="M2342">
        <v>6</v>
      </c>
      <c r="U2342" t="s">
        <v>11185</v>
      </c>
      <c r="W2342" t="s">
        <v>5145</v>
      </c>
      <c r="X2342" t="s">
        <v>401</v>
      </c>
      <c r="Y2342">
        <v>774507144</v>
      </c>
      <c r="Z2342" t="s">
        <v>335</v>
      </c>
      <c r="AA2342">
        <v>3463224787</v>
      </c>
      <c r="AC2342" t="s">
        <v>11185</v>
      </c>
      <c r="AE2342" t="s">
        <v>5145</v>
      </c>
      <c r="AF2342" t="s">
        <v>401</v>
      </c>
      <c r="AG2342">
        <v>774507144</v>
      </c>
      <c r="AH2342" t="s">
        <v>335</v>
      </c>
      <c r="AI2342">
        <v>8325297554</v>
      </c>
      <c r="AK2342" s="1" t="d">
        <v>2019-02-28</v>
      </c>
      <c r="AL2342" s="1" t="d">
        <v>2020-06-24</v>
      </c>
      <c r="AM2342" t="str">
        <f t="shared" si="36"/>
        <v>77450</v>
      </c>
      <c r="AQ2342" t="s">
        <v>11186</v>
      </c>
      <c r="AR2342" t="s">
        <v>11187</v>
      </c>
      <c r="AT2342" t="s">
        <v>394</v>
      </c>
      <c r="AU2342">
        <v>2817631227</v>
      </c>
      <c r="AV2342" t="s">
        <v>351</v>
      </c>
      <c r="AY2342" t="s">
        <v>343</v>
      </c>
      <c r="AZ2342" t="s">
        <v>341</v>
      </c>
      <c r="BC2342" t="s">
        <v>342</v>
      </c>
      <c r="KW2342" t="s">
        <v>343</v>
      </c>
      <c r="LR2342" s="1" t="d">
        <v>2020-06-24</v>
      </c>
    </row>
    <row r="2343" spans="1:330" x14ac:dyDescent="0.2">
      <c r="A2343">
        <v>1295292944</v>
      </c>
      <c r="B2343">
        <v>2</v>
      </c>
      <c r="D2343" t="s">
        <v>330</v>
      </c>
      <c r="E2343" t="s">
        <v>11188</v>
      </c>
      <c r="U2343" t="s">
        <v>11189</v>
      </c>
      <c r="W2343" t="s">
        <v>1417</v>
      </c>
      <c r="X2343" t="s">
        <v>1418</v>
      </c>
      <c r="Y2343">
        <v>200023320</v>
      </c>
      <c r="Z2343" t="s">
        <v>335</v>
      </c>
      <c r="AA2343">
        <v>2026713206</v>
      </c>
      <c r="AC2343" t="s">
        <v>11190</v>
      </c>
      <c r="AE2343" t="s">
        <v>1417</v>
      </c>
      <c r="AF2343" t="s">
        <v>1418</v>
      </c>
      <c r="AG2343">
        <v>200024216</v>
      </c>
      <c r="AH2343" t="s">
        <v>335</v>
      </c>
      <c r="AI2343">
        <v>2026713206</v>
      </c>
      <c r="AK2343" s="1" t="d">
        <v>2019-02-28</v>
      </c>
      <c r="AL2343" s="1" t="d">
        <v>2019-02-28</v>
      </c>
      <c r="AM2343" t="str">
        <f t="shared" si="36"/>
        <v>20002</v>
      </c>
      <c r="AQ2343" t="s">
        <v>1596</v>
      </c>
      <c r="AR2343" t="s">
        <v>11191</v>
      </c>
      <c r="AS2343" t="s">
        <v>11192</v>
      </c>
      <c r="AT2343" t="s">
        <v>11193</v>
      </c>
      <c r="AU2343">
        <v>2026713206</v>
      </c>
      <c r="AV2343" t="s">
        <v>526</v>
      </c>
      <c r="AY2343" t="s">
        <v>342</v>
      </c>
      <c r="KW2343" t="s">
        <v>342</v>
      </c>
      <c r="KX2343" t="s">
        <v>11194</v>
      </c>
      <c r="KY2343" t="s">
        <v>330</v>
      </c>
    </row>
    <row r="2344" spans="1:330" x14ac:dyDescent="0.2">
      <c r="A2344">
        <v>1336606029</v>
      </c>
      <c r="B2344">
        <v>2</v>
      </c>
      <c r="D2344" t="s">
        <v>330</v>
      </c>
      <c r="E2344" t="s">
        <v>11195</v>
      </c>
      <c r="L2344" t="s">
        <v>330</v>
      </c>
      <c r="M2344">
        <v>6</v>
      </c>
      <c r="U2344" t="s">
        <v>11196</v>
      </c>
      <c r="W2344" t="s">
        <v>2140</v>
      </c>
      <c r="X2344" t="s">
        <v>391</v>
      </c>
      <c r="Y2344">
        <v>152332109</v>
      </c>
      <c r="Z2344" t="s">
        <v>335</v>
      </c>
      <c r="AA2344">
        <v>4126970712</v>
      </c>
      <c r="AB2344">
        <v>4123234507</v>
      </c>
      <c r="AC2344" t="s">
        <v>11197</v>
      </c>
      <c r="AE2344" t="s">
        <v>2140</v>
      </c>
      <c r="AF2344" t="s">
        <v>391</v>
      </c>
      <c r="AG2344">
        <v>152031265</v>
      </c>
      <c r="AH2344" t="s">
        <v>335</v>
      </c>
      <c r="AI2344">
        <v>4124884040</v>
      </c>
      <c r="AK2344" s="1" t="d">
        <v>2019-02-28</v>
      </c>
      <c r="AL2344" s="1" t="d">
        <v>2019-07-19</v>
      </c>
      <c r="AM2344" t="str">
        <f t="shared" si="36"/>
        <v>15203</v>
      </c>
      <c r="AQ2344" t="s">
        <v>11198</v>
      </c>
      <c r="AR2344" t="s">
        <v>5083</v>
      </c>
      <c r="AT2344" t="s">
        <v>11199</v>
      </c>
      <c r="AU2344">
        <v>4126970712</v>
      </c>
      <c r="AV2344" t="s">
        <v>369</v>
      </c>
      <c r="AY2344" t="s">
        <v>342</v>
      </c>
      <c r="KW2344" t="s">
        <v>342</v>
      </c>
      <c r="KX2344" t="s">
        <v>11195</v>
      </c>
      <c r="KY2344" t="s">
        <v>330</v>
      </c>
    </row>
    <row r="2345" spans="1:330" x14ac:dyDescent="0.2">
      <c r="A2345">
        <v>1821555640</v>
      </c>
      <c r="B2345">
        <v>2</v>
      </c>
      <c r="D2345" t="s">
        <v>330</v>
      </c>
      <c r="E2345" t="s">
        <v>11200</v>
      </c>
      <c r="U2345" t="s">
        <v>11201</v>
      </c>
      <c r="W2345" t="s">
        <v>1358</v>
      </c>
      <c r="X2345" t="s">
        <v>334</v>
      </c>
      <c r="Y2345">
        <v>104721203</v>
      </c>
      <c r="Z2345" t="s">
        <v>335</v>
      </c>
      <c r="AA2345">
        <v>7186180510</v>
      </c>
      <c r="AB2345">
        <v>7186180509</v>
      </c>
      <c r="AC2345" t="s">
        <v>11201</v>
      </c>
      <c r="AE2345" t="s">
        <v>1358</v>
      </c>
      <c r="AF2345" t="s">
        <v>334</v>
      </c>
      <c r="AG2345">
        <v>104721203</v>
      </c>
      <c r="AH2345" t="s">
        <v>335</v>
      </c>
      <c r="AI2345">
        <v>7186180510</v>
      </c>
      <c r="AJ2345">
        <v>7186180509</v>
      </c>
      <c r="AK2345" s="1" t="d">
        <v>2019-02-28</v>
      </c>
      <c r="AL2345" s="1" t="d">
        <v>2019-02-28</v>
      </c>
      <c r="AM2345" t="str">
        <f t="shared" si="36"/>
        <v>10472</v>
      </c>
      <c r="AQ2345" t="s">
        <v>11178</v>
      </c>
      <c r="AR2345" t="s">
        <v>11179</v>
      </c>
      <c r="AT2345" t="s">
        <v>564</v>
      </c>
      <c r="AU2345">
        <v>7186180510</v>
      </c>
      <c r="AV2345" t="s">
        <v>341</v>
      </c>
      <c r="AY2345" t="s">
        <v>342</v>
      </c>
      <c r="DD2345" t="s">
        <v>1207</v>
      </c>
      <c r="DE2345">
        <v>5</v>
      </c>
      <c r="DF2345" t="s">
        <v>334</v>
      </c>
      <c r="KW2345" t="s">
        <v>343</v>
      </c>
    </row>
    <row r="2346" spans="1:330" x14ac:dyDescent="0.2">
      <c r="A2346">
        <v>1881151603</v>
      </c>
      <c r="B2346">
        <v>2</v>
      </c>
      <c r="D2346" t="s">
        <v>330</v>
      </c>
      <c r="E2346" t="s">
        <v>11202</v>
      </c>
      <c r="L2346" t="s">
        <v>330</v>
      </c>
      <c r="M2346">
        <v>6</v>
      </c>
      <c r="U2346" t="s">
        <v>11203</v>
      </c>
      <c r="W2346" t="s">
        <v>381</v>
      </c>
      <c r="X2346" t="s">
        <v>382</v>
      </c>
      <c r="Y2346">
        <v>336827175</v>
      </c>
      <c r="Z2346" t="s">
        <v>335</v>
      </c>
      <c r="AA2346">
        <v>7274793048</v>
      </c>
      <c r="AB2346">
        <v>7274793047</v>
      </c>
      <c r="AC2346" t="s">
        <v>11204</v>
      </c>
      <c r="AE2346" t="s">
        <v>9000</v>
      </c>
      <c r="AF2346" t="s">
        <v>382</v>
      </c>
      <c r="AG2346">
        <v>337565901</v>
      </c>
      <c r="AH2346" t="s">
        <v>335</v>
      </c>
      <c r="AI2346">
        <v>7274793048</v>
      </c>
      <c r="AJ2346">
        <v>7274793047</v>
      </c>
      <c r="AK2346" s="1" t="d">
        <v>2019-02-28</v>
      </c>
      <c r="AL2346" s="1" t="d">
        <v>2025-03-04</v>
      </c>
      <c r="AM2346" t="str">
        <f t="shared" si="36"/>
        <v>33756</v>
      </c>
      <c r="AQ2346" t="s">
        <v>11205</v>
      </c>
      <c r="AR2346" t="s">
        <v>2282</v>
      </c>
      <c r="AS2346" t="s">
        <v>11044</v>
      </c>
      <c r="AT2346" t="s">
        <v>424</v>
      </c>
      <c r="AU2346">
        <v>8133414000</v>
      </c>
      <c r="AV2346" t="s">
        <v>351</v>
      </c>
      <c r="AY2346" t="s">
        <v>343</v>
      </c>
      <c r="AZ2346" t="s">
        <v>369</v>
      </c>
      <c r="BC2346" t="s">
        <v>342</v>
      </c>
      <c r="DD2346">
        <v>108648600</v>
      </c>
      <c r="DE2346">
        <v>5</v>
      </c>
      <c r="DF2346" t="s">
        <v>382</v>
      </c>
      <c r="KW2346" t="s">
        <v>342</v>
      </c>
      <c r="KX2346" t="s">
        <v>11202</v>
      </c>
      <c r="KY2346" t="s">
        <v>330</v>
      </c>
      <c r="LR2346" s="1" t="d">
        <v>2025-03-04</v>
      </c>
    </row>
    <row r="2347" spans="1:330" x14ac:dyDescent="0.2">
      <c r="A2347">
        <v>1528525250</v>
      </c>
      <c r="B2347">
        <v>2</v>
      </c>
      <c r="D2347" t="s">
        <v>330</v>
      </c>
      <c r="E2347" t="s">
        <v>11206</v>
      </c>
      <c r="U2347" t="s">
        <v>11207</v>
      </c>
      <c r="W2347" t="s">
        <v>2598</v>
      </c>
      <c r="X2347" t="s">
        <v>373</v>
      </c>
      <c r="Y2347">
        <v>300098372</v>
      </c>
      <c r="Z2347" t="s">
        <v>335</v>
      </c>
      <c r="AA2347">
        <v>7027567954</v>
      </c>
      <c r="AB2347">
        <v>4702754962</v>
      </c>
      <c r="AC2347" t="s">
        <v>11207</v>
      </c>
      <c r="AE2347" t="s">
        <v>2598</v>
      </c>
      <c r="AF2347" t="s">
        <v>373</v>
      </c>
      <c r="AG2347">
        <v>300098372</v>
      </c>
      <c r="AH2347" t="s">
        <v>335</v>
      </c>
      <c r="AI2347">
        <v>4702756795</v>
      </c>
      <c r="AJ2347">
        <v>4702754962</v>
      </c>
      <c r="AK2347" s="1" t="d">
        <v>2019-02-28</v>
      </c>
      <c r="AL2347" s="1" t="d">
        <v>2019-02-28</v>
      </c>
      <c r="AM2347" t="str">
        <f t="shared" si="36"/>
        <v>30009</v>
      </c>
      <c r="AQ2347" t="s">
        <v>11208</v>
      </c>
      <c r="AR2347" t="s">
        <v>11209</v>
      </c>
      <c r="AT2347" t="s">
        <v>386</v>
      </c>
      <c r="AU2347">
        <v>4045120517</v>
      </c>
      <c r="AV2347" t="s">
        <v>351</v>
      </c>
      <c r="AY2347" t="s">
        <v>342</v>
      </c>
      <c r="DD2347" t="s">
        <v>11210</v>
      </c>
      <c r="DE2347">
        <v>1</v>
      </c>
      <c r="DF2347" t="s">
        <v>373</v>
      </c>
      <c r="DG2347" t="s">
        <v>5699</v>
      </c>
      <c r="KW2347" t="s">
        <v>343</v>
      </c>
      <c r="LB2347" t="s">
        <v>1001</v>
      </c>
    </row>
    <row r="2348" spans="1:330" x14ac:dyDescent="0.2">
      <c r="A2348">
        <v>1134686801</v>
      </c>
      <c r="B2348">
        <v>2</v>
      </c>
      <c r="D2348" t="s">
        <v>330</v>
      </c>
      <c r="E2348" t="s">
        <v>6186</v>
      </c>
      <c r="U2348" t="s">
        <v>11211</v>
      </c>
      <c r="V2348" t="s">
        <v>11212</v>
      </c>
      <c r="W2348" t="s">
        <v>3614</v>
      </c>
      <c r="X2348" t="s">
        <v>410</v>
      </c>
      <c r="Y2348">
        <v>92553</v>
      </c>
      <c r="Z2348" t="s">
        <v>335</v>
      </c>
      <c r="AA2348">
        <v>9518403889</v>
      </c>
      <c r="AC2348" t="s">
        <v>11211</v>
      </c>
      <c r="AD2348" t="s">
        <v>11212</v>
      </c>
      <c r="AE2348" t="s">
        <v>3614</v>
      </c>
      <c r="AF2348" t="s">
        <v>410</v>
      </c>
      <c r="AG2348">
        <v>925539255</v>
      </c>
      <c r="AH2348" t="s">
        <v>335</v>
      </c>
      <c r="AI2348">
        <v>9518403889</v>
      </c>
      <c r="AK2348" s="1" t="d">
        <v>2019-02-28</v>
      </c>
      <c r="AL2348" s="1" t="d">
        <v>2019-02-28</v>
      </c>
      <c r="AM2348" t="str">
        <f t="shared" si="36"/>
        <v>92553</v>
      </c>
      <c r="AQ2348" t="s">
        <v>6188</v>
      </c>
      <c r="AR2348" t="s">
        <v>453</v>
      </c>
      <c r="AT2348" t="s">
        <v>350</v>
      </c>
      <c r="AU2348">
        <v>7143283893</v>
      </c>
      <c r="AV2348" t="s">
        <v>341</v>
      </c>
      <c r="AY2348" t="s">
        <v>342</v>
      </c>
      <c r="KW2348" t="s">
        <v>343</v>
      </c>
    </row>
    <row r="2349" spans="1:330" x14ac:dyDescent="0.2">
      <c r="A2349">
        <v>1992262612</v>
      </c>
      <c r="B2349">
        <v>2</v>
      </c>
      <c r="D2349" t="s">
        <v>330</v>
      </c>
      <c r="E2349" t="s">
        <v>11213</v>
      </c>
      <c r="L2349" t="s">
        <v>330</v>
      </c>
      <c r="M2349">
        <v>6</v>
      </c>
      <c r="U2349" t="s">
        <v>11214</v>
      </c>
      <c r="W2349" t="s">
        <v>10145</v>
      </c>
      <c r="X2349" t="s">
        <v>479</v>
      </c>
      <c r="Y2349">
        <v>201511032</v>
      </c>
      <c r="Z2349" t="s">
        <v>335</v>
      </c>
      <c r="AA2349">
        <v>5714721100</v>
      </c>
      <c r="AB2349">
        <v>5714721101</v>
      </c>
      <c r="AC2349" t="s">
        <v>11214</v>
      </c>
      <c r="AE2349" t="s">
        <v>10145</v>
      </c>
      <c r="AF2349" t="s">
        <v>479</v>
      </c>
      <c r="AG2349">
        <v>201511032</v>
      </c>
      <c r="AH2349" t="s">
        <v>335</v>
      </c>
      <c r="AI2349">
        <v>5714721100</v>
      </c>
      <c r="AJ2349">
        <v>5714721101</v>
      </c>
      <c r="AK2349" s="1" t="d">
        <v>2019-02-28</v>
      </c>
      <c r="AL2349" s="1" t="d">
        <v>2025-05-05</v>
      </c>
      <c r="AM2349" t="str">
        <f t="shared" si="36"/>
        <v>20151</v>
      </c>
      <c r="AQ2349" t="s">
        <v>3736</v>
      </c>
      <c r="AR2349" t="s">
        <v>2511</v>
      </c>
      <c r="AT2349" t="s">
        <v>11215</v>
      </c>
      <c r="AU2349">
        <v>5714721898</v>
      </c>
      <c r="AV2349" t="s">
        <v>434</v>
      </c>
      <c r="AY2349" t="s">
        <v>343</v>
      </c>
      <c r="AZ2349" t="s">
        <v>341</v>
      </c>
      <c r="BC2349" t="s">
        <v>342</v>
      </c>
      <c r="KW2349" t="s">
        <v>343</v>
      </c>
      <c r="LR2349" s="1" t="d">
        <v>2025-05-05</v>
      </c>
    </row>
    <row r="2350" spans="1:330" x14ac:dyDescent="0.2">
      <c r="A2350">
        <v>1710444567</v>
      </c>
      <c r="B2350">
        <v>2</v>
      </c>
      <c r="D2350" t="s">
        <v>330</v>
      </c>
      <c r="E2350" t="s">
        <v>11216</v>
      </c>
      <c r="L2350" t="s">
        <v>330</v>
      </c>
      <c r="M2350">
        <v>6</v>
      </c>
      <c r="U2350" t="s">
        <v>11217</v>
      </c>
      <c r="W2350" t="s">
        <v>6552</v>
      </c>
      <c r="X2350" t="s">
        <v>628</v>
      </c>
      <c r="Y2350">
        <v>451408345</v>
      </c>
      <c r="Z2350" t="s">
        <v>335</v>
      </c>
      <c r="AA2350">
        <v>5135760262</v>
      </c>
      <c r="AC2350" t="s">
        <v>11218</v>
      </c>
      <c r="AE2350" t="s">
        <v>3177</v>
      </c>
      <c r="AF2350" t="s">
        <v>716</v>
      </c>
      <c r="AG2350">
        <v>462501915</v>
      </c>
      <c r="AH2350" t="s">
        <v>335</v>
      </c>
      <c r="AI2350">
        <v>3176214800</v>
      </c>
      <c r="AK2350" s="1" t="d">
        <v>2019-02-28</v>
      </c>
      <c r="AL2350" s="1" t="d">
        <v>2025-05-07</v>
      </c>
      <c r="AM2350" t="str">
        <f t="shared" si="36"/>
        <v>46250</v>
      </c>
      <c r="AQ2350" t="s">
        <v>2718</v>
      </c>
      <c r="AR2350" t="s">
        <v>3179</v>
      </c>
      <c r="AT2350" t="s">
        <v>11219</v>
      </c>
      <c r="AU2350">
        <v>5135768478</v>
      </c>
      <c r="AV2350" t="s">
        <v>471</v>
      </c>
      <c r="AY2350" t="s">
        <v>343</v>
      </c>
      <c r="AZ2350" t="s">
        <v>4204</v>
      </c>
      <c r="BC2350" t="s">
        <v>342</v>
      </c>
      <c r="KW2350" t="s">
        <v>343</v>
      </c>
      <c r="LR2350" s="1" t="d">
        <v>2025-05-07</v>
      </c>
    </row>
    <row r="2351" spans="1:330" x14ac:dyDescent="0.2">
      <c r="A2351">
        <v>1942767660</v>
      </c>
      <c r="B2351">
        <v>2</v>
      </c>
      <c r="D2351" t="s">
        <v>330</v>
      </c>
      <c r="E2351" t="s">
        <v>11220</v>
      </c>
      <c r="U2351" t="s">
        <v>11221</v>
      </c>
      <c r="W2351" t="s">
        <v>11222</v>
      </c>
      <c r="X2351" t="s">
        <v>430</v>
      </c>
      <c r="Y2351">
        <v>481952490</v>
      </c>
      <c r="Z2351" t="s">
        <v>335</v>
      </c>
      <c r="AA2351">
        <v>7347207480</v>
      </c>
      <c r="AB2351">
        <v>7347207943</v>
      </c>
      <c r="AC2351" t="s">
        <v>11221</v>
      </c>
      <c r="AE2351" t="s">
        <v>11222</v>
      </c>
      <c r="AF2351" t="s">
        <v>430</v>
      </c>
      <c r="AG2351">
        <v>481952490</v>
      </c>
      <c r="AH2351" t="s">
        <v>335</v>
      </c>
      <c r="AI2351">
        <v>7347207480</v>
      </c>
      <c r="AJ2351">
        <v>7347207943</v>
      </c>
      <c r="AK2351" s="1" t="d">
        <v>2019-02-28</v>
      </c>
      <c r="AL2351" s="1" t="d">
        <v>2019-02-28</v>
      </c>
      <c r="AM2351" t="str">
        <f t="shared" si="36"/>
        <v>48195</v>
      </c>
      <c r="AQ2351" t="s">
        <v>5558</v>
      </c>
      <c r="AR2351" t="s">
        <v>2582</v>
      </c>
      <c r="AT2351" t="s">
        <v>350</v>
      </c>
      <c r="AU2351">
        <v>3135872944</v>
      </c>
      <c r="AV2351" t="s">
        <v>341</v>
      </c>
      <c r="AY2351" t="s">
        <v>342</v>
      </c>
      <c r="KW2351" t="s">
        <v>343</v>
      </c>
    </row>
    <row r="2352" spans="1:330" x14ac:dyDescent="0.2">
      <c r="A2352">
        <v>1790242428</v>
      </c>
      <c r="B2352">
        <v>2</v>
      </c>
      <c r="D2352" t="s">
        <v>330</v>
      </c>
      <c r="E2352" t="s">
        <v>11223</v>
      </c>
      <c r="U2352" t="s">
        <v>11224</v>
      </c>
      <c r="W2352" t="s">
        <v>11225</v>
      </c>
      <c r="X2352" t="s">
        <v>365</v>
      </c>
      <c r="Y2352">
        <v>77123521</v>
      </c>
      <c r="Z2352" t="s">
        <v>335</v>
      </c>
      <c r="AA2352">
        <v>9739311018</v>
      </c>
      <c r="AC2352" t="s">
        <v>11224</v>
      </c>
      <c r="AE2352" t="s">
        <v>11225</v>
      </c>
      <c r="AF2352" t="s">
        <v>365</v>
      </c>
      <c r="AG2352">
        <v>77123521</v>
      </c>
      <c r="AH2352" t="s">
        <v>335</v>
      </c>
      <c r="AI2352">
        <v>7324935100</v>
      </c>
      <c r="AJ2352">
        <v>7324935103</v>
      </c>
      <c r="AK2352" s="1" t="d">
        <v>2019-02-28</v>
      </c>
      <c r="AL2352" s="1" t="d">
        <v>2022-11-22</v>
      </c>
      <c r="AM2352" t="str">
        <f t="shared" si="36"/>
        <v>07712</v>
      </c>
      <c r="AQ2352" t="s">
        <v>11226</v>
      </c>
      <c r="AR2352" t="s">
        <v>11227</v>
      </c>
      <c r="AT2352" t="s">
        <v>751</v>
      </c>
      <c r="AU2352">
        <v>9739311018</v>
      </c>
      <c r="AV2352" t="s">
        <v>341</v>
      </c>
      <c r="AY2352" t="s">
        <v>342</v>
      </c>
      <c r="KW2352" t="s">
        <v>343</v>
      </c>
      <c r="KZ2352" t="s">
        <v>484</v>
      </c>
      <c r="LB2352" t="s">
        <v>655</v>
      </c>
      <c r="LR2352" s="1" t="d">
        <v>2022-11-15</v>
      </c>
    </row>
    <row r="2353" spans="1:330" x14ac:dyDescent="0.2">
      <c r="A2353">
        <v>1104383926</v>
      </c>
      <c r="B2353">
        <v>2</v>
      </c>
      <c r="D2353" t="s">
        <v>330</v>
      </c>
      <c r="E2353" t="s">
        <v>11228</v>
      </c>
      <c r="U2353" t="s">
        <v>11229</v>
      </c>
      <c r="W2353" t="s">
        <v>3864</v>
      </c>
      <c r="X2353" t="s">
        <v>628</v>
      </c>
      <c r="Y2353">
        <v>450696546</v>
      </c>
      <c r="Z2353" t="s">
        <v>335</v>
      </c>
      <c r="AA2353">
        <v>5133418824</v>
      </c>
      <c r="AC2353" t="s">
        <v>11229</v>
      </c>
      <c r="AE2353" t="s">
        <v>3864</v>
      </c>
      <c r="AF2353" t="s">
        <v>628</v>
      </c>
      <c r="AG2353">
        <v>450696546</v>
      </c>
      <c r="AH2353" t="s">
        <v>335</v>
      </c>
      <c r="AI2353">
        <v>5133418824</v>
      </c>
      <c r="AK2353" s="1" t="d">
        <v>2019-02-28</v>
      </c>
      <c r="AL2353" s="1" t="d">
        <v>2019-02-28</v>
      </c>
      <c r="AM2353" t="str">
        <f t="shared" si="36"/>
        <v>45069</v>
      </c>
      <c r="AQ2353" t="s">
        <v>11230</v>
      </c>
      <c r="AR2353" t="s">
        <v>789</v>
      </c>
      <c r="AT2353" t="s">
        <v>350</v>
      </c>
      <c r="AU2353">
        <v>5133608824</v>
      </c>
      <c r="AV2353" t="s">
        <v>351</v>
      </c>
      <c r="AY2353" t="s">
        <v>342</v>
      </c>
      <c r="KW2353" t="s">
        <v>343</v>
      </c>
      <c r="KZ2353" t="s">
        <v>484</v>
      </c>
      <c r="LB2353" t="s">
        <v>485</v>
      </c>
    </row>
    <row r="2354" spans="1:330" x14ac:dyDescent="0.2">
      <c r="A2354">
        <v>1184181844</v>
      </c>
      <c r="B2354">
        <v>2</v>
      </c>
      <c r="D2354" t="s">
        <v>330</v>
      </c>
      <c r="E2354" t="s">
        <v>11231</v>
      </c>
      <c r="U2354" t="s">
        <v>11232</v>
      </c>
      <c r="W2354" t="s">
        <v>11233</v>
      </c>
      <c r="X2354" t="s">
        <v>365</v>
      </c>
      <c r="Y2354">
        <v>82251249</v>
      </c>
      <c r="Z2354" t="s">
        <v>335</v>
      </c>
      <c r="AA2354">
        <v>6094840026</v>
      </c>
      <c r="AB2354">
        <v>6094840062</v>
      </c>
      <c r="AC2354" t="s">
        <v>11232</v>
      </c>
      <c r="AE2354" t="s">
        <v>11233</v>
      </c>
      <c r="AF2354" t="s">
        <v>365</v>
      </c>
      <c r="AG2354">
        <v>82251249</v>
      </c>
      <c r="AH2354" t="s">
        <v>335</v>
      </c>
      <c r="AI2354">
        <v>6094840026</v>
      </c>
      <c r="AJ2354">
        <v>6094840062</v>
      </c>
      <c r="AK2354" s="1" t="d">
        <v>2019-02-28</v>
      </c>
      <c r="AL2354" s="1" t="d">
        <v>2019-02-28</v>
      </c>
      <c r="AM2354" t="str">
        <f t="shared" si="36"/>
        <v>08225</v>
      </c>
      <c r="AQ2354" t="s">
        <v>11234</v>
      </c>
      <c r="AR2354" t="s">
        <v>5829</v>
      </c>
      <c r="AT2354" t="s">
        <v>596</v>
      </c>
      <c r="AU2354">
        <v>6094840026</v>
      </c>
      <c r="AV2354" t="s">
        <v>369</v>
      </c>
      <c r="AY2354" t="s">
        <v>342</v>
      </c>
      <c r="DD2354">
        <v>183814</v>
      </c>
      <c r="DE2354">
        <v>5</v>
      </c>
      <c r="DF2354" t="s">
        <v>365</v>
      </c>
      <c r="KW2354" t="s">
        <v>343</v>
      </c>
      <c r="KZ2354" t="s">
        <v>484</v>
      </c>
    </row>
    <row r="2355" spans="1:330" x14ac:dyDescent="0.2">
      <c r="A2355">
        <v>1497212039</v>
      </c>
      <c r="B2355">
        <v>2</v>
      </c>
      <c r="D2355" t="s">
        <v>330</v>
      </c>
      <c r="E2355" t="s">
        <v>11235</v>
      </c>
      <c r="U2355" t="s">
        <v>11236</v>
      </c>
      <c r="W2355" t="s">
        <v>11237</v>
      </c>
      <c r="X2355" t="s">
        <v>373</v>
      </c>
      <c r="Y2355">
        <v>316432178</v>
      </c>
      <c r="Z2355" t="s">
        <v>335</v>
      </c>
      <c r="AA2355">
        <v>2292634061</v>
      </c>
      <c r="AB2355">
        <v>2292635950</v>
      </c>
      <c r="AC2355" t="s">
        <v>11236</v>
      </c>
      <c r="AE2355" t="s">
        <v>11237</v>
      </c>
      <c r="AF2355" t="s">
        <v>373</v>
      </c>
      <c r="AG2355">
        <v>316432178</v>
      </c>
      <c r="AH2355" t="s">
        <v>335</v>
      </c>
      <c r="AI2355">
        <v>2292634061</v>
      </c>
      <c r="AJ2355">
        <v>2292635950</v>
      </c>
      <c r="AK2355" s="1" t="d">
        <v>2019-03-01</v>
      </c>
      <c r="AL2355" s="1" t="d">
        <v>2019-03-01</v>
      </c>
      <c r="AM2355" t="str">
        <f t="shared" si="36"/>
        <v>31643</v>
      </c>
      <c r="AQ2355" t="s">
        <v>10165</v>
      </c>
      <c r="AR2355" t="s">
        <v>11238</v>
      </c>
      <c r="AS2355" t="s">
        <v>453</v>
      </c>
      <c r="AT2355" t="s">
        <v>350</v>
      </c>
      <c r="AU2355">
        <v>2292634061</v>
      </c>
      <c r="AV2355" t="s">
        <v>369</v>
      </c>
      <c r="AY2355" t="s">
        <v>342</v>
      </c>
      <c r="DD2355" t="s">
        <v>11239</v>
      </c>
      <c r="DE2355">
        <v>5</v>
      </c>
      <c r="DF2355" t="s">
        <v>373</v>
      </c>
      <c r="KW2355" t="s">
        <v>343</v>
      </c>
    </row>
    <row r="2356" spans="1:330" x14ac:dyDescent="0.2">
      <c r="A2356">
        <v>1639636277</v>
      </c>
      <c r="B2356">
        <v>2</v>
      </c>
      <c r="D2356" t="s">
        <v>330</v>
      </c>
      <c r="E2356" t="s">
        <v>11240</v>
      </c>
      <c r="U2356" t="s">
        <v>3893</v>
      </c>
      <c r="W2356" t="s">
        <v>2478</v>
      </c>
      <c r="X2356" t="s">
        <v>334</v>
      </c>
      <c r="Y2356">
        <v>114325070</v>
      </c>
      <c r="Z2356" t="s">
        <v>335</v>
      </c>
      <c r="AA2356">
        <v>7187396229</v>
      </c>
      <c r="AB2356">
        <v>7187396221</v>
      </c>
      <c r="AC2356" t="s">
        <v>3893</v>
      </c>
      <c r="AE2356" t="s">
        <v>2478</v>
      </c>
      <c r="AF2356" t="s">
        <v>334</v>
      </c>
      <c r="AG2356">
        <v>114325070</v>
      </c>
      <c r="AH2356" t="s">
        <v>335</v>
      </c>
      <c r="AI2356">
        <v>7187396229</v>
      </c>
      <c r="AJ2356">
        <v>7187396221</v>
      </c>
      <c r="AK2356" s="1" t="d">
        <v>2019-03-01</v>
      </c>
      <c r="AL2356" s="1" t="d">
        <v>2019-03-01</v>
      </c>
      <c r="AM2356" t="str">
        <f t="shared" si="36"/>
        <v>11432</v>
      </c>
      <c r="AQ2356" t="s">
        <v>11241</v>
      </c>
      <c r="AR2356" t="s">
        <v>3143</v>
      </c>
      <c r="AS2356" t="s">
        <v>8207</v>
      </c>
      <c r="AT2356" t="s">
        <v>394</v>
      </c>
      <c r="AU2356">
        <v>7187396229</v>
      </c>
      <c r="AV2356" t="s">
        <v>341</v>
      </c>
      <c r="AY2356" t="s">
        <v>342</v>
      </c>
      <c r="KW2356" t="s">
        <v>343</v>
      </c>
    </row>
    <row r="2357" spans="1:330" x14ac:dyDescent="0.2">
      <c r="A2357">
        <v>1811454416</v>
      </c>
      <c r="B2357">
        <v>2</v>
      </c>
      <c r="D2357" t="s">
        <v>330</v>
      </c>
      <c r="E2357" t="s">
        <v>11242</v>
      </c>
      <c r="U2357" t="s">
        <v>11243</v>
      </c>
      <c r="W2357" t="s">
        <v>11244</v>
      </c>
      <c r="X2357" t="s">
        <v>391</v>
      </c>
      <c r="Y2357">
        <v>170599048</v>
      </c>
      <c r="Z2357" t="s">
        <v>335</v>
      </c>
      <c r="AA2357">
        <v>7174368020</v>
      </c>
      <c r="AB2357">
        <v>7174368021</v>
      </c>
      <c r="AC2357" t="s">
        <v>11243</v>
      </c>
      <c r="AE2357" t="s">
        <v>11244</v>
      </c>
      <c r="AF2357" t="s">
        <v>391</v>
      </c>
      <c r="AG2357">
        <v>170599048</v>
      </c>
      <c r="AH2357" t="s">
        <v>335</v>
      </c>
      <c r="AI2357">
        <v>7174368020</v>
      </c>
      <c r="AJ2357">
        <v>7174368021</v>
      </c>
      <c r="AK2357" s="1" t="d">
        <v>2019-03-01</v>
      </c>
      <c r="AL2357" s="1" t="d">
        <v>2019-03-20</v>
      </c>
      <c r="AM2357" t="str">
        <f t="shared" si="36"/>
        <v>17059</v>
      </c>
      <c r="AQ2357" t="s">
        <v>11245</v>
      </c>
      <c r="AR2357" t="s">
        <v>631</v>
      </c>
      <c r="AS2357" t="s">
        <v>1411</v>
      </c>
      <c r="AT2357" t="s">
        <v>361</v>
      </c>
      <c r="AU2357">
        <v>7174368020</v>
      </c>
      <c r="AV2357" t="s">
        <v>369</v>
      </c>
      <c r="AY2357" t="s">
        <v>342</v>
      </c>
      <c r="DD2357" s="2">
        <v>1031120000000</v>
      </c>
      <c r="DE2357">
        <v>5</v>
      </c>
      <c r="DF2357" t="s">
        <v>391</v>
      </c>
      <c r="KW2357" t="s">
        <v>343</v>
      </c>
      <c r="LB2357" t="s">
        <v>597</v>
      </c>
    </row>
    <row r="2358" spans="1:330" x14ac:dyDescent="0.2">
      <c r="A2358">
        <v>1588122154</v>
      </c>
      <c r="B2358">
        <v>2</v>
      </c>
      <c r="D2358" t="s">
        <v>330</v>
      </c>
      <c r="E2358" t="s">
        <v>11246</v>
      </c>
      <c r="U2358" t="s">
        <v>11247</v>
      </c>
      <c r="W2358" t="s">
        <v>4583</v>
      </c>
      <c r="X2358" t="s">
        <v>401</v>
      </c>
      <c r="Y2358">
        <v>775733742</v>
      </c>
      <c r="Z2358" t="s">
        <v>335</v>
      </c>
      <c r="AC2358" t="s">
        <v>11247</v>
      </c>
      <c r="AE2358" t="s">
        <v>4583</v>
      </c>
      <c r="AF2358" t="s">
        <v>401</v>
      </c>
      <c r="AG2358">
        <v>775733742</v>
      </c>
      <c r="AH2358" t="s">
        <v>335</v>
      </c>
      <c r="AI2358">
        <v>8322243842</v>
      </c>
      <c r="AK2358" s="1" t="d">
        <v>2019-03-03</v>
      </c>
      <c r="AL2358" s="1" t="d">
        <v>2020-07-07</v>
      </c>
      <c r="AM2358" t="str">
        <f t="shared" si="36"/>
        <v>77573</v>
      </c>
      <c r="AQ2358" t="s">
        <v>1255</v>
      </c>
      <c r="AR2358" t="s">
        <v>1597</v>
      </c>
      <c r="AT2358" t="s">
        <v>1502</v>
      </c>
      <c r="AU2358">
        <v>8322243842</v>
      </c>
      <c r="AV2358" t="s">
        <v>341</v>
      </c>
      <c r="AY2358" t="s">
        <v>342</v>
      </c>
      <c r="KW2358" t="s">
        <v>343</v>
      </c>
      <c r="LR2358" s="1" t="d">
        <v>2020-07-07</v>
      </c>
    </row>
    <row r="2359" spans="1:330" x14ac:dyDescent="0.2">
      <c r="A2359">
        <v>1386102937</v>
      </c>
      <c r="B2359">
        <v>2</v>
      </c>
      <c r="D2359" t="s">
        <v>330</v>
      </c>
      <c r="E2359" t="s">
        <v>11248</v>
      </c>
      <c r="U2359" t="s">
        <v>11249</v>
      </c>
      <c r="W2359" t="s">
        <v>2061</v>
      </c>
      <c r="X2359" t="s">
        <v>334</v>
      </c>
      <c r="Y2359">
        <v>113741739</v>
      </c>
      <c r="Z2359" t="s">
        <v>335</v>
      </c>
      <c r="AA2359">
        <v>7188974747</v>
      </c>
      <c r="AB2359">
        <v>7188974748</v>
      </c>
      <c r="AC2359" t="s">
        <v>11249</v>
      </c>
      <c r="AE2359" t="s">
        <v>2061</v>
      </c>
      <c r="AF2359" t="s">
        <v>334</v>
      </c>
      <c r="AG2359">
        <v>113741739</v>
      </c>
      <c r="AH2359" t="s">
        <v>335</v>
      </c>
      <c r="AI2359">
        <v>7188974747</v>
      </c>
      <c r="AJ2359">
        <v>7188974748</v>
      </c>
      <c r="AK2359" s="1" t="d">
        <v>2019-03-03</v>
      </c>
      <c r="AL2359" s="1" t="d">
        <v>2019-03-03</v>
      </c>
      <c r="AM2359" t="str">
        <f t="shared" si="36"/>
        <v>11374</v>
      </c>
      <c r="AQ2359" t="s">
        <v>11250</v>
      </c>
      <c r="AR2359" t="s">
        <v>5640</v>
      </c>
      <c r="AT2359" t="s">
        <v>394</v>
      </c>
      <c r="AU2359">
        <v>7188974747</v>
      </c>
      <c r="AV2359" t="s">
        <v>341</v>
      </c>
      <c r="AY2359" t="s">
        <v>342</v>
      </c>
      <c r="KW2359" t="s">
        <v>343</v>
      </c>
    </row>
    <row r="2360" spans="1:330" x14ac:dyDescent="0.2">
      <c r="A2360">
        <v>1518425107</v>
      </c>
      <c r="B2360">
        <v>2</v>
      </c>
      <c r="D2360" t="s">
        <v>330</v>
      </c>
      <c r="E2360" t="s">
        <v>11251</v>
      </c>
      <c r="U2360" t="s">
        <v>11252</v>
      </c>
      <c r="W2360" t="s">
        <v>11253</v>
      </c>
      <c r="X2360" t="s">
        <v>1300</v>
      </c>
      <c r="Y2360">
        <v>600566058</v>
      </c>
      <c r="Z2360" t="s">
        <v>335</v>
      </c>
      <c r="AA2360">
        <v>8477797704</v>
      </c>
      <c r="AC2360" t="s">
        <v>11254</v>
      </c>
      <c r="AE2360" t="s">
        <v>381</v>
      </c>
      <c r="AF2360" t="s">
        <v>382</v>
      </c>
      <c r="AG2360">
        <v>336345179</v>
      </c>
      <c r="AH2360" t="s">
        <v>335</v>
      </c>
      <c r="AI2360">
        <v>8559651600</v>
      </c>
      <c r="AK2360" s="1" t="d">
        <v>2019-03-04</v>
      </c>
      <c r="AL2360" s="1" t="d">
        <v>2020-12-14</v>
      </c>
      <c r="AM2360" t="str">
        <f t="shared" si="36"/>
        <v>33634</v>
      </c>
      <c r="AQ2360" t="s">
        <v>1857</v>
      </c>
      <c r="AR2360" t="s">
        <v>11255</v>
      </c>
      <c r="AT2360" t="s">
        <v>11256</v>
      </c>
      <c r="AU2360">
        <v>8477797704</v>
      </c>
      <c r="AV2360" t="s">
        <v>341</v>
      </c>
      <c r="AY2360" t="s">
        <v>342</v>
      </c>
      <c r="KW2360" t="s">
        <v>342</v>
      </c>
      <c r="KX2360" t="s">
        <v>11251</v>
      </c>
      <c r="KY2360" t="s">
        <v>330</v>
      </c>
      <c r="LR2360" s="1" t="d">
        <v>2020-12-14</v>
      </c>
    </row>
    <row r="2361" spans="1:330" x14ac:dyDescent="0.2">
      <c r="A2361">
        <v>1548728157</v>
      </c>
      <c r="B2361">
        <v>2</v>
      </c>
      <c r="D2361" t="s">
        <v>330</v>
      </c>
      <c r="E2361" t="s">
        <v>11257</v>
      </c>
      <c r="U2361" t="s">
        <v>11258</v>
      </c>
      <c r="W2361" t="s">
        <v>3885</v>
      </c>
      <c r="X2361" t="s">
        <v>401</v>
      </c>
      <c r="Y2361">
        <v>750347462</v>
      </c>
      <c r="Z2361" t="s">
        <v>335</v>
      </c>
      <c r="AA2361">
        <v>4694735357</v>
      </c>
      <c r="AC2361" t="s">
        <v>11258</v>
      </c>
      <c r="AE2361" t="s">
        <v>3885</v>
      </c>
      <c r="AF2361" t="s">
        <v>401</v>
      </c>
      <c r="AG2361">
        <v>750347462</v>
      </c>
      <c r="AH2361" t="s">
        <v>335</v>
      </c>
      <c r="AI2361">
        <v>4694735357</v>
      </c>
      <c r="AK2361" s="1" t="d">
        <v>2019-03-04</v>
      </c>
      <c r="AL2361" s="1" t="d">
        <v>2022-11-15</v>
      </c>
      <c r="AM2361" t="str">
        <f t="shared" si="36"/>
        <v>75034</v>
      </c>
      <c r="AQ2361" t="s">
        <v>11259</v>
      </c>
      <c r="AR2361" t="s">
        <v>11260</v>
      </c>
      <c r="AT2361" t="s">
        <v>11261</v>
      </c>
      <c r="AU2361">
        <v>4694735357</v>
      </c>
      <c r="AV2361" t="s">
        <v>351</v>
      </c>
      <c r="AY2361" t="s">
        <v>343</v>
      </c>
      <c r="AZ2361" t="s">
        <v>341</v>
      </c>
      <c r="BC2361" t="s">
        <v>342</v>
      </c>
      <c r="DD2361">
        <v>32491</v>
      </c>
      <c r="DE2361">
        <v>1</v>
      </c>
      <c r="DF2361" t="s">
        <v>401</v>
      </c>
      <c r="DG2361" t="s">
        <v>11262</v>
      </c>
      <c r="KW2361" t="s">
        <v>343</v>
      </c>
      <c r="KZ2361" t="s">
        <v>463</v>
      </c>
      <c r="LB2361" t="s">
        <v>597</v>
      </c>
      <c r="LR2361" s="1" t="d">
        <v>2022-11-15</v>
      </c>
    </row>
    <row r="2362" spans="1:330" x14ac:dyDescent="0.2">
      <c r="A2362">
        <v>1538627112</v>
      </c>
      <c r="B2362">
        <v>2</v>
      </c>
      <c r="D2362" t="s">
        <v>330</v>
      </c>
      <c r="E2362" t="s">
        <v>11263</v>
      </c>
      <c r="L2362" t="s">
        <v>330</v>
      </c>
      <c r="M2362">
        <v>6</v>
      </c>
      <c r="U2362" t="s">
        <v>11264</v>
      </c>
      <c r="W2362" t="s">
        <v>11265</v>
      </c>
      <c r="X2362" t="s">
        <v>365</v>
      </c>
      <c r="Y2362">
        <v>70934708</v>
      </c>
      <c r="Z2362" t="s">
        <v>335</v>
      </c>
      <c r="AA2362">
        <v>2016627949</v>
      </c>
      <c r="AC2362" t="s">
        <v>11264</v>
      </c>
      <c r="AE2362" t="s">
        <v>11265</v>
      </c>
      <c r="AF2362" t="s">
        <v>365</v>
      </c>
      <c r="AG2362">
        <v>70934708</v>
      </c>
      <c r="AH2362" t="s">
        <v>335</v>
      </c>
      <c r="AI2362">
        <v>2016627949</v>
      </c>
      <c r="AK2362" s="1" t="d">
        <v>2019-03-04</v>
      </c>
      <c r="AL2362" s="1" t="d">
        <v>2024-08-14</v>
      </c>
      <c r="AM2362" t="str">
        <f t="shared" si="36"/>
        <v>07093</v>
      </c>
      <c r="AQ2362" t="s">
        <v>11266</v>
      </c>
      <c r="AR2362" t="s">
        <v>11267</v>
      </c>
      <c r="AT2362" t="s">
        <v>350</v>
      </c>
      <c r="AU2362">
        <v>2016627949</v>
      </c>
      <c r="AV2362" t="s">
        <v>351</v>
      </c>
      <c r="AY2362" t="s">
        <v>342</v>
      </c>
      <c r="KW2362" t="s">
        <v>343</v>
      </c>
      <c r="LB2362" t="s">
        <v>2595</v>
      </c>
      <c r="LR2362" s="1" t="d">
        <v>2024-08-14</v>
      </c>
    </row>
    <row r="2363" spans="1:330" x14ac:dyDescent="0.2">
      <c r="A2363">
        <v>1386102812</v>
      </c>
      <c r="B2363">
        <v>2</v>
      </c>
      <c r="D2363" t="s">
        <v>330</v>
      </c>
      <c r="E2363" t="s">
        <v>11268</v>
      </c>
      <c r="L2363" t="s">
        <v>330</v>
      </c>
      <c r="M2363">
        <v>6</v>
      </c>
      <c r="U2363" t="s">
        <v>11269</v>
      </c>
      <c r="W2363" t="s">
        <v>573</v>
      </c>
      <c r="X2363" t="s">
        <v>574</v>
      </c>
      <c r="Y2363">
        <v>981185525</v>
      </c>
      <c r="Z2363" t="s">
        <v>335</v>
      </c>
      <c r="AA2363">
        <v>2062288854</v>
      </c>
      <c r="AC2363" t="s">
        <v>11270</v>
      </c>
      <c r="AE2363" t="s">
        <v>573</v>
      </c>
      <c r="AF2363" t="s">
        <v>574</v>
      </c>
      <c r="AG2363">
        <v>98118</v>
      </c>
      <c r="AH2363" t="s">
        <v>335</v>
      </c>
      <c r="AI2363">
        <v>2068807768</v>
      </c>
      <c r="AJ2363">
        <v>2068807767</v>
      </c>
      <c r="AK2363" s="1" t="d">
        <v>2019-03-04</v>
      </c>
      <c r="AL2363" s="1" t="d">
        <v>2021-11-30</v>
      </c>
      <c r="AM2363" t="str">
        <f t="shared" si="36"/>
        <v>98118</v>
      </c>
      <c r="AQ2363" t="s">
        <v>11271</v>
      </c>
      <c r="AR2363" t="s">
        <v>11272</v>
      </c>
      <c r="AT2363" t="s">
        <v>350</v>
      </c>
      <c r="AU2363">
        <v>2062288854</v>
      </c>
      <c r="AV2363" t="s">
        <v>341</v>
      </c>
      <c r="AY2363" t="s">
        <v>342</v>
      </c>
      <c r="DD2363">
        <v>2128857</v>
      </c>
      <c r="DE2363">
        <v>5</v>
      </c>
      <c r="DF2363" t="s">
        <v>574</v>
      </c>
      <c r="KW2363" t="s">
        <v>343</v>
      </c>
      <c r="LB2363" t="s">
        <v>485</v>
      </c>
      <c r="LR2363" s="1" t="d">
        <v>2021-11-30</v>
      </c>
    </row>
    <row r="2364" spans="1:330" x14ac:dyDescent="0.2">
      <c r="A2364">
        <v>1154889632</v>
      </c>
      <c r="B2364">
        <v>2</v>
      </c>
      <c r="D2364" t="s">
        <v>330</v>
      </c>
      <c r="E2364" t="s">
        <v>11273</v>
      </c>
      <c r="U2364" t="s">
        <v>11274</v>
      </c>
      <c r="W2364" t="s">
        <v>390</v>
      </c>
      <c r="X2364" t="s">
        <v>391</v>
      </c>
      <c r="Y2364">
        <v>191333832</v>
      </c>
      <c r="Z2364" t="s">
        <v>335</v>
      </c>
      <c r="AA2364">
        <v>2678584662</v>
      </c>
      <c r="AC2364" t="s">
        <v>11275</v>
      </c>
      <c r="AE2364" t="s">
        <v>390</v>
      </c>
      <c r="AF2364" t="s">
        <v>391</v>
      </c>
      <c r="AG2364">
        <v>191332243</v>
      </c>
      <c r="AH2364" t="s">
        <v>335</v>
      </c>
      <c r="AI2364">
        <v>2678584662</v>
      </c>
      <c r="AK2364" s="1" t="d">
        <v>2019-03-04</v>
      </c>
      <c r="AL2364" s="1" t="d">
        <v>2020-05-20</v>
      </c>
      <c r="AM2364" t="str">
        <f t="shared" si="36"/>
        <v>19133</v>
      </c>
      <c r="AQ2364" t="s">
        <v>10764</v>
      </c>
      <c r="AR2364" t="s">
        <v>10765</v>
      </c>
      <c r="AT2364" t="s">
        <v>433</v>
      </c>
      <c r="AU2364">
        <v>2678584662</v>
      </c>
      <c r="AV2364" t="s">
        <v>351</v>
      </c>
      <c r="AY2364" t="s">
        <v>342</v>
      </c>
      <c r="KW2364" t="s">
        <v>343</v>
      </c>
      <c r="LR2364" s="1" t="d">
        <v>2020-05-20</v>
      </c>
    </row>
    <row r="2365" spans="1:330" x14ac:dyDescent="0.2">
      <c r="A2365">
        <v>1811455405</v>
      </c>
      <c r="B2365">
        <v>2</v>
      </c>
      <c r="D2365" t="s">
        <v>330</v>
      </c>
      <c r="E2365" t="s">
        <v>11276</v>
      </c>
      <c r="L2365" t="s">
        <v>330</v>
      </c>
      <c r="M2365">
        <v>6</v>
      </c>
      <c r="U2365" t="s">
        <v>11277</v>
      </c>
      <c r="W2365" t="s">
        <v>11278</v>
      </c>
      <c r="X2365" t="s">
        <v>410</v>
      </c>
      <c r="Y2365">
        <v>932573269</v>
      </c>
      <c r="Z2365" t="s">
        <v>335</v>
      </c>
      <c r="AA2365">
        <v>5598547500</v>
      </c>
      <c r="AB2365">
        <v>5598547502</v>
      </c>
      <c r="AC2365" t="s">
        <v>11277</v>
      </c>
      <c r="AE2365" t="s">
        <v>11278</v>
      </c>
      <c r="AF2365" t="s">
        <v>410</v>
      </c>
      <c r="AG2365">
        <v>932573269</v>
      </c>
      <c r="AH2365" t="s">
        <v>335</v>
      </c>
      <c r="AI2365">
        <v>5598547500</v>
      </c>
      <c r="AJ2365">
        <v>5598547502</v>
      </c>
      <c r="AK2365" s="1" t="d">
        <v>2019-03-04</v>
      </c>
      <c r="AL2365" s="1" t="d">
        <v>2025-07-22</v>
      </c>
      <c r="AM2365" t="str">
        <f t="shared" si="36"/>
        <v>93257</v>
      </c>
      <c r="AQ2365" t="s">
        <v>11279</v>
      </c>
      <c r="AR2365" t="s">
        <v>11280</v>
      </c>
      <c r="AS2365" t="s">
        <v>2706</v>
      </c>
      <c r="AT2365" t="s">
        <v>11281</v>
      </c>
      <c r="AU2365">
        <v>5598547500</v>
      </c>
      <c r="AV2365" t="s">
        <v>341</v>
      </c>
      <c r="AY2365" t="s">
        <v>342</v>
      </c>
      <c r="KW2365" t="s">
        <v>343</v>
      </c>
      <c r="LR2365" s="1" t="d">
        <v>2025-07-22</v>
      </c>
    </row>
    <row r="2366" spans="1:330" x14ac:dyDescent="0.2">
      <c r="A2366">
        <v>1699233114</v>
      </c>
      <c r="B2366">
        <v>2</v>
      </c>
      <c r="D2366" t="s">
        <v>330</v>
      </c>
      <c r="E2366" t="s">
        <v>11282</v>
      </c>
      <c r="L2366" t="s">
        <v>330</v>
      </c>
      <c r="M2366">
        <v>6</v>
      </c>
      <c r="U2366" t="s">
        <v>8173</v>
      </c>
      <c r="W2366" t="s">
        <v>11283</v>
      </c>
      <c r="X2366" t="s">
        <v>357</v>
      </c>
      <c r="Y2366">
        <v>362660067</v>
      </c>
      <c r="Z2366" t="s">
        <v>335</v>
      </c>
      <c r="AA2366">
        <v>2563965632</v>
      </c>
      <c r="AB2366">
        <v>2563965142</v>
      </c>
      <c r="AC2366" t="s">
        <v>11284</v>
      </c>
      <c r="AE2366" t="s">
        <v>10107</v>
      </c>
      <c r="AF2366" t="s">
        <v>357</v>
      </c>
      <c r="AG2366">
        <v>362805204</v>
      </c>
      <c r="AH2366" t="s">
        <v>335</v>
      </c>
      <c r="AI2366">
        <v>2564492372</v>
      </c>
      <c r="AJ2366">
        <v>2564492379</v>
      </c>
      <c r="AK2366" s="1" t="d">
        <v>2019-03-04</v>
      </c>
      <c r="AL2366" s="1" t="d">
        <v>2022-04-01</v>
      </c>
      <c r="AM2366" t="str">
        <f t="shared" si="36"/>
        <v>36280</v>
      </c>
      <c r="AQ2366" t="s">
        <v>1596</v>
      </c>
      <c r="AR2366" t="s">
        <v>2849</v>
      </c>
      <c r="AS2366" t="s">
        <v>9781</v>
      </c>
      <c r="AT2366" t="s">
        <v>4354</v>
      </c>
      <c r="AU2366">
        <v>2564492372</v>
      </c>
      <c r="AV2366" t="s">
        <v>341</v>
      </c>
      <c r="AY2366" t="s">
        <v>342</v>
      </c>
      <c r="DD2366">
        <v>230482</v>
      </c>
      <c r="DE2366">
        <v>5</v>
      </c>
      <c r="DF2366" t="s">
        <v>357</v>
      </c>
      <c r="KW2366" t="s">
        <v>342</v>
      </c>
      <c r="KX2366" t="s">
        <v>11285</v>
      </c>
      <c r="KY2366" t="s">
        <v>330</v>
      </c>
      <c r="LR2366" s="1" t="d">
        <v>2022-04-01</v>
      </c>
    </row>
    <row r="2367" spans="1:330" x14ac:dyDescent="0.2">
      <c r="A2367">
        <v>1508324021</v>
      </c>
      <c r="B2367">
        <v>2</v>
      </c>
      <c r="D2367" t="s">
        <v>330</v>
      </c>
      <c r="E2367" t="s">
        <v>11286</v>
      </c>
      <c r="L2367" t="s">
        <v>330</v>
      </c>
      <c r="M2367">
        <v>6</v>
      </c>
      <c r="U2367" t="s">
        <v>11287</v>
      </c>
      <c r="W2367" t="s">
        <v>11288</v>
      </c>
      <c r="X2367" t="s">
        <v>540</v>
      </c>
      <c r="Y2367">
        <v>678650460</v>
      </c>
      <c r="Z2367" t="s">
        <v>335</v>
      </c>
      <c r="AA2367">
        <v>6208854544</v>
      </c>
      <c r="AB2367">
        <v>6208854723</v>
      </c>
      <c r="AC2367" t="s">
        <v>11289</v>
      </c>
      <c r="AE2367" t="s">
        <v>11288</v>
      </c>
      <c r="AF2367" t="s">
        <v>540</v>
      </c>
      <c r="AG2367">
        <v>678650460</v>
      </c>
      <c r="AH2367" t="s">
        <v>335</v>
      </c>
      <c r="AI2367">
        <v>6208854544</v>
      </c>
      <c r="AJ2367">
        <v>6208854723</v>
      </c>
      <c r="AK2367" s="1" t="d">
        <v>2019-03-04</v>
      </c>
      <c r="AL2367" s="1" t="d">
        <v>2021-05-11</v>
      </c>
      <c r="AM2367" t="str">
        <f t="shared" si="36"/>
        <v>67865</v>
      </c>
      <c r="AQ2367" t="s">
        <v>11290</v>
      </c>
      <c r="AR2367" t="s">
        <v>11291</v>
      </c>
      <c r="AS2367" t="s">
        <v>3008</v>
      </c>
      <c r="AT2367" t="s">
        <v>4342</v>
      </c>
      <c r="AU2367">
        <v>6208854544</v>
      </c>
      <c r="AV2367" t="s">
        <v>369</v>
      </c>
      <c r="AY2367" t="s">
        <v>342</v>
      </c>
      <c r="DD2367" t="s">
        <v>11292</v>
      </c>
      <c r="DE2367">
        <v>5</v>
      </c>
      <c r="DF2367" t="s">
        <v>540</v>
      </c>
      <c r="DH2367">
        <v>1447353503</v>
      </c>
      <c r="DI2367">
        <v>1</v>
      </c>
      <c r="DJ2367" t="s">
        <v>540</v>
      </c>
      <c r="DK2367" t="s">
        <v>0</v>
      </c>
      <c r="KW2367" t="s">
        <v>343</v>
      </c>
      <c r="KZ2367" t="s">
        <v>484</v>
      </c>
      <c r="LB2367" t="s">
        <v>11293</v>
      </c>
      <c r="LR2367" s="1" t="d">
        <v>2021-05-11</v>
      </c>
    </row>
    <row r="2368" spans="1:330" x14ac:dyDescent="0.2">
      <c r="A2368">
        <v>1831657360</v>
      </c>
      <c r="B2368">
        <v>2</v>
      </c>
      <c r="D2368" t="s">
        <v>330</v>
      </c>
      <c r="E2368" t="s">
        <v>11294</v>
      </c>
      <c r="L2368" t="s">
        <v>330</v>
      </c>
      <c r="M2368">
        <v>6</v>
      </c>
      <c r="U2368" t="s">
        <v>11295</v>
      </c>
      <c r="W2368" t="s">
        <v>11296</v>
      </c>
      <c r="X2368" t="s">
        <v>365</v>
      </c>
      <c r="Y2368">
        <v>70364146</v>
      </c>
      <c r="Z2368" t="s">
        <v>335</v>
      </c>
      <c r="AA2368">
        <v>9089254566</v>
      </c>
      <c r="AB2368">
        <v>9083455030</v>
      </c>
      <c r="AC2368" t="s">
        <v>11295</v>
      </c>
      <c r="AE2368" t="s">
        <v>11296</v>
      </c>
      <c r="AF2368" t="s">
        <v>365</v>
      </c>
      <c r="AG2368">
        <v>70364146</v>
      </c>
      <c r="AH2368" t="s">
        <v>335</v>
      </c>
      <c r="AI2368">
        <v>9089254566</v>
      </c>
      <c r="AJ2368">
        <v>9083455030</v>
      </c>
      <c r="AK2368" s="1" t="d">
        <v>2019-03-04</v>
      </c>
      <c r="AL2368" s="1" t="d">
        <v>2022-02-23</v>
      </c>
      <c r="AM2368" t="str">
        <f t="shared" si="36"/>
        <v>07036</v>
      </c>
      <c r="AQ2368" t="s">
        <v>11297</v>
      </c>
      <c r="AR2368" t="s">
        <v>11298</v>
      </c>
      <c r="AT2368" t="s">
        <v>447</v>
      </c>
      <c r="AU2368">
        <v>9089254566</v>
      </c>
      <c r="AV2368" t="s">
        <v>434</v>
      </c>
      <c r="AY2368" t="s">
        <v>342</v>
      </c>
      <c r="DD2368" t="s">
        <v>11299</v>
      </c>
      <c r="DE2368">
        <v>1</v>
      </c>
      <c r="DF2368" t="s">
        <v>365</v>
      </c>
      <c r="DG2368" t="s">
        <v>9429</v>
      </c>
      <c r="KW2368" t="s">
        <v>343</v>
      </c>
      <c r="LB2368" t="s">
        <v>485</v>
      </c>
      <c r="LR2368" s="1" t="d">
        <v>2022-02-23</v>
      </c>
    </row>
    <row r="2369" spans="1:330" x14ac:dyDescent="0.2">
      <c r="A2369">
        <v>1194283788</v>
      </c>
      <c r="B2369">
        <v>2</v>
      </c>
      <c r="D2369" t="s">
        <v>330</v>
      </c>
      <c r="E2369" t="s">
        <v>11300</v>
      </c>
      <c r="L2369" t="s">
        <v>330</v>
      </c>
      <c r="M2369">
        <v>6</v>
      </c>
      <c r="U2369" t="s">
        <v>11301</v>
      </c>
      <c r="W2369" t="s">
        <v>1378</v>
      </c>
      <c r="X2369" t="s">
        <v>640</v>
      </c>
      <c r="Y2369">
        <v>9211301</v>
      </c>
      <c r="Z2369" t="s">
        <v>335</v>
      </c>
      <c r="AA2369">
        <v>7874851097</v>
      </c>
      <c r="AB2369">
        <v>7879982802</v>
      </c>
      <c r="AC2369" t="s">
        <v>11301</v>
      </c>
      <c r="AE2369" t="s">
        <v>1378</v>
      </c>
      <c r="AF2369" t="s">
        <v>640</v>
      </c>
      <c r="AG2369">
        <v>9211301</v>
      </c>
      <c r="AH2369" t="s">
        <v>335</v>
      </c>
      <c r="AI2369">
        <v>7874851097</v>
      </c>
      <c r="AJ2369">
        <v>7879982802</v>
      </c>
      <c r="AK2369" s="1" t="d">
        <v>2019-03-04</v>
      </c>
      <c r="AL2369" s="1" t="d">
        <v>2025-07-31</v>
      </c>
      <c r="AM2369" t="str">
        <f t="shared" si="36"/>
        <v>00921</v>
      </c>
      <c r="AQ2369" t="s">
        <v>11302</v>
      </c>
      <c r="AR2369" t="s">
        <v>11303</v>
      </c>
      <c r="AS2369" t="s">
        <v>1909</v>
      </c>
      <c r="AT2369" t="s">
        <v>1235</v>
      </c>
      <c r="AU2369">
        <v>7874851097</v>
      </c>
      <c r="AV2369" t="s">
        <v>341</v>
      </c>
      <c r="AY2369" t="s">
        <v>342</v>
      </c>
      <c r="KW2369" t="s">
        <v>343</v>
      </c>
      <c r="LB2369" t="s">
        <v>597</v>
      </c>
      <c r="LR2369" s="1" t="d">
        <v>2025-07-30</v>
      </c>
    </row>
    <row r="2370" spans="1:330" x14ac:dyDescent="0.2">
      <c r="A2370">
        <v>1689132136</v>
      </c>
      <c r="B2370">
        <v>2</v>
      </c>
      <c r="D2370" t="s">
        <v>330</v>
      </c>
      <c r="E2370" t="s">
        <v>11304</v>
      </c>
      <c r="U2370" t="s">
        <v>11305</v>
      </c>
      <c r="W2370" t="s">
        <v>11306</v>
      </c>
      <c r="X2370" t="s">
        <v>540</v>
      </c>
      <c r="Y2370">
        <v>675261551</v>
      </c>
      <c r="Z2370" t="s">
        <v>335</v>
      </c>
      <c r="AC2370" t="s">
        <v>11305</v>
      </c>
      <c r="AE2370" t="s">
        <v>11306</v>
      </c>
      <c r="AF2370" t="s">
        <v>540</v>
      </c>
      <c r="AG2370">
        <v>675261551</v>
      </c>
      <c r="AH2370" t="s">
        <v>335</v>
      </c>
      <c r="AI2370">
        <v>6205661500</v>
      </c>
      <c r="AK2370" s="1" t="d">
        <v>2019-03-04</v>
      </c>
      <c r="AL2370" s="1" t="d">
        <v>2019-03-04</v>
      </c>
      <c r="AM2370" t="str">
        <f t="shared" si="36"/>
        <v>67526</v>
      </c>
      <c r="AQ2370" t="s">
        <v>11307</v>
      </c>
      <c r="AR2370" t="s">
        <v>1918</v>
      </c>
      <c r="AT2370" t="s">
        <v>350</v>
      </c>
      <c r="AU2370">
        <v>6205661500</v>
      </c>
      <c r="AV2370" t="s">
        <v>341</v>
      </c>
      <c r="AY2370" t="s">
        <v>342</v>
      </c>
      <c r="KW2370" t="s">
        <v>343</v>
      </c>
    </row>
    <row r="2371" spans="1:330" x14ac:dyDescent="0.2">
      <c r="A2371">
        <v>1902364466</v>
      </c>
      <c r="B2371">
        <v>2</v>
      </c>
      <c r="D2371" t="s">
        <v>330</v>
      </c>
      <c r="E2371" t="s">
        <v>11308</v>
      </c>
      <c r="U2371" t="s">
        <v>11309</v>
      </c>
      <c r="W2371" t="s">
        <v>1358</v>
      </c>
      <c r="X2371" t="s">
        <v>334</v>
      </c>
      <c r="Y2371">
        <v>104561805</v>
      </c>
      <c r="Z2371" t="s">
        <v>335</v>
      </c>
      <c r="AA2371">
        <v>7189758505</v>
      </c>
      <c r="AB2371">
        <v>7189758506</v>
      </c>
      <c r="AC2371" t="s">
        <v>11309</v>
      </c>
      <c r="AE2371" t="s">
        <v>1358</v>
      </c>
      <c r="AF2371" t="s">
        <v>334</v>
      </c>
      <c r="AG2371">
        <v>104561805</v>
      </c>
      <c r="AH2371" t="s">
        <v>335</v>
      </c>
      <c r="AI2371">
        <v>7189758505</v>
      </c>
      <c r="AJ2371">
        <v>7189758506</v>
      </c>
      <c r="AK2371" s="1" t="d">
        <v>2019-03-04</v>
      </c>
      <c r="AL2371" s="1" t="d">
        <v>2019-03-04</v>
      </c>
      <c r="AM2371" t="str">
        <f t="shared" ref="AM2371:AM2434" si="37">IF(LEN(AG2371)&lt;=5,
  TEXT(AG2371,"00000"),
  LEFT(TEXT(AG2371,"000000000"),5)
)</f>
        <v>10456</v>
      </c>
      <c r="AQ2371" t="s">
        <v>11310</v>
      </c>
      <c r="AR2371" t="s">
        <v>1272</v>
      </c>
      <c r="AT2371" t="s">
        <v>394</v>
      </c>
      <c r="AU2371">
        <v>7189758505</v>
      </c>
      <c r="AV2371" t="s">
        <v>341</v>
      </c>
      <c r="AY2371" t="s">
        <v>342</v>
      </c>
      <c r="KW2371" t="s">
        <v>343</v>
      </c>
    </row>
    <row r="2372" spans="1:330" x14ac:dyDescent="0.2">
      <c r="A2372">
        <v>1508324195</v>
      </c>
      <c r="B2372">
        <v>1</v>
      </c>
      <c r="F2372" t="s">
        <v>11311</v>
      </c>
      <c r="G2372" t="s">
        <v>1272</v>
      </c>
      <c r="K2372" t="s">
        <v>655</v>
      </c>
      <c r="U2372" t="s">
        <v>11312</v>
      </c>
      <c r="W2372" t="s">
        <v>11313</v>
      </c>
      <c r="X2372" t="s">
        <v>828</v>
      </c>
      <c r="Y2372">
        <v>14534005</v>
      </c>
      <c r="Z2372" t="s">
        <v>335</v>
      </c>
      <c r="AA2372">
        <v>5085961247</v>
      </c>
      <c r="AC2372" t="s">
        <v>11314</v>
      </c>
      <c r="AE2372" t="s">
        <v>8109</v>
      </c>
      <c r="AF2372" t="s">
        <v>828</v>
      </c>
      <c r="AG2372">
        <v>17424159</v>
      </c>
      <c r="AH2372" t="s">
        <v>335</v>
      </c>
      <c r="AI2372">
        <v>9782873770</v>
      </c>
      <c r="AK2372" s="1" t="d">
        <v>2019-03-04</v>
      </c>
      <c r="AL2372" s="1" t="d">
        <v>2019-03-04</v>
      </c>
      <c r="AM2372" t="str">
        <f t="shared" si="37"/>
        <v>01742</v>
      </c>
      <c r="AP2372" t="s">
        <v>404</v>
      </c>
      <c r="AV2372" t="s">
        <v>351</v>
      </c>
      <c r="AW2372" t="s">
        <v>11315</v>
      </c>
      <c r="AX2372" t="s">
        <v>828</v>
      </c>
      <c r="AY2372" t="s">
        <v>342</v>
      </c>
      <c r="KV2372" t="s">
        <v>342</v>
      </c>
    </row>
    <row r="2373" spans="1:330" x14ac:dyDescent="0.2">
      <c r="A2373">
        <v>1770041394</v>
      </c>
      <c r="B2373">
        <v>2</v>
      </c>
      <c r="D2373" t="s">
        <v>330</v>
      </c>
      <c r="E2373" t="s">
        <v>11316</v>
      </c>
      <c r="U2373" t="s">
        <v>11317</v>
      </c>
      <c r="W2373" t="s">
        <v>835</v>
      </c>
      <c r="X2373" t="s">
        <v>401</v>
      </c>
      <c r="Y2373">
        <v>770363338</v>
      </c>
      <c r="Z2373" t="s">
        <v>335</v>
      </c>
      <c r="AA2373">
        <v>7137781300</v>
      </c>
      <c r="AC2373" t="s">
        <v>11318</v>
      </c>
      <c r="AD2373" t="s">
        <v>1871</v>
      </c>
      <c r="AE2373" t="s">
        <v>11319</v>
      </c>
      <c r="AF2373" t="s">
        <v>401</v>
      </c>
      <c r="AG2373">
        <v>77539</v>
      </c>
      <c r="AH2373" t="s">
        <v>335</v>
      </c>
      <c r="AI2373">
        <v>7139554841</v>
      </c>
      <c r="AJ2373">
        <v>8778368709</v>
      </c>
      <c r="AK2373" s="1" t="d">
        <v>2019-03-04</v>
      </c>
      <c r="AL2373" s="1" t="d">
        <v>2022-04-11</v>
      </c>
      <c r="AM2373" t="str">
        <f t="shared" si="37"/>
        <v>77539</v>
      </c>
      <c r="AQ2373" t="s">
        <v>11320</v>
      </c>
      <c r="AR2373" t="s">
        <v>11321</v>
      </c>
      <c r="AT2373" t="s">
        <v>1426</v>
      </c>
      <c r="AU2373">
        <v>7137781300</v>
      </c>
      <c r="AV2373" t="s">
        <v>341</v>
      </c>
      <c r="AY2373" t="s">
        <v>342</v>
      </c>
      <c r="KW2373" t="s">
        <v>343</v>
      </c>
      <c r="LR2373" s="1" t="d">
        <v>2022-04-11</v>
      </c>
    </row>
    <row r="2374" spans="1:330" x14ac:dyDescent="0.2">
      <c r="A2374">
        <v>1306304928</v>
      </c>
      <c r="B2374">
        <v>2</v>
      </c>
      <c r="D2374" t="s">
        <v>330</v>
      </c>
      <c r="E2374" t="s">
        <v>11322</v>
      </c>
      <c r="U2374" t="s">
        <v>11323</v>
      </c>
      <c r="W2374" t="s">
        <v>11324</v>
      </c>
      <c r="X2374" t="s">
        <v>540</v>
      </c>
      <c r="Y2374">
        <v>678350782</v>
      </c>
      <c r="Z2374" t="s">
        <v>335</v>
      </c>
      <c r="AA2374">
        <v>6208552055</v>
      </c>
      <c r="AB2374">
        <v>6208552052</v>
      </c>
      <c r="AC2374" t="s">
        <v>11325</v>
      </c>
      <c r="AE2374" t="s">
        <v>11326</v>
      </c>
      <c r="AF2374" t="s">
        <v>540</v>
      </c>
      <c r="AG2374">
        <v>678540068</v>
      </c>
      <c r="AH2374" t="s">
        <v>335</v>
      </c>
      <c r="AI2374">
        <v>6203578305</v>
      </c>
      <c r="AJ2374">
        <v>6203576538</v>
      </c>
      <c r="AK2374" s="1" t="d">
        <v>2019-03-04</v>
      </c>
      <c r="AL2374" s="1" t="d">
        <v>2019-03-04</v>
      </c>
      <c r="AM2374" t="str">
        <f t="shared" si="37"/>
        <v>67854</v>
      </c>
      <c r="AQ2374" t="s">
        <v>11327</v>
      </c>
      <c r="AR2374" t="s">
        <v>1335</v>
      </c>
      <c r="AS2374" t="s">
        <v>6053</v>
      </c>
      <c r="AT2374" t="s">
        <v>433</v>
      </c>
      <c r="AU2374">
        <v>6208550095</v>
      </c>
      <c r="AV2374" t="s">
        <v>369</v>
      </c>
      <c r="AY2374" t="s">
        <v>342</v>
      </c>
      <c r="DD2374">
        <v>1013460922</v>
      </c>
      <c r="DE2374">
        <v>1</v>
      </c>
      <c r="DF2374" t="s">
        <v>540</v>
      </c>
      <c r="DG2374" t="s">
        <v>0</v>
      </c>
      <c r="DH2374" t="s">
        <v>11328</v>
      </c>
      <c r="DI2374">
        <v>5</v>
      </c>
      <c r="DJ2374" t="s">
        <v>540</v>
      </c>
      <c r="KW2374" t="s">
        <v>343</v>
      </c>
      <c r="KZ2374" t="s">
        <v>463</v>
      </c>
    </row>
    <row r="2375" spans="1:330" x14ac:dyDescent="0.2">
      <c r="A2375">
        <v>1316405848</v>
      </c>
      <c r="B2375">
        <v>2</v>
      </c>
      <c r="D2375" t="s">
        <v>330</v>
      </c>
      <c r="E2375" t="s">
        <v>11329</v>
      </c>
      <c r="U2375" t="s">
        <v>11330</v>
      </c>
      <c r="W2375" t="s">
        <v>2113</v>
      </c>
      <c r="X2375" t="s">
        <v>430</v>
      </c>
      <c r="Y2375">
        <v>48128</v>
      </c>
      <c r="Z2375" t="s">
        <v>335</v>
      </c>
      <c r="AA2375">
        <v>3139702458</v>
      </c>
      <c r="AC2375" t="s">
        <v>11331</v>
      </c>
      <c r="AE2375" t="s">
        <v>2113</v>
      </c>
      <c r="AF2375" t="s">
        <v>430</v>
      </c>
      <c r="AG2375">
        <v>48128</v>
      </c>
      <c r="AH2375" t="s">
        <v>335</v>
      </c>
      <c r="AI2375">
        <v>3139089722</v>
      </c>
      <c r="AJ2375">
        <v>3139089769</v>
      </c>
      <c r="AK2375" s="1" t="d">
        <v>2019-03-04</v>
      </c>
      <c r="AL2375" s="1" t="d">
        <v>2023-12-13</v>
      </c>
      <c r="AM2375" t="str">
        <f t="shared" si="37"/>
        <v>48128</v>
      </c>
      <c r="AQ2375" t="s">
        <v>11332</v>
      </c>
      <c r="AR2375" t="s">
        <v>6495</v>
      </c>
      <c r="AS2375" t="s">
        <v>1359</v>
      </c>
      <c r="AT2375" t="s">
        <v>350</v>
      </c>
      <c r="AU2375">
        <v>3133480561</v>
      </c>
      <c r="AV2375" t="s">
        <v>341</v>
      </c>
      <c r="AY2375" t="s">
        <v>342</v>
      </c>
      <c r="KW2375" t="s">
        <v>343</v>
      </c>
      <c r="KZ2375" t="s">
        <v>463</v>
      </c>
    </row>
    <row r="2376" spans="1:330" x14ac:dyDescent="0.2">
      <c r="A2376">
        <v>1003374554</v>
      </c>
      <c r="B2376">
        <v>2</v>
      </c>
      <c r="D2376" t="s">
        <v>330</v>
      </c>
      <c r="E2376" t="s">
        <v>11333</v>
      </c>
      <c r="U2376" t="s">
        <v>11334</v>
      </c>
      <c r="W2376" t="s">
        <v>3369</v>
      </c>
      <c r="X2376" t="s">
        <v>410</v>
      </c>
      <c r="Y2376">
        <v>921132155</v>
      </c>
      <c r="Z2376" t="s">
        <v>335</v>
      </c>
      <c r="AA2376">
        <v>6193311111</v>
      </c>
      <c r="AC2376" t="s">
        <v>11335</v>
      </c>
      <c r="AE2376" t="s">
        <v>3369</v>
      </c>
      <c r="AF2376" t="s">
        <v>410</v>
      </c>
      <c r="AG2376">
        <v>921132154</v>
      </c>
      <c r="AH2376" t="s">
        <v>335</v>
      </c>
      <c r="AI2376">
        <v>6193311111</v>
      </c>
      <c r="AJ2376">
        <v>6193311122</v>
      </c>
      <c r="AK2376" s="1" t="d">
        <v>2019-03-04</v>
      </c>
      <c r="AL2376" s="1" t="d">
        <v>2019-03-04</v>
      </c>
      <c r="AM2376" t="str">
        <f t="shared" si="37"/>
        <v>92113</v>
      </c>
      <c r="AQ2376" t="s">
        <v>11336</v>
      </c>
      <c r="AR2376" t="s">
        <v>1116</v>
      </c>
      <c r="AT2376" t="s">
        <v>602</v>
      </c>
      <c r="AU2376">
        <v>6198695895</v>
      </c>
      <c r="AV2376" t="s">
        <v>369</v>
      </c>
      <c r="AY2376" t="s">
        <v>342</v>
      </c>
      <c r="DD2376">
        <v>11841339834</v>
      </c>
      <c r="DE2376">
        <v>5</v>
      </c>
      <c r="DF2376" t="s">
        <v>410</v>
      </c>
      <c r="KW2376" t="s">
        <v>343</v>
      </c>
      <c r="LB2376" t="s">
        <v>485</v>
      </c>
    </row>
    <row r="2377" spans="1:330" x14ac:dyDescent="0.2">
      <c r="A2377">
        <v>1679031199</v>
      </c>
      <c r="B2377">
        <v>2</v>
      </c>
      <c r="D2377" t="s">
        <v>330</v>
      </c>
      <c r="E2377" t="s">
        <v>11337</v>
      </c>
      <c r="U2377" t="s">
        <v>11338</v>
      </c>
      <c r="W2377" t="s">
        <v>835</v>
      </c>
      <c r="X2377" t="s">
        <v>401</v>
      </c>
      <c r="Y2377">
        <v>77284</v>
      </c>
      <c r="Z2377" t="s">
        <v>335</v>
      </c>
      <c r="AA2377">
        <v>2817174404</v>
      </c>
      <c r="AB2377">
        <v>2817174796</v>
      </c>
      <c r="AC2377" t="s">
        <v>11339</v>
      </c>
      <c r="AE2377" t="s">
        <v>5145</v>
      </c>
      <c r="AF2377" t="s">
        <v>401</v>
      </c>
      <c r="AG2377">
        <v>774504559</v>
      </c>
      <c r="AH2377" t="s">
        <v>335</v>
      </c>
      <c r="AI2377">
        <v>2817174404</v>
      </c>
      <c r="AJ2377">
        <v>2817174796</v>
      </c>
      <c r="AK2377" s="1" t="d">
        <v>2019-03-04</v>
      </c>
      <c r="AL2377" s="1" t="d">
        <v>2019-03-04</v>
      </c>
      <c r="AM2377" t="str">
        <f t="shared" si="37"/>
        <v>77450</v>
      </c>
      <c r="AQ2377" t="s">
        <v>8645</v>
      </c>
      <c r="AR2377" t="s">
        <v>2626</v>
      </c>
      <c r="AS2377" t="s">
        <v>2904</v>
      </c>
      <c r="AT2377" t="s">
        <v>350</v>
      </c>
      <c r="AU2377">
        <v>2817174404</v>
      </c>
      <c r="AV2377" t="s">
        <v>341</v>
      </c>
      <c r="AY2377" t="s">
        <v>342</v>
      </c>
      <c r="KW2377" t="s">
        <v>343</v>
      </c>
      <c r="LB2377" t="s">
        <v>11340</v>
      </c>
    </row>
    <row r="2378" spans="1:330" x14ac:dyDescent="0.2">
      <c r="A2378">
        <v>1306304837</v>
      </c>
      <c r="B2378">
        <v>2</v>
      </c>
      <c r="D2378" t="s">
        <v>330</v>
      </c>
      <c r="E2378" t="s">
        <v>11341</v>
      </c>
      <c r="U2378" t="s">
        <v>11342</v>
      </c>
      <c r="W2378" t="s">
        <v>11343</v>
      </c>
      <c r="X2378" t="s">
        <v>9450</v>
      </c>
      <c r="Y2378">
        <v>969296544</v>
      </c>
      <c r="Z2378" t="s">
        <v>335</v>
      </c>
      <c r="AA2378">
        <v>6716333684</v>
      </c>
      <c r="AB2378">
        <v>6716333680</v>
      </c>
      <c r="AC2378" t="s">
        <v>11344</v>
      </c>
      <c r="AE2378" t="s">
        <v>11345</v>
      </c>
      <c r="AF2378" t="s">
        <v>9450</v>
      </c>
      <c r="AG2378">
        <v>96929</v>
      </c>
      <c r="AH2378" t="s">
        <v>335</v>
      </c>
      <c r="AI2378">
        <v>6716333684</v>
      </c>
      <c r="AK2378" s="1" t="d">
        <v>2019-03-04</v>
      </c>
      <c r="AL2378" s="1" t="d">
        <v>2019-03-04</v>
      </c>
      <c r="AM2378" t="str">
        <f t="shared" si="37"/>
        <v>96929</v>
      </c>
      <c r="AQ2378" t="s">
        <v>11346</v>
      </c>
      <c r="AR2378" t="s">
        <v>432</v>
      </c>
      <c r="AT2378" t="s">
        <v>386</v>
      </c>
      <c r="AU2378">
        <v>6716333684</v>
      </c>
      <c r="AV2378" t="s">
        <v>351</v>
      </c>
      <c r="AY2378" t="s">
        <v>342</v>
      </c>
      <c r="KW2378" t="s">
        <v>343</v>
      </c>
      <c r="LB2378" t="s">
        <v>597</v>
      </c>
    </row>
    <row r="2379" spans="1:330" x14ac:dyDescent="0.2">
      <c r="A2379">
        <v>1457819922</v>
      </c>
      <c r="B2379">
        <v>2</v>
      </c>
      <c r="D2379" t="s">
        <v>330</v>
      </c>
      <c r="E2379" t="s">
        <v>11347</v>
      </c>
      <c r="L2379" t="s">
        <v>330</v>
      </c>
      <c r="M2379">
        <v>6</v>
      </c>
      <c r="U2379" t="s">
        <v>11348</v>
      </c>
      <c r="W2379" t="s">
        <v>6935</v>
      </c>
      <c r="X2379" t="s">
        <v>555</v>
      </c>
      <c r="Y2379">
        <v>687871212</v>
      </c>
      <c r="Z2379" t="s">
        <v>335</v>
      </c>
      <c r="AA2379">
        <v>4023757920</v>
      </c>
      <c r="AB2379">
        <v>4023757605</v>
      </c>
      <c r="AC2379" t="s">
        <v>11349</v>
      </c>
      <c r="AE2379" t="s">
        <v>6935</v>
      </c>
      <c r="AF2379" t="s">
        <v>555</v>
      </c>
      <c r="AG2379">
        <v>687871590</v>
      </c>
      <c r="AH2379" t="s">
        <v>335</v>
      </c>
      <c r="AI2379">
        <v>4023758862</v>
      </c>
      <c r="AJ2379">
        <v>4023758863</v>
      </c>
      <c r="AK2379" s="1" t="d">
        <v>2019-03-04</v>
      </c>
      <c r="AL2379" s="1" t="d">
        <v>2025-03-11</v>
      </c>
      <c r="AM2379" t="str">
        <f t="shared" si="37"/>
        <v>68787</v>
      </c>
      <c r="AQ2379" t="s">
        <v>11350</v>
      </c>
      <c r="AR2379" t="s">
        <v>4751</v>
      </c>
      <c r="AT2379" t="s">
        <v>1099</v>
      </c>
      <c r="AU2379">
        <v>4023757920</v>
      </c>
      <c r="AV2379" t="s">
        <v>341</v>
      </c>
      <c r="AY2379" t="s">
        <v>342</v>
      </c>
      <c r="KW2379" t="s">
        <v>343</v>
      </c>
      <c r="LR2379" s="1" t="d">
        <v>2025-03-11</v>
      </c>
    </row>
    <row r="2380" spans="1:330" x14ac:dyDescent="0.2">
      <c r="A2380">
        <v>1083172506</v>
      </c>
      <c r="B2380">
        <v>2</v>
      </c>
      <c r="D2380" t="s">
        <v>330</v>
      </c>
      <c r="E2380" t="s">
        <v>11351</v>
      </c>
      <c r="L2380" t="s">
        <v>330</v>
      </c>
      <c r="M2380">
        <v>6</v>
      </c>
      <c r="U2380" t="s">
        <v>11352</v>
      </c>
      <c r="W2380" t="s">
        <v>4048</v>
      </c>
      <c r="X2380" t="s">
        <v>401</v>
      </c>
      <c r="Y2380">
        <v>793395439</v>
      </c>
      <c r="Z2380" t="s">
        <v>335</v>
      </c>
      <c r="AA2380">
        <v>8063853366</v>
      </c>
      <c r="AC2380" t="s">
        <v>11353</v>
      </c>
      <c r="AE2380" t="s">
        <v>11354</v>
      </c>
      <c r="AF2380" t="s">
        <v>401</v>
      </c>
      <c r="AG2380">
        <v>79064</v>
      </c>
      <c r="AH2380" t="s">
        <v>335</v>
      </c>
      <c r="AI2380">
        <v>8062857760</v>
      </c>
      <c r="AJ2380">
        <v>8062857761</v>
      </c>
      <c r="AK2380" s="1" t="d">
        <v>2019-03-04</v>
      </c>
      <c r="AL2380" s="1" t="d">
        <v>2024-02-13</v>
      </c>
      <c r="AM2380" t="str">
        <f t="shared" si="37"/>
        <v>79064</v>
      </c>
      <c r="AQ2380" t="s">
        <v>614</v>
      </c>
      <c r="AR2380" t="s">
        <v>11355</v>
      </c>
      <c r="AT2380" t="s">
        <v>11356</v>
      </c>
      <c r="AU2380">
        <v>8063853366</v>
      </c>
      <c r="AV2380" t="s">
        <v>341</v>
      </c>
      <c r="AY2380" t="s">
        <v>342</v>
      </c>
      <c r="KW2380" t="s">
        <v>343</v>
      </c>
      <c r="LR2380" s="1" t="d">
        <v>2024-02-13</v>
      </c>
    </row>
    <row r="2381" spans="1:330" x14ac:dyDescent="0.2">
      <c r="A2381">
        <v>1932667433</v>
      </c>
      <c r="B2381">
        <v>2</v>
      </c>
      <c r="D2381" t="s">
        <v>330</v>
      </c>
      <c r="E2381" t="s">
        <v>11357</v>
      </c>
      <c r="U2381" t="s">
        <v>11358</v>
      </c>
      <c r="W2381" t="s">
        <v>4668</v>
      </c>
      <c r="X2381" t="s">
        <v>410</v>
      </c>
      <c r="Y2381">
        <v>913641660</v>
      </c>
      <c r="Z2381" t="s">
        <v>335</v>
      </c>
      <c r="AA2381">
        <v>8188053437</v>
      </c>
      <c r="AB2381">
        <v>8188053457</v>
      </c>
      <c r="AC2381" t="s">
        <v>11358</v>
      </c>
      <c r="AE2381" t="s">
        <v>4668</v>
      </c>
      <c r="AF2381" t="s">
        <v>410</v>
      </c>
      <c r="AG2381">
        <v>913641660</v>
      </c>
      <c r="AH2381" t="s">
        <v>335</v>
      </c>
      <c r="AI2381">
        <v>8188053437</v>
      </c>
      <c r="AJ2381">
        <v>8188053457</v>
      </c>
      <c r="AK2381" s="1" t="d">
        <v>2019-03-04</v>
      </c>
      <c r="AL2381" s="1" t="d">
        <v>2019-03-04</v>
      </c>
      <c r="AM2381" t="str">
        <f t="shared" si="37"/>
        <v>91364</v>
      </c>
      <c r="AQ2381" t="s">
        <v>11359</v>
      </c>
      <c r="AR2381" t="s">
        <v>11360</v>
      </c>
      <c r="AT2381" t="s">
        <v>1129</v>
      </c>
      <c r="AU2381">
        <v>8188053437</v>
      </c>
      <c r="AV2381" t="s">
        <v>341</v>
      </c>
      <c r="AY2381" t="s">
        <v>342</v>
      </c>
      <c r="KW2381" t="s">
        <v>343</v>
      </c>
      <c r="KZ2381" t="s">
        <v>448</v>
      </c>
      <c r="LB2381" t="s">
        <v>655</v>
      </c>
    </row>
    <row r="2382" spans="1:330" x14ac:dyDescent="0.2">
      <c r="A2382">
        <v>1164980660</v>
      </c>
      <c r="B2382">
        <v>2</v>
      </c>
      <c r="D2382" t="s">
        <v>330</v>
      </c>
      <c r="E2382" t="s">
        <v>11361</v>
      </c>
      <c r="U2382" t="s">
        <v>11362</v>
      </c>
      <c r="W2382" t="s">
        <v>3540</v>
      </c>
      <c r="X2382" t="s">
        <v>382</v>
      </c>
      <c r="Y2382">
        <v>327921740</v>
      </c>
      <c r="Z2382" t="s">
        <v>335</v>
      </c>
      <c r="AA2382">
        <v>4076718070</v>
      </c>
      <c r="AB2382">
        <v>4076717960</v>
      </c>
      <c r="AC2382" t="s">
        <v>11362</v>
      </c>
      <c r="AE2382" t="s">
        <v>3540</v>
      </c>
      <c r="AF2382" t="s">
        <v>382</v>
      </c>
      <c r="AG2382">
        <v>327921740</v>
      </c>
      <c r="AH2382" t="s">
        <v>335</v>
      </c>
      <c r="AI2382">
        <v>4076718070</v>
      </c>
      <c r="AJ2382">
        <v>4076717960</v>
      </c>
      <c r="AK2382" s="1" t="d">
        <v>2019-03-04</v>
      </c>
      <c r="AL2382" s="1" t="d">
        <v>2022-01-13</v>
      </c>
      <c r="AM2382" t="str">
        <f t="shared" si="37"/>
        <v>32792</v>
      </c>
      <c r="AQ2382" t="s">
        <v>4202</v>
      </c>
      <c r="AR2382" t="s">
        <v>11363</v>
      </c>
      <c r="AS2382" t="s">
        <v>5047</v>
      </c>
      <c r="AT2382" t="s">
        <v>394</v>
      </c>
      <c r="AU2382">
        <v>8444429482</v>
      </c>
      <c r="AV2382" t="s">
        <v>471</v>
      </c>
      <c r="AY2382" t="s">
        <v>343</v>
      </c>
      <c r="AZ2382" t="s">
        <v>434</v>
      </c>
      <c r="BC2382" t="s">
        <v>343</v>
      </c>
      <c r="BD2382" t="s">
        <v>4204</v>
      </c>
      <c r="BG2382" t="s">
        <v>342</v>
      </c>
      <c r="KW2382" t="s">
        <v>343</v>
      </c>
      <c r="LR2382" s="1" t="d">
        <v>2022-01-13</v>
      </c>
    </row>
    <row r="2383" spans="1:330" x14ac:dyDescent="0.2">
      <c r="A2383">
        <v>1962960344</v>
      </c>
      <c r="B2383">
        <v>2</v>
      </c>
      <c r="D2383" t="s">
        <v>330</v>
      </c>
      <c r="E2383" t="s">
        <v>11364</v>
      </c>
      <c r="L2383" t="s">
        <v>330</v>
      </c>
      <c r="M2383">
        <v>6</v>
      </c>
      <c r="U2383" t="s">
        <v>11365</v>
      </c>
      <c r="W2383" t="s">
        <v>11366</v>
      </c>
      <c r="X2383" t="s">
        <v>620</v>
      </c>
      <c r="Y2383">
        <v>724550572</v>
      </c>
      <c r="Z2383" t="s">
        <v>335</v>
      </c>
      <c r="AA2383">
        <v>8702022536</v>
      </c>
      <c r="AB2383">
        <v>8702022540</v>
      </c>
      <c r="AC2383" t="s">
        <v>11367</v>
      </c>
      <c r="AE2383" t="s">
        <v>11368</v>
      </c>
      <c r="AF2383" t="s">
        <v>620</v>
      </c>
      <c r="AG2383">
        <v>72434</v>
      </c>
      <c r="AH2383" t="s">
        <v>335</v>
      </c>
      <c r="AI2383">
        <v>8708692046</v>
      </c>
      <c r="AJ2383">
        <v>8708693302</v>
      </c>
      <c r="AK2383" s="1" t="d">
        <v>2019-03-05</v>
      </c>
      <c r="AL2383" s="1" t="d">
        <v>2022-01-17</v>
      </c>
      <c r="AM2383" t="str">
        <f t="shared" si="37"/>
        <v>72434</v>
      </c>
      <c r="AQ2383" t="s">
        <v>11369</v>
      </c>
      <c r="AR2383" t="s">
        <v>11370</v>
      </c>
      <c r="AS2383" t="s">
        <v>1335</v>
      </c>
      <c r="AT2383" t="s">
        <v>1445</v>
      </c>
      <c r="AU2383">
        <v>8702022536</v>
      </c>
      <c r="AV2383" t="s">
        <v>341</v>
      </c>
      <c r="AY2383" t="s">
        <v>343</v>
      </c>
      <c r="AZ2383" t="s">
        <v>351</v>
      </c>
      <c r="BC2383" t="s">
        <v>342</v>
      </c>
      <c r="KW2383" t="s">
        <v>342</v>
      </c>
      <c r="KX2383" t="s">
        <v>11364</v>
      </c>
      <c r="KY2383" t="s">
        <v>330</v>
      </c>
      <c r="LB2383" t="s">
        <v>1598</v>
      </c>
      <c r="LR2383" s="1" t="d">
        <v>2022-01-17</v>
      </c>
    </row>
    <row r="2384" spans="1:330" x14ac:dyDescent="0.2">
      <c r="A2384">
        <v>1407314883</v>
      </c>
      <c r="B2384">
        <v>2</v>
      </c>
      <c r="D2384" t="s">
        <v>330</v>
      </c>
      <c r="E2384" t="s">
        <v>11371</v>
      </c>
      <c r="U2384" t="s">
        <v>11372</v>
      </c>
      <c r="W2384" t="s">
        <v>11373</v>
      </c>
      <c r="X2384" t="s">
        <v>391</v>
      </c>
      <c r="Y2384">
        <v>162141808</v>
      </c>
      <c r="Z2384" t="s">
        <v>335</v>
      </c>
      <c r="AA2384">
        <v>8142269310</v>
      </c>
      <c r="AB2384">
        <v>8142269329</v>
      </c>
      <c r="AC2384" t="s">
        <v>11372</v>
      </c>
      <c r="AE2384" t="s">
        <v>11373</v>
      </c>
      <c r="AF2384" t="s">
        <v>391</v>
      </c>
      <c r="AG2384">
        <v>162141808</v>
      </c>
      <c r="AH2384" t="s">
        <v>335</v>
      </c>
      <c r="AI2384">
        <v>8142269310</v>
      </c>
      <c r="AK2384" s="1" t="d">
        <v>2019-03-05</v>
      </c>
      <c r="AL2384" s="1" t="d">
        <v>2019-03-05</v>
      </c>
      <c r="AM2384" t="str">
        <f t="shared" si="37"/>
        <v>16214</v>
      </c>
      <c r="AQ2384" t="s">
        <v>11374</v>
      </c>
      <c r="AR2384" t="s">
        <v>631</v>
      </c>
      <c r="AS2384" t="s">
        <v>3008</v>
      </c>
      <c r="AT2384" t="s">
        <v>350</v>
      </c>
      <c r="AU2384">
        <v>8142269310</v>
      </c>
      <c r="AV2384" t="s">
        <v>369</v>
      </c>
      <c r="AY2384" t="s">
        <v>342</v>
      </c>
      <c r="DD2384" s="2">
        <v>100773000000000</v>
      </c>
      <c r="DE2384">
        <v>5</v>
      </c>
      <c r="DF2384" t="s">
        <v>391</v>
      </c>
      <c r="KW2384" t="s">
        <v>343</v>
      </c>
    </row>
    <row r="2385" spans="1:330" x14ac:dyDescent="0.2">
      <c r="A2385">
        <v>1730647199</v>
      </c>
      <c r="B2385">
        <v>1</v>
      </c>
      <c r="F2385" t="s">
        <v>11375</v>
      </c>
      <c r="G2385" t="s">
        <v>1683</v>
      </c>
      <c r="U2385" t="s">
        <v>11376</v>
      </c>
      <c r="W2385" t="s">
        <v>4486</v>
      </c>
      <c r="X2385" t="s">
        <v>410</v>
      </c>
      <c r="Y2385">
        <v>917399414</v>
      </c>
      <c r="Z2385" t="s">
        <v>335</v>
      </c>
      <c r="AC2385" t="s">
        <v>11376</v>
      </c>
      <c r="AE2385" t="s">
        <v>4486</v>
      </c>
      <c r="AF2385" t="s">
        <v>410</v>
      </c>
      <c r="AG2385">
        <v>917399414</v>
      </c>
      <c r="AH2385" t="s">
        <v>335</v>
      </c>
      <c r="AI2385">
        <v>9093064320</v>
      </c>
      <c r="AK2385" s="1" t="d">
        <v>2019-03-05</v>
      </c>
      <c r="AL2385" s="1" t="d">
        <v>2019-03-05</v>
      </c>
      <c r="AM2385" t="str">
        <f t="shared" si="37"/>
        <v>91739</v>
      </c>
      <c r="AP2385" t="s">
        <v>404</v>
      </c>
      <c r="AV2385" t="s">
        <v>351</v>
      </c>
      <c r="AW2385">
        <v>38565</v>
      </c>
      <c r="AY2385" t="s">
        <v>342</v>
      </c>
      <c r="KV2385" t="s">
        <v>342</v>
      </c>
    </row>
    <row r="2386" spans="1:330" x14ac:dyDescent="0.2">
      <c r="A2386">
        <v>1366900722</v>
      </c>
      <c r="B2386">
        <v>2</v>
      </c>
      <c r="D2386" t="s">
        <v>330</v>
      </c>
      <c r="E2386" t="s">
        <v>11377</v>
      </c>
      <c r="U2386" t="s">
        <v>11378</v>
      </c>
      <c r="W2386" t="s">
        <v>6002</v>
      </c>
      <c r="X2386" t="s">
        <v>574</v>
      </c>
      <c r="Y2386">
        <v>980324400</v>
      </c>
      <c r="Z2386" t="s">
        <v>335</v>
      </c>
      <c r="AA2386">
        <v>2538540045</v>
      </c>
      <c r="AC2386" t="s">
        <v>11378</v>
      </c>
      <c r="AE2386" t="s">
        <v>6002</v>
      </c>
      <c r="AF2386" t="s">
        <v>574</v>
      </c>
      <c r="AG2386">
        <v>980324400</v>
      </c>
      <c r="AH2386" t="s">
        <v>335</v>
      </c>
      <c r="AI2386">
        <v>2538540045</v>
      </c>
      <c r="AK2386" s="1" t="d">
        <v>2019-03-05</v>
      </c>
      <c r="AL2386" s="1" t="d">
        <v>2019-03-05</v>
      </c>
      <c r="AM2386" t="str">
        <f t="shared" si="37"/>
        <v>98032</v>
      </c>
      <c r="AQ2386" t="s">
        <v>8064</v>
      </c>
      <c r="AR2386" t="s">
        <v>1022</v>
      </c>
      <c r="AT2386" t="s">
        <v>483</v>
      </c>
      <c r="AU2386">
        <v>2068010993</v>
      </c>
      <c r="AV2386" t="s">
        <v>341</v>
      </c>
      <c r="AY2386" t="s">
        <v>342</v>
      </c>
      <c r="DD2386" t="s">
        <v>11379</v>
      </c>
      <c r="DE2386">
        <v>1</v>
      </c>
      <c r="DF2386" t="s">
        <v>574</v>
      </c>
      <c r="DG2386" t="s">
        <v>1939</v>
      </c>
      <c r="KW2386" t="s">
        <v>343</v>
      </c>
      <c r="LB2386" t="s">
        <v>597</v>
      </c>
    </row>
    <row r="2387" spans="1:330" x14ac:dyDescent="0.2">
      <c r="A2387">
        <v>1386102796</v>
      </c>
      <c r="B2387">
        <v>2</v>
      </c>
      <c r="D2387" t="s">
        <v>330</v>
      </c>
      <c r="E2387" t="s">
        <v>11380</v>
      </c>
      <c r="L2387" t="s">
        <v>330</v>
      </c>
      <c r="M2387">
        <v>6</v>
      </c>
      <c r="U2387" t="s">
        <v>11381</v>
      </c>
      <c r="W2387" t="s">
        <v>3473</v>
      </c>
      <c r="X2387" t="s">
        <v>376</v>
      </c>
      <c r="Y2387">
        <v>38138</v>
      </c>
      <c r="Z2387" t="s">
        <v>335</v>
      </c>
      <c r="AA2387">
        <v>9017296429</v>
      </c>
      <c r="AB2387">
        <v>9017297694</v>
      </c>
      <c r="AC2387" t="s">
        <v>11382</v>
      </c>
      <c r="AE2387" t="s">
        <v>3473</v>
      </c>
      <c r="AF2387" t="s">
        <v>376</v>
      </c>
      <c r="AG2387">
        <v>38138</v>
      </c>
      <c r="AH2387" t="s">
        <v>335</v>
      </c>
      <c r="AI2387">
        <v>9017296429</v>
      </c>
      <c r="AJ2387">
        <v>9017297694</v>
      </c>
      <c r="AK2387" s="1" t="d">
        <v>2019-03-05</v>
      </c>
      <c r="AL2387" s="1" t="d">
        <v>2021-09-15</v>
      </c>
      <c r="AM2387" t="str">
        <f t="shared" si="37"/>
        <v>38138</v>
      </c>
      <c r="AQ2387" t="s">
        <v>11383</v>
      </c>
      <c r="AR2387" t="s">
        <v>2849</v>
      </c>
      <c r="AS2387" t="s">
        <v>854</v>
      </c>
      <c r="AT2387" t="s">
        <v>350</v>
      </c>
      <c r="AU2387">
        <v>9012379195</v>
      </c>
      <c r="AV2387" t="s">
        <v>341</v>
      </c>
      <c r="AY2387" t="s">
        <v>342</v>
      </c>
      <c r="KW2387" t="s">
        <v>343</v>
      </c>
      <c r="LB2387" t="s">
        <v>4105</v>
      </c>
      <c r="LR2387" s="1" t="d">
        <v>2021-09-15</v>
      </c>
    </row>
    <row r="2388" spans="1:330" x14ac:dyDescent="0.2">
      <c r="A2388">
        <v>1205394673</v>
      </c>
      <c r="B2388">
        <v>2</v>
      </c>
      <c r="D2388" t="s">
        <v>330</v>
      </c>
      <c r="E2388" t="s">
        <v>11384</v>
      </c>
      <c r="U2388" t="s">
        <v>11385</v>
      </c>
      <c r="W2388" t="s">
        <v>3295</v>
      </c>
      <c r="X2388" t="s">
        <v>410</v>
      </c>
      <c r="Y2388">
        <v>952022837</v>
      </c>
      <c r="Z2388" t="s">
        <v>335</v>
      </c>
      <c r="AA2388">
        <v>2094635582</v>
      </c>
      <c r="AB2388">
        <v>2094904995</v>
      </c>
      <c r="AC2388" t="s">
        <v>11385</v>
      </c>
      <c r="AE2388" t="s">
        <v>3295</v>
      </c>
      <c r="AF2388" t="s">
        <v>410</v>
      </c>
      <c r="AG2388">
        <v>952022837</v>
      </c>
      <c r="AH2388" t="s">
        <v>335</v>
      </c>
      <c r="AI2388">
        <v>2094635582</v>
      </c>
      <c r="AJ2388">
        <v>2094904995</v>
      </c>
      <c r="AK2388" s="1" t="d">
        <v>2019-03-05</v>
      </c>
      <c r="AL2388" s="1" t="d">
        <v>2019-03-05</v>
      </c>
      <c r="AM2388" t="str">
        <f t="shared" si="37"/>
        <v>95202</v>
      </c>
      <c r="AQ2388" t="s">
        <v>11386</v>
      </c>
      <c r="AR2388" t="s">
        <v>10231</v>
      </c>
      <c r="AT2388" t="s">
        <v>350</v>
      </c>
      <c r="AU2388">
        <v>2094638888</v>
      </c>
      <c r="AV2388" t="s">
        <v>369</v>
      </c>
      <c r="AY2388" t="s">
        <v>342</v>
      </c>
      <c r="KW2388" t="s">
        <v>343</v>
      </c>
    </row>
    <row r="2389" spans="1:330" x14ac:dyDescent="0.2">
      <c r="A2389">
        <v>1013475466</v>
      </c>
      <c r="B2389">
        <v>2</v>
      </c>
      <c r="D2389" t="s">
        <v>330</v>
      </c>
      <c r="E2389" t="s">
        <v>8998</v>
      </c>
      <c r="U2389" t="s">
        <v>9192</v>
      </c>
      <c r="V2389" t="s">
        <v>9193</v>
      </c>
      <c r="W2389" t="s">
        <v>9000</v>
      </c>
      <c r="X2389" t="s">
        <v>382</v>
      </c>
      <c r="Y2389">
        <v>33759</v>
      </c>
      <c r="Z2389" t="s">
        <v>335</v>
      </c>
      <c r="AA2389">
        <v>1385233048</v>
      </c>
      <c r="AB2389">
        <v>8136352613</v>
      </c>
      <c r="AC2389" t="s">
        <v>11387</v>
      </c>
      <c r="AE2389" t="s">
        <v>11388</v>
      </c>
      <c r="AF2389" t="s">
        <v>382</v>
      </c>
      <c r="AG2389">
        <v>33707</v>
      </c>
      <c r="AH2389" t="s">
        <v>335</v>
      </c>
      <c r="AI2389">
        <v>7272819390</v>
      </c>
      <c r="AJ2389">
        <v>8136352613</v>
      </c>
      <c r="AK2389" s="1" t="d">
        <v>2019-03-05</v>
      </c>
      <c r="AL2389" s="1" t="d">
        <v>2023-12-07</v>
      </c>
      <c r="AM2389" t="str">
        <f t="shared" si="37"/>
        <v>33707</v>
      </c>
      <c r="AQ2389" t="s">
        <v>9003</v>
      </c>
      <c r="AR2389" t="s">
        <v>9004</v>
      </c>
      <c r="AS2389" t="s">
        <v>854</v>
      </c>
      <c r="AT2389" t="s">
        <v>11389</v>
      </c>
      <c r="AU2389">
        <v>8138523304</v>
      </c>
      <c r="AV2389" t="s">
        <v>351</v>
      </c>
      <c r="AY2389" t="s">
        <v>342</v>
      </c>
      <c r="DD2389">
        <v>274807000</v>
      </c>
      <c r="DE2389">
        <v>5</v>
      </c>
      <c r="DF2389" t="s">
        <v>382</v>
      </c>
      <c r="KW2389" t="s">
        <v>343</v>
      </c>
      <c r="LR2389" s="1" t="d">
        <v>2023-12-07</v>
      </c>
    </row>
    <row r="2390" spans="1:330" x14ac:dyDescent="0.2">
      <c r="A2390">
        <v>1093273500</v>
      </c>
      <c r="B2390">
        <v>2</v>
      </c>
      <c r="D2390" t="s">
        <v>330</v>
      </c>
      <c r="E2390" t="s">
        <v>11390</v>
      </c>
      <c r="U2390" t="s">
        <v>11391</v>
      </c>
      <c r="W2390" t="s">
        <v>11392</v>
      </c>
      <c r="X2390" t="s">
        <v>334</v>
      </c>
      <c r="Y2390">
        <v>125697943</v>
      </c>
      <c r="Z2390" t="s">
        <v>335</v>
      </c>
      <c r="AA2390">
        <v>8456352222</v>
      </c>
      <c r="AC2390" t="s">
        <v>11391</v>
      </c>
      <c r="AE2390" t="s">
        <v>11392</v>
      </c>
      <c r="AF2390" t="s">
        <v>334</v>
      </c>
      <c r="AG2390">
        <v>125697943</v>
      </c>
      <c r="AH2390" t="s">
        <v>335</v>
      </c>
      <c r="AI2390">
        <v>8456352222</v>
      </c>
      <c r="AK2390" s="1" t="d">
        <v>2019-03-05</v>
      </c>
      <c r="AL2390" s="1" t="d">
        <v>2019-03-05</v>
      </c>
      <c r="AM2390" t="str">
        <f t="shared" si="37"/>
        <v>12569</v>
      </c>
      <c r="AQ2390" t="s">
        <v>11393</v>
      </c>
      <c r="AR2390" t="s">
        <v>11394</v>
      </c>
      <c r="AT2390" t="s">
        <v>350</v>
      </c>
      <c r="AU2390">
        <v>8456352222</v>
      </c>
      <c r="AV2390" t="s">
        <v>369</v>
      </c>
      <c r="AY2390" t="s">
        <v>342</v>
      </c>
      <c r="DD2390">
        <v>3739324</v>
      </c>
      <c r="DE2390">
        <v>5</v>
      </c>
      <c r="DF2390" t="s">
        <v>334</v>
      </c>
      <c r="KW2390" t="s">
        <v>343</v>
      </c>
    </row>
    <row r="2391" spans="1:330" x14ac:dyDescent="0.2">
      <c r="A2391">
        <v>1194283606</v>
      </c>
      <c r="B2391">
        <v>2</v>
      </c>
      <c r="D2391" t="s">
        <v>330</v>
      </c>
      <c r="E2391" t="s">
        <v>11395</v>
      </c>
      <c r="L2391" t="s">
        <v>330</v>
      </c>
      <c r="M2391">
        <v>6</v>
      </c>
      <c r="U2391" t="s">
        <v>11396</v>
      </c>
      <c r="W2391" t="s">
        <v>2299</v>
      </c>
      <c r="X2391" t="s">
        <v>410</v>
      </c>
      <c r="Y2391">
        <v>928431333</v>
      </c>
      <c r="Z2391" t="s">
        <v>335</v>
      </c>
      <c r="AA2391">
        <v>7144626366</v>
      </c>
      <c r="AB2391">
        <v>8663226767</v>
      </c>
      <c r="AC2391" t="s">
        <v>11396</v>
      </c>
      <c r="AE2391" t="s">
        <v>2299</v>
      </c>
      <c r="AF2391" t="s">
        <v>410</v>
      </c>
      <c r="AG2391">
        <v>928431333</v>
      </c>
      <c r="AH2391" t="s">
        <v>335</v>
      </c>
      <c r="AI2391">
        <v>7144626366</v>
      </c>
      <c r="AJ2391">
        <v>8663226767</v>
      </c>
      <c r="AK2391" s="1" t="d">
        <v>2019-03-05</v>
      </c>
      <c r="AL2391" s="1" t="d">
        <v>2020-01-16</v>
      </c>
      <c r="AM2391" t="str">
        <f t="shared" si="37"/>
        <v>92843</v>
      </c>
      <c r="AQ2391" t="s">
        <v>2588</v>
      </c>
      <c r="AR2391" t="s">
        <v>9706</v>
      </c>
      <c r="AS2391" t="s">
        <v>360</v>
      </c>
      <c r="AT2391" t="s">
        <v>394</v>
      </c>
      <c r="AU2391">
        <v>7144626366</v>
      </c>
      <c r="AV2391" t="s">
        <v>341</v>
      </c>
      <c r="AY2391" t="s">
        <v>342</v>
      </c>
      <c r="KW2391" t="s">
        <v>343</v>
      </c>
      <c r="KZ2391" t="s">
        <v>448</v>
      </c>
      <c r="LR2391" s="1" t="d">
        <v>2020-01-16</v>
      </c>
    </row>
    <row r="2392" spans="1:330" x14ac:dyDescent="0.2">
      <c r="A2392">
        <v>1336607795</v>
      </c>
      <c r="B2392">
        <v>2</v>
      </c>
      <c r="D2392" t="s">
        <v>330</v>
      </c>
      <c r="E2392" t="s">
        <v>11397</v>
      </c>
      <c r="L2392" t="s">
        <v>330</v>
      </c>
      <c r="M2392">
        <v>6</v>
      </c>
      <c r="U2392" t="s">
        <v>11398</v>
      </c>
      <c r="W2392" t="s">
        <v>9854</v>
      </c>
      <c r="X2392" t="s">
        <v>410</v>
      </c>
      <c r="Y2392">
        <v>950379040</v>
      </c>
      <c r="Z2392" t="s">
        <v>335</v>
      </c>
      <c r="AA2392">
        <v>4082094067</v>
      </c>
      <c r="AC2392" t="s">
        <v>11399</v>
      </c>
      <c r="AE2392" t="s">
        <v>11400</v>
      </c>
      <c r="AF2392" t="s">
        <v>410</v>
      </c>
      <c r="AG2392">
        <v>939303200</v>
      </c>
      <c r="AH2392" t="s">
        <v>335</v>
      </c>
      <c r="AI2392">
        <v>8312046020</v>
      </c>
      <c r="AK2392" s="1" t="d">
        <v>2019-03-05</v>
      </c>
      <c r="AL2392" s="1" t="d">
        <v>2020-03-23</v>
      </c>
      <c r="AM2392" t="str">
        <f t="shared" si="37"/>
        <v>93930</v>
      </c>
      <c r="AQ2392" t="s">
        <v>11401</v>
      </c>
      <c r="AR2392" t="s">
        <v>11402</v>
      </c>
      <c r="AT2392" t="s">
        <v>350</v>
      </c>
      <c r="AU2392">
        <v>4082094067</v>
      </c>
      <c r="AV2392" t="s">
        <v>341</v>
      </c>
      <c r="AY2392" t="s">
        <v>342</v>
      </c>
      <c r="KW2392" t="s">
        <v>343</v>
      </c>
      <c r="LR2392" s="1" t="d">
        <v>2020-03-23</v>
      </c>
    </row>
    <row r="2393" spans="1:330" x14ac:dyDescent="0.2">
      <c r="A2393">
        <v>1508324963</v>
      </c>
      <c r="B2393">
        <v>2</v>
      </c>
      <c r="D2393" t="s">
        <v>330</v>
      </c>
      <c r="E2393" t="s">
        <v>11403</v>
      </c>
      <c r="U2393" t="s">
        <v>11404</v>
      </c>
      <c r="W2393" t="s">
        <v>2687</v>
      </c>
      <c r="X2393" t="s">
        <v>382</v>
      </c>
      <c r="Y2393">
        <v>328063472</v>
      </c>
      <c r="Z2393" t="s">
        <v>335</v>
      </c>
      <c r="AA2393">
        <v>4076748842</v>
      </c>
      <c r="AB2393">
        <v>4078943959</v>
      </c>
      <c r="AC2393" t="s">
        <v>11404</v>
      </c>
      <c r="AE2393" t="s">
        <v>2687</v>
      </c>
      <c r="AF2393" t="s">
        <v>382</v>
      </c>
      <c r="AG2393">
        <v>328063472</v>
      </c>
      <c r="AH2393" t="s">
        <v>335</v>
      </c>
      <c r="AI2393">
        <v>4076748842</v>
      </c>
      <c r="AJ2393">
        <v>4078943959</v>
      </c>
      <c r="AK2393" s="1" t="d">
        <v>2019-03-05</v>
      </c>
      <c r="AL2393" s="1" t="d">
        <v>2019-03-05</v>
      </c>
      <c r="AM2393" t="str">
        <f t="shared" si="37"/>
        <v>32806</v>
      </c>
      <c r="AQ2393" t="s">
        <v>968</v>
      </c>
      <c r="AR2393" t="s">
        <v>6053</v>
      </c>
      <c r="AS2393" t="s">
        <v>1957</v>
      </c>
      <c r="AT2393" t="s">
        <v>1919</v>
      </c>
      <c r="AU2393">
        <v>4076748842</v>
      </c>
      <c r="AV2393" t="s">
        <v>341</v>
      </c>
      <c r="AY2393" t="s">
        <v>342</v>
      </c>
      <c r="DD2393">
        <v>1427043090</v>
      </c>
      <c r="DE2393">
        <v>1</v>
      </c>
      <c r="DF2393" t="s">
        <v>382</v>
      </c>
      <c r="DG2393" t="s">
        <v>11405</v>
      </c>
      <c r="KW2393" t="s">
        <v>343</v>
      </c>
      <c r="KZ2393" t="s">
        <v>463</v>
      </c>
      <c r="LB2393" t="s">
        <v>2595</v>
      </c>
    </row>
    <row r="2394" spans="1:330" x14ac:dyDescent="0.2">
      <c r="A2394">
        <v>1447718770</v>
      </c>
      <c r="B2394">
        <v>2</v>
      </c>
      <c r="D2394" t="s">
        <v>330</v>
      </c>
      <c r="E2394" t="s">
        <v>11406</v>
      </c>
      <c r="L2394" t="s">
        <v>330</v>
      </c>
      <c r="M2394">
        <v>6</v>
      </c>
      <c r="U2394" t="s">
        <v>11407</v>
      </c>
      <c r="W2394" t="s">
        <v>1546</v>
      </c>
      <c r="X2394" t="s">
        <v>334</v>
      </c>
      <c r="Y2394">
        <v>113554743</v>
      </c>
      <c r="Z2394" t="s">
        <v>335</v>
      </c>
      <c r="AA2394">
        <v>7187992881</v>
      </c>
      <c r="AC2394" t="s">
        <v>11407</v>
      </c>
      <c r="AE2394" t="s">
        <v>1546</v>
      </c>
      <c r="AF2394" t="s">
        <v>334</v>
      </c>
      <c r="AG2394">
        <v>113554743</v>
      </c>
      <c r="AH2394" t="s">
        <v>335</v>
      </c>
      <c r="AI2394">
        <v>7187992881</v>
      </c>
      <c r="AK2394" s="1" t="d">
        <v>2019-03-05</v>
      </c>
      <c r="AL2394" s="1" t="d">
        <v>2021-08-05</v>
      </c>
      <c r="AM2394" t="str">
        <f t="shared" si="37"/>
        <v>11355</v>
      </c>
      <c r="AQ2394" t="s">
        <v>11408</v>
      </c>
      <c r="AR2394" t="s">
        <v>11409</v>
      </c>
      <c r="AT2394" t="s">
        <v>394</v>
      </c>
      <c r="AU2394">
        <v>7187992881</v>
      </c>
      <c r="AV2394" t="s">
        <v>341</v>
      </c>
      <c r="AY2394" t="s">
        <v>342</v>
      </c>
      <c r="KW2394" t="s">
        <v>343</v>
      </c>
      <c r="LR2394" s="1" t="d">
        <v>2021-08-05</v>
      </c>
    </row>
    <row r="2395" spans="1:330" x14ac:dyDescent="0.2">
      <c r="A2395">
        <v>1588122790</v>
      </c>
      <c r="B2395">
        <v>2</v>
      </c>
      <c r="D2395" t="s">
        <v>330</v>
      </c>
      <c r="E2395" t="s">
        <v>571</v>
      </c>
      <c r="L2395" t="s">
        <v>330</v>
      </c>
      <c r="M2395">
        <v>6</v>
      </c>
      <c r="U2395" t="s">
        <v>572</v>
      </c>
      <c r="W2395" t="s">
        <v>573</v>
      </c>
      <c r="X2395" t="s">
        <v>574</v>
      </c>
      <c r="Y2395">
        <v>981241300</v>
      </c>
      <c r="Z2395" t="s">
        <v>335</v>
      </c>
      <c r="AA2395">
        <v>4253138100</v>
      </c>
      <c r="AC2395" t="s">
        <v>11410</v>
      </c>
      <c r="AE2395" t="s">
        <v>806</v>
      </c>
      <c r="AF2395" t="s">
        <v>807</v>
      </c>
      <c r="AG2395">
        <v>731141434</v>
      </c>
      <c r="AH2395" t="s">
        <v>335</v>
      </c>
      <c r="AI2395">
        <v>4058325112</v>
      </c>
      <c r="AJ2395">
        <v>4058325103</v>
      </c>
      <c r="AK2395" s="1" t="d">
        <v>2019-03-06</v>
      </c>
      <c r="AL2395" s="1" t="d">
        <v>2025-05-20</v>
      </c>
      <c r="AM2395" t="str">
        <f t="shared" si="37"/>
        <v>73114</v>
      </c>
      <c r="AQ2395" t="s">
        <v>577</v>
      </c>
      <c r="AR2395" t="s">
        <v>578</v>
      </c>
      <c r="AT2395" t="s">
        <v>579</v>
      </c>
      <c r="AU2395">
        <v>4253138259</v>
      </c>
      <c r="AV2395" t="s">
        <v>341</v>
      </c>
      <c r="AY2395" t="s">
        <v>342</v>
      </c>
      <c r="KW2395" t="s">
        <v>342</v>
      </c>
      <c r="KX2395" t="s">
        <v>571</v>
      </c>
      <c r="KY2395" t="s">
        <v>330</v>
      </c>
      <c r="LR2395" s="1" t="d">
        <v>2025-05-20</v>
      </c>
    </row>
    <row r="2396" spans="1:330" x14ac:dyDescent="0.2">
      <c r="A2396">
        <v>1548728884</v>
      </c>
      <c r="B2396">
        <v>2</v>
      </c>
      <c r="D2396" t="s">
        <v>330</v>
      </c>
      <c r="E2396" t="s">
        <v>11411</v>
      </c>
      <c r="U2396" t="s">
        <v>11412</v>
      </c>
      <c r="W2396" t="s">
        <v>400</v>
      </c>
      <c r="X2396" t="s">
        <v>401</v>
      </c>
      <c r="Y2396">
        <v>761773014</v>
      </c>
      <c r="Z2396" t="s">
        <v>335</v>
      </c>
      <c r="AA2396">
        <v>3054675182</v>
      </c>
      <c r="AB2396">
        <v>8449664367</v>
      </c>
      <c r="AC2396" t="s">
        <v>11413</v>
      </c>
      <c r="AE2396" t="s">
        <v>996</v>
      </c>
      <c r="AF2396" t="s">
        <v>500</v>
      </c>
      <c r="AG2396">
        <v>212313113</v>
      </c>
      <c r="AH2396" t="s">
        <v>335</v>
      </c>
      <c r="AI2396">
        <v>4108745115</v>
      </c>
      <c r="AJ2396">
        <v>8449664367</v>
      </c>
      <c r="AK2396" s="1" t="d">
        <v>2019-03-06</v>
      </c>
      <c r="AL2396" s="1" t="d">
        <v>2020-08-14</v>
      </c>
      <c r="AM2396" t="str">
        <f t="shared" si="37"/>
        <v>21231</v>
      </c>
      <c r="AQ2396" t="s">
        <v>803</v>
      </c>
      <c r="AR2396" t="s">
        <v>1359</v>
      </c>
      <c r="AS2396" t="s">
        <v>854</v>
      </c>
      <c r="AT2396" t="s">
        <v>394</v>
      </c>
      <c r="AU2396">
        <v>3472512704</v>
      </c>
      <c r="AV2396" t="s">
        <v>369</v>
      </c>
      <c r="AY2396" t="s">
        <v>343</v>
      </c>
      <c r="AZ2396" t="s">
        <v>351</v>
      </c>
      <c r="BC2396" t="s">
        <v>342</v>
      </c>
      <c r="KW2396" t="s">
        <v>343</v>
      </c>
      <c r="LR2396" s="1" t="d">
        <v>2020-08-14</v>
      </c>
    </row>
    <row r="2397" spans="1:330" x14ac:dyDescent="0.2">
      <c r="A2397">
        <v>1073071312</v>
      </c>
      <c r="B2397">
        <v>2</v>
      </c>
      <c r="D2397" t="s">
        <v>330</v>
      </c>
      <c r="E2397" t="s">
        <v>11414</v>
      </c>
      <c r="U2397" t="s">
        <v>11415</v>
      </c>
      <c r="W2397" t="s">
        <v>11416</v>
      </c>
      <c r="X2397" t="s">
        <v>500</v>
      </c>
      <c r="Y2397">
        <v>207699548</v>
      </c>
      <c r="Z2397" t="s">
        <v>335</v>
      </c>
      <c r="AC2397" t="s">
        <v>11415</v>
      </c>
      <c r="AE2397" t="s">
        <v>11416</v>
      </c>
      <c r="AF2397" t="s">
        <v>500</v>
      </c>
      <c r="AG2397">
        <v>207699548</v>
      </c>
      <c r="AH2397" t="s">
        <v>335</v>
      </c>
      <c r="AI2397">
        <v>2409294934</v>
      </c>
      <c r="AJ2397">
        <v>2409296914</v>
      </c>
      <c r="AK2397" s="1" t="d">
        <v>2019-03-06</v>
      </c>
      <c r="AL2397" s="1" t="d">
        <v>2019-05-03</v>
      </c>
      <c r="AM2397" t="str">
        <f t="shared" si="37"/>
        <v>20769</v>
      </c>
      <c r="AQ2397" t="s">
        <v>1882</v>
      </c>
      <c r="AR2397" t="s">
        <v>11417</v>
      </c>
      <c r="AT2397" t="s">
        <v>386</v>
      </c>
      <c r="AU2397">
        <v>2409294934</v>
      </c>
      <c r="AV2397" t="s">
        <v>351</v>
      </c>
      <c r="AY2397" t="s">
        <v>342</v>
      </c>
      <c r="DD2397" t="s">
        <v>11418</v>
      </c>
      <c r="DE2397">
        <v>1</v>
      </c>
      <c r="DF2397" t="s">
        <v>500</v>
      </c>
      <c r="DG2397" t="s">
        <v>6648</v>
      </c>
      <c r="KW2397" t="s">
        <v>343</v>
      </c>
    </row>
    <row r="2398" spans="1:330" x14ac:dyDescent="0.2">
      <c r="A2398">
        <v>1528526746</v>
      </c>
      <c r="B2398">
        <v>2</v>
      </c>
      <c r="D2398" t="s">
        <v>330</v>
      </c>
      <c r="E2398" t="s">
        <v>11419</v>
      </c>
      <c r="U2398" t="s">
        <v>11420</v>
      </c>
      <c r="W2398" t="s">
        <v>5948</v>
      </c>
      <c r="X2398" t="s">
        <v>382</v>
      </c>
      <c r="Y2398">
        <v>330564418</v>
      </c>
      <c r="Z2398" t="s">
        <v>335</v>
      </c>
      <c r="AC2398" t="s">
        <v>11420</v>
      </c>
      <c r="AE2398" t="s">
        <v>5948</v>
      </c>
      <c r="AF2398" t="s">
        <v>382</v>
      </c>
      <c r="AG2398">
        <v>330564418</v>
      </c>
      <c r="AH2398" t="s">
        <v>335</v>
      </c>
      <c r="AI2398">
        <v>3057054024</v>
      </c>
      <c r="AK2398" s="1" t="d">
        <v>2019-03-06</v>
      </c>
      <c r="AL2398" s="1" t="d">
        <v>2025-09-11</v>
      </c>
      <c r="AM2398" t="str">
        <f t="shared" si="37"/>
        <v>33056</v>
      </c>
      <c r="AQ2398" t="s">
        <v>1529</v>
      </c>
      <c r="AR2398" t="s">
        <v>5862</v>
      </c>
      <c r="AT2398" t="s">
        <v>986</v>
      </c>
      <c r="AU2398">
        <v>3057054024</v>
      </c>
      <c r="AV2398" t="s">
        <v>526</v>
      </c>
      <c r="AY2398" t="s">
        <v>342</v>
      </c>
      <c r="KW2398" t="s">
        <v>343</v>
      </c>
      <c r="LB2398" t="s">
        <v>11421</v>
      </c>
      <c r="LR2398" s="1" t="d">
        <v>2020-03-09</v>
      </c>
    </row>
    <row r="2399" spans="1:330" x14ac:dyDescent="0.2">
      <c r="A2399">
        <v>1063970275</v>
      </c>
      <c r="B2399">
        <v>2</v>
      </c>
      <c r="D2399" t="s">
        <v>330</v>
      </c>
      <c r="E2399" t="s">
        <v>11422</v>
      </c>
      <c r="U2399" t="s">
        <v>11423</v>
      </c>
      <c r="W2399" t="s">
        <v>5235</v>
      </c>
      <c r="X2399" t="s">
        <v>1203</v>
      </c>
      <c r="Y2399">
        <v>272155826</v>
      </c>
      <c r="Z2399" t="s">
        <v>335</v>
      </c>
      <c r="AA2399">
        <v>3362286337</v>
      </c>
      <c r="AB2399">
        <v>3362261664</v>
      </c>
      <c r="AC2399" t="s">
        <v>11423</v>
      </c>
      <c r="AE2399" t="s">
        <v>5235</v>
      </c>
      <c r="AF2399" t="s">
        <v>1203</v>
      </c>
      <c r="AG2399">
        <v>272155826</v>
      </c>
      <c r="AH2399" t="s">
        <v>335</v>
      </c>
      <c r="AI2399">
        <v>3362286337</v>
      </c>
      <c r="AJ2399">
        <v>3362261664</v>
      </c>
      <c r="AK2399" s="1" t="d">
        <v>2019-03-06</v>
      </c>
      <c r="AL2399" s="1" t="d">
        <v>2020-11-25</v>
      </c>
      <c r="AM2399" t="str">
        <f t="shared" si="37"/>
        <v>27215</v>
      </c>
      <c r="AQ2399" t="s">
        <v>11424</v>
      </c>
      <c r="AR2399" t="s">
        <v>5077</v>
      </c>
      <c r="AS2399" t="s">
        <v>453</v>
      </c>
      <c r="AT2399" t="s">
        <v>986</v>
      </c>
      <c r="AU2399">
        <v>3362286337</v>
      </c>
      <c r="AV2399" t="s">
        <v>368</v>
      </c>
      <c r="AY2399" t="s">
        <v>343</v>
      </c>
      <c r="AZ2399" t="s">
        <v>369</v>
      </c>
      <c r="BC2399" t="s">
        <v>342</v>
      </c>
      <c r="KW2399" t="s">
        <v>342</v>
      </c>
      <c r="KX2399" t="s">
        <v>11422</v>
      </c>
      <c r="KY2399" t="s">
        <v>330</v>
      </c>
      <c r="LB2399" t="s">
        <v>597</v>
      </c>
      <c r="LR2399" s="1" t="d">
        <v>2020-11-25</v>
      </c>
    </row>
    <row r="2400" spans="1:330" x14ac:dyDescent="0.2">
      <c r="A2400">
        <v>1043778301</v>
      </c>
      <c r="B2400">
        <v>2</v>
      </c>
      <c r="D2400" t="s">
        <v>330</v>
      </c>
      <c r="E2400" t="s">
        <v>11425</v>
      </c>
      <c r="U2400" t="s">
        <v>11426</v>
      </c>
      <c r="W2400" t="s">
        <v>1060</v>
      </c>
      <c r="X2400" t="s">
        <v>430</v>
      </c>
      <c r="Y2400">
        <v>485062182</v>
      </c>
      <c r="Z2400" t="s">
        <v>335</v>
      </c>
      <c r="AA2400">
        <v>5866620050</v>
      </c>
      <c r="AC2400" t="s">
        <v>11426</v>
      </c>
      <c r="AE2400" t="s">
        <v>1060</v>
      </c>
      <c r="AF2400" t="s">
        <v>430</v>
      </c>
      <c r="AG2400">
        <v>485062182</v>
      </c>
      <c r="AH2400" t="s">
        <v>335</v>
      </c>
      <c r="AI2400">
        <v>5866620050</v>
      </c>
      <c r="AK2400" s="1" t="d">
        <v>2019-03-06</v>
      </c>
      <c r="AL2400" s="1" t="d">
        <v>2019-03-06</v>
      </c>
      <c r="AM2400" t="str">
        <f t="shared" si="37"/>
        <v>48506</v>
      </c>
      <c r="AQ2400" t="s">
        <v>3308</v>
      </c>
      <c r="AR2400" t="s">
        <v>685</v>
      </c>
      <c r="AS2400" t="s">
        <v>5047</v>
      </c>
      <c r="AT2400" t="s">
        <v>350</v>
      </c>
      <c r="AU2400">
        <v>5866620050</v>
      </c>
      <c r="AV2400" t="s">
        <v>341</v>
      </c>
      <c r="AY2400" t="s">
        <v>342</v>
      </c>
      <c r="KW2400" t="s">
        <v>343</v>
      </c>
      <c r="KZ2400" t="s">
        <v>463</v>
      </c>
      <c r="LB2400" t="s">
        <v>597</v>
      </c>
    </row>
    <row r="2401" spans="1:330" x14ac:dyDescent="0.2">
      <c r="A2401">
        <v>1699233882</v>
      </c>
      <c r="B2401">
        <v>2</v>
      </c>
      <c r="D2401" t="s">
        <v>330</v>
      </c>
      <c r="E2401" t="s">
        <v>11427</v>
      </c>
      <c r="U2401" t="s">
        <v>11428</v>
      </c>
      <c r="W2401" t="s">
        <v>11429</v>
      </c>
      <c r="X2401" t="s">
        <v>410</v>
      </c>
      <c r="Y2401">
        <v>947052060</v>
      </c>
      <c r="Z2401" t="s">
        <v>335</v>
      </c>
      <c r="AA2401">
        <v>5105702103</v>
      </c>
      <c r="AC2401" t="s">
        <v>11428</v>
      </c>
      <c r="AE2401" t="s">
        <v>11429</v>
      </c>
      <c r="AF2401" t="s">
        <v>410</v>
      </c>
      <c r="AG2401">
        <v>947052060</v>
      </c>
      <c r="AH2401" t="s">
        <v>335</v>
      </c>
      <c r="AI2401">
        <v>5105702103</v>
      </c>
      <c r="AK2401" s="1" t="d">
        <v>2019-03-06</v>
      </c>
      <c r="AL2401" s="1" t="d">
        <v>2019-08-29</v>
      </c>
      <c r="AM2401" t="str">
        <f t="shared" si="37"/>
        <v>94705</v>
      </c>
      <c r="AQ2401" t="s">
        <v>438</v>
      </c>
      <c r="AR2401" t="s">
        <v>1225</v>
      </c>
      <c r="AT2401" t="s">
        <v>11430</v>
      </c>
      <c r="AU2401">
        <v>5105702103</v>
      </c>
      <c r="AV2401" t="s">
        <v>341</v>
      </c>
      <c r="AY2401" t="s">
        <v>342</v>
      </c>
      <c r="KW2401" t="s">
        <v>343</v>
      </c>
    </row>
    <row r="2402" spans="1:330" x14ac:dyDescent="0.2">
      <c r="A2402">
        <v>1598223877</v>
      </c>
      <c r="B2402">
        <v>2</v>
      </c>
      <c r="D2402" t="s">
        <v>330</v>
      </c>
      <c r="E2402" t="s">
        <v>11431</v>
      </c>
      <c r="U2402" t="s">
        <v>11432</v>
      </c>
      <c r="W2402" t="s">
        <v>1143</v>
      </c>
      <c r="X2402" t="s">
        <v>761</v>
      </c>
      <c r="Y2402">
        <v>68105847</v>
      </c>
      <c r="Z2402" t="s">
        <v>335</v>
      </c>
      <c r="AA2402">
        <v>2032976130</v>
      </c>
      <c r="AB2402">
        <v>2032976132</v>
      </c>
      <c r="AC2402" t="s">
        <v>11432</v>
      </c>
      <c r="AE2402" t="s">
        <v>1143</v>
      </c>
      <c r="AF2402" t="s">
        <v>761</v>
      </c>
      <c r="AG2402">
        <v>68105847</v>
      </c>
      <c r="AH2402" t="s">
        <v>335</v>
      </c>
      <c r="AI2402">
        <v>2032976130</v>
      </c>
      <c r="AJ2402">
        <v>2032976132</v>
      </c>
      <c r="AK2402" s="1" t="d">
        <v>2019-03-06</v>
      </c>
      <c r="AL2402" s="1" t="d">
        <v>2023-05-11</v>
      </c>
      <c r="AM2402" t="str">
        <f t="shared" si="37"/>
        <v>06810</v>
      </c>
      <c r="AQ2402" t="s">
        <v>11433</v>
      </c>
      <c r="AR2402" t="s">
        <v>590</v>
      </c>
      <c r="AS2402" t="s">
        <v>1255</v>
      </c>
      <c r="AT2402" t="s">
        <v>4516</v>
      </c>
      <c r="AU2402">
        <v>2032976130</v>
      </c>
      <c r="AV2402" t="s">
        <v>369</v>
      </c>
      <c r="AY2402" t="s">
        <v>342</v>
      </c>
      <c r="DD2402">
        <v>8013934</v>
      </c>
      <c r="DE2402">
        <v>5</v>
      </c>
      <c r="DF2402" t="s">
        <v>761</v>
      </c>
      <c r="KW2402" t="s">
        <v>343</v>
      </c>
      <c r="KZ2402" t="s">
        <v>484</v>
      </c>
      <c r="LA2402" t="s">
        <v>4167</v>
      </c>
      <c r="LB2402" t="s">
        <v>3751</v>
      </c>
      <c r="LR2402" s="1" t="d">
        <v>2023-05-11</v>
      </c>
    </row>
    <row r="2403" spans="1:330" x14ac:dyDescent="0.2">
      <c r="A2403">
        <v>1912465253</v>
      </c>
      <c r="B2403">
        <v>2</v>
      </c>
      <c r="D2403" t="s">
        <v>330</v>
      </c>
      <c r="E2403" t="s">
        <v>11434</v>
      </c>
      <c r="U2403" t="s">
        <v>11435</v>
      </c>
      <c r="W2403" t="s">
        <v>6100</v>
      </c>
      <c r="X2403" t="s">
        <v>391</v>
      </c>
      <c r="Y2403">
        <v>171043111</v>
      </c>
      <c r="Z2403" t="s">
        <v>335</v>
      </c>
      <c r="AC2403" t="s">
        <v>11436</v>
      </c>
      <c r="AE2403" t="s">
        <v>4671</v>
      </c>
      <c r="AF2403" t="s">
        <v>391</v>
      </c>
      <c r="AG2403">
        <v>181036205</v>
      </c>
      <c r="AH2403" t="s">
        <v>335</v>
      </c>
      <c r="AI2403">
        <v>6107708830</v>
      </c>
      <c r="AJ2403">
        <v>6107708846</v>
      </c>
      <c r="AK2403" s="1" t="d">
        <v>2019-03-06</v>
      </c>
      <c r="AL2403" s="1" t="d">
        <v>2019-03-06</v>
      </c>
      <c r="AM2403" t="str">
        <f t="shared" si="37"/>
        <v>18103</v>
      </c>
      <c r="AQ2403" t="s">
        <v>1039</v>
      </c>
      <c r="AR2403" t="s">
        <v>5949</v>
      </c>
      <c r="AT2403" t="s">
        <v>447</v>
      </c>
      <c r="AU2403">
        <v>6107708830</v>
      </c>
      <c r="AV2403" t="s">
        <v>351</v>
      </c>
      <c r="AY2403" t="s">
        <v>342</v>
      </c>
      <c r="KW2403" t="s">
        <v>343</v>
      </c>
    </row>
    <row r="2404" spans="1:330" x14ac:dyDescent="0.2">
      <c r="A2404">
        <v>1225596596</v>
      </c>
      <c r="B2404">
        <v>2</v>
      </c>
      <c r="D2404" t="s">
        <v>330</v>
      </c>
      <c r="E2404" t="s">
        <v>11437</v>
      </c>
      <c r="U2404" t="s">
        <v>11438</v>
      </c>
      <c r="W2404" t="s">
        <v>2346</v>
      </c>
      <c r="X2404" t="s">
        <v>1300</v>
      </c>
      <c r="Y2404">
        <v>606371443</v>
      </c>
      <c r="Z2404" t="s">
        <v>335</v>
      </c>
      <c r="AA2404">
        <v>7738345601</v>
      </c>
      <c r="AB2404">
        <v>7737026631</v>
      </c>
      <c r="AC2404" t="s">
        <v>11438</v>
      </c>
      <c r="AE2404" t="s">
        <v>2346</v>
      </c>
      <c r="AF2404" t="s">
        <v>1300</v>
      </c>
      <c r="AG2404">
        <v>606371443</v>
      </c>
      <c r="AH2404" t="s">
        <v>335</v>
      </c>
      <c r="AI2404">
        <v>7738345601</v>
      </c>
      <c r="AJ2404">
        <v>7737026631</v>
      </c>
      <c r="AK2404" s="1" t="d">
        <v>2019-03-06</v>
      </c>
      <c r="AL2404" s="1" t="d">
        <v>2019-03-06</v>
      </c>
      <c r="AM2404" t="str">
        <f t="shared" si="37"/>
        <v>60637</v>
      </c>
      <c r="AQ2404" t="s">
        <v>11439</v>
      </c>
      <c r="AR2404" t="s">
        <v>3406</v>
      </c>
      <c r="AT2404" t="s">
        <v>11440</v>
      </c>
      <c r="AU2404">
        <v>7738345601</v>
      </c>
      <c r="AV2404" t="s">
        <v>341</v>
      </c>
      <c r="AY2404" t="s">
        <v>342</v>
      </c>
      <c r="KW2404" t="s">
        <v>343</v>
      </c>
    </row>
    <row r="2405" spans="1:330" x14ac:dyDescent="0.2">
      <c r="A2405">
        <v>1184182388</v>
      </c>
      <c r="B2405">
        <v>2</v>
      </c>
      <c r="D2405" t="s">
        <v>330</v>
      </c>
      <c r="E2405" t="s">
        <v>9108</v>
      </c>
      <c r="L2405" t="s">
        <v>330</v>
      </c>
      <c r="M2405">
        <v>6</v>
      </c>
      <c r="U2405" t="s">
        <v>9109</v>
      </c>
      <c r="W2405" t="s">
        <v>1191</v>
      </c>
      <c r="X2405" t="s">
        <v>459</v>
      </c>
      <c r="Y2405">
        <v>532101650</v>
      </c>
      <c r="Z2405" t="s">
        <v>335</v>
      </c>
      <c r="AA2405">
        <v>4148741035</v>
      </c>
      <c r="AB2405">
        <v>4148741099</v>
      </c>
      <c r="AC2405" t="s">
        <v>11441</v>
      </c>
      <c r="AE2405" t="s">
        <v>9781</v>
      </c>
      <c r="AF2405" t="s">
        <v>459</v>
      </c>
      <c r="AG2405">
        <v>547681297</v>
      </c>
      <c r="AH2405" t="s">
        <v>335</v>
      </c>
      <c r="AI2405">
        <v>7156446333</v>
      </c>
      <c r="AJ2405">
        <v>7156446334</v>
      </c>
      <c r="AK2405" s="1" t="d">
        <v>2019-03-06</v>
      </c>
      <c r="AL2405" s="1" t="d">
        <v>2020-10-12</v>
      </c>
      <c r="AM2405" t="str">
        <f t="shared" si="37"/>
        <v>54768</v>
      </c>
      <c r="AQ2405" t="s">
        <v>3109</v>
      </c>
      <c r="AR2405" t="s">
        <v>516</v>
      </c>
      <c r="AS2405" t="s">
        <v>3110</v>
      </c>
      <c r="AT2405" t="s">
        <v>424</v>
      </c>
      <c r="AU2405">
        <v>4144653090</v>
      </c>
      <c r="AV2405" t="s">
        <v>341</v>
      </c>
      <c r="AY2405" t="s">
        <v>342</v>
      </c>
      <c r="KW2405" t="s">
        <v>342</v>
      </c>
      <c r="KX2405" t="s">
        <v>9108</v>
      </c>
      <c r="KY2405" t="s">
        <v>330</v>
      </c>
      <c r="LR2405" s="1" t="d">
        <v>2020-10-12</v>
      </c>
    </row>
    <row r="2406" spans="1:330" x14ac:dyDescent="0.2">
      <c r="A2406">
        <v>1336607506</v>
      </c>
      <c r="B2406">
        <v>2</v>
      </c>
      <c r="D2406" t="s">
        <v>330</v>
      </c>
      <c r="E2406" t="s">
        <v>407</v>
      </c>
      <c r="L2406" t="s">
        <v>330</v>
      </c>
      <c r="M2406">
        <v>6</v>
      </c>
      <c r="U2406" t="s">
        <v>11442</v>
      </c>
      <c r="V2406" t="s">
        <v>11443</v>
      </c>
      <c r="W2406" t="s">
        <v>409</v>
      </c>
      <c r="X2406" t="s">
        <v>410</v>
      </c>
      <c r="Y2406">
        <v>94612</v>
      </c>
      <c r="Z2406" t="s">
        <v>335</v>
      </c>
      <c r="AA2406">
        <v>5106252363</v>
      </c>
      <c r="AC2406" t="s">
        <v>11444</v>
      </c>
      <c r="AE2406" t="s">
        <v>10897</v>
      </c>
      <c r="AF2406" t="s">
        <v>410</v>
      </c>
      <c r="AG2406">
        <v>945684363</v>
      </c>
      <c r="AH2406" t="s">
        <v>335</v>
      </c>
      <c r="AI2406">
        <v>9255565885</v>
      </c>
      <c r="AK2406" s="1" t="d">
        <v>2019-03-06</v>
      </c>
      <c r="AL2406" s="1" t="d">
        <v>2020-08-19</v>
      </c>
      <c r="AM2406" t="str">
        <f t="shared" si="37"/>
        <v>94568</v>
      </c>
      <c r="AQ2406" t="s">
        <v>413</v>
      </c>
      <c r="AR2406" t="s">
        <v>414</v>
      </c>
      <c r="AS2406" t="s">
        <v>415</v>
      </c>
      <c r="AT2406" t="s">
        <v>1724</v>
      </c>
      <c r="AU2406">
        <v>5106252363</v>
      </c>
      <c r="AV2406" t="s">
        <v>351</v>
      </c>
      <c r="AY2406" t="s">
        <v>343</v>
      </c>
      <c r="AZ2406" t="s">
        <v>341</v>
      </c>
      <c r="BC2406" t="s">
        <v>342</v>
      </c>
      <c r="DD2406">
        <v>5668883</v>
      </c>
      <c r="DE2406">
        <v>1</v>
      </c>
      <c r="DF2406" t="s">
        <v>410</v>
      </c>
      <c r="DG2406" t="s">
        <v>418</v>
      </c>
      <c r="DH2406">
        <v>1336607506</v>
      </c>
      <c r="DI2406">
        <v>5</v>
      </c>
      <c r="DJ2406" t="s">
        <v>410</v>
      </c>
      <c r="KW2406" t="s">
        <v>342</v>
      </c>
      <c r="KX2406" t="s">
        <v>407</v>
      </c>
      <c r="KY2406" t="s">
        <v>330</v>
      </c>
      <c r="LR2406" s="1" t="d">
        <v>2020-08-19</v>
      </c>
    </row>
    <row r="2407" spans="1:330" x14ac:dyDescent="0.2">
      <c r="A2407">
        <v>1427516608</v>
      </c>
      <c r="B2407">
        <v>2</v>
      </c>
      <c r="D2407" t="s">
        <v>330</v>
      </c>
      <c r="E2407" t="s">
        <v>11445</v>
      </c>
      <c r="U2407" t="s">
        <v>4198</v>
      </c>
      <c r="W2407" t="s">
        <v>4199</v>
      </c>
      <c r="X2407" t="s">
        <v>1300</v>
      </c>
      <c r="Y2407">
        <v>600155405</v>
      </c>
      <c r="Z2407" t="s">
        <v>335</v>
      </c>
      <c r="AA2407">
        <v>8008796137</v>
      </c>
      <c r="AC2407" t="s">
        <v>11446</v>
      </c>
      <c r="AE2407" t="s">
        <v>723</v>
      </c>
      <c r="AF2407" t="s">
        <v>430</v>
      </c>
      <c r="AG2407">
        <v>480843522</v>
      </c>
      <c r="AH2407" t="s">
        <v>335</v>
      </c>
      <c r="AI2407">
        <v>8008796137</v>
      </c>
      <c r="AK2407" s="1" t="d">
        <v>2019-03-07</v>
      </c>
      <c r="AL2407" s="1" t="d">
        <v>2024-07-18</v>
      </c>
      <c r="AM2407" t="str">
        <f t="shared" si="37"/>
        <v>48084</v>
      </c>
      <c r="AQ2407" t="s">
        <v>2062</v>
      </c>
      <c r="AR2407" t="s">
        <v>3143</v>
      </c>
      <c r="AT2407" t="s">
        <v>1555</v>
      </c>
      <c r="AU2407">
        <v>8008796137</v>
      </c>
      <c r="AV2407" t="s">
        <v>351</v>
      </c>
      <c r="AY2407" t="s">
        <v>343</v>
      </c>
      <c r="AZ2407" t="s">
        <v>526</v>
      </c>
      <c r="BC2407" t="s">
        <v>343</v>
      </c>
      <c r="BD2407" t="s">
        <v>4205</v>
      </c>
      <c r="BG2407" t="s">
        <v>342</v>
      </c>
      <c r="KW2407" t="s">
        <v>343</v>
      </c>
      <c r="LR2407" s="1" t="d">
        <v>2024-07-18</v>
      </c>
    </row>
    <row r="2408" spans="1:330" x14ac:dyDescent="0.2">
      <c r="A2408">
        <v>1750849881</v>
      </c>
      <c r="B2408">
        <v>1</v>
      </c>
      <c r="F2408" t="s">
        <v>11447</v>
      </c>
      <c r="G2408" t="s">
        <v>11448</v>
      </c>
      <c r="K2408" t="s">
        <v>485</v>
      </c>
      <c r="U2408" t="s">
        <v>11449</v>
      </c>
      <c r="W2408" t="s">
        <v>11450</v>
      </c>
      <c r="X2408" t="s">
        <v>410</v>
      </c>
      <c r="Y2408">
        <v>936120381</v>
      </c>
      <c r="Z2408" t="s">
        <v>335</v>
      </c>
      <c r="AA2408">
        <v>5593241808</v>
      </c>
      <c r="AB2408">
        <v>5593241876</v>
      </c>
      <c r="AC2408" t="s">
        <v>11449</v>
      </c>
      <c r="AE2408" t="s">
        <v>11450</v>
      </c>
      <c r="AF2408" t="s">
        <v>410</v>
      </c>
      <c r="AG2408">
        <v>936120381</v>
      </c>
      <c r="AH2408" t="s">
        <v>335</v>
      </c>
      <c r="AI2408">
        <v>5593241808</v>
      </c>
      <c r="AJ2408">
        <v>5593241876</v>
      </c>
      <c r="AK2408" s="1" t="d">
        <v>2019-03-07</v>
      </c>
      <c r="AL2408" s="1" t="d">
        <v>2019-03-07</v>
      </c>
      <c r="AM2408" t="str">
        <f t="shared" si="37"/>
        <v>93612</v>
      </c>
      <c r="AP2408" t="s">
        <v>404</v>
      </c>
      <c r="AV2408" t="s">
        <v>341</v>
      </c>
      <c r="AW2408" t="s">
        <v>11451</v>
      </c>
      <c r="AX2408" t="s">
        <v>410</v>
      </c>
      <c r="AY2408" t="s">
        <v>342</v>
      </c>
      <c r="KV2408" t="s">
        <v>342</v>
      </c>
    </row>
    <row r="2409" spans="1:330" x14ac:dyDescent="0.2">
      <c r="A2409">
        <v>1376001354</v>
      </c>
      <c r="B2409">
        <v>2</v>
      </c>
      <c r="D2409" t="s">
        <v>330</v>
      </c>
      <c r="E2409" t="s">
        <v>11452</v>
      </c>
      <c r="U2409" t="s">
        <v>11453</v>
      </c>
      <c r="W2409" t="s">
        <v>1270</v>
      </c>
      <c r="X2409" t="s">
        <v>401</v>
      </c>
      <c r="Y2409">
        <v>774893122</v>
      </c>
      <c r="Z2409" t="s">
        <v>335</v>
      </c>
      <c r="AA2409">
        <v>3463042903</v>
      </c>
      <c r="AB2409">
        <v>2819698106</v>
      </c>
      <c r="AC2409" t="s">
        <v>11453</v>
      </c>
      <c r="AE2409" t="s">
        <v>1270</v>
      </c>
      <c r="AF2409" t="s">
        <v>401</v>
      </c>
      <c r="AG2409">
        <v>774893122</v>
      </c>
      <c r="AH2409" t="s">
        <v>335</v>
      </c>
      <c r="AI2409">
        <v>3463042903</v>
      </c>
      <c r="AJ2409">
        <v>2819698106</v>
      </c>
      <c r="AK2409" s="1" t="d">
        <v>2019-03-07</v>
      </c>
      <c r="AL2409" s="1" t="d">
        <v>2020-04-24</v>
      </c>
      <c r="AM2409" t="str">
        <f t="shared" si="37"/>
        <v>77489</v>
      </c>
      <c r="AQ2409" t="s">
        <v>11454</v>
      </c>
      <c r="AR2409" t="s">
        <v>11455</v>
      </c>
      <c r="AT2409" t="s">
        <v>2555</v>
      </c>
      <c r="AU2409">
        <v>3463042903</v>
      </c>
      <c r="AV2409" t="s">
        <v>341</v>
      </c>
      <c r="AY2409" t="s">
        <v>342</v>
      </c>
      <c r="KW2409" t="s">
        <v>343</v>
      </c>
      <c r="LR2409" s="1" t="d">
        <v>2020-04-24</v>
      </c>
    </row>
    <row r="2410" spans="1:330" x14ac:dyDescent="0.2">
      <c r="A2410">
        <v>1386102473</v>
      </c>
      <c r="B2410">
        <v>2</v>
      </c>
      <c r="D2410" t="s">
        <v>330</v>
      </c>
      <c r="E2410" t="s">
        <v>11456</v>
      </c>
      <c r="L2410" t="s">
        <v>330</v>
      </c>
      <c r="M2410">
        <v>6</v>
      </c>
      <c r="U2410" t="s">
        <v>11457</v>
      </c>
      <c r="W2410" t="s">
        <v>2776</v>
      </c>
      <c r="X2410" t="s">
        <v>410</v>
      </c>
      <c r="Y2410">
        <v>902014515</v>
      </c>
      <c r="Z2410" t="s">
        <v>335</v>
      </c>
      <c r="AA2410">
        <v>3237703800</v>
      </c>
      <c r="AB2410">
        <v>5629286275</v>
      </c>
      <c r="AC2410" t="s">
        <v>11457</v>
      </c>
      <c r="AE2410" t="s">
        <v>2776</v>
      </c>
      <c r="AF2410" t="s">
        <v>410</v>
      </c>
      <c r="AG2410">
        <v>902014515</v>
      </c>
      <c r="AH2410" t="s">
        <v>335</v>
      </c>
      <c r="AI2410">
        <v>3237703800</v>
      </c>
      <c r="AJ2410">
        <v>5629286275</v>
      </c>
      <c r="AK2410" s="1" t="d">
        <v>2019-03-07</v>
      </c>
      <c r="AL2410" s="1" t="d">
        <v>2020-07-04</v>
      </c>
      <c r="AM2410" t="str">
        <f t="shared" si="37"/>
        <v>90201</v>
      </c>
      <c r="AQ2410" t="s">
        <v>11458</v>
      </c>
      <c r="AR2410" t="s">
        <v>11459</v>
      </c>
      <c r="AS2410" t="s">
        <v>11460</v>
      </c>
      <c r="AT2410" t="s">
        <v>10640</v>
      </c>
      <c r="AU2410">
        <v>3237733800</v>
      </c>
      <c r="AV2410" t="s">
        <v>341</v>
      </c>
      <c r="AY2410" t="s">
        <v>342</v>
      </c>
      <c r="DD2410" t="s">
        <v>11461</v>
      </c>
      <c r="DE2410">
        <v>5</v>
      </c>
      <c r="DF2410" t="s">
        <v>410</v>
      </c>
      <c r="KW2410" t="s">
        <v>343</v>
      </c>
      <c r="LB2410" t="s">
        <v>597</v>
      </c>
      <c r="LR2410" s="1" t="d">
        <v>2020-07-04</v>
      </c>
    </row>
    <row r="2411" spans="1:330" x14ac:dyDescent="0.2">
      <c r="A2411">
        <v>1013475102</v>
      </c>
      <c r="B2411">
        <v>2</v>
      </c>
      <c r="D2411" t="s">
        <v>330</v>
      </c>
      <c r="E2411" t="s">
        <v>11462</v>
      </c>
      <c r="U2411" t="s">
        <v>11463</v>
      </c>
      <c r="W2411" t="s">
        <v>4671</v>
      </c>
      <c r="X2411" t="s">
        <v>391</v>
      </c>
      <c r="Y2411">
        <v>18036</v>
      </c>
      <c r="Z2411" t="s">
        <v>335</v>
      </c>
      <c r="AA2411">
        <v>6104193388</v>
      </c>
      <c r="AB2411">
        <v>6104193266</v>
      </c>
      <c r="AC2411" t="s">
        <v>11463</v>
      </c>
      <c r="AE2411" t="s">
        <v>4671</v>
      </c>
      <c r="AF2411" t="s">
        <v>391</v>
      </c>
      <c r="AG2411">
        <v>18036</v>
      </c>
      <c r="AH2411" t="s">
        <v>335</v>
      </c>
      <c r="AI2411">
        <v>6104193388</v>
      </c>
      <c r="AJ2411">
        <v>6104193266</v>
      </c>
      <c r="AK2411" s="1" t="d">
        <v>2019-03-07</v>
      </c>
      <c r="AL2411" s="1" t="d">
        <v>2019-03-07</v>
      </c>
      <c r="AM2411" t="str">
        <f t="shared" si="37"/>
        <v>18036</v>
      </c>
      <c r="AQ2411" t="s">
        <v>1392</v>
      </c>
      <c r="AR2411" t="s">
        <v>1604</v>
      </c>
      <c r="AS2411" t="s">
        <v>3110</v>
      </c>
      <c r="AT2411" t="s">
        <v>11464</v>
      </c>
      <c r="AU2411">
        <v>6104193388</v>
      </c>
      <c r="AV2411" t="s">
        <v>526</v>
      </c>
      <c r="AY2411" t="s">
        <v>342</v>
      </c>
      <c r="KW2411" t="s">
        <v>343</v>
      </c>
      <c r="LB2411" t="s">
        <v>500</v>
      </c>
    </row>
    <row r="2412" spans="1:330" x14ac:dyDescent="0.2">
      <c r="A2412">
        <v>1366900458</v>
      </c>
      <c r="B2412">
        <v>2</v>
      </c>
      <c r="D2412" t="s">
        <v>330</v>
      </c>
      <c r="E2412" t="s">
        <v>11465</v>
      </c>
      <c r="L2412" t="s">
        <v>330</v>
      </c>
      <c r="M2412">
        <v>6</v>
      </c>
      <c r="U2412" t="s">
        <v>11466</v>
      </c>
      <c r="W2412" t="s">
        <v>11467</v>
      </c>
      <c r="X2412" t="s">
        <v>391</v>
      </c>
      <c r="Y2412">
        <v>158571798</v>
      </c>
      <c r="Z2412" t="s">
        <v>335</v>
      </c>
      <c r="AA2412">
        <v>8148347915</v>
      </c>
      <c r="AB2412">
        <v>8148346510</v>
      </c>
      <c r="AC2412" t="s">
        <v>11468</v>
      </c>
      <c r="AE2412" t="s">
        <v>1679</v>
      </c>
      <c r="AF2412" t="s">
        <v>391</v>
      </c>
      <c r="AG2412">
        <v>158531611</v>
      </c>
      <c r="AH2412" t="s">
        <v>335</v>
      </c>
      <c r="AI2412">
        <v>8143712000</v>
      </c>
      <c r="AK2412" s="1" t="d">
        <v>2019-03-07</v>
      </c>
      <c r="AL2412" s="1" t="d">
        <v>2025-02-14</v>
      </c>
      <c r="AM2412" t="str">
        <f t="shared" si="37"/>
        <v>15853</v>
      </c>
      <c r="AQ2412" t="s">
        <v>11469</v>
      </c>
      <c r="AR2412" t="s">
        <v>11470</v>
      </c>
      <c r="AT2412" t="s">
        <v>1555</v>
      </c>
      <c r="AU2412">
        <v>8143756160</v>
      </c>
      <c r="AV2412" t="s">
        <v>341</v>
      </c>
      <c r="AY2412" t="s">
        <v>343</v>
      </c>
      <c r="AZ2412" t="s">
        <v>434</v>
      </c>
      <c r="BC2412" t="s">
        <v>343</v>
      </c>
      <c r="BD2412" t="s">
        <v>351</v>
      </c>
      <c r="BG2412" t="s">
        <v>342</v>
      </c>
      <c r="DD2412" t="s">
        <v>11471</v>
      </c>
      <c r="DE2412">
        <v>1</v>
      </c>
      <c r="DF2412" t="s">
        <v>391</v>
      </c>
      <c r="DG2412" t="s">
        <v>5456</v>
      </c>
      <c r="KW2412" t="s">
        <v>342</v>
      </c>
      <c r="KX2412" t="s">
        <v>11472</v>
      </c>
      <c r="KY2412" t="s">
        <v>330</v>
      </c>
      <c r="LR2412" s="1" t="d">
        <v>2025-02-14</v>
      </c>
    </row>
    <row r="2413" spans="1:330" x14ac:dyDescent="0.2">
      <c r="A2413">
        <v>1770041956</v>
      </c>
      <c r="B2413">
        <v>2</v>
      </c>
      <c r="D2413" t="s">
        <v>330</v>
      </c>
      <c r="E2413" t="s">
        <v>11473</v>
      </c>
      <c r="U2413" t="s">
        <v>11474</v>
      </c>
      <c r="W2413" t="s">
        <v>2877</v>
      </c>
      <c r="X2413" t="s">
        <v>373</v>
      </c>
      <c r="Y2413">
        <v>300761900</v>
      </c>
      <c r="Z2413" t="s">
        <v>335</v>
      </c>
      <c r="AA2413">
        <v>6786221032</v>
      </c>
      <c r="AC2413" t="s">
        <v>11474</v>
      </c>
      <c r="AE2413" t="s">
        <v>2877</v>
      </c>
      <c r="AF2413" t="s">
        <v>373</v>
      </c>
      <c r="AG2413">
        <v>300761900</v>
      </c>
      <c r="AH2413" t="s">
        <v>335</v>
      </c>
      <c r="AI2413">
        <v>4702975749</v>
      </c>
      <c r="AJ2413">
        <v>4702975758</v>
      </c>
      <c r="AK2413" s="1" t="d">
        <v>2019-03-07</v>
      </c>
      <c r="AL2413" s="1" t="d">
        <v>2025-01-22</v>
      </c>
      <c r="AM2413" t="str">
        <f t="shared" si="37"/>
        <v>30076</v>
      </c>
      <c r="AQ2413" t="s">
        <v>11475</v>
      </c>
      <c r="AR2413" t="s">
        <v>11476</v>
      </c>
      <c r="AS2413" t="s">
        <v>11477</v>
      </c>
      <c r="AT2413" t="s">
        <v>1235</v>
      </c>
      <c r="AU2413">
        <v>6786221032</v>
      </c>
      <c r="AV2413" t="s">
        <v>526</v>
      </c>
      <c r="AY2413" t="s">
        <v>343</v>
      </c>
      <c r="AZ2413" t="s">
        <v>368</v>
      </c>
      <c r="BC2413" t="s">
        <v>343</v>
      </c>
      <c r="BD2413" t="s">
        <v>341</v>
      </c>
      <c r="BG2413" t="s">
        <v>342</v>
      </c>
      <c r="DD2413" t="s">
        <v>11478</v>
      </c>
      <c r="DE2413">
        <v>5</v>
      </c>
      <c r="DF2413" t="s">
        <v>373</v>
      </c>
      <c r="KW2413" t="s">
        <v>343</v>
      </c>
      <c r="LB2413" t="s">
        <v>11479</v>
      </c>
      <c r="LR2413" s="1" t="d">
        <v>2025-01-22</v>
      </c>
    </row>
    <row r="2414" spans="1:330" x14ac:dyDescent="0.2">
      <c r="A2414">
        <v>1386102424</v>
      </c>
      <c r="B2414">
        <v>2</v>
      </c>
      <c r="D2414" t="s">
        <v>330</v>
      </c>
      <c r="E2414" t="s">
        <v>11480</v>
      </c>
      <c r="U2414" t="s">
        <v>11481</v>
      </c>
      <c r="W2414" t="s">
        <v>8720</v>
      </c>
      <c r="X2414" t="s">
        <v>382</v>
      </c>
      <c r="Y2414">
        <v>337095711</v>
      </c>
      <c r="Z2414" t="s">
        <v>335</v>
      </c>
      <c r="AA2414">
        <v>7279548877</v>
      </c>
      <c r="AB2414">
        <v>7273298872</v>
      </c>
      <c r="AC2414" t="s">
        <v>11481</v>
      </c>
      <c r="AE2414" t="s">
        <v>8720</v>
      </c>
      <c r="AF2414" t="s">
        <v>382</v>
      </c>
      <c r="AG2414">
        <v>337095711</v>
      </c>
      <c r="AH2414" t="s">
        <v>335</v>
      </c>
      <c r="AI2414">
        <v>7279548877</v>
      </c>
      <c r="AJ2414">
        <v>7273298872</v>
      </c>
      <c r="AK2414" s="1" t="d">
        <v>2019-03-07</v>
      </c>
      <c r="AL2414" s="1" t="d">
        <v>2019-03-07</v>
      </c>
      <c r="AM2414" t="str">
        <f t="shared" si="37"/>
        <v>33709</v>
      </c>
      <c r="AQ2414" t="s">
        <v>11482</v>
      </c>
      <c r="AR2414" t="s">
        <v>11483</v>
      </c>
      <c r="AT2414" t="s">
        <v>386</v>
      </c>
      <c r="AU2414">
        <v>7279548877</v>
      </c>
      <c r="AV2414" t="s">
        <v>369</v>
      </c>
      <c r="AY2414" t="s">
        <v>342</v>
      </c>
      <c r="DD2414">
        <v>3884500</v>
      </c>
      <c r="DE2414">
        <v>5</v>
      </c>
      <c r="DF2414" t="s">
        <v>382</v>
      </c>
      <c r="KW2414" t="s">
        <v>343</v>
      </c>
      <c r="LB2414" t="s">
        <v>1001</v>
      </c>
    </row>
    <row r="2415" spans="1:330" x14ac:dyDescent="0.2">
      <c r="A2415">
        <v>1467910539</v>
      </c>
      <c r="B2415">
        <v>2</v>
      </c>
      <c r="D2415" t="s">
        <v>330</v>
      </c>
      <c r="E2415" t="s">
        <v>11484</v>
      </c>
      <c r="L2415" t="s">
        <v>330</v>
      </c>
      <c r="M2415">
        <v>6</v>
      </c>
      <c r="U2415" t="s">
        <v>11485</v>
      </c>
      <c r="W2415" t="s">
        <v>11486</v>
      </c>
      <c r="X2415" t="s">
        <v>2039</v>
      </c>
      <c r="Y2415">
        <v>575802677</v>
      </c>
      <c r="Z2415" t="s">
        <v>335</v>
      </c>
      <c r="AA2415">
        <v>6058424000</v>
      </c>
      <c r="AB2415">
        <v>6058423996</v>
      </c>
      <c r="AC2415" t="s">
        <v>11485</v>
      </c>
      <c r="AE2415" t="s">
        <v>11486</v>
      </c>
      <c r="AF2415" t="s">
        <v>2039</v>
      </c>
      <c r="AG2415">
        <v>575802677</v>
      </c>
      <c r="AH2415" t="s">
        <v>335</v>
      </c>
      <c r="AI2415">
        <v>6058424000</v>
      </c>
      <c r="AJ2415">
        <v>6058423996</v>
      </c>
      <c r="AK2415" s="1" t="d">
        <v>2019-03-07</v>
      </c>
      <c r="AL2415" s="1" t="d">
        <v>2025-02-17</v>
      </c>
      <c r="AM2415" t="str">
        <f t="shared" si="37"/>
        <v>57580</v>
      </c>
      <c r="AQ2415" t="s">
        <v>1341</v>
      </c>
      <c r="AR2415" t="s">
        <v>5402</v>
      </c>
      <c r="AS2415" t="s">
        <v>1273</v>
      </c>
      <c r="AT2415" t="s">
        <v>447</v>
      </c>
      <c r="AU2415">
        <v>6058427299</v>
      </c>
      <c r="AV2415" t="s">
        <v>341</v>
      </c>
      <c r="AY2415" t="s">
        <v>342</v>
      </c>
      <c r="DD2415" t="s">
        <v>11487</v>
      </c>
      <c r="DE2415">
        <v>1</v>
      </c>
      <c r="DF2415" t="s">
        <v>2039</v>
      </c>
      <c r="DG2415" t="s">
        <v>11488</v>
      </c>
      <c r="KW2415" t="s">
        <v>342</v>
      </c>
      <c r="KX2415" t="s">
        <v>11484</v>
      </c>
      <c r="KY2415" t="s">
        <v>330</v>
      </c>
      <c r="LR2415" s="1" t="d">
        <v>2025-02-17</v>
      </c>
    </row>
    <row r="2416" spans="1:330" x14ac:dyDescent="0.2">
      <c r="A2416">
        <v>1235697418</v>
      </c>
      <c r="B2416">
        <v>2</v>
      </c>
      <c r="D2416" t="s">
        <v>330</v>
      </c>
      <c r="E2416" t="s">
        <v>11445</v>
      </c>
      <c r="U2416" t="s">
        <v>4198</v>
      </c>
      <c r="W2416" t="s">
        <v>4199</v>
      </c>
      <c r="X2416" t="s">
        <v>1300</v>
      </c>
      <c r="Y2416">
        <v>600155405</v>
      </c>
      <c r="Z2416" t="s">
        <v>335</v>
      </c>
      <c r="AA2416">
        <v>8008796137</v>
      </c>
      <c r="AC2416" t="s">
        <v>11489</v>
      </c>
      <c r="AE2416" t="s">
        <v>11490</v>
      </c>
      <c r="AF2416" t="s">
        <v>391</v>
      </c>
      <c r="AG2416">
        <v>190471753</v>
      </c>
      <c r="AH2416" t="s">
        <v>335</v>
      </c>
      <c r="AI2416">
        <v>8008796137</v>
      </c>
      <c r="AK2416" s="1" t="d">
        <v>2019-03-07</v>
      </c>
      <c r="AL2416" s="1" t="d">
        <v>2024-07-18</v>
      </c>
      <c r="AM2416" t="str">
        <f t="shared" si="37"/>
        <v>19047</v>
      </c>
      <c r="AQ2416" t="s">
        <v>2062</v>
      </c>
      <c r="AR2416" t="s">
        <v>3143</v>
      </c>
      <c r="AT2416" t="s">
        <v>1555</v>
      </c>
      <c r="AU2416">
        <v>8008796137</v>
      </c>
      <c r="AV2416" t="s">
        <v>351</v>
      </c>
      <c r="AY2416" t="s">
        <v>343</v>
      </c>
      <c r="AZ2416" t="s">
        <v>526</v>
      </c>
      <c r="BC2416" t="s">
        <v>343</v>
      </c>
      <c r="BD2416" t="s">
        <v>4205</v>
      </c>
      <c r="BG2416" t="s">
        <v>342</v>
      </c>
      <c r="KW2416" t="s">
        <v>343</v>
      </c>
      <c r="LR2416" s="1" t="d">
        <v>2024-07-18</v>
      </c>
    </row>
    <row r="2417" spans="1:330" x14ac:dyDescent="0.2">
      <c r="A2417">
        <v>1851859904</v>
      </c>
      <c r="B2417">
        <v>2</v>
      </c>
      <c r="D2417" t="s">
        <v>330</v>
      </c>
      <c r="E2417" t="s">
        <v>11491</v>
      </c>
      <c r="U2417" t="s">
        <v>11492</v>
      </c>
      <c r="W2417" t="s">
        <v>1546</v>
      </c>
      <c r="X2417" t="s">
        <v>334</v>
      </c>
      <c r="Y2417">
        <v>113545254</v>
      </c>
      <c r="Z2417" t="s">
        <v>335</v>
      </c>
      <c r="AA2417">
        <v>7188881558</v>
      </c>
      <c r="AC2417" t="s">
        <v>11492</v>
      </c>
      <c r="AE2417" t="s">
        <v>1546</v>
      </c>
      <c r="AF2417" t="s">
        <v>334</v>
      </c>
      <c r="AG2417">
        <v>113545254</v>
      </c>
      <c r="AH2417" t="s">
        <v>335</v>
      </c>
      <c r="AI2417">
        <v>7188881558</v>
      </c>
      <c r="AK2417" s="1" t="d">
        <v>2019-03-07</v>
      </c>
      <c r="AL2417" s="1" t="d">
        <v>2019-03-07</v>
      </c>
      <c r="AM2417" t="str">
        <f t="shared" si="37"/>
        <v>11354</v>
      </c>
      <c r="AQ2417" t="s">
        <v>2759</v>
      </c>
      <c r="AR2417" t="s">
        <v>11493</v>
      </c>
      <c r="AT2417" t="s">
        <v>350</v>
      </c>
      <c r="AU2417">
        <v>7188881558</v>
      </c>
      <c r="AV2417" t="s">
        <v>351</v>
      </c>
      <c r="AY2417" t="s">
        <v>342</v>
      </c>
      <c r="KW2417" t="s">
        <v>343</v>
      </c>
    </row>
    <row r="2418" spans="1:330" x14ac:dyDescent="0.2">
      <c r="A2418">
        <v>1396203386</v>
      </c>
      <c r="B2418">
        <v>2</v>
      </c>
      <c r="D2418" t="s">
        <v>330</v>
      </c>
      <c r="E2418" t="s">
        <v>11494</v>
      </c>
      <c r="L2418" t="s">
        <v>330</v>
      </c>
      <c r="M2418">
        <v>6</v>
      </c>
      <c r="U2418" t="s">
        <v>11495</v>
      </c>
      <c r="W2418" t="s">
        <v>5978</v>
      </c>
      <c r="X2418" t="s">
        <v>401</v>
      </c>
      <c r="Y2418">
        <v>750675335</v>
      </c>
      <c r="Z2418" t="s">
        <v>335</v>
      </c>
      <c r="AA2418">
        <v>9725992225</v>
      </c>
      <c r="AC2418" t="s">
        <v>11495</v>
      </c>
      <c r="AE2418" t="s">
        <v>5978</v>
      </c>
      <c r="AF2418" t="s">
        <v>401</v>
      </c>
      <c r="AG2418">
        <v>750675335</v>
      </c>
      <c r="AH2418" t="s">
        <v>335</v>
      </c>
      <c r="AI2418">
        <v>4696300911</v>
      </c>
      <c r="AK2418" s="1" t="d">
        <v>2019-03-08</v>
      </c>
      <c r="AL2418" s="1" t="d">
        <v>2020-07-22</v>
      </c>
      <c r="AM2418" t="str">
        <f t="shared" si="37"/>
        <v>75067</v>
      </c>
      <c r="AQ2418" t="s">
        <v>11074</v>
      </c>
      <c r="AR2418" t="s">
        <v>11075</v>
      </c>
      <c r="AT2418" t="s">
        <v>483</v>
      </c>
      <c r="AU2418">
        <v>9033750833</v>
      </c>
      <c r="AV2418" t="s">
        <v>341</v>
      </c>
      <c r="AY2418" t="s">
        <v>342</v>
      </c>
      <c r="KW2418" t="s">
        <v>343</v>
      </c>
      <c r="LR2418" s="1" t="d">
        <v>2020-07-22</v>
      </c>
    </row>
    <row r="2419" spans="1:330" x14ac:dyDescent="0.2">
      <c r="A2419">
        <v>1801354832</v>
      </c>
      <c r="B2419">
        <v>2</v>
      </c>
      <c r="D2419" t="s">
        <v>330</v>
      </c>
      <c r="E2419" t="s">
        <v>11496</v>
      </c>
      <c r="L2419" t="s">
        <v>330</v>
      </c>
      <c r="M2419">
        <v>6</v>
      </c>
      <c r="U2419" t="s">
        <v>11497</v>
      </c>
      <c r="V2419" t="s">
        <v>2204</v>
      </c>
      <c r="W2419" t="s">
        <v>3806</v>
      </c>
      <c r="X2419" t="s">
        <v>382</v>
      </c>
      <c r="Y2419">
        <v>32246</v>
      </c>
      <c r="Z2419" t="s">
        <v>335</v>
      </c>
      <c r="AA2419">
        <v>9045515870</v>
      </c>
      <c r="AB2419">
        <v>9046196227</v>
      </c>
      <c r="AC2419" t="s">
        <v>11497</v>
      </c>
      <c r="AD2419" t="s">
        <v>2204</v>
      </c>
      <c r="AE2419" t="s">
        <v>3806</v>
      </c>
      <c r="AF2419" t="s">
        <v>382</v>
      </c>
      <c r="AG2419">
        <v>32246</v>
      </c>
      <c r="AH2419" t="s">
        <v>335</v>
      </c>
      <c r="AI2419">
        <v>9045515870</v>
      </c>
      <c r="AJ2419">
        <v>9046196227</v>
      </c>
      <c r="AK2419" s="1" t="d">
        <v>2019-03-08</v>
      </c>
      <c r="AL2419" s="1" t="d">
        <v>2023-05-01</v>
      </c>
      <c r="AM2419" t="str">
        <f t="shared" si="37"/>
        <v>32246</v>
      </c>
      <c r="AQ2419" t="s">
        <v>11498</v>
      </c>
      <c r="AR2419" t="s">
        <v>1857</v>
      </c>
      <c r="AT2419" t="s">
        <v>11499</v>
      </c>
      <c r="AU2419">
        <v>9045515870</v>
      </c>
      <c r="AV2419" t="s">
        <v>369</v>
      </c>
      <c r="AY2419" t="s">
        <v>343</v>
      </c>
      <c r="AZ2419" t="s">
        <v>341</v>
      </c>
      <c r="BC2419" t="s">
        <v>342</v>
      </c>
      <c r="DD2419">
        <v>13879700</v>
      </c>
      <c r="DE2419">
        <v>5</v>
      </c>
      <c r="DF2419" t="s">
        <v>382</v>
      </c>
      <c r="KW2419" t="s">
        <v>343</v>
      </c>
      <c r="KZ2419" t="s">
        <v>463</v>
      </c>
      <c r="LB2419" t="s">
        <v>597</v>
      </c>
      <c r="LR2419" s="1" t="d">
        <v>2023-05-01</v>
      </c>
    </row>
    <row r="2420" spans="1:330" x14ac:dyDescent="0.2">
      <c r="A2420">
        <v>1982162913</v>
      </c>
      <c r="B2420">
        <v>2</v>
      </c>
      <c r="D2420" t="s">
        <v>330</v>
      </c>
      <c r="E2420" t="s">
        <v>11500</v>
      </c>
      <c r="L2420" t="s">
        <v>330</v>
      </c>
      <c r="M2420">
        <v>6</v>
      </c>
      <c r="U2420" t="s">
        <v>11501</v>
      </c>
      <c r="W2420" t="s">
        <v>1520</v>
      </c>
      <c r="X2420" t="s">
        <v>334</v>
      </c>
      <c r="Y2420">
        <v>107015720</v>
      </c>
      <c r="Z2420" t="s">
        <v>335</v>
      </c>
      <c r="AA2420">
        <v>9146139374</v>
      </c>
      <c r="AB2420">
        <v>9146139376</v>
      </c>
      <c r="AC2420" t="s">
        <v>11501</v>
      </c>
      <c r="AE2420" t="s">
        <v>1520</v>
      </c>
      <c r="AF2420" t="s">
        <v>334</v>
      </c>
      <c r="AG2420">
        <v>107015720</v>
      </c>
      <c r="AH2420" t="s">
        <v>335</v>
      </c>
      <c r="AI2420">
        <v>9146139374</v>
      </c>
      <c r="AJ2420">
        <v>9146139376</v>
      </c>
      <c r="AK2420" s="1" t="d">
        <v>2019-03-08</v>
      </c>
      <c r="AL2420" s="1" t="d">
        <v>2019-08-30</v>
      </c>
      <c r="AM2420" t="str">
        <f t="shared" si="37"/>
        <v>10701</v>
      </c>
      <c r="AQ2420" t="s">
        <v>438</v>
      </c>
      <c r="AR2420" t="s">
        <v>11502</v>
      </c>
      <c r="AS2420" t="s">
        <v>496</v>
      </c>
      <c r="AT2420" t="s">
        <v>350</v>
      </c>
      <c r="AU2420">
        <v>9146139374</v>
      </c>
      <c r="AV2420" t="s">
        <v>434</v>
      </c>
      <c r="AY2420" t="s">
        <v>342</v>
      </c>
      <c r="KW2420" t="s">
        <v>343</v>
      </c>
    </row>
    <row r="2421" spans="1:330" x14ac:dyDescent="0.2">
      <c r="A2421">
        <v>1255899217</v>
      </c>
      <c r="B2421">
        <v>2</v>
      </c>
      <c r="D2421" t="s">
        <v>330</v>
      </c>
      <c r="E2421" t="s">
        <v>11503</v>
      </c>
      <c r="L2421" t="s">
        <v>330</v>
      </c>
      <c r="M2421">
        <v>6</v>
      </c>
      <c r="U2421" t="s">
        <v>11504</v>
      </c>
      <c r="W2421" t="s">
        <v>11505</v>
      </c>
      <c r="X2421" t="s">
        <v>410</v>
      </c>
      <c r="Y2421">
        <v>926634071</v>
      </c>
      <c r="Z2421" t="s">
        <v>335</v>
      </c>
      <c r="AA2421">
        <v>9514423724</v>
      </c>
      <c r="AB2421">
        <v>5624483090</v>
      </c>
      <c r="AC2421" t="s">
        <v>11506</v>
      </c>
      <c r="AE2421" t="s">
        <v>11507</v>
      </c>
      <c r="AF2421" t="s">
        <v>410</v>
      </c>
      <c r="AG2421">
        <v>906315439</v>
      </c>
      <c r="AH2421" t="s">
        <v>335</v>
      </c>
      <c r="AI2421">
        <v>5624480933</v>
      </c>
      <c r="AJ2421">
        <v>5624483090</v>
      </c>
      <c r="AK2421" s="1" t="d">
        <v>2019-03-08</v>
      </c>
      <c r="AL2421" s="1" t="d">
        <v>2023-03-07</v>
      </c>
      <c r="AM2421" t="str">
        <f t="shared" si="37"/>
        <v>90631</v>
      </c>
      <c r="AQ2421" t="s">
        <v>8149</v>
      </c>
      <c r="AR2421" t="s">
        <v>11508</v>
      </c>
      <c r="AS2421" t="s">
        <v>11509</v>
      </c>
      <c r="AT2421" t="s">
        <v>447</v>
      </c>
      <c r="AU2421">
        <v>5624480933</v>
      </c>
      <c r="AV2421" t="s">
        <v>351</v>
      </c>
      <c r="AY2421" t="s">
        <v>343</v>
      </c>
      <c r="AZ2421" t="s">
        <v>341</v>
      </c>
      <c r="BC2421" t="s">
        <v>343</v>
      </c>
      <c r="BD2421" t="s">
        <v>369</v>
      </c>
      <c r="BG2421" t="s">
        <v>342</v>
      </c>
      <c r="DD2421">
        <v>5669001</v>
      </c>
      <c r="DE2421">
        <v>1</v>
      </c>
      <c r="DF2421" t="s">
        <v>410</v>
      </c>
      <c r="DG2421" t="s">
        <v>418</v>
      </c>
      <c r="KW2421" t="s">
        <v>343</v>
      </c>
      <c r="LR2421" s="1" t="d">
        <v>2020-06-18</v>
      </c>
    </row>
    <row r="2422" spans="1:330" x14ac:dyDescent="0.2">
      <c r="A2422">
        <v>1962960971</v>
      </c>
      <c r="B2422">
        <v>2</v>
      </c>
      <c r="D2422" t="s">
        <v>330</v>
      </c>
      <c r="E2422" t="s">
        <v>11510</v>
      </c>
      <c r="U2422" t="s">
        <v>11511</v>
      </c>
      <c r="W2422" t="s">
        <v>9002</v>
      </c>
      <c r="X2422" t="s">
        <v>430</v>
      </c>
      <c r="Y2422">
        <v>481936656</v>
      </c>
      <c r="Z2422" t="s">
        <v>335</v>
      </c>
      <c r="AA2422">
        <v>7342883750</v>
      </c>
      <c r="AB2422">
        <v>7342883079</v>
      </c>
      <c r="AC2422" t="s">
        <v>11511</v>
      </c>
      <c r="AE2422" t="s">
        <v>9002</v>
      </c>
      <c r="AF2422" t="s">
        <v>430</v>
      </c>
      <c r="AG2422">
        <v>481936656</v>
      </c>
      <c r="AH2422" t="s">
        <v>335</v>
      </c>
      <c r="AI2422">
        <v>7342883750</v>
      </c>
      <c r="AK2422" s="1" t="d">
        <v>2019-03-08</v>
      </c>
      <c r="AL2422" s="1" t="d">
        <v>2022-03-14</v>
      </c>
      <c r="AM2422" t="str">
        <f t="shared" si="37"/>
        <v>48193</v>
      </c>
      <c r="AQ2422" t="s">
        <v>2054</v>
      </c>
      <c r="AR2422" t="s">
        <v>385</v>
      </c>
      <c r="AS2422" t="s">
        <v>1096</v>
      </c>
      <c r="AT2422" t="s">
        <v>483</v>
      </c>
      <c r="AU2422">
        <v>7342883750</v>
      </c>
      <c r="AV2422" t="s">
        <v>341</v>
      </c>
      <c r="AY2422" t="s">
        <v>342</v>
      </c>
      <c r="KW2422" t="s">
        <v>343</v>
      </c>
      <c r="KZ2422" t="s">
        <v>463</v>
      </c>
      <c r="LR2422" s="1" t="d">
        <v>2022-03-14</v>
      </c>
    </row>
    <row r="2423" spans="1:330" x14ac:dyDescent="0.2">
      <c r="A2423">
        <v>1265990287</v>
      </c>
      <c r="B2423">
        <v>2</v>
      </c>
      <c r="D2423" t="s">
        <v>330</v>
      </c>
      <c r="E2423" t="s">
        <v>11512</v>
      </c>
      <c r="L2423" t="s">
        <v>330</v>
      </c>
      <c r="M2423">
        <v>6</v>
      </c>
      <c r="U2423" t="s">
        <v>11513</v>
      </c>
      <c r="W2423" t="s">
        <v>11514</v>
      </c>
      <c r="X2423" t="s">
        <v>410</v>
      </c>
      <c r="Y2423">
        <v>957426572</v>
      </c>
      <c r="Z2423" t="s">
        <v>335</v>
      </c>
      <c r="AA2423">
        <v>9165003303</v>
      </c>
      <c r="AB2423">
        <v>9162447344</v>
      </c>
      <c r="AC2423" t="s">
        <v>11513</v>
      </c>
      <c r="AE2423" t="s">
        <v>11514</v>
      </c>
      <c r="AF2423" t="s">
        <v>410</v>
      </c>
      <c r="AG2423">
        <v>957426572</v>
      </c>
      <c r="AH2423" t="s">
        <v>335</v>
      </c>
      <c r="AI2423">
        <v>9165003303</v>
      </c>
      <c r="AJ2423">
        <v>9162447344</v>
      </c>
      <c r="AK2423" s="1" t="d">
        <v>2019-03-08</v>
      </c>
      <c r="AL2423" s="1" t="d">
        <v>2019-05-08</v>
      </c>
      <c r="AM2423" t="str">
        <f t="shared" si="37"/>
        <v>95742</v>
      </c>
      <c r="AQ2423" t="s">
        <v>11515</v>
      </c>
      <c r="AR2423" t="s">
        <v>11516</v>
      </c>
      <c r="AT2423" t="s">
        <v>11517</v>
      </c>
      <c r="AU2423">
        <v>9165003303</v>
      </c>
      <c r="AV2423" t="s">
        <v>369</v>
      </c>
      <c r="AY2423" t="s">
        <v>342</v>
      </c>
      <c r="DD2423" t="s">
        <v>11518</v>
      </c>
      <c r="DE2423">
        <v>1</v>
      </c>
      <c r="DF2423" t="s">
        <v>410</v>
      </c>
      <c r="DG2423" t="s">
        <v>1053</v>
      </c>
      <c r="KW2423" t="s">
        <v>343</v>
      </c>
    </row>
    <row r="2424" spans="1:330" x14ac:dyDescent="0.2">
      <c r="A2424">
        <v>1992263990</v>
      </c>
      <c r="B2424">
        <v>2</v>
      </c>
      <c r="D2424" t="s">
        <v>330</v>
      </c>
      <c r="E2424" t="s">
        <v>11519</v>
      </c>
      <c r="U2424" t="s">
        <v>11520</v>
      </c>
      <c r="W2424" t="s">
        <v>5606</v>
      </c>
      <c r="X2424" t="s">
        <v>382</v>
      </c>
      <c r="Y2424">
        <v>330264101</v>
      </c>
      <c r="Z2424" t="s">
        <v>335</v>
      </c>
      <c r="AA2424">
        <v>9544508873</v>
      </c>
      <c r="AC2424" t="s">
        <v>11521</v>
      </c>
      <c r="AE2424" t="s">
        <v>5606</v>
      </c>
      <c r="AF2424" t="s">
        <v>382</v>
      </c>
      <c r="AG2424">
        <v>330264101</v>
      </c>
      <c r="AH2424" t="s">
        <v>335</v>
      </c>
      <c r="AI2424">
        <v>9544508873</v>
      </c>
      <c r="AK2424" s="1" t="d">
        <v>2019-03-08</v>
      </c>
      <c r="AL2424" s="1" t="d">
        <v>2021-01-15</v>
      </c>
      <c r="AM2424" t="str">
        <f t="shared" si="37"/>
        <v>33026</v>
      </c>
      <c r="AQ2424" t="s">
        <v>11522</v>
      </c>
      <c r="AR2424" t="s">
        <v>11523</v>
      </c>
      <c r="AS2424" t="s">
        <v>1309</v>
      </c>
      <c r="AT2424" t="s">
        <v>483</v>
      </c>
      <c r="AU2424">
        <v>9544508873</v>
      </c>
      <c r="AV2424" t="s">
        <v>369</v>
      </c>
      <c r="AY2424" t="s">
        <v>342</v>
      </c>
      <c r="DD2424">
        <v>5633400</v>
      </c>
      <c r="DE2424">
        <v>5</v>
      </c>
      <c r="DF2424" t="s">
        <v>382</v>
      </c>
      <c r="KW2424" t="s">
        <v>343</v>
      </c>
      <c r="LR2424" s="1" t="d">
        <v>2021-01-15</v>
      </c>
    </row>
    <row r="2425" spans="1:330" x14ac:dyDescent="0.2">
      <c r="A2425">
        <v>1518425578</v>
      </c>
      <c r="B2425">
        <v>2</v>
      </c>
      <c r="D2425" t="s">
        <v>330</v>
      </c>
      <c r="E2425" t="s">
        <v>11524</v>
      </c>
      <c r="L2425" t="s">
        <v>330</v>
      </c>
      <c r="M2425">
        <v>6</v>
      </c>
      <c r="U2425" t="s">
        <v>11525</v>
      </c>
      <c r="W2425" t="s">
        <v>11526</v>
      </c>
      <c r="X2425" t="s">
        <v>761</v>
      </c>
      <c r="Y2425">
        <v>69024532</v>
      </c>
      <c r="Z2425" t="s">
        <v>335</v>
      </c>
      <c r="AA2425">
        <v>2039038308</v>
      </c>
      <c r="AB2425">
        <v>2035993927</v>
      </c>
      <c r="AC2425" t="s">
        <v>11527</v>
      </c>
      <c r="AE2425" t="s">
        <v>11526</v>
      </c>
      <c r="AF2425" t="s">
        <v>761</v>
      </c>
      <c r="AG2425">
        <v>69024532</v>
      </c>
      <c r="AH2425" t="s">
        <v>335</v>
      </c>
      <c r="AI2425">
        <v>2026741102</v>
      </c>
      <c r="AK2425" s="1" t="d">
        <v>2019-03-08</v>
      </c>
      <c r="AL2425" s="1" t="d">
        <v>2024-04-19</v>
      </c>
      <c r="AM2425" t="str">
        <f t="shared" si="37"/>
        <v>06902</v>
      </c>
      <c r="AQ2425" t="s">
        <v>11528</v>
      </c>
      <c r="AR2425" t="s">
        <v>349</v>
      </c>
      <c r="AT2425" t="s">
        <v>1563</v>
      </c>
      <c r="AU2425">
        <v>2039038308</v>
      </c>
      <c r="AV2425" t="s">
        <v>341</v>
      </c>
      <c r="AY2425" t="s">
        <v>342</v>
      </c>
      <c r="KW2425" t="s">
        <v>342</v>
      </c>
      <c r="KX2425" t="s">
        <v>11524</v>
      </c>
      <c r="KY2425" t="s">
        <v>330</v>
      </c>
      <c r="LR2425" s="1" t="d">
        <v>2024-04-19</v>
      </c>
    </row>
    <row r="2426" spans="1:330" x14ac:dyDescent="0.2">
      <c r="A2426">
        <v>1508324476</v>
      </c>
      <c r="B2426">
        <v>2</v>
      </c>
      <c r="D2426" t="s">
        <v>330</v>
      </c>
      <c r="E2426" t="s">
        <v>11529</v>
      </c>
      <c r="L2426" t="s">
        <v>330</v>
      </c>
      <c r="M2426">
        <v>6</v>
      </c>
      <c r="U2426" t="s">
        <v>11530</v>
      </c>
      <c r="W2426" t="s">
        <v>1358</v>
      </c>
      <c r="X2426" t="s">
        <v>334</v>
      </c>
      <c r="Y2426">
        <v>104575001</v>
      </c>
      <c r="Z2426" t="s">
        <v>335</v>
      </c>
      <c r="AA2426">
        <v>9179624444</v>
      </c>
      <c r="AB2426">
        <v>9179624451</v>
      </c>
      <c r="AC2426" t="s">
        <v>11530</v>
      </c>
      <c r="AE2426" t="s">
        <v>1358</v>
      </c>
      <c r="AF2426" t="s">
        <v>334</v>
      </c>
      <c r="AG2426">
        <v>104575001</v>
      </c>
      <c r="AH2426" t="s">
        <v>335</v>
      </c>
      <c r="AI2426">
        <v>9179624444</v>
      </c>
      <c r="AJ2426">
        <v>9179624451</v>
      </c>
      <c r="AK2426" s="1" t="d">
        <v>2019-03-08</v>
      </c>
      <c r="AL2426" s="1" t="d">
        <v>2024-12-27</v>
      </c>
      <c r="AM2426" t="str">
        <f t="shared" si="37"/>
        <v>10457</v>
      </c>
      <c r="AQ2426" t="s">
        <v>11531</v>
      </c>
      <c r="AR2426" t="s">
        <v>615</v>
      </c>
      <c r="AT2426" t="s">
        <v>1057</v>
      </c>
      <c r="AU2426">
        <v>9179624444</v>
      </c>
      <c r="AV2426" t="s">
        <v>341</v>
      </c>
      <c r="AY2426" t="s">
        <v>342</v>
      </c>
      <c r="KW2426" t="s">
        <v>343</v>
      </c>
      <c r="LR2426" s="1" t="d">
        <v>2024-12-27</v>
      </c>
    </row>
    <row r="2427" spans="1:330" x14ac:dyDescent="0.2">
      <c r="A2427">
        <v>1811455827</v>
      </c>
      <c r="B2427">
        <v>2</v>
      </c>
      <c r="D2427" t="s">
        <v>330</v>
      </c>
      <c r="E2427" t="s">
        <v>11532</v>
      </c>
      <c r="U2427" t="s">
        <v>11533</v>
      </c>
      <c r="W2427" t="s">
        <v>740</v>
      </c>
      <c r="X2427" t="s">
        <v>741</v>
      </c>
      <c r="Y2427">
        <v>511053627</v>
      </c>
      <c r="Z2427" t="s">
        <v>335</v>
      </c>
      <c r="AA2427">
        <v>7122580113</v>
      </c>
      <c r="AB2427">
        <v>7122580351</v>
      </c>
      <c r="AC2427" t="s">
        <v>11533</v>
      </c>
      <c r="AE2427" t="s">
        <v>740</v>
      </c>
      <c r="AF2427" t="s">
        <v>741</v>
      </c>
      <c r="AG2427">
        <v>511053627</v>
      </c>
      <c r="AH2427" t="s">
        <v>335</v>
      </c>
      <c r="AI2427">
        <v>7122580113</v>
      </c>
      <c r="AJ2427">
        <v>7122580351</v>
      </c>
      <c r="AK2427" s="1" t="d">
        <v>2019-03-08</v>
      </c>
      <c r="AL2427" s="1" t="d">
        <v>2019-03-08</v>
      </c>
      <c r="AM2427" t="str">
        <f t="shared" si="37"/>
        <v>51105</v>
      </c>
      <c r="AQ2427" t="s">
        <v>11534</v>
      </c>
      <c r="AR2427" t="s">
        <v>1537</v>
      </c>
      <c r="AS2427" t="s">
        <v>1411</v>
      </c>
      <c r="AT2427" t="s">
        <v>11535</v>
      </c>
      <c r="AU2427">
        <v>7122580113</v>
      </c>
      <c r="AV2427" t="s">
        <v>369</v>
      </c>
      <c r="AY2427" t="s">
        <v>342</v>
      </c>
      <c r="KW2427" t="s">
        <v>342</v>
      </c>
      <c r="KX2427" t="s">
        <v>11532</v>
      </c>
      <c r="KY2427" t="s">
        <v>330</v>
      </c>
      <c r="LB2427" t="s">
        <v>11536</v>
      </c>
    </row>
    <row r="2428" spans="1:330" x14ac:dyDescent="0.2">
      <c r="A2428">
        <v>1487112405</v>
      </c>
      <c r="B2428">
        <v>2</v>
      </c>
      <c r="D2428" t="s">
        <v>330</v>
      </c>
      <c r="E2428" t="s">
        <v>11537</v>
      </c>
      <c r="U2428" t="s">
        <v>11538</v>
      </c>
      <c r="W2428" t="s">
        <v>390</v>
      </c>
      <c r="X2428" t="s">
        <v>391</v>
      </c>
      <c r="Y2428">
        <v>191435328</v>
      </c>
      <c r="Z2428" t="s">
        <v>335</v>
      </c>
      <c r="AA2428">
        <v>2157292000</v>
      </c>
      <c r="AB2428">
        <v>2157292400</v>
      </c>
      <c r="AC2428" t="s">
        <v>11538</v>
      </c>
      <c r="AE2428" t="s">
        <v>390</v>
      </c>
      <c r="AF2428" t="s">
        <v>391</v>
      </c>
      <c r="AG2428">
        <v>191435328</v>
      </c>
      <c r="AH2428" t="s">
        <v>335</v>
      </c>
      <c r="AI2428">
        <v>2157292000</v>
      </c>
      <c r="AJ2428">
        <v>2157292400</v>
      </c>
      <c r="AK2428" s="1" t="d">
        <v>2019-03-08</v>
      </c>
      <c r="AL2428" s="1" t="d">
        <v>2019-03-08</v>
      </c>
      <c r="AM2428" t="str">
        <f t="shared" si="37"/>
        <v>19143</v>
      </c>
      <c r="AQ2428" t="s">
        <v>8645</v>
      </c>
      <c r="AR2428" t="s">
        <v>10001</v>
      </c>
      <c r="AT2428" t="s">
        <v>433</v>
      </c>
      <c r="AU2428">
        <v>2157292000</v>
      </c>
      <c r="AV2428" t="s">
        <v>351</v>
      </c>
      <c r="AY2428" t="s">
        <v>342</v>
      </c>
      <c r="DD2428" t="s">
        <v>11539</v>
      </c>
      <c r="DE2428">
        <v>1</v>
      </c>
      <c r="DF2428" t="s">
        <v>391</v>
      </c>
      <c r="DG2428" t="s">
        <v>1285</v>
      </c>
      <c r="KW2428" t="s">
        <v>343</v>
      </c>
      <c r="KZ2428" t="s">
        <v>463</v>
      </c>
    </row>
    <row r="2429" spans="1:330" x14ac:dyDescent="0.2">
      <c r="A2429">
        <v>1992263859</v>
      </c>
      <c r="B2429">
        <v>2</v>
      </c>
      <c r="D2429" t="s">
        <v>330</v>
      </c>
      <c r="E2429" t="s">
        <v>11540</v>
      </c>
      <c r="U2429" t="s">
        <v>11541</v>
      </c>
      <c r="W2429" t="s">
        <v>955</v>
      </c>
      <c r="X2429" t="s">
        <v>401</v>
      </c>
      <c r="Y2429">
        <v>782013952</v>
      </c>
      <c r="Z2429" t="s">
        <v>335</v>
      </c>
      <c r="AA2429">
        <v>2105304442</v>
      </c>
      <c r="AC2429" t="s">
        <v>11541</v>
      </c>
      <c r="AE2429" t="s">
        <v>955</v>
      </c>
      <c r="AF2429" t="s">
        <v>401</v>
      </c>
      <c r="AG2429">
        <v>782013952</v>
      </c>
      <c r="AH2429" t="s">
        <v>335</v>
      </c>
      <c r="AI2429">
        <v>2105304442</v>
      </c>
      <c r="AJ2429">
        <v>2107566206</v>
      </c>
      <c r="AK2429" s="1" t="d">
        <v>2019-03-08</v>
      </c>
      <c r="AL2429" s="1" t="d">
        <v>2022-10-19</v>
      </c>
      <c r="AM2429" t="str">
        <f t="shared" si="37"/>
        <v>78201</v>
      </c>
      <c r="AQ2429" t="s">
        <v>11542</v>
      </c>
      <c r="AR2429" t="s">
        <v>11543</v>
      </c>
      <c r="AT2429" t="s">
        <v>483</v>
      </c>
      <c r="AU2429">
        <v>2105304442</v>
      </c>
      <c r="AV2429" t="s">
        <v>351</v>
      </c>
      <c r="AY2429" t="s">
        <v>343</v>
      </c>
      <c r="AZ2429" t="s">
        <v>368</v>
      </c>
      <c r="BC2429" t="s">
        <v>343</v>
      </c>
      <c r="BD2429" t="s">
        <v>341</v>
      </c>
      <c r="BG2429" t="s">
        <v>342</v>
      </c>
      <c r="KW2429" t="s">
        <v>343</v>
      </c>
      <c r="KZ2429" t="s">
        <v>463</v>
      </c>
      <c r="LR2429" s="1" t="d">
        <v>2022-08-14</v>
      </c>
    </row>
    <row r="2430" spans="1:330" x14ac:dyDescent="0.2">
      <c r="A2430">
        <v>1366900276</v>
      </c>
      <c r="B2430">
        <v>2</v>
      </c>
      <c r="D2430" t="s">
        <v>330</v>
      </c>
      <c r="E2430" t="s">
        <v>11544</v>
      </c>
      <c r="U2430" t="s">
        <v>11545</v>
      </c>
      <c r="W2430" t="s">
        <v>2611</v>
      </c>
      <c r="X2430" t="s">
        <v>1203</v>
      </c>
      <c r="Y2430">
        <v>281348631</v>
      </c>
      <c r="Z2430" t="s">
        <v>335</v>
      </c>
      <c r="AC2430" t="s">
        <v>11545</v>
      </c>
      <c r="AE2430" t="s">
        <v>2611</v>
      </c>
      <c r="AF2430" t="s">
        <v>1203</v>
      </c>
      <c r="AG2430">
        <v>281348631</v>
      </c>
      <c r="AH2430" t="s">
        <v>335</v>
      </c>
      <c r="AI2430">
        <v>7049647366</v>
      </c>
      <c r="AK2430" s="1" t="d">
        <v>2019-03-10</v>
      </c>
      <c r="AL2430" s="1" t="d">
        <v>2024-08-08</v>
      </c>
      <c r="AM2430" t="str">
        <f t="shared" si="37"/>
        <v>28134</v>
      </c>
      <c r="AQ2430" t="s">
        <v>438</v>
      </c>
      <c r="AR2430" t="s">
        <v>11546</v>
      </c>
      <c r="AS2430" t="s">
        <v>1976</v>
      </c>
      <c r="AT2430" t="s">
        <v>350</v>
      </c>
      <c r="AU2430">
        <v>7042758791</v>
      </c>
      <c r="AV2430" t="s">
        <v>341</v>
      </c>
      <c r="AY2430" t="s">
        <v>342</v>
      </c>
      <c r="KW2430" t="s">
        <v>343</v>
      </c>
      <c r="LB2430" t="s">
        <v>483</v>
      </c>
      <c r="LR2430" s="1" t="d">
        <v>2024-08-08</v>
      </c>
    </row>
    <row r="2431" spans="1:330" x14ac:dyDescent="0.2">
      <c r="A2431">
        <v>1538627450</v>
      </c>
      <c r="B2431">
        <v>2</v>
      </c>
      <c r="D2431" t="s">
        <v>330</v>
      </c>
      <c r="E2431" t="s">
        <v>11547</v>
      </c>
      <c r="U2431" t="s">
        <v>11548</v>
      </c>
      <c r="W2431" t="s">
        <v>11549</v>
      </c>
      <c r="X2431" t="s">
        <v>828</v>
      </c>
      <c r="Y2431">
        <v>27692650</v>
      </c>
      <c r="Z2431" t="s">
        <v>335</v>
      </c>
      <c r="AA2431">
        <v>7749012445</v>
      </c>
      <c r="AB2431">
        <v>7745658481</v>
      </c>
      <c r="AC2431" t="s">
        <v>11548</v>
      </c>
      <c r="AE2431" t="s">
        <v>11549</v>
      </c>
      <c r="AF2431" t="s">
        <v>828</v>
      </c>
      <c r="AG2431">
        <v>27692650</v>
      </c>
      <c r="AH2431" t="s">
        <v>335</v>
      </c>
      <c r="AI2431">
        <v>7749012445</v>
      </c>
      <c r="AJ2431">
        <v>7745658481</v>
      </c>
      <c r="AK2431" s="1" t="d">
        <v>2019-03-10</v>
      </c>
      <c r="AL2431" s="1" t="d">
        <v>2019-03-10</v>
      </c>
      <c r="AM2431" t="str">
        <f t="shared" si="37"/>
        <v>02769</v>
      </c>
      <c r="AQ2431" t="s">
        <v>11550</v>
      </c>
      <c r="AR2431" t="s">
        <v>578</v>
      </c>
      <c r="AS2431" t="s">
        <v>1964</v>
      </c>
      <c r="AT2431" t="s">
        <v>686</v>
      </c>
      <c r="AU2431">
        <v>7749012445</v>
      </c>
      <c r="AV2431" t="s">
        <v>369</v>
      </c>
      <c r="AY2431" t="s">
        <v>342</v>
      </c>
      <c r="KW2431" t="s">
        <v>343</v>
      </c>
      <c r="KZ2431" t="s">
        <v>463</v>
      </c>
      <c r="LB2431" t="s">
        <v>597</v>
      </c>
    </row>
    <row r="2432" spans="1:330" x14ac:dyDescent="0.2">
      <c r="A2432">
        <v>1780142604</v>
      </c>
      <c r="B2432">
        <v>2</v>
      </c>
      <c r="D2432" t="s">
        <v>330</v>
      </c>
      <c r="E2432" t="s">
        <v>11551</v>
      </c>
      <c r="U2432" t="s">
        <v>11552</v>
      </c>
      <c r="W2432" t="s">
        <v>11553</v>
      </c>
      <c r="X2432" t="s">
        <v>365</v>
      </c>
      <c r="Y2432">
        <v>89022964</v>
      </c>
      <c r="Z2432" t="s">
        <v>335</v>
      </c>
      <c r="AA2432">
        <v>7327454804</v>
      </c>
      <c r="AC2432" t="s">
        <v>11552</v>
      </c>
      <c r="AE2432" t="s">
        <v>11553</v>
      </c>
      <c r="AF2432" t="s">
        <v>365</v>
      </c>
      <c r="AG2432">
        <v>89022964</v>
      </c>
      <c r="AH2432" t="s">
        <v>335</v>
      </c>
      <c r="AI2432">
        <v>7327454804</v>
      </c>
      <c r="AK2432" s="1" t="d">
        <v>2019-03-10</v>
      </c>
      <c r="AL2432" s="1" t="d">
        <v>2019-03-10</v>
      </c>
      <c r="AM2432" t="str">
        <f t="shared" si="37"/>
        <v>08902</v>
      </c>
      <c r="AQ2432" t="s">
        <v>2062</v>
      </c>
      <c r="AR2432" t="s">
        <v>11554</v>
      </c>
      <c r="AT2432" t="s">
        <v>1457</v>
      </c>
      <c r="AU2432">
        <v>7327454804</v>
      </c>
      <c r="AV2432" t="s">
        <v>341</v>
      </c>
      <c r="AY2432" t="s">
        <v>342</v>
      </c>
      <c r="KW2432" t="s">
        <v>343</v>
      </c>
    </row>
    <row r="2433" spans="1:330" x14ac:dyDescent="0.2">
      <c r="A2433">
        <v>1407314313</v>
      </c>
      <c r="B2433">
        <v>2</v>
      </c>
      <c r="D2433" t="s">
        <v>330</v>
      </c>
      <c r="E2433" t="s">
        <v>11555</v>
      </c>
      <c r="L2433" t="s">
        <v>330</v>
      </c>
      <c r="M2433">
        <v>6</v>
      </c>
      <c r="U2433" t="s">
        <v>11556</v>
      </c>
      <c r="W2433" t="s">
        <v>11557</v>
      </c>
      <c r="X2433" t="s">
        <v>1277</v>
      </c>
      <c r="Y2433">
        <v>266519308</v>
      </c>
      <c r="Z2433" t="s">
        <v>335</v>
      </c>
      <c r="AA2433">
        <v>3048728402</v>
      </c>
      <c r="AC2433" t="s">
        <v>11556</v>
      </c>
      <c r="AE2433" t="s">
        <v>11557</v>
      </c>
      <c r="AF2433" t="s">
        <v>1277</v>
      </c>
      <c r="AG2433">
        <v>266519308</v>
      </c>
      <c r="AH2433" t="s">
        <v>335</v>
      </c>
      <c r="AI2433">
        <v>3048728402</v>
      </c>
      <c r="AK2433" s="1" t="d">
        <v>2019-03-10</v>
      </c>
      <c r="AL2433" s="1" t="d">
        <v>2019-04-03</v>
      </c>
      <c r="AM2433" t="str">
        <f t="shared" si="37"/>
        <v>26651</v>
      </c>
      <c r="AQ2433" t="s">
        <v>11558</v>
      </c>
      <c r="AR2433" t="s">
        <v>709</v>
      </c>
      <c r="AT2433" t="s">
        <v>11559</v>
      </c>
      <c r="AU2433">
        <v>3048728402</v>
      </c>
      <c r="AV2433" t="s">
        <v>351</v>
      </c>
      <c r="AY2433" t="s">
        <v>343</v>
      </c>
      <c r="AZ2433" t="s">
        <v>369</v>
      </c>
      <c r="BC2433" t="s">
        <v>343</v>
      </c>
      <c r="BD2433" t="s">
        <v>341</v>
      </c>
      <c r="BG2433" t="s">
        <v>342</v>
      </c>
      <c r="KW2433" t="s">
        <v>343</v>
      </c>
    </row>
    <row r="2434" spans="1:330" x14ac:dyDescent="0.2">
      <c r="A2434">
        <v>1043778814</v>
      </c>
      <c r="B2434">
        <v>2</v>
      </c>
      <c r="D2434" t="s">
        <v>330</v>
      </c>
      <c r="E2434" t="s">
        <v>11560</v>
      </c>
      <c r="U2434" t="s">
        <v>11561</v>
      </c>
      <c r="W2434" t="s">
        <v>337</v>
      </c>
      <c r="X2434" t="s">
        <v>334</v>
      </c>
      <c r="Y2434">
        <v>100117108</v>
      </c>
      <c r="Z2434" t="s">
        <v>335</v>
      </c>
      <c r="AA2434">
        <v>2127764444</v>
      </c>
      <c r="AC2434" t="s">
        <v>11561</v>
      </c>
      <c r="AE2434" t="s">
        <v>337</v>
      </c>
      <c r="AF2434" t="s">
        <v>334</v>
      </c>
      <c r="AG2434">
        <v>100117108</v>
      </c>
      <c r="AH2434" t="s">
        <v>335</v>
      </c>
      <c r="AI2434">
        <v>2127764444</v>
      </c>
      <c r="AK2434" s="1" t="d">
        <v>2019-03-11</v>
      </c>
      <c r="AL2434" s="1" t="d">
        <v>2019-03-11</v>
      </c>
      <c r="AM2434" t="str">
        <f t="shared" si="37"/>
        <v>10011</v>
      </c>
      <c r="AQ2434" t="s">
        <v>6207</v>
      </c>
      <c r="AR2434" t="s">
        <v>11562</v>
      </c>
      <c r="AT2434" t="s">
        <v>394</v>
      </c>
      <c r="AU2434">
        <v>2127764444</v>
      </c>
      <c r="AV2434" t="s">
        <v>351</v>
      </c>
      <c r="AY2434" t="s">
        <v>342</v>
      </c>
      <c r="DD2434">
        <v>3581371</v>
      </c>
      <c r="DE2434">
        <v>5</v>
      </c>
      <c r="DF2434" t="s">
        <v>334</v>
      </c>
      <c r="KW2434" t="s">
        <v>343</v>
      </c>
    </row>
    <row r="2435" spans="1:330" x14ac:dyDescent="0.2">
      <c r="A2435">
        <v>1639637564</v>
      </c>
      <c r="B2435">
        <v>2</v>
      </c>
      <c r="D2435" t="s">
        <v>330</v>
      </c>
      <c r="E2435" t="s">
        <v>11563</v>
      </c>
      <c r="L2435" t="s">
        <v>330</v>
      </c>
      <c r="M2435">
        <v>6</v>
      </c>
      <c r="U2435" t="s">
        <v>11564</v>
      </c>
      <c r="W2435" t="s">
        <v>3517</v>
      </c>
      <c r="X2435" t="s">
        <v>365</v>
      </c>
      <c r="Y2435">
        <v>72012301</v>
      </c>
      <c r="Z2435" t="s">
        <v>335</v>
      </c>
      <c r="AC2435" t="s">
        <v>11564</v>
      </c>
      <c r="AE2435" t="s">
        <v>3517</v>
      </c>
      <c r="AF2435" t="s">
        <v>365</v>
      </c>
      <c r="AG2435">
        <v>72012301</v>
      </c>
      <c r="AH2435" t="s">
        <v>335</v>
      </c>
      <c r="AI2435">
        <v>9083550571</v>
      </c>
      <c r="AK2435" s="1" t="d">
        <v>2019-03-11</v>
      </c>
      <c r="AL2435" s="1" t="d">
        <v>2020-05-13</v>
      </c>
      <c r="AM2435" t="str">
        <f t="shared" ref="AM2435:AM2498" si="38">IF(LEN(AG2435)&lt;=5,
  TEXT(AG2435,"00000"),
  LEFT(TEXT(AG2435,"000000000"),5)
)</f>
        <v>07201</v>
      </c>
      <c r="AQ2435" t="s">
        <v>8505</v>
      </c>
      <c r="AR2435" t="s">
        <v>1372</v>
      </c>
      <c r="AT2435" t="s">
        <v>433</v>
      </c>
      <c r="AU2435">
        <v>9083550571</v>
      </c>
      <c r="AV2435" t="s">
        <v>341</v>
      </c>
      <c r="AY2435" t="s">
        <v>342</v>
      </c>
      <c r="DD2435" t="s">
        <v>11565</v>
      </c>
      <c r="DE2435">
        <v>1</v>
      </c>
      <c r="DF2435" t="s">
        <v>365</v>
      </c>
      <c r="DG2435" t="s">
        <v>9429</v>
      </c>
      <c r="KW2435" t="s">
        <v>343</v>
      </c>
      <c r="LR2435" s="1" t="d">
        <v>2020-05-13</v>
      </c>
    </row>
    <row r="2436" spans="1:330" x14ac:dyDescent="0.2">
      <c r="A2436">
        <v>1265990113</v>
      </c>
      <c r="B2436">
        <v>2</v>
      </c>
      <c r="D2436" t="s">
        <v>330</v>
      </c>
      <c r="E2436" t="s">
        <v>11566</v>
      </c>
      <c r="U2436" t="s">
        <v>11567</v>
      </c>
      <c r="W2436" t="s">
        <v>2274</v>
      </c>
      <c r="X2436" t="s">
        <v>401</v>
      </c>
      <c r="Y2436">
        <v>750815073</v>
      </c>
      <c r="Z2436" t="s">
        <v>335</v>
      </c>
      <c r="AA2436">
        <v>8333236337</v>
      </c>
      <c r="AB2436">
        <v>8333296979</v>
      </c>
      <c r="AC2436" t="s">
        <v>11567</v>
      </c>
      <c r="AE2436" t="s">
        <v>2274</v>
      </c>
      <c r="AF2436" t="s">
        <v>401</v>
      </c>
      <c r="AG2436">
        <v>750815073</v>
      </c>
      <c r="AH2436" t="s">
        <v>335</v>
      </c>
      <c r="AI2436">
        <v>8333236337</v>
      </c>
      <c r="AJ2436">
        <v>8333296979</v>
      </c>
      <c r="AK2436" s="1" t="d">
        <v>2019-03-11</v>
      </c>
      <c r="AL2436" s="1" t="d">
        <v>2023-03-01</v>
      </c>
      <c r="AM2436" t="str">
        <f t="shared" si="38"/>
        <v>75081</v>
      </c>
      <c r="AQ2436" t="s">
        <v>1705</v>
      </c>
      <c r="AR2436" t="s">
        <v>11568</v>
      </c>
      <c r="AS2436" t="s">
        <v>8318</v>
      </c>
      <c r="AT2436" t="s">
        <v>394</v>
      </c>
      <c r="AU2436">
        <v>8333236337</v>
      </c>
      <c r="AV2436" t="s">
        <v>351</v>
      </c>
      <c r="AY2436" t="s">
        <v>343</v>
      </c>
      <c r="AZ2436" t="s">
        <v>341</v>
      </c>
      <c r="BC2436" t="s">
        <v>343</v>
      </c>
      <c r="BD2436" t="s">
        <v>7136</v>
      </c>
      <c r="BG2436" t="s">
        <v>343</v>
      </c>
      <c r="BH2436" t="s">
        <v>406</v>
      </c>
      <c r="BK2436" t="s">
        <v>342</v>
      </c>
      <c r="DD2436">
        <v>1002995</v>
      </c>
      <c r="DE2436">
        <v>1</v>
      </c>
      <c r="DF2436" t="s">
        <v>401</v>
      </c>
      <c r="DG2436" t="s">
        <v>11569</v>
      </c>
      <c r="DH2436">
        <v>1265990113</v>
      </c>
      <c r="DI2436">
        <v>5</v>
      </c>
      <c r="DJ2436" t="s">
        <v>430</v>
      </c>
      <c r="DL2436">
        <v>20226000897</v>
      </c>
      <c r="DM2436">
        <v>1</v>
      </c>
      <c r="DN2436" t="s">
        <v>1680</v>
      </c>
      <c r="DO2436" t="s">
        <v>11570</v>
      </c>
      <c r="DP2436" t="s">
        <v>11571</v>
      </c>
      <c r="DQ2436">
        <v>1</v>
      </c>
      <c r="DR2436" t="s">
        <v>716</v>
      </c>
      <c r="DS2436" t="s">
        <v>11572</v>
      </c>
      <c r="DT2436">
        <v>100103441</v>
      </c>
      <c r="DU2436">
        <v>5</v>
      </c>
      <c r="DV2436" t="s">
        <v>459</v>
      </c>
      <c r="DX2436">
        <v>84774371</v>
      </c>
      <c r="DY2436">
        <v>5</v>
      </c>
      <c r="DZ2436" t="s">
        <v>1609</v>
      </c>
      <c r="EB2436" t="s">
        <v>11573</v>
      </c>
      <c r="EC2436">
        <v>1</v>
      </c>
      <c r="ED2436" t="s">
        <v>620</v>
      </c>
      <c r="EE2436" t="s">
        <v>11574</v>
      </c>
      <c r="EF2436">
        <v>291764716</v>
      </c>
      <c r="EG2436">
        <v>5</v>
      </c>
      <c r="EH2436" t="s">
        <v>620</v>
      </c>
      <c r="EJ2436">
        <v>237000560</v>
      </c>
      <c r="EK2436">
        <v>1</v>
      </c>
      <c r="EL2436" t="s">
        <v>479</v>
      </c>
      <c r="EM2436" t="s">
        <v>11575</v>
      </c>
      <c r="EN2436" t="s">
        <v>11576</v>
      </c>
      <c r="EO2436">
        <v>1</v>
      </c>
      <c r="EP2436" t="s">
        <v>772</v>
      </c>
      <c r="EQ2436" t="s">
        <v>11577</v>
      </c>
      <c r="ER2436">
        <v>18384</v>
      </c>
      <c r="ES2436">
        <v>1</v>
      </c>
      <c r="ET2436" t="s">
        <v>659</v>
      </c>
      <c r="EU2436" t="s">
        <v>11578</v>
      </c>
      <c r="EV2436">
        <v>500814948</v>
      </c>
      <c r="EW2436">
        <v>5</v>
      </c>
      <c r="EX2436" t="s">
        <v>707</v>
      </c>
      <c r="EZ2436" t="s">
        <v>11579</v>
      </c>
      <c r="FA2436">
        <v>1</v>
      </c>
      <c r="FB2436" t="s">
        <v>761</v>
      </c>
      <c r="FC2436" t="s">
        <v>11580</v>
      </c>
      <c r="FD2436" t="s">
        <v>11581</v>
      </c>
      <c r="FE2436">
        <v>1</v>
      </c>
      <c r="FF2436" t="s">
        <v>2452</v>
      </c>
      <c r="FG2436" t="s">
        <v>11582</v>
      </c>
      <c r="FH2436">
        <v>7629</v>
      </c>
      <c r="FI2436">
        <v>1</v>
      </c>
      <c r="FJ2436" t="s">
        <v>2358</v>
      </c>
      <c r="FK2436" t="s">
        <v>11583</v>
      </c>
      <c r="FL2436">
        <v>995007900</v>
      </c>
      <c r="FM2436">
        <v>5</v>
      </c>
      <c r="FN2436" t="s">
        <v>500</v>
      </c>
      <c r="FP2436" t="s">
        <v>11584</v>
      </c>
      <c r="FQ2436">
        <v>1</v>
      </c>
      <c r="FR2436" t="s">
        <v>612</v>
      </c>
      <c r="FS2436" t="s">
        <v>11585</v>
      </c>
      <c r="FT2436">
        <v>117826</v>
      </c>
      <c r="FU2436">
        <v>1</v>
      </c>
      <c r="FV2436" t="s">
        <v>410</v>
      </c>
      <c r="FW2436" t="s">
        <v>11586</v>
      </c>
      <c r="FX2436" t="s">
        <v>11587</v>
      </c>
      <c r="FY2436">
        <v>1</v>
      </c>
      <c r="FZ2436" t="s">
        <v>540</v>
      </c>
      <c r="GA2436" t="s">
        <v>3399</v>
      </c>
      <c r="GB2436">
        <v>426755</v>
      </c>
      <c r="GC2436">
        <v>5</v>
      </c>
      <c r="GD2436" t="s">
        <v>628</v>
      </c>
      <c r="GF2436">
        <v>281577</v>
      </c>
      <c r="GG2436">
        <v>1</v>
      </c>
      <c r="GH2436" t="s">
        <v>347</v>
      </c>
      <c r="GI2436" t="s">
        <v>11588</v>
      </c>
      <c r="GJ2436" t="s">
        <v>11589</v>
      </c>
      <c r="GK2436">
        <v>1</v>
      </c>
      <c r="GL2436" t="s">
        <v>583</v>
      </c>
      <c r="GM2436" t="s">
        <v>11590</v>
      </c>
      <c r="KW2436" t="s">
        <v>343</v>
      </c>
      <c r="KZ2436" t="s">
        <v>463</v>
      </c>
      <c r="LR2436" s="1" t="d">
        <v>2023-02-27</v>
      </c>
    </row>
    <row r="2437" spans="1:330" x14ac:dyDescent="0.2">
      <c r="A2437">
        <v>1518425362</v>
      </c>
      <c r="B2437">
        <v>2</v>
      </c>
      <c r="D2437" t="s">
        <v>330</v>
      </c>
      <c r="E2437" t="s">
        <v>11591</v>
      </c>
      <c r="U2437" t="s">
        <v>11592</v>
      </c>
      <c r="W2437" t="s">
        <v>683</v>
      </c>
      <c r="X2437" t="s">
        <v>334</v>
      </c>
      <c r="Y2437">
        <v>112204008</v>
      </c>
      <c r="Z2437" t="s">
        <v>335</v>
      </c>
      <c r="AC2437" t="s">
        <v>11592</v>
      </c>
      <c r="AE2437" t="s">
        <v>683</v>
      </c>
      <c r="AF2437" t="s">
        <v>334</v>
      </c>
      <c r="AG2437">
        <v>112204008</v>
      </c>
      <c r="AH2437" t="s">
        <v>335</v>
      </c>
      <c r="AI2437">
        <v>7182183545</v>
      </c>
      <c r="AK2437" s="1" t="d">
        <v>2019-03-11</v>
      </c>
      <c r="AL2437" s="1" t="d">
        <v>2022-02-01</v>
      </c>
      <c r="AM2437" t="str">
        <f t="shared" si="38"/>
        <v>11220</v>
      </c>
      <c r="AQ2437" t="s">
        <v>11593</v>
      </c>
      <c r="AR2437" t="s">
        <v>11594</v>
      </c>
      <c r="AT2437" t="s">
        <v>394</v>
      </c>
      <c r="AU2437">
        <v>7182183545</v>
      </c>
      <c r="AV2437" t="s">
        <v>341</v>
      </c>
      <c r="AY2437" t="s">
        <v>342</v>
      </c>
      <c r="KW2437" t="s">
        <v>343</v>
      </c>
      <c r="LR2437" s="1" t="d">
        <v>2022-02-01</v>
      </c>
    </row>
    <row r="2438" spans="1:330" x14ac:dyDescent="0.2">
      <c r="A2438">
        <v>1588122345</v>
      </c>
      <c r="B2438">
        <v>2</v>
      </c>
      <c r="D2438" t="s">
        <v>330</v>
      </c>
      <c r="E2438" t="s">
        <v>11595</v>
      </c>
      <c r="U2438" t="s">
        <v>11596</v>
      </c>
      <c r="W2438" t="s">
        <v>2559</v>
      </c>
      <c r="X2438" t="s">
        <v>1414</v>
      </c>
      <c r="Y2438">
        <v>598015619</v>
      </c>
      <c r="Z2438" t="s">
        <v>335</v>
      </c>
      <c r="AA2438">
        <v>4065416121</v>
      </c>
      <c r="AC2438" t="s">
        <v>11596</v>
      </c>
      <c r="AE2438" t="s">
        <v>2559</v>
      </c>
      <c r="AF2438" t="s">
        <v>1414</v>
      </c>
      <c r="AG2438">
        <v>598015619</v>
      </c>
      <c r="AH2438" t="s">
        <v>335</v>
      </c>
      <c r="AI2438">
        <v>4065416121</v>
      </c>
      <c r="AK2438" s="1" t="d">
        <v>2019-03-11</v>
      </c>
      <c r="AL2438" s="1" t="d">
        <v>2019-03-11</v>
      </c>
      <c r="AM2438" t="str">
        <f t="shared" si="38"/>
        <v>59801</v>
      </c>
      <c r="AQ2438" t="s">
        <v>5468</v>
      </c>
      <c r="AR2438" t="s">
        <v>932</v>
      </c>
      <c r="AT2438" t="s">
        <v>11597</v>
      </c>
      <c r="AU2438">
        <v>4065416121</v>
      </c>
      <c r="AV2438" t="s">
        <v>425</v>
      </c>
      <c r="AY2438" t="s">
        <v>342</v>
      </c>
      <c r="KW2438" t="s">
        <v>343</v>
      </c>
      <c r="LB2438" t="s">
        <v>485</v>
      </c>
    </row>
    <row r="2439" spans="1:330" x14ac:dyDescent="0.2">
      <c r="A2439">
        <v>1366900201</v>
      </c>
      <c r="B2439">
        <v>2</v>
      </c>
      <c r="D2439" t="s">
        <v>330</v>
      </c>
      <c r="E2439" t="s">
        <v>11598</v>
      </c>
      <c r="U2439" t="s">
        <v>665</v>
      </c>
      <c r="W2439" t="s">
        <v>666</v>
      </c>
      <c r="X2439" t="s">
        <v>334</v>
      </c>
      <c r="Y2439">
        <v>113774238</v>
      </c>
      <c r="Z2439" t="s">
        <v>335</v>
      </c>
      <c r="AA2439">
        <v>3479353224</v>
      </c>
      <c r="AB2439">
        <v>8888312567</v>
      </c>
      <c r="AC2439" t="s">
        <v>665</v>
      </c>
      <c r="AE2439" t="s">
        <v>666</v>
      </c>
      <c r="AF2439" t="s">
        <v>334</v>
      </c>
      <c r="AG2439">
        <v>113774238</v>
      </c>
      <c r="AH2439" t="s">
        <v>335</v>
      </c>
      <c r="AI2439">
        <v>3479353224</v>
      </c>
      <c r="AJ2439">
        <v>8888312567</v>
      </c>
      <c r="AK2439" s="1" t="d">
        <v>2019-03-11</v>
      </c>
      <c r="AL2439" s="1" t="d">
        <v>2019-03-11</v>
      </c>
      <c r="AM2439" t="str">
        <f t="shared" si="38"/>
        <v>11377</v>
      </c>
      <c r="AQ2439" t="s">
        <v>11599</v>
      </c>
      <c r="AR2439" t="s">
        <v>2582</v>
      </c>
      <c r="AT2439" t="s">
        <v>394</v>
      </c>
      <c r="AU2439">
        <v>3479353224</v>
      </c>
      <c r="AV2439" t="s">
        <v>341</v>
      </c>
      <c r="AY2439" t="s">
        <v>342</v>
      </c>
      <c r="KW2439" t="s">
        <v>343</v>
      </c>
    </row>
    <row r="2440" spans="1:330" x14ac:dyDescent="0.2">
      <c r="A2440">
        <v>1689132466</v>
      </c>
      <c r="B2440">
        <v>2</v>
      </c>
      <c r="D2440" t="s">
        <v>330</v>
      </c>
      <c r="E2440" t="s">
        <v>11600</v>
      </c>
      <c r="L2440" t="s">
        <v>330</v>
      </c>
      <c r="M2440">
        <v>6</v>
      </c>
      <c r="U2440" t="s">
        <v>11601</v>
      </c>
      <c r="W2440" t="s">
        <v>1299</v>
      </c>
      <c r="X2440" t="s">
        <v>479</v>
      </c>
      <c r="Y2440">
        <v>245411803</v>
      </c>
      <c r="Z2440" t="s">
        <v>335</v>
      </c>
      <c r="AA2440">
        <v>4347914880</v>
      </c>
      <c r="AB2440">
        <v>4347921725</v>
      </c>
      <c r="AC2440" t="s">
        <v>11602</v>
      </c>
      <c r="AE2440" t="s">
        <v>11603</v>
      </c>
      <c r="AF2440" t="s">
        <v>479</v>
      </c>
      <c r="AG2440">
        <v>241123972</v>
      </c>
      <c r="AH2440" t="s">
        <v>335</v>
      </c>
      <c r="AI2440">
        <v>2766702207</v>
      </c>
      <c r="AJ2440">
        <v>2766702202</v>
      </c>
      <c r="AK2440" s="1" t="d">
        <v>2019-03-11</v>
      </c>
      <c r="AL2440" s="1" t="d">
        <v>2023-09-06</v>
      </c>
      <c r="AM2440" t="str">
        <f t="shared" si="38"/>
        <v>24112</v>
      </c>
      <c r="AQ2440" t="s">
        <v>3405</v>
      </c>
      <c r="AR2440" t="s">
        <v>1537</v>
      </c>
      <c r="AS2440" t="s">
        <v>1420</v>
      </c>
      <c r="AT2440" t="s">
        <v>1563</v>
      </c>
      <c r="AU2440">
        <v>4347913630</v>
      </c>
      <c r="AV2440" t="s">
        <v>341</v>
      </c>
      <c r="AY2440" t="s">
        <v>342</v>
      </c>
      <c r="KW2440" t="s">
        <v>342</v>
      </c>
      <c r="KX2440" t="s">
        <v>11600</v>
      </c>
      <c r="KY2440" t="s">
        <v>330</v>
      </c>
      <c r="LB2440" t="s">
        <v>597</v>
      </c>
      <c r="LR2440" s="1" t="d">
        <v>2023-09-06</v>
      </c>
    </row>
    <row r="2441" spans="1:330" x14ac:dyDescent="0.2">
      <c r="A2441">
        <v>1033677836</v>
      </c>
      <c r="B2441">
        <v>2</v>
      </c>
      <c r="D2441" t="s">
        <v>330</v>
      </c>
      <c r="E2441" t="s">
        <v>11604</v>
      </c>
      <c r="L2441" t="s">
        <v>330</v>
      </c>
      <c r="M2441">
        <v>6</v>
      </c>
      <c r="U2441" t="s">
        <v>11605</v>
      </c>
      <c r="W2441" t="s">
        <v>1423</v>
      </c>
      <c r="X2441" t="s">
        <v>430</v>
      </c>
      <c r="Y2441">
        <v>486404215</v>
      </c>
      <c r="Z2441" t="s">
        <v>335</v>
      </c>
      <c r="AA2441">
        <v>9898357911</v>
      </c>
      <c r="AB2441">
        <v>9898356975</v>
      </c>
      <c r="AC2441" t="s">
        <v>11605</v>
      </c>
      <c r="AE2441" t="s">
        <v>1423</v>
      </c>
      <c r="AF2441" t="s">
        <v>430</v>
      </c>
      <c r="AG2441">
        <v>486404215</v>
      </c>
      <c r="AH2441" t="s">
        <v>335</v>
      </c>
      <c r="AI2441">
        <v>9898357911</v>
      </c>
      <c r="AJ2441">
        <v>9898356975</v>
      </c>
      <c r="AK2441" s="1" t="d">
        <v>2019-03-11</v>
      </c>
      <c r="AL2441" s="1" t="d">
        <v>2019-03-13</v>
      </c>
      <c r="AM2441" t="str">
        <f t="shared" si="38"/>
        <v>48640</v>
      </c>
      <c r="AQ2441" t="s">
        <v>1102</v>
      </c>
      <c r="AR2441" t="s">
        <v>615</v>
      </c>
      <c r="AT2441" t="s">
        <v>350</v>
      </c>
      <c r="AU2441">
        <v>9898357911</v>
      </c>
      <c r="AV2441" t="s">
        <v>369</v>
      </c>
      <c r="AY2441" t="s">
        <v>342</v>
      </c>
      <c r="KW2441" t="s">
        <v>343</v>
      </c>
      <c r="KZ2441" t="s">
        <v>463</v>
      </c>
      <c r="LB2441" t="s">
        <v>483</v>
      </c>
    </row>
    <row r="2442" spans="1:330" x14ac:dyDescent="0.2">
      <c r="A2442">
        <v>1568920379</v>
      </c>
      <c r="B2442">
        <v>2</v>
      </c>
      <c r="D2442" t="s">
        <v>330</v>
      </c>
      <c r="E2442" t="s">
        <v>11606</v>
      </c>
      <c r="U2442" t="s">
        <v>11607</v>
      </c>
      <c r="W2442" t="s">
        <v>11608</v>
      </c>
      <c r="X2442" t="s">
        <v>391</v>
      </c>
      <c r="Y2442">
        <v>190261437</v>
      </c>
      <c r="Z2442" t="s">
        <v>335</v>
      </c>
      <c r="AA2442">
        <v>6098682805</v>
      </c>
      <c r="AB2442">
        <v>6106221647</v>
      </c>
      <c r="AC2442" t="s">
        <v>11607</v>
      </c>
      <c r="AE2442" t="s">
        <v>11608</v>
      </c>
      <c r="AF2442" t="s">
        <v>391</v>
      </c>
      <c r="AG2442">
        <v>190261437</v>
      </c>
      <c r="AH2442" t="s">
        <v>335</v>
      </c>
      <c r="AI2442">
        <v>6098682805</v>
      </c>
      <c r="AJ2442">
        <v>6106221647</v>
      </c>
      <c r="AK2442" s="1" t="d">
        <v>2019-03-11</v>
      </c>
      <c r="AL2442" s="1" t="d">
        <v>2019-03-11</v>
      </c>
      <c r="AM2442" t="str">
        <f t="shared" si="38"/>
        <v>19026</v>
      </c>
      <c r="AQ2442" t="s">
        <v>11609</v>
      </c>
      <c r="AR2442" t="s">
        <v>2282</v>
      </c>
      <c r="AT2442" t="s">
        <v>350</v>
      </c>
      <c r="AU2442">
        <v>6098682805</v>
      </c>
      <c r="AV2442" t="s">
        <v>351</v>
      </c>
      <c r="AY2442" t="s">
        <v>342</v>
      </c>
      <c r="KW2442" t="s">
        <v>343</v>
      </c>
    </row>
    <row r="2443" spans="1:330" x14ac:dyDescent="0.2">
      <c r="A2443">
        <v>1831657782</v>
      </c>
      <c r="B2443">
        <v>2</v>
      </c>
      <c r="D2443" t="s">
        <v>330</v>
      </c>
      <c r="E2443" t="s">
        <v>11610</v>
      </c>
      <c r="L2443" t="s">
        <v>330</v>
      </c>
      <c r="M2443">
        <v>6</v>
      </c>
      <c r="U2443" t="s">
        <v>11611</v>
      </c>
      <c r="W2443" t="s">
        <v>4570</v>
      </c>
      <c r="X2443" t="s">
        <v>382</v>
      </c>
      <c r="Y2443">
        <v>342081660</v>
      </c>
      <c r="Z2443" t="s">
        <v>335</v>
      </c>
      <c r="AA2443">
        <v>9418967767</v>
      </c>
      <c r="AC2443" t="s">
        <v>11611</v>
      </c>
      <c r="AE2443" t="s">
        <v>4570</v>
      </c>
      <c r="AF2443" t="s">
        <v>382</v>
      </c>
      <c r="AG2443">
        <v>342081660</v>
      </c>
      <c r="AH2443" t="s">
        <v>335</v>
      </c>
      <c r="AI2443">
        <v>9418967767</v>
      </c>
      <c r="AK2443" s="1" t="d">
        <v>2019-03-11</v>
      </c>
      <c r="AL2443" s="1" t="d">
        <v>2023-09-15</v>
      </c>
      <c r="AM2443" t="str">
        <f t="shared" si="38"/>
        <v>34208</v>
      </c>
      <c r="AQ2443" t="s">
        <v>699</v>
      </c>
      <c r="AR2443" t="s">
        <v>3460</v>
      </c>
      <c r="AT2443" t="s">
        <v>1457</v>
      </c>
      <c r="AU2443">
        <v>9418967767</v>
      </c>
      <c r="AV2443" t="s">
        <v>341</v>
      </c>
      <c r="AY2443" t="s">
        <v>342</v>
      </c>
      <c r="DD2443" t="s">
        <v>11612</v>
      </c>
      <c r="DE2443">
        <v>1</v>
      </c>
      <c r="DF2443" t="s">
        <v>382</v>
      </c>
      <c r="DG2443" t="s">
        <v>11613</v>
      </c>
      <c r="KW2443" t="s">
        <v>343</v>
      </c>
      <c r="LR2443" s="1" t="d">
        <v>2023-09-15</v>
      </c>
    </row>
    <row r="2444" spans="1:330" x14ac:dyDescent="0.2">
      <c r="A2444">
        <v>1134687080</v>
      </c>
      <c r="B2444">
        <v>2</v>
      </c>
      <c r="D2444" t="s">
        <v>330</v>
      </c>
      <c r="E2444" t="s">
        <v>11614</v>
      </c>
      <c r="L2444" t="s">
        <v>330</v>
      </c>
      <c r="M2444">
        <v>6</v>
      </c>
      <c r="U2444" t="s">
        <v>7286</v>
      </c>
      <c r="W2444" t="s">
        <v>1191</v>
      </c>
      <c r="X2444" t="s">
        <v>459</v>
      </c>
      <c r="Y2444">
        <v>532130337</v>
      </c>
      <c r="Z2444" t="s">
        <v>335</v>
      </c>
      <c r="AA2444">
        <v>9204597467</v>
      </c>
      <c r="AB2444">
        <v>9204598851</v>
      </c>
      <c r="AC2444" t="s">
        <v>11615</v>
      </c>
      <c r="AE2444" t="s">
        <v>3947</v>
      </c>
      <c r="AF2444" t="s">
        <v>459</v>
      </c>
      <c r="AG2444">
        <v>530814234</v>
      </c>
      <c r="AH2444" t="s">
        <v>335</v>
      </c>
      <c r="AI2444">
        <v>9204597467</v>
      </c>
      <c r="AJ2444">
        <v>9204598851</v>
      </c>
      <c r="AK2444" s="1" t="d">
        <v>2019-03-11</v>
      </c>
      <c r="AL2444" s="1" t="d">
        <v>2019-04-26</v>
      </c>
      <c r="AM2444" t="str">
        <f t="shared" si="38"/>
        <v>53081</v>
      </c>
      <c r="AQ2444" t="s">
        <v>7289</v>
      </c>
      <c r="AR2444" t="s">
        <v>7290</v>
      </c>
      <c r="AT2444" t="s">
        <v>350</v>
      </c>
      <c r="AU2444">
        <v>9204597467</v>
      </c>
      <c r="AV2444" t="s">
        <v>341</v>
      </c>
      <c r="AY2444" t="s">
        <v>342</v>
      </c>
      <c r="KW2444" t="s">
        <v>343</v>
      </c>
      <c r="KZ2444" t="s">
        <v>484</v>
      </c>
      <c r="LB2444" t="s">
        <v>485</v>
      </c>
    </row>
    <row r="2445" spans="1:330" x14ac:dyDescent="0.2">
      <c r="A2445">
        <v>1053879734</v>
      </c>
      <c r="B2445">
        <v>2</v>
      </c>
      <c r="D2445" t="s">
        <v>330</v>
      </c>
      <c r="E2445" t="s">
        <v>11616</v>
      </c>
      <c r="L2445" t="s">
        <v>330</v>
      </c>
      <c r="M2445">
        <v>6</v>
      </c>
      <c r="U2445" t="s">
        <v>11617</v>
      </c>
      <c r="W2445" t="s">
        <v>11618</v>
      </c>
      <c r="X2445" t="s">
        <v>1281</v>
      </c>
      <c r="Y2445">
        <v>580782797</v>
      </c>
      <c r="Z2445" t="s">
        <v>335</v>
      </c>
      <c r="AA2445">
        <v>7016300695</v>
      </c>
      <c r="AB2445">
        <v>7016382006</v>
      </c>
      <c r="AC2445" t="s">
        <v>11619</v>
      </c>
      <c r="AE2445" t="s">
        <v>11618</v>
      </c>
      <c r="AF2445" t="s">
        <v>1281</v>
      </c>
      <c r="AG2445">
        <v>58078</v>
      </c>
      <c r="AH2445" t="s">
        <v>335</v>
      </c>
      <c r="AI2445">
        <v>7018664779</v>
      </c>
      <c r="AK2445" s="1" t="d">
        <v>2019-03-12</v>
      </c>
      <c r="AL2445" s="1" t="d">
        <v>2019-05-14</v>
      </c>
      <c r="AM2445" t="str">
        <f t="shared" si="38"/>
        <v>58078</v>
      </c>
      <c r="AQ2445" t="s">
        <v>11620</v>
      </c>
      <c r="AR2445" t="s">
        <v>4181</v>
      </c>
      <c r="AS2445" t="s">
        <v>1851</v>
      </c>
      <c r="AT2445" t="s">
        <v>394</v>
      </c>
      <c r="AU2445">
        <v>7018664779</v>
      </c>
      <c r="AV2445" t="s">
        <v>341</v>
      </c>
      <c r="AY2445" t="s">
        <v>342</v>
      </c>
      <c r="KW2445" t="s">
        <v>343</v>
      </c>
      <c r="LB2445" t="s">
        <v>597</v>
      </c>
    </row>
    <row r="2446" spans="1:330" x14ac:dyDescent="0.2">
      <c r="A2446">
        <v>1588122329</v>
      </c>
      <c r="B2446">
        <v>2</v>
      </c>
      <c r="D2446" t="s">
        <v>330</v>
      </c>
      <c r="E2446" t="s">
        <v>11621</v>
      </c>
      <c r="U2446" t="s">
        <v>11622</v>
      </c>
      <c r="W2446" t="s">
        <v>11623</v>
      </c>
      <c r="X2446" t="s">
        <v>828</v>
      </c>
      <c r="Y2446">
        <v>27203212</v>
      </c>
      <c r="Z2446" t="s">
        <v>335</v>
      </c>
      <c r="AA2446">
        <v>5086791300</v>
      </c>
      <c r="AB2446">
        <v>5086786796</v>
      </c>
      <c r="AC2446" t="s">
        <v>11622</v>
      </c>
      <c r="AE2446" t="s">
        <v>11623</v>
      </c>
      <c r="AF2446" t="s">
        <v>828</v>
      </c>
      <c r="AG2446">
        <v>27203212</v>
      </c>
      <c r="AH2446" t="s">
        <v>335</v>
      </c>
      <c r="AI2446">
        <v>5086791300</v>
      </c>
      <c r="AJ2446">
        <v>5086786796</v>
      </c>
      <c r="AK2446" s="1" t="d">
        <v>2019-03-12</v>
      </c>
      <c r="AL2446" s="1" t="d">
        <v>2019-03-12</v>
      </c>
      <c r="AM2446" t="str">
        <f t="shared" si="38"/>
        <v>02720</v>
      </c>
      <c r="AQ2446" t="s">
        <v>11624</v>
      </c>
      <c r="AR2446" t="s">
        <v>548</v>
      </c>
      <c r="AT2446" t="s">
        <v>1235</v>
      </c>
      <c r="AU2446">
        <v>5086791300</v>
      </c>
      <c r="AV2446" t="s">
        <v>369</v>
      </c>
      <c r="AY2446" t="s">
        <v>342</v>
      </c>
      <c r="DD2446">
        <v>1035808</v>
      </c>
      <c r="DE2446">
        <v>5</v>
      </c>
      <c r="DF2446" t="s">
        <v>5314</v>
      </c>
      <c r="DH2446">
        <v>428671</v>
      </c>
      <c r="DI2446">
        <v>5</v>
      </c>
      <c r="DJ2446" t="s">
        <v>828</v>
      </c>
      <c r="DL2446" t="s">
        <v>11625</v>
      </c>
      <c r="DM2446">
        <v>5</v>
      </c>
      <c r="DN2446" t="s">
        <v>398</v>
      </c>
      <c r="KW2446" t="s">
        <v>343</v>
      </c>
    </row>
    <row r="2447" spans="1:330" x14ac:dyDescent="0.2">
      <c r="A2447">
        <v>1306304027</v>
      </c>
      <c r="B2447">
        <v>2</v>
      </c>
      <c r="D2447" t="s">
        <v>330</v>
      </c>
      <c r="E2447" t="s">
        <v>11626</v>
      </c>
      <c r="L2447" t="s">
        <v>330</v>
      </c>
      <c r="M2447">
        <v>6</v>
      </c>
      <c r="U2447" t="s">
        <v>11627</v>
      </c>
      <c r="W2447" t="s">
        <v>11628</v>
      </c>
      <c r="X2447" t="s">
        <v>741</v>
      </c>
      <c r="Y2447">
        <v>522456104</v>
      </c>
      <c r="Z2447" t="s">
        <v>335</v>
      </c>
      <c r="AA2447">
        <v>3196788222</v>
      </c>
      <c r="AB2447">
        <v>3194676048</v>
      </c>
      <c r="AC2447" t="s">
        <v>11627</v>
      </c>
      <c r="AE2447" t="s">
        <v>11628</v>
      </c>
      <c r="AF2447" t="s">
        <v>741</v>
      </c>
      <c r="AG2447">
        <v>522456104</v>
      </c>
      <c r="AH2447" t="s">
        <v>335</v>
      </c>
      <c r="AI2447">
        <v>3196788222</v>
      </c>
      <c r="AJ2447">
        <v>3194676048</v>
      </c>
      <c r="AK2447" s="1" t="d">
        <v>2019-03-12</v>
      </c>
      <c r="AL2447" s="1" t="d">
        <v>2025-02-14</v>
      </c>
      <c r="AM2447" t="str">
        <f t="shared" si="38"/>
        <v>52245</v>
      </c>
      <c r="AQ2447" t="s">
        <v>11629</v>
      </c>
      <c r="AR2447" t="s">
        <v>1746</v>
      </c>
      <c r="AS2447" t="s">
        <v>551</v>
      </c>
      <c r="AT2447" t="s">
        <v>11630</v>
      </c>
      <c r="AU2447">
        <v>3194678549</v>
      </c>
      <c r="AV2447" t="s">
        <v>351</v>
      </c>
      <c r="AY2447" t="s">
        <v>343</v>
      </c>
      <c r="AZ2447" t="s">
        <v>341</v>
      </c>
      <c r="BC2447" t="s">
        <v>343</v>
      </c>
      <c r="BD2447" t="s">
        <v>526</v>
      </c>
      <c r="BG2447" t="s">
        <v>342</v>
      </c>
      <c r="KW2447" t="s">
        <v>342</v>
      </c>
      <c r="KX2447" t="s">
        <v>11626</v>
      </c>
      <c r="KY2447" t="s">
        <v>330</v>
      </c>
      <c r="LR2447" s="1" t="d">
        <v>2025-02-14</v>
      </c>
    </row>
    <row r="2448" spans="1:330" x14ac:dyDescent="0.2">
      <c r="A2448">
        <v>1750840419</v>
      </c>
      <c r="B2448">
        <v>1</v>
      </c>
      <c r="F2448" t="s">
        <v>8539</v>
      </c>
      <c r="G2448" t="s">
        <v>2354</v>
      </c>
      <c r="I2448" t="s">
        <v>484</v>
      </c>
      <c r="K2448" t="s">
        <v>485</v>
      </c>
      <c r="U2448" t="s">
        <v>11631</v>
      </c>
      <c r="W2448" t="s">
        <v>9878</v>
      </c>
      <c r="X2448" t="s">
        <v>2452</v>
      </c>
      <c r="Y2448">
        <v>837052424</v>
      </c>
      <c r="Z2448" t="s">
        <v>335</v>
      </c>
      <c r="AA2448">
        <v>2083647777</v>
      </c>
      <c r="AC2448" t="s">
        <v>11631</v>
      </c>
      <c r="AE2448" t="s">
        <v>9878</v>
      </c>
      <c r="AF2448" t="s">
        <v>2452</v>
      </c>
      <c r="AG2448">
        <v>837052424</v>
      </c>
      <c r="AH2448" t="s">
        <v>335</v>
      </c>
      <c r="AI2448">
        <v>2083647777</v>
      </c>
      <c r="AJ2448">
        <v>2083647778</v>
      </c>
      <c r="AK2448" s="1" t="d">
        <v>2019-03-12</v>
      </c>
      <c r="AL2448" s="1" t="d">
        <v>2019-03-12</v>
      </c>
      <c r="AM2448" t="str">
        <f t="shared" si="38"/>
        <v>83705</v>
      </c>
      <c r="AP2448" t="s">
        <v>551</v>
      </c>
      <c r="AV2448" t="s">
        <v>341</v>
      </c>
      <c r="AW2448" t="s">
        <v>11632</v>
      </c>
      <c r="AX2448" t="s">
        <v>2452</v>
      </c>
      <c r="AY2448" t="s">
        <v>342</v>
      </c>
      <c r="KV2448" t="s">
        <v>342</v>
      </c>
    </row>
    <row r="2449" spans="1:330" x14ac:dyDescent="0.2">
      <c r="A2449">
        <v>1548728272</v>
      </c>
      <c r="B2449">
        <v>2</v>
      </c>
      <c r="D2449" t="s">
        <v>330</v>
      </c>
      <c r="E2449" t="s">
        <v>11633</v>
      </c>
      <c r="U2449" t="s">
        <v>11634</v>
      </c>
      <c r="W2449" t="s">
        <v>600</v>
      </c>
      <c r="X2449" t="s">
        <v>401</v>
      </c>
      <c r="Y2449">
        <v>760173300</v>
      </c>
      <c r="Z2449" t="s">
        <v>335</v>
      </c>
      <c r="AC2449" t="s">
        <v>11635</v>
      </c>
      <c r="AE2449" t="s">
        <v>400</v>
      </c>
      <c r="AF2449" t="s">
        <v>401</v>
      </c>
      <c r="AG2449">
        <v>761344326</v>
      </c>
      <c r="AH2449" t="s">
        <v>335</v>
      </c>
      <c r="AI2449">
        <v>8177206888</v>
      </c>
      <c r="AK2449" s="1" t="d">
        <v>2019-03-12</v>
      </c>
      <c r="AL2449" s="1" t="d">
        <v>2019-03-12</v>
      </c>
      <c r="AM2449" t="str">
        <f t="shared" si="38"/>
        <v>76134</v>
      </c>
      <c r="AQ2449" t="s">
        <v>1882</v>
      </c>
      <c r="AR2449" t="s">
        <v>11636</v>
      </c>
      <c r="AT2449" t="s">
        <v>602</v>
      </c>
      <c r="AU2449">
        <v>8172404515</v>
      </c>
      <c r="AV2449" t="s">
        <v>341</v>
      </c>
      <c r="AY2449" t="s">
        <v>342</v>
      </c>
      <c r="KW2449" t="s">
        <v>343</v>
      </c>
      <c r="KZ2449" t="s">
        <v>463</v>
      </c>
    </row>
    <row r="2450" spans="1:330" x14ac:dyDescent="0.2">
      <c r="A2450">
        <v>1356809032</v>
      </c>
      <c r="B2450">
        <v>2</v>
      </c>
      <c r="D2450" t="s">
        <v>330</v>
      </c>
      <c r="E2450" t="s">
        <v>11637</v>
      </c>
      <c r="U2450" t="s">
        <v>11638</v>
      </c>
      <c r="W2450" t="s">
        <v>11639</v>
      </c>
      <c r="X2450" t="s">
        <v>906</v>
      </c>
      <c r="Y2450">
        <v>822012931</v>
      </c>
      <c r="Z2450" t="s">
        <v>335</v>
      </c>
      <c r="AA2450">
        <v>3073319394</v>
      </c>
      <c r="AB2450">
        <v>3073319999</v>
      </c>
      <c r="AC2450" t="s">
        <v>11638</v>
      </c>
      <c r="AE2450" t="s">
        <v>11639</v>
      </c>
      <c r="AF2450" t="s">
        <v>906</v>
      </c>
      <c r="AG2450">
        <v>822012931</v>
      </c>
      <c r="AH2450" t="s">
        <v>335</v>
      </c>
      <c r="AI2450">
        <v>3073319394</v>
      </c>
      <c r="AJ2450">
        <v>3073319999</v>
      </c>
      <c r="AK2450" s="1" t="d">
        <v>2019-03-12</v>
      </c>
      <c r="AL2450" s="1" t="d">
        <v>2019-06-11</v>
      </c>
      <c r="AM2450" t="str">
        <f t="shared" si="38"/>
        <v>82201</v>
      </c>
      <c r="AQ2450" t="s">
        <v>339</v>
      </c>
      <c r="AR2450" t="s">
        <v>11640</v>
      </c>
      <c r="AT2450" t="s">
        <v>485</v>
      </c>
      <c r="AU2450">
        <v>3073315968</v>
      </c>
      <c r="AV2450" t="s">
        <v>351</v>
      </c>
      <c r="AY2450" t="s">
        <v>342</v>
      </c>
      <c r="KW2450" t="s">
        <v>343</v>
      </c>
    </row>
    <row r="2451" spans="1:330" x14ac:dyDescent="0.2">
      <c r="A2451">
        <v>1114486800</v>
      </c>
      <c r="B2451">
        <v>2</v>
      </c>
      <c r="D2451" t="s">
        <v>330</v>
      </c>
      <c r="E2451" t="s">
        <v>11641</v>
      </c>
      <c r="U2451" t="s">
        <v>11642</v>
      </c>
      <c r="W2451" t="s">
        <v>876</v>
      </c>
      <c r="X2451" t="s">
        <v>1300</v>
      </c>
      <c r="Y2451">
        <v>605381911</v>
      </c>
      <c r="Z2451" t="s">
        <v>335</v>
      </c>
      <c r="AA2451">
        <v>6309077299</v>
      </c>
      <c r="AC2451" t="s">
        <v>11642</v>
      </c>
      <c r="AE2451" t="s">
        <v>876</v>
      </c>
      <c r="AF2451" t="s">
        <v>1300</v>
      </c>
      <c r="AG2451">
        <v>605381911</v>
      </c>
      <c r="AH2451" t="s">
        <v>335</v>
      </c>
      <c r="AI2451">
        <v>6309077299</v>
      </c>
      <c r="AK2451" s="1" t="d">
        <v>2019-03-13</v>
      </c>
      <c r="AL2451" s="1" t="d">
        <v>2019-03-13</v>
      </c>
      <c r="AM2451" t="str">
        <f t="shared" si="38"/>
        <v>60538</v>
      </c>
      <c r="AQ2451" t="s">
        <v>6113</v>
      </c>
      <c r="AR2451" t="s">
        <v>1255</v>
      </c>
      <c r="AT2451" t="s">
        <v>350</v>
      </c>
      <c r="AU2451">
        <v>7735904032</v>
      </c>
      <c r="AV2451" t="s">
        <v>341</v>
      </c>
      <c r="AY2451" t="s">
        <v>342</v>
      </c>
      <c r="KW2451" t="s">
        <v>343</v>
      </c>
      <c r="KZ2451" t="s">
        <v>463</v>
      </c>
    </row>
    <row r="2452" spans="1:330" x14ac:dyDescent="0.2">
      <c r="A2452">
        <v>1437618105</v>
      </c>
      <c r="B2452">
        <v>2</v>
      </c>
      <c r="D2452" t="s">
        <v>330</v>
      </c>
      <c r="E2452" t="s">
        <v>407</v>
      </c>
      <c r="L2452" t="s">
        <v>330</v>
      </c>
      <c r="M2452">
        <v>6</v>
      </c>
      <c r="U2452" t="s">
        <v>10286</v>
      </c>
      <c r="W2452" t="s">
        <v>2496</v>
      </c>
      <c r="X2452" t="s">
        <v>410</v>
      </c>
      <c r="Y2452">
        <v>902422804</v>
      </c>
      <c r="Z2452" t="s">
        <v>335</v>
      </c>
      <c r="AC2452" t="s">
        <v>11643</v>
      </c>
      <c r="AE2452" t="s">
        <v>11644</v>
      </c>
      <c r="AF2452" t="s">
        <v>410</v>
      </c>
      <c r="AG2452">
        <v>917066807</v>
      </c>
      <c r="AH2452" t="s">
        <v>335</v>
      </c>
      <c r="AI2452">
        <v>8334804700</v>
      </c>
      <c r="AK2452" s="1" t="d">
        <v>2019-03-13</v>
      </c>
      <c r="AL2452" s="1" t="d">
        <v>2024-03-04</v>
      </c>
      <c r="AM2452" t="str">
        <f t="shared" si="38"/>
        <v>91706</v>
      </c>
      <c r="AQ2452" t="s">
        <v>10291</v>
      </c>
      <c r="AR2452" t="s">
        <v>10292</v>
      </c>
      <c r="AS2452" t="s">
        <v>482</v>
      </c>
      <c r="AT2452" t="s">
        <v>10293</v>
      </c>
      <c r="AU2452">
        <v>5626583510</v>
      </c>
      <c r="AV2452" t="s">
        <v>351</v>
      </c>
      <c r="AY2452" t="s">
        <v>343</v>
      </c>
      <c r="AZ2452" t="s">
        <v>341</v>
      </c>
      <c r="BC2452" t="s">
        <v>342</v>
      </c>
      <c r="DD2452">
        <v>1437618105</v>
      </c>
      <c r="DE2452">
        <v>5</v>
      </c>
      <c r="DF2452" t="s">
        <v>410</v>
      </c>
      <c r="DH2452">
        <v>5668984</v>
      </c>
      <c r="DI2452">
        <v>1</v>
      </c>
      <c r="DJ2452" t="s">
        <v>410</v>
      </c>
      <c r="DK2452" t="s">
        <v>418</v>
      </c>
      <c r="KW2452" t="s">
        <v>343</v>
      </c>
      <c r="LR2452" s="1" t="d">
        <v>2024-03-04</v>
      </c>
    </row>
    <row r="2453" spans="1:330" x14ac:dyDescent="0.2">
      <c r="A2453">
        <v>1992264667</v>
      </c>
      <c r="B2453">
        <v>2</v>
      </c>
      <c r="D2453" t="s">
        <v>330</v>
      </c>
      <c r="E2453" t="s">
        <v>11645</v>
      </c>
      <c r="L2453" t="s">
        <v>330</v>
      </c>
      <c r="M2453">
        <v>6</v>
      </c>
      <c r="U2453" t="s">
        <v>8667</v>
      </c>
      <c r="W2453" t="s">
        <v>8668</v>
      </c>
      <c r="X2453" t="s">
        <v>459</v>
      </c>
      <c r="Y2453">
        <v>539609437</v>
      </c>
      <c r="Z2453" t="s">
        <v>335</v>
      </c>
      <c r="AA2453">
        <v>9209926800</v>
      </c>
      <c r="AB2453">
        <v>9206146100</v>
      </c>
      <c r="AC2453" t="s">
        <v>11646</v>
      </c>
      <c r="AE2453" t="s">
        <v>9111</v>
      </c>
      <c r="AF2453" t="s">
        <v>459</v>
      </c>
      <c r="AG2453">
        <v>544814333</v>
      </c>
      <c r="AH2453" t="s">
        <v>335</v>
      </c>
      <c r="AI2453">
        <v>7159975195</v>
      </c>
      <c r="AJ2453">
        <v>7159975196</v>
      </c>
      <c r="AK2453" s="1" t="d">
        <v>2019-03-13</v>
      </c>
      <c r="AL2453" s="1" t="d">
        <v>2025-09-09</v>
      </c>
      <c r="AM2453" t="str">
        <f t="shared" si="38"/>
        <v>54481</v>
      </c>
      <c r="AQ2453" t="s">
        <v>8671</v>
      </c>
      <c r="AR2453" t="s">
        <v>1282</v>
      </c>
      <c r="AT2453" t="s">
        <v>350</v>
      </c>
      <c r="AU2453">
        <v>9209926800</v>
      </c>
      <c r="AV2453" t="s">
        <v>351</v>
      </c>
      <c r="AY2453" t="s">
        <v>343</v>
      </c>
      <c r="AZ2453" t="s">
        <v>406</v>
      </c>
      <c r="BC2453" t="s">
        <v>343</v>
      </c>
      <c r="BD2453" t="s">
        <v>434</v>
      </c>
      <c r="BG2453" t="s">
        <v>343</v>
      </c>
      <c r="BH2453" t="s">
        <v>341</v>
      </c>
      <c r="BK2453" t="s">
        <v>342</v>
      </c>
      <c r="DD2453">
        <v>100087581</v>
      </c>
      <c r="DE2453">
        <v>5</v>
      </c>
      <c r="DF2453" t="s">
        <v>459</v>
      </c>
      <c r="KW2453" t="s">
        <v>343</v>
      </c>
      <c r="LR2453" s="1" t="d">
        <v>2025-09-09</v>
      </c>
    </row>
    <row r="2454" spans="1:330" x14ac:dyDescent="0.2">
      <c r="A2454">
        <v>1922567643</v>
      </c>
      <c r="B2454">
        <v>2</v>
      </c>
      <c r="D2454" t="s">
        <v>330</v>
      </c>
      <c r="E2454" t="s">
        <v>11647</v>
      </c>
      <c r="L2454" t="s">
        <v>330</v>
      </c>
      <c r="M2454">
        <v>6</v>
      </c>
      <c r="U2454" t="s">
        <v>11648</v>
      </c>
      <c r="W2454" t="s">
        <v>11649</v>
      </c>
      <c r="X2454" t="s">
        <v>376</v>
      </c>
      <c r="Y2454">
        <v>381344572</v>
      </c>
      <c r="Z2454" t="s">
        <v>335</v>
      </c>
      <c r="AC2454" t="s">
        <v>11648</v>
      </c>
      <c r="AE2454" t="s">
        <v>11649</v>
      </c>
      <c r="AF2454" t="s">
        <v>376</v>
      </c>
      <c r="AG2454">
        <v>381344572</v>
      </c>
      <c r="AH2454" t="s">
        <v>335</v>
      </c>
      <c r="AI2454">
        <v>9016467701</v>
      </c>
      <c r="AK2454" s="1" t="d">
        <v>2019-03-13</v>
      </c>
      <c r="AL2454" s="1" t="d">
        <v>2019-04-03</v>
      </c>
      <c r="AM2454" t="str">
        <f t="shared" si="38"/>
        <v>38134</v>
      </c>
      <c r="AQ2454" t="s">
        <v>4100</v>
      </c>
      <c r="AR2454" t="s">
        <v>4101</v>
      </c>
      <c r="AS2454" t="s">
        <v>1976</v>
      </c>
      <c r="AT2454" t="s">
        <v>517</v>
      </c>
      <c r="AU2454">
        <v>8446462279</v>
      </c>
      <c r="AV2454" t="s">
        <v>351</v>
      </c>
      <c r="AY2454" t="s">
        <v>342</v>
      </c>
      <c r="KW2454" t="s">
        <v>343</v>
      </c>
    </row>
    <row r="2455" spans="1:330" x14ac:dyDescent="0.2">
      <c r="A2455">
        <v>1194284893</v>
      </c>
      <c r="B2455">
        <v>2</v>
      </c>
      <c r="D2455" t="s">
        <v>330</v>
      </c>
      <c r="E2455" t="s">
        <v>11650</v>
      </c>
      <c r="L2455" t="s">
        <v>330</v>
      </c>
      <c r="M2455">
        <v>6</v>
      </c>
      <c r="U2455" t="s">
        <v>11651</v>
      </c>
      <c r="W2455" t="s">
        <v>11652</v>
      </c>
      <c r="X2455" t="s">
        <v>334</v>
      </c>
      <c r="Y2455">
        <v>117872821</v>
      </c>
      <c r="Z2455" t="s">
        <v>335</v>
      </c>
      <c r="AA2455">
        <v>6313437880</v>
      </c>
      <c r="AB2455">
        <v>6313437881</v>
      </c>
      <c r="AC2455" t="s">
        <v>11651</v>
      </c>
      <c r="AE2455" t="s">
        <v>11652</v>
      </c>
      <c r="AF2455" t="s">
        <v>334</v>
      </c>
      <c r="AG2455">
        <v>117872821</v>
      </c>
      <c r="AH2455" t="s">
        <v>335</v>
      </c>
      <c r="AI2455">
        <v>6313437880</v>
      </c>
      <c r="AJ2455">
        <v>6313437710</v>
      </c>
      <c r="AK2455" s="1" t="d">
        <v>2019-03-13</v>
      </c>
      <c r="AL2455" s="1" t="d">
        <v>2019-09-07</v>
      </c>
      <c r="AM2455" t="str">
        <f t="shared" si="38"/>
        <v>11787</v>
      </c>
      <c r="AQ2455" t="s">
        <v>5177</v>
      </c>
      <c r="AR2455" t="s">
        <v>5402</v>
      </c>
      <c r="AS2455" t="s">
        <v>1335</v>
      </c>
      <c r="AT2455" t="s">
        <v>11653</v>
      </c>
      <c r="AU2455">
        <v>6313437880</v>
      </c>
      <c r="AV2455" t="s">
        <v>526</v>
      </c>
      <c r="AY2455" t="s">
        <v>342</v>
      </c>
      <c r="KW2455" t="s">
        <v>343</v>
      </c>
      <c r="LB2455" t="s">
        <v>11654</v>
      </c>
    </row>
    <row r="2456" spans="1:330" x14ac:dyDescent="0.2">
      <c r="A2456">
        <v>1629537337</v>
      </c>
      <c r="B2456">
        <v>2</v>
      </c>
      <c r="D2456" t="s">
        <v>330</v>
      </c>
      <c r="E2456" t="s">
        <v>11655</v>
      </c>
      <c r="L2456" t="s">
        <v>330</v>
      </c>
      <c r="M2456">
        <v>6</v>
      </c>
      <c r="U2456" t="s">
        <v>9236</v>
      </c>
      <c r="W2456" t="s">
        <v>1270</v>
      </c>
      <c r="X2456" t="s">
        <v>401</v>
      </c>
      <c r="Y2456">
        <v>774597120</v>
      </c>
      <c r="Z2456" t="s">
        <v>335</v>
      </c>
      <c r="AA2456">
        <v>3463411748</v>
      </c>
      <c r="AB2456">
        <v>3463417150</v>
      </c>
      <c r="AC2456" t="s">
        <v>9236</v>
      </c>
      <c r="AE2456" t="s">
        <v>1270</v>
      </c>
      <c r="AF2456" t="s">
        <v>401</v>
      </c>
      <c r="AG2456">
        <v>774597120</v>
      </c>
      <c r="AH2456" t="s">
        <v>335</v>
      </c>
      <c r="AI2456">
        <v>3463411748</v>
      </c>
      <c r="AJ2456">
        <v>3463417150</v>
      </c>
      <c r="AK2456" s="1" t="d">
        <v>2019-03-13</v>
      </c>
      <c r="AL2456" s="1" t="d">
        <v>2024-05-02</v>
      </c>
      <c r="AM2456" t="str">
        <f t="shared" si="38"/>
        <v>77459</v>
      </c>
      <c r="AQ2456" t="s">
        <v>9234</v>
      </c>
      <c r="AR2456" t="s">
        <v>9235</v>
      </c>
      <c r="AT2456" t="s">
        <v>350</v>
      </c>
      <c r="AU2456">
        <v>3176506768</v>
      </c>
      <c r="AV2456" t="s">
        <v>341</v>
      </c>
      <c r="AY2456" t="s">
        <v>342</v>
      </c>
      <c r="KW2456" t="s">
        <v>343</v>
      </c>
      <c r="LR2456" s="1" t="d">
        <v>2024-05-02</v>
      </c>
    </row>
    <row r="2457" spans="1:330" x14ac:dyDescent="0.2">
      <c r="A2457">
        <v>1396204095</v>
      </c>
      <c r="B2457">
        <v>2</v>
      </c>
      <c r="D2457" t="s">
        <v>330</v>
      </c>
      <c r="E2457" t="s">
        <v>11656</v>
      </c>
      <c r="L2457" t="s">
        <v>330</v>
      </c>
      <c r="M2457">
        <v>6</v>
      </c>
      <c r="U2457" t="s">
        <v>11657</v>
      </c>
      <c r="W2457" t="s">
        <v>11658</v>
      </c>
      <c r="X2457" t="s">
        <v>410</v>
      </c>
      <c r="Y2457">
        <v>920693545</v>
      </c>
      <c r="Z2457" t="s">
        <v>335</v>
      </c>
      <c r="AA2457">
        <v>7605010030</v>
      </c>
      <c r="AB2457">
        <v>7605010440</v>
      </c>
      <c r="AC2457" t="s">
        <v>11657</v>
      </c>
      <c r="AE2457" t="s">
        <v>11658</v>
      </c>
      <c r="AF2457" t="s">
        <v>410</v>
      </c>
      <c r="AG2457">
        <v>920693545</v>
      </c>
      <c r="AH2457" t="s">
        <v>335</v>
      </c>
      <c r="AI2457">
        <v>7605010030</v>
      </c>
      <c r="AJ2457">
        <v>7605010440</v>
      </c>
      <c r="AK2457" s="1" t="d">
        <v>2019-03-13</v>
      </c>
      <c r="AL2457" s="1" t="d">
        <v>2022-01-31</v>
      </c>
      <c r="AM2457" t="str">
        <f t="shared" si="38"/>
        <v>92069</v>
      </c>
      <c r="AQ2457" t="s">
        <v>5463</v>
      </c>
      <c r="AR2457" t="s">
        <v>2626</v>
      </c>
      <c r="AS2457" t="s">
        <v>11659</v>
      </c>
      <c r="AT2457" t="s">
        <v>1129</v>
      </c>
      <c r="AU2457">
        <v>7605010030</v>
      </c>
      <c r="AV2457" t="s">
        <v>368</v>
      </c>
      <c r="AY2457" t="s">
        <v>343</v>
      </c>
      <c r="AZ2457" t="s">
        <v>341</v>
      </c>
      <c r="BC2457" t="s">
        <v>342</v>
      </c>
      <c r="KW2457" t="s">
        <v>343</v>
      </c>
      <c r="KZ2457" t="s">
        <v>463</v>
      </c>
      <c r="LR2457" s="1" t="d">
        <v>2022-01-31</v>
      </c>
    </row>
    <row r="2458" spans="1:330" x14ac:dyDescent="0.2">
      <c r="A2458">
        <v>1104385806</v>
      </c>
      <c r="B2458">
        <v>2</v>
      </c>
      <c r="D2458" t="s">
        <v>330</v>
      </c>
      <c r="E2458" t="s">
        <v>11660</v>
      </c>
      <c r="U2458" t="s">
        <v>11661</v>
      </c>
      <c r="W2458" t="s">
        <v>2337</v>
      </c>
      <c r="X2458" t="s">
        <v>347</v>
      </c>
      <c r="Y2458">
        <v>402225158</v>
      </c>
      <c r="Z2458" t="s">
        <v>335</v>
      </c>
      <c r="AC2458" t="s">
        <v>11662</v>
      </c>
      <c r="AE2458" t="s">
        <v>11663</v>
      </c>
      <c r="AF2458" t="s">
        <v>741</v>
      </c>
      <c r="AG2458">
        <v>503227910</v>
      </c>
      <c r="AH2458" t="s">
        <v>335</v>
      </c>
      <c r="AI2458">
        <v>8665793181</v>
      </c>
      <c r="AJ2458">
        <v>5029968148</v>
      </c>
      <c r="AK2458" s="1" t="d">
        <v>2019-03-13</v>
      </c>
      <c r="AL2458" s="1" t="d">
        <v>2025-07-30</v>
      </c>
      <c r="AM2458" t="str">
        <f t="shared" si="38"/>
        <v>50322</v>
      </c>
      <c r="AQ2458" t="s">
        <v>11664</v>
      </c>
      <c r="AR2458" t="s">
        <v>11665</v>
      </c>
      <c r="AT2458" t="s">
        <v>11666</v>
      </c>
      <c r="AU2458">
        <v>5024125847</v>
      </c>
      <c r="AV2458" t="s">
        <v>351</v>
      </c>
      <c r="AY2458" t="s">
        <v>343</v>
      </c>
      <c r="AZ2458" t="s">
        <v>368</v>
      </c>
      <c r="BC2458" t="s">
        <v>343</v>
      </c>
      <c r="BD2458" t="s">
        <v>369</v>
      </c>
      <c r="BG2458" t="s">
        <v>342</v>
      </c>
      <c r="KW2458" t="s">
        <v>343</v>
      </c>
      <c r="LR2458" s="1" t="d">
        <v>2025-07-30</v>
      </c>
    </row>
    <row r="2459" spans="1:330" x14ac:dyDescent="0.2">
      <c r="A2459">
        <v>1528527165</v>
      </c>
      <c r="B2459">
        <v>2</v>
      </c>
      <c r="D2459" t="s">
        <v>330</v>
      </c>
      <c r="E2459" t="s">
        <v>11667</v>
      </c>
      <c r="U2459" t="s">
        <v>11668</v>
      </c>
      <c r="W2459" t="s">
        <v>5230</v>
      </c>
      <c r="X2459" t="s">
        <v>334</v>
      </c>
      <c r="Y2459">
        <v>114233020</v>
      </c>
      <c r="Z2459" t="s">
        <v>335</v>
      </c>
      <c r="AC2459" t="s">
        <v>11668</v>
      </c>
      <c r="AE2459" t="s">
        <v>5230</v>
      </c>
      <c r="AF2459" t="s">
        <v>334</v>
      </c>
      <c r="AG2459">
        <v>114233020</v>
      </c>
      <c r="AH2459" t="s">
        <v>335</v>
      </c>
      <c r="AI2459">
        <v>7187767755</v>
      </c>
      <c r="AK2459" s="1" t="d">
        <v>2019-03-13</v>
      </c>
      <c r="AL2459" s="1" t="d">
        <v>2019-03-15</v>
      </c>
      <c r="AM2459" t="str">
        <f t="shared" si="38"/>
        <v>11423</v>
      </c>
      <c r="AQ2459" t="s">
        <v>11669</v>
      </c>
      <c r="AR2459" t="s">
        <v>963</v>
      </c>
      <c r="AT2459" t="s">
        <v>564</v>
      </c>
      <c r="AU2459">
        <v>7187767755</v>
      </c>
      <c r="AV2459" t="s">
        <v>341</v>
      </c>
      <c r="AY2459" t="s">
        <v>342</v>
      </c>
      <c r="DD2459">
        <v>37182</v>
      </c>
      <c r="DE2459">
        <v>1</v>
      </c>
      <c r="DF2459" t="s">
        <v>334</v>
      </c>
      <c r="DG2459" t="s">
        <v>6292</v>
      </c>
      <c r="KW2459" t="s">
        <v>343</v>
      </c>
    </row>
    <row r="2460" spans="1:330" x14ac:dyDescent="0.2">
      <c r="A2460">
        <v>1285193722</v>
      </c>
      <c r="B2460">
        <v>2</v>
      </c>
      <c r="D2460" t="s">
        <v>330</v>
      </c>
      <c r="E2460" t="s">
        <v>11670</v>
      </c>
      <c r="U2460" t="s">
        <v>11671</v>
      </c>
      <c r="V2460" t="s">
        <v>11672</v>
      </c>
      <c r="W2460" t="s">
        <v>11673</v>
      </c>
      <c r="X2460" t="s">
        <v>382</v>
      </c>
      <c r="Y2460">
        <v>34731</v>
      </c>
      <c r="Z2460" t="s">
        <v>335</v>
      </c>
      <c r="AA2460">
        <v>3529011090</v>
      </c>
      <c r="AB2460">
        <v>3523580212</v>
      </c>
      <c r="AC2460" t="s">
        <v>11674</v>
      </c>
      <c r="AE2460" t="s">
        <v>381</v>
      </c>
      <c r="AF2460" t="s">
        <v>382</v>
      </c>
      <c r="AG2460">
        <v>336109424</v>
      </c>
      <c r="AH2460" t="s">
        <v>335</v>
      </c>
      <c r="AI2460">
        <v>3529011090</v>
      </c>
      <c r="AJ2460">
        <v>3523580212</v>
      </c>
      <c r="AK2460" s="1" t="d">
        <v>2019-03-14</v>
      </c>
      <c r="AL2460" s="1" t="d">
        <v>2020-03-21</v>
      </c>
      <c r="AM2460" t="str">
        <f t="shared" si="38"/>
        <v>33610</v>
      </c>
      <c r="AQ2460" t="s">
        <v>6207</v>
      </c>
      <c r="AR2460" t="s">
        <v>11675</v>
      </c>
      <c r="AT2460" t="s">
        <v>433</v>
      </c>
      <c r="AU2460">
        <v>3529011090</v>
      </c>
      <c r="AV2460" t="s">
        <v>369</v>
      </c>
      <c r="AY2460" t="s">
        <v>342</v>
      </c>
      <c r="KW2460" t="s">
        <v>343</v>
      </c>
      <c r="LB2460" t="s">
        <v>597</v>
      </c>
      <c r="LR2460" s="1" t="d">
        <v>2020-03-21</v>
      </c>
    </row>
    <row r="2461" spans="1:330" x14ac:dyDescent="0.2">
      <c r="A2461">
        <v>1942769492</v>
      </c>
      <c r="B2461">
        <v>2</v>
      </c>
      <c r="D2461" t="s">
        <v>330</v>
      </c>
      <c r="E2461" t="s">
        <v>11676</v>
      </c>
      <c r="L2461" t="s">
        <v>330</v>
      </c>
      <c r="M2461">
        <v>6</v>
      </c>
      <c r="U2461" t="s">
        <v>11677</v>
      </c>
      <c r="W2461" t="s">
        <v>989</v>
      </c>
      <c r="X2461" t="s">
        <v>761</v>
      </c>
      <c r="Y2461">
        <v>60105141</v>
      </c>
      <c r="Z2461" t="s">
        <v>335</v>
      </c>
      <c r="AA2461">
        <v>8605853223</v>
      </c>
      <c r="AC2461" t="s">
        <v>11677</v>
      </c>
      <c r="AE2461" t="s">
        <v>989</v>
      </c>
      <c r="AF2461" t="s">
        <v>761</v>
      </c>
      <c r="AG2461">
        <v>60105141</v>
      </c>
      <c r="AH2461" t="s">
        <v>335</v>
      </c>
      <c r="AI2461">
        <v>8605853545</v>
      </c>
      <c r="AK2461" s="1" t="d">
        <v>2019-03-14</v>
      </c>
      <c r="AL2461" s="1" t="d">
        <v>2023-06-08</v>
      </c>
      <c r="AM2461" t="str">
        <f t="shared" si="38"/>
        <v>06010</v>
      </c>
      <c r="AQ2461" t="s">
        <v>11678</v>
      </c>
      <c r="AR2461" t="s">
        <v>11679</v>
      </c>
      <c r="AT2461" t="s">
        <v>11680</v>
      </c>
      <c r="AU2461">
        <v>8605853041</v>
      </c>
      <c r="AV2461" t="s">
        <v>434</v>
      </c>
      <c r="AY2461" t="s">
        <v>343</v>
      </c>
      <c r="AZ2461" t="s">
        <v>727</v>
      </c>
      <c r="BC2461" t="s">
        <v>342</v>
      </c>
      <c r="KW2461" t="s">
        <v>342</v>
      </c>
      <c r="KX2461" t="s">
        <v>11676</v>
      </c>
      <c r="KY2461" t="s">
        <v>330</v>
      </c>
      <c r="LB2461" t="s">
        <v>11681</v>
      </c>
      <c r="LR2461" s="1" t="d">
        <v>2023-06-08</v>
      </c>
    </row>
    <row r="2462" spans="1:330" x14ac:dyDescent="0.2">
      <c r="A2462">
        <v>1598224198</v>
      </c>
      <c r="B2462">
        <v>2</v>
      </c>
      <c r="D2462" t="s">
        <v>330</v>
      </c>
      <c r="E2462" t="s">
        <v>11682</v>
      </c>
      <c r="L2462" t="s">
        <v>330</v>
      </c>
      <c r="M2462">
        <v>6</v>
      </c>
      <c r="U2462" t="s">
        <v>11683</v>
      </c>
      <c r="W2462" t="s">
        <v>11684</v>
      </c>
      <c r="X2462" t="s">
        <v>430</v>
      </c>
      <c r="Y2462">
        <v>483075364</v>
      </c>
      <c r="Z2462" t="s">
        <v>335</v>
      </c>
      <c r="AA2462">
        <v>2489835133</v>
      </c>
      <c r="AB2462">
        <v>2489835977</v>
      </c>
      <c r="AC2462" t="s">
        <v>11683</v>
      </c>
      <c r="AE2462" t="s">
        <v>11684</v>
      </c>
      <c r="AF2462" t="s">
        <v>430</v>
      </c>
      <c r="AG2462">
        <v>483075364</v>
      </c>
      <c r="AH2462" t="s">
        <v>335</v>
      </c>
      <c r="AI2462">
        <v>2489835133</v>
      </c>
      <c r="AJ2462">
        <v>2489835977</v>
      </c>
      <c r="AK2462" s="1" t="d">
        <v>2019-03-14</v>
      </c>
      <c r="AL2462" s="1" t="d">
        <v>2021-02-02</v>
      </c>
      <c r="AM2462" t="str">
        <f t="shared" si="38"/>
        <v>48307</v>
      </c>
      <c r="AQ2462" t="s">
        <v>11685</v>
      </c>
      <c r="AR2462" t="s">
        <v>2385</v>
      </c>
      <c r="AT2462" t="s">
        <v>1555</v>
      </c>
      <c r="AU2462">
        <v>2485511094</v>
      </c>
      <c r="AV2462" t="s">
        <v>351</v>
      </c>
      <c r="AY2462" t="s">
        <v>342</v>
      </c>
      <c r="KW2462" t="s">
        <v>343</v>
      </c>
      <c r="KZ2462" t="s">
        <v>484</v>
      </c>
      <c r="LB2462" t="s">
        <v>500</v>
      </c>
      <c r="LR2462" s="1" t="d">
        <v>2021-02-02</v>
      </c>
    </row>
    <row r="2463" spans="1:330" x14ac:dyDescent="0.2">
      <c r="A2463">
        <v>1063971539</v>
      </c>
      <c r="B2463">
        <v>2</v>
      </c>
      <c r="D2463" t="s">
        <v>330</v>
      </c>
      <c r="E2463" t="s">
        <v>11686</v>
      </c>
      <c r="U2463" t="s">
        <v>11687</v>
      </c>
      <c r="W2463" t="s">
        <v>2096</v>
      </c>
      <c r="X2463" t="s">
        <v>659</v>
      </c>
      <c r="Y2463">
        <v>391576035</v>
      </c>
      <c r="Z2463" t="s">
        <v>335</v>
      </c>
      <c r="AA2463">
        <v>7692354141</v>
      </c>
      <c r="AB2463">
        <v>7692357162</v>
      </c>
      <c r="AC2463" t="s">
        <v>11687</v>
      </c>
      <c r="AE2463" t="s">
        <v>2096</v>
      </c>
      <c r="AF2463" t="s">
        <v>659</v>
      </c>
      <c r="AG2463">
        <v>391576035</v>
      </c>
      <c r="AH2463" t="s">
        <v>335</v>
      </c>
      <c r="AI2463">
        <v>7692354141</v>
      </c>
      <c r="AJ2463">
        <v>7692357162</v>
      </c>
      <c r="AK2463" s="1" t="d">
        <v>2019-03-14</v>
      </c>
      <c r="AL2463" s="1" t="d">
        <v>2019-10-21</v>
      </c>
      <c r="AM2463" t="str">
        <f t="shared" si="38"/>
        <v>39157</v>
      </c>
      <c r="AQ2463" t="s">
        <v>11688</v>
      </c>
      <c r="AR2463" t="s">
        <v>2281</v>
      </c>
      <c r="AS2463" t="s">
        <v>548</v>
      </c>
      <c r="AT2463" t="s">
        <v>1457</v>
      </c>
      <c r="AU2463">
        <v>7692354141</v>
      </c>
      <c r="AV2463" t="s">
        <v>351</v>
      </c>
      <c r="AY2463" t="s">
        <v>343</v>
      </c>
      <c r="AZ2463" t="s">
        <v>369</v>
      </c>
      <c r="BC2463" t="s">
        <v>342</v>
      </c>
      <c r="KW2463" t="s">
        <v>343</v>
      </c>
    </row>
    <row r="2464" spans="1:330" x14ac:dyDescent="0.2">
      <c r="A2464">
        <v>1033678636</v>
      </c>
      <c r="B2464">
        <v>2</v>
      </c>
      <c r="D2464" t="s">
        <v>330</v>
      </c>
      <c r="E2464" t="s">
        <v>11689</v>
      </c>
      <c r="L2464" t="s">
        <v>330</v>
      </c>
      <c r="M2464">
        <v>6</v>
      </c>
      <c r="U2464" t="s">
        <v>11690</v>
      </c>
      <c r="W2464" t="s">
        <v>835</v>
      </c>
      <c r="X2464" t="s">
        <v>401</v>
      </c>
      <c r="Y2464">
        <v>770926624</v>
      </c>
      <c r="Z2464" t="s">
        <v>335</v>
      </c>
      <c r="AA2464">
        <v>2818466713</v>
      </c>
      <c r="AB2464">
        <v>2818466876</v>
      </c>
      <c r="AC2464" t="s">
        <v>11690</v>
      </c>
      <c r="AE2464" t="s">
        <v>835</v>
      </c>
      <c r="AF2464" t="s">
        <v>401</v>
      </c>
      <c r="AG2464">
        <v>770926624</v>
      </c>
      <c r="AH2464" t="s">
        <v>335</v>
      </c>
      <c r="AI2464">
        <v>2818466713</v>
      </c>
      <c r="AJ2464">
        <v>2818466876</v>
      </c>
      <c r="AK2464" s="1" t="d">
        <v>2019-03-14</v>
      </c>
      <c r="AL2464" s="1" t="d">
        <v>2019-03-21</v>
      </c>
      <c r="AM2464" t="str">
        <f t="shared" si="38"/>
        <v>77092</v>
      </c>
      <c r="AQ2464" t="s">
        <v>9981</v>
      </c>
      <c r="AR2464" t="s">
        <v>9982</v>
      </c>
      <c r="AT2464" t="s">
        <v>350</v>
      </c>
      <c r="AU2464">
        <v>6037140557</v>
      </c>
      <c r="AV2464" t="s">
        <v>369</v>
      </c>
      <c r="AY2464" t="s">
        <v>343</v>
      </c>
      <c r="AZ2464" t="s">
        <v>341</v>
      </c>
      <c r="BC2464" t="s">
        <v>342</v>
      </c>
      <c r="KW2464" t="s">
        <v>343</v>
      </c>
    </row>
    <row r="2465" spans="1:330" x14ac:dyDescent="0.2">
      <c r="A2465">
        <v>1245799857</v>
      </c>
      <c r="B2465">
        <v>2</v>
      </c>
      <c r="D2465" t="s">
        <v>330</v>
      </c>
      <c r="E2465" t="s">
        <v>11691</v>
      </c>
      <c r="U2465" t="s">
        <v>11692</v>
      </c>
      <c r="W2465" t="s">
        <v>11693</v>
      </c>
      <c r="X2465" t="s">
        <v>373</v>
      </c>
      <c r="Y2465">
        <v>317938213</v>
      </c>
      <c r="Z2465" t="s">
        <v>335</v>
      </c>
      <c r="AA2465">
        <v>2292562411</v>
      </c>
      <c r="AB2465">
        <v>2292562488</v>
      </c>
      <c r="AC2465" t="s">
        <v>11692</v>
      </c>
      <c r="AE2465" t="s">
        <v>11693</v>
      </c>
      <c r="AF2465" t="s">
        <v>373</v>
      </c>
      <c r="AG2465">
        <v>317938213</v>
      </c>
      <c r="AH2465" t="s">
        <v>335</v>
      </c>
      <c r="AI2465">
        <v>2292562411</v>
      </c>
      <c r="AJ2465">
        <v>2292562488</v>
      </c>
      <c r="AK2465" s="1" t="d">
        <v>2019-03-14</v>
      </c>
      <c r="AL2465" s="1" t="d">
        <v>2019-04-04</v>
      </c>
      <c r="AM2465" t="str">
        <f t="shared" si="38"/>
        <v>31793</v>
      </c>
      <c r="AQ2465" t="s">
        <v>2460</v>
      </c>
      <c r="AR2465" t="s">
        <v>622</v>
      </c>
      <c r="AS2465" t="s">
        <v>11694</v>
      </c>
      <c r="AT2465" t="s">
        <v>1445</v>
      </c>
      <c r="AU2465">
        <v>2293168200</v>
      </c>
      <c r="AV2465" t="s">
        <v>369</v>
      </c>
      <c r="AY2465" t="s">
        <v>342</v>
      </c>
      <c r="KW2465" t="s">
        <v>342</v>
      </c>
      <c r="KX2465" t="s">
        <v>11695</v>
      </c>
      <c r="KY2465" t="s">
        <v>330</v>
      </c>
    </row>
    <row r="2466" spans="1:330" x14ac:dyDescent="0.2">
      <c r="A2466">
        <v>1164981643</v>
      </c>
      <c r="B2466">
        <v>2</v>
      </c>
      <c r="D2466" t="s">
        <v>330</v>
      </c>
      <c r="E2466" t="s">
        <v>11696</v>
      </c>
      <c r="U2466" t="s">
        <v>11697</v>
      </c>
      <c r="W2466" t="s">
        <v>712</v>
      </c>
      <c r="X2466" t="s">
        <v>612</v>
      </c>
      <c r="Y2466">
        <v>850864028</v>
      </c>
      <c r="Z2466" t="s">
        <v>335</v>
      </c>
      <c r="AC2466" t="s">
        <v>11697</v>
      </c>
      <c r="AE2466" t="s">
        <v>712</v>
      </c>
      <c r="AF2466" t="s">
        <v>612</v>
      </c>
      <c r="AG2466">
        <v>850864028</v>
      </c>
      <c r="AH2466" t="s">
        <v>335</v>
      </c>
      <c r="AI2466">
        <v>6232215412</v>
      </c>
      <c r="AK2466" s="1" t="d">
        <v>2019-03-14</v>
      </c>
      <c r="AL2466" s="1" t="d">
        <v>2019-03-14</v>
      </c>
      <c r="AM2466" t="str">
        <f t="shared" si="38"/>
        <v>85086</v>
      </c>
      <c r="AQ2466" t="s">
        <v>6393</v>
      </c>
      <c r="AR2466" t="s">
        <v>6617</v>
      </c>
      <c r="AT2466" t="s">
        <v>433</v>
      </c>
      <c r="AU2466">
        <v>6232215412</v>
      </c>
      <c r="AV2466" t="s">
        <v>341</v>
      </c>
      <c r="AY2466" t="s">
        <v>342</v>
      </c>
      <c r="KW2466" t="s">
        <v>343</v>
      </c>
    </row>
    <row r="2467" spans="1:330" x14ac:dyDescent="0.2">
      <c r="A2467">
        <v>1407315997</v>
      </c>
      <c r="B2467">
        <v>2</v>
      </c>
      <c r="D2467" t="s">
        <v>330</v>
      </c>
      <c r="E2467" t="s">
        <v>11698</v>
      </c>
      <c r="L2467" t="s">
        <v>330</v>
      </c>
      <c r="M2467">
        <v>6</v>
      </c>
      <c r="U2467" t="s">
        <v>11699</v>
      </c>
      <c r="W2467" t="s">
        <v>4486</v>
      </c>
      <c r="X2467" t="s">
        <v>410</v>
      </c>
      <c r="Y2467">
        <v>917300717</v>
      </c>
      <c r="Z2467" t="s">
        <v>335</v>
      </c>
      <c r="AA2467">
        <v>9099800999</v>
      </c>
      <c r="AB2467">
        <v>9099801099</v>
      </c>
      <c r="AC2467" t="s">
        <v>11699</v>
      </c>
      <c r="AE2467" t="s">
        <v>4486</v>
      </c>
      <c r="AF2467" t="s">
        <v>410</v>
      </c>
      <c r="AG2467">
        <v>917300717</v>
      </c>
      <c r="AH2467" t="s">
        <v>335</v>
      </c>
      <c r="AI2467">
        <v>9099800999</v>
      </c>
      <c r="AJ2467">
        <v>9099801099</v>
      </c>
      <c r="AK2467" s="1" t="d">
        <v>2019-03-14</v>
      </c>
      <c r="AL2467" s="1" t="d">
        <v>2020-11-18</v>
      </c>
      <c r="AM2467" t="str">
        <f t="shared" si="38"/>
        <v>91730</v>
      </c>
      <c r="AQ2467" t="s">
        <v>11700</v>
      </c>
      <c r="AR2467" t="s">
        <v>824</v>
      </c>
      <c r="AT2467" t="s">
        <v>424</v>
      </c>
      <c r="AU2467">
        <v>9099800999</v>
      </c>
      <c r="AV2467" t="s">
        <v>341</v>
      </c>
      <c r="AY2467" t="s">
        <v>342</v>
      </c>
      <c r="DD2467">
        <v>1407315997</v>
      </c>
      <c r="DE2467">
        <v>5</v>
      </c>
      <c r="DF2467" t="s">
        <v>410</v>
      </c>
      <c r="KW2467" t="s">
        <v>343</v>
      </c>
      <c r="LB2467" t="s">
        <v>1641</v>
      </c>
      <c r="LR2467" s="1" t="d">
        <v>2020-11-18</v>
      </c>
    </row>
    <row r="2468" spans="1:330" x14ac:dyDescent="0.2">
      <c r="A2468">
        <v>1942769393</v>
      </c>
      <c r="B2468">
        <v>2</v>
      </c>
      <c r="D2468" t="s">
        <v>330</v>
      </c>
      <c r="E2468" t="s">
        <v>11701</v>
      </c>
      <c r="U2468" t="s">
        <v>11702</v>
      </c>
      <c r="W2468" t="s">
        <v>1299</v>
      </c>
      <c r="X2468" t="s">
        <v>391</v>
      </c>
      <c r="Y2468">
        <v>178224903</v>
      </c>
      <c r="Z2468" t="s">
        <v>335</v>
      </c>
      <c r="AA2468">
        <v>5702716144</v>
      </c>
      <c r="AC2468" t="s">
        <v>11703</v>
      </c>
      <c r="AE2468" t="s">
        <v>11704</v>
      </c>
      <c r="AF2468" t="s">
        <v>391</v>
      </c>
      <c r="AG2468">
        <v>187110027</v>
      </c>
      <c r="AH2468" t="s">
        <v>335</v>
      </c>
      <c r="AI2468">
        <v>5708087969</v>
      </c>
      <c r="AK2468" s="1" t="d">
        <v>2019-03-15</v>
      </c>
      <c r="AL2468" s="1" t="d">
        <v>2021-08-05</v>
      </c>
      <c r="AM2468" t="str">
        <f t="shared" si="38"/>
        <v>18711</v>
      </c>
      <c r="AQ2468" t="s">
        <v>5082</v>
      </c>
      <c r="AR2468" t="s">
        <v>2820</v>
      </c>
      <c r="AS2468" t="s">
        <v>1675</v>
      </c>
      <c r="AT2468" t="s">
        <v>1555</v>
      </c>
      <c r="AU2468">
        <v>5702716603</v>
      </c>
      <c r="AV2468" t="s">
        <v>727</v>
      </c>
      <c r="AY2468" t="s">
        <v>342</v>
      </c>
      <c r="KW2468" t="s">
        <v>343</v>
      </c>
      <c r="LR2468" s="1" t="d">
        <v>2021-08-05</v>
      </c>
    </row>
    <row r="2469" spans="1:330" x14ac:dyDescent="0.2">
      <c r="A2469">
        <v>1073072450</v>
      </c>
      <c r="B2469">
        <v>2</v>
      </c>
      <c r="D2469" t="s">
        <v>330</v>
      </c>
      <c r="E2469" t="s">
        <v>11705</v>
      </c>
      <c r="L2469" t="s">
        <v>330</v>
      </c>
      <c r="M2469">
        <v>6</v>
      </c>
      <c r="U2469" t="s">
        <v>8937</v>
      </c>
      <c r="W2469" t="s">
        <v>11706</v>
      </c>
      <c r="X2469" t="s">
        <v>612</v>
      </c>
      <c r="Y2469">
        <v>856530188</v>
      </c>
      <c r="Z2469" t="s">
        <v>335</v>
      </c>
      <c r="AA2469">
        <v>5206161419</v>
      </c>
      <c r="AB2469">
        <v>5206161418</v>
      </c>
      <c r="AC2469" t="s">
        <v>11707</v>
      </c>
      <c r="AE2469" t="s">
        <v>9393</v>
      </c>
      <c r="AF2469" t="s">
        <v>612</v>
      </c>
      <c r="AG2469">
        <v>857122121</v>
      </c>
      <c r="AH2469" t="s">
        <v>335</v>
      </c>
      <c r="AI2469">
        <v>5206161419</v>
      </c>
      <c r="AJ2469">
        <v>5206161418</v>
      </c>
      <c r="AK2469" s="1" t="d">
        <v>2019-03-15</v>
      </c>
      <c r="AL2469" s="1" t="d">
        <v>2025-02-03</v>
      </c>
      <c r="AM2469" t="str">
        <f t="shared" si="38"/>
        <v>85712</v>
      </c>
      <c r="AQ2469" t="s">
        <v>11708</v>
      </c>
      <c r="AR2469" t="s">
        <v>3343</v>
      </c>
      <c r="AS2469" t="s">
        <v>2706</v>
      </c>
      <c r="AT2469" t="s">
        <v>447</v>
      </c>
      <c r="AU2469">
        <v>5206824111</v>
      </c>
      <c r="AV2469" t="s">
        <v>526</v>
      </c>
      <c r="AY2469" t="s">
        <v>342</v>
      </c>
      <c r="KW2469" t="s">
        <v>343</v>
      </c>
      <c r="KZ2469" t="s">
        <v>484</v>
      </c>
      <c r="LB2469" t="s">
        <v>485</v>
      </c>
      <c r="LR2469" s="1" t="d">
        <v>2025-02-03</v>
      </c>
    </row>
    <row r="2470" spans="1:330" x14ac:dyDescent="0.2">
      <c r="A2470">
        <v>1659830099</v>
      </c>
      <c r="B2470">
        <v>2</v>
      </c>
      <c r="D2470" t="s">
        <v>330</v>
      </c>
      <c r="E2470" t="s">
        <v>11709</v>
      </c>
      <c r="U2470" t="s">
        <v>11710</v>
      </c>
      <c r="W2470" t="s">
        <v>10897</v>
      </c>
      <c r="X2470" t="s">
        <v>628</v>
      </c>
      <c r="Y2470">
        <v>430169253</v>
      </c>
      <c r="Z2470" t="s">
        <v>335</v>
      </c>
      <c r="AA2470">
        <v>6142140128</v>
      </c>
      <c r="AB2470">
        <v>6146590513</v>
      </c>
      <c r="AC2470" t="s">
        <v>11710</v>
      </c>
      <c r="AE2470" t="s">
        <v>10897</v>
      </c>
      <c r="AF2470" t="s">
        <v>628</v>
      </c>
      <c r="AG2470">
        <v>430169253</v>
      </c>
      <c r="AH2470" t="s">
        <v>335</v>
      </c>
      <c r="AI2470">
        <v>6142140128</v>
      </c>
      <c r="AJ2470">
        <v>6146590513</v>
      </c>
      <c r="AK2470" s="1" t="d">
        <v>2019-03-15</v>
      </c>
      <c r="AL2470" s="1" t="d">
        <v>2019-03-15</v>
      </c>
      <c r="AM2470" t="str">
        <f t="shared" si="38"/>
        <v>43016</v>
      </c>
      <c r="AQ2470" t="s">
        <v>1341</v>
      </c>
      <c r="AR2470" t="s">
        <v>1282</v>
      </c>
      <c r="AS2470" t="s">
        <v>5047</v>
      </c>
      <c r="AT2470" t="s">
        <v>433</v>
      </c>
      <c r="AU2470">
        <v>6142140128</v>
      </c>
      <c r="AV2470" t="s">
        <v>526</v>
      </c>
      <c r="AY2470" t="s">
        <v>342</v>
      </c>
      <c r="KW2470" t="s">
        <v>343</v>
      </c>
      <c r="KZ2470" t="s">
        <v>484</v>
      </c>
      <c r="LB2470" t="s">
        <v>1017</v>
      </c>
    </row>
    <row r="2471" spans="1:330" x14ac:dyDescent="0.2">
      <c r="A2471">
        <v>1093274458</v>
      </c>
      <c r="B2471">
        <v>2</v>
      </c>
      <c r="D2471" t="s">
        <v>330</v>
      </c>
      <c r="E2471" t="s">
        <v>11711</v>
      </c>
      <c r="L2471" t="s">
        <v>330</v>
      </c>
      <c r="M2471">
        <v>6</v>
      </c>
      <c r="U2471" t="s">
        <v>11712</v>
      </c>
      <c r="W2471" t="s">
        <v>7490</v>
      </c>
      <c r="X2471" t="s">
        <v>574</v>
      </c>
      <c r="Y2471">
        <v>982940090</v>
      </c>
      <c r="Z2471" t="s">
        <v>335</v>
      </c>
      <c r="AA2471">
        <v>3609535250</v>
      </c>
      <c r="AB2471">
        <v>3602948529</v>
      </c>
      <c r="AC2471" t="s">
        <v>11713</v>
      </c>
      <c r="AE2471" t="s">
        <v>7490</v>
      </c>
      <c r="AF2471" t="s">
        <v>574</v>
      </c>
      <c r="AG2471">
        <v>98294</v>
      </c>
      <c r="AH2471" t="s">
        <v>335</v>
      </c>
      <c r="AI2471">
        <v>3609535250</v>
      </c>
      <c r="AJ2471">
        <v>3602948529</v>
      </c>
      <c r="AK2471" s="1" t="d">
        <v>2019-03-15</v>
      </c>
      <c r="AL2471" s="1" t="d">
        <v>2022-03-10</v>
      </c>
      <c r="AM2471" t="str">
        <f t="shared" si="38"/>
        <v>98294</v>
      </c>
      <c r="AQ2471" t="s">
        <v>11714</v>
      </c>
      <c r="AR2471" t="s">
        <v>11715</v>
      </c>
      <c r="AT2471" t="s">
        <v>386</v>
      </c>
      <c r="AU2471">
        <v>3609535250</v>
      </c>
      <c r="AV2471" t="s">
        <v>351</v>
      </c>
      <c r="AY2471" t="s">
        <v>343</v>
      </c>
      <c r="AZ2471" t="s">
        <v>341</v>
      </c>
      <c r="BC2471" t="s">
        <v>343</v>
      </c>
      <c r="BD2471" t="s">
        <v>526</v>
      </c>
      <c r="BG2471" t="s">
        <v>342</v>
      </c>
      <c r="DD2471">
        <v>2132773</v>
      </c>
      <c r="DE2471">
        <v>5</v>
      </c>
      <c r="DF2471" t="s">
        <v>574</v>
      </c>
      <c r="KW2471" t="s">
        <v>343</v>
      </c>
      <c r="LB2471" t="s">
        <v>485</v>
      </c>
      <c r="LR2471" s="1" t="d">
        <v>2022-03-10</v>
      </c>
    </row>
    <row r="2472" spans="1:330" x14ac:dyDescent="0.2">
      <c r="A2472">
        <v>1215496641</v>
      </c>
      <c r="B2472">
        <v>2</v>
      </c>
      <c r="D2472" t="s">
        <v>330</v>
      </c>
      <c r="E2472" t="s">
        <v>11716</v>
      </c>
      <c r="L2472" t="s">
        <v>330</v>
      </c>
      <c r="M2472">
        <v>6</v>
      </c>
      <c r="U2472" t="s">
        <v>11717</v>
      </c>
      <c r="W2472" t="s">
        <v>381</v>
      </c>
      <c r="X2472" t="s">
        <v>382</v>
      </c>
      <c r="Y2472">
        <v>336822969</v>
      </c>
      <c r="Z2472" t="s">
        <v>335</v>
      </c>
      <c r="AA2472">
        <v>8138660930</v>
      </c>
      <c r="AC2472" t="s">
        <v>11718</v>
      </c>
      <c r="AE2472" t="s">
        <v>381</v>
      </c>
      <c r="AF2472" t="s">
        <v>382</v>
      </c>
      <c r="AG2472">
        <v>336350000</v>
      </c>
      <c r="AH2472" t="s">
        <v>335</v>
      </c>
      <c r="AI2472">
        <v>8138660930</v>
      </c>
      <c r="AK2472" s="1" t="d">
        <v>2019-03-15</v>
      </c>
      <c r="AL2472" s="1" t="d">
        <v>2025-08-21</v>
      </c>
      <c r="AM2472" t="str">
        <f t="shared" si="38"/>
        <v>33635</v>
      </c>
      <c r="AQ2472" t="s">
        <v>11719</v>
      </c>
      <c r="AR2472" t="s">
        <v>7280</v>
      </c>
      <c r="AT2472" t="s">
        <v>447</v>
      </c>
      <c r="AU2472">
        <v>8138660930</v>
      </c>
      <c r="AV2472" t="s">
        <v>341</v>
      </c>
      <c r="AY2472" t="s">
        <v>342</v>
      </c>
      <c r="KW2472" t="s">
        <v>342</v>
      </c>
      <c r="KX2472" t="s">
        <v>11720</v>
      </c>
      <c r="KY2472" t="s">
        <v>330</v>
      </c>
      <c r="LR2472" s="1" t="d">
        <v>2025-08-21</v>
      </c>
    </row>
    <row r="2473" spans="1:330" x14ac:dyDescent="0.2">
      <c r="A2473">
        <v>1346709714</v>
      </c>
      <c r="B2473">
        <v>2</v>
      </c>
      <c r="D2473" t="s">
        <v>330</v>
      </c>
      <c r="E2473" t="s">
        <v>11721</v>
      </c>
      <c r="L2473" t="s">
        <v>330</v>
      </c>
      <c r="M2473">
        <v>6</v>
      </c>
      <c r="U2473" t="s">
        <v>11722</v>
      </c>
      <c r="W2473" t="s">
        <v>11723</v>
      </c>
      <c r="X2473" t="s">
        <v>430</v>
      </c>
      <c r="Y2473">
        <v>481975443</v>
      </c>
      <c r="Z2473" t="s">
        <v>335</v>
      </c>
      <c r="AA2473">
        <v>7346671764</v>
      </c>
      <c r="AB2473">
        <v>8888509288</v>
      </c>
      <c r="AC2473" t="s">
        <v>11722</v>
      </c>
      <c r="AE2473" t="s">
        <v>11723</v>
      </c>
      <c r="AF2473" t="s">
        <v>430</v>
      </c>
      <c r="AG2473">
        <v>481975443</v>
      </c>
      <c r="AH2473" t="s">
        <v>335</v>
      </c>
      <c r="AI2473">
        <v>7346671764</v>
      </c>
      <c r="AJ2473">
        <v>8888509288</v>
      </c>
      <c r="AK2473" s="1" t="d">
        <v>2019-03-15</v>
      </c>
      <c r="AL2473" s="1" t="d">
        <v>2025-10-02</v>
      </c>
      <c r="AM2473" t="str">
        <f t="shared" si="38"/>
        <v>48197</v>
      </c>
      <c r="AQ2473" t="s">
        <v>11724</v>
      </c>
      <c r="AR2473" t="s">
        <v>11725</v>
      </c>
      <c r="AS2473" t="s">
        <v>11726</v>
      </c>
      <c r="AT2473" t="s">
        <v>517</v>
      </c>
      <c r="AU2473">
        <v>7346671764</v>
      </c>
      <c r="AV2473" t="s">
        <v>341</v>
      </c>
      <c r="AY2473" t="s">
        <v>342</v>
      </c>
      <c r="KW2473" t="s">
        <v>343</v>
      </c>
      <c r="KZ2473" t="s">
        <v>484</v>
      </c>
      <c r="LB2473" t="s">
        <v>485</v>
      </c>
      <c r="LR2473" s="1" t="d">
        <v>2025-10-02</v>
      </c>
    </row>
    <row r="2474" spans="1:330" x14ac:dyDescent="0.2">
      <c r="A2474">
        <v>1164981510</v>
      </c>
      <c r="B2474">
        <v>2</v>
      </c>
      <c r="D2474" t="s">
        <v>330</v>
      </c>
      <c r="E2474" t="s">
        <v>11727</v>
      </c>
      <c r="U2474" t="s">
        <v>11728</v>
      </c>
      <c r="W2474" t="s">
        <v>561</v>
      </c>
      <c r="X2474" t="s">
        <v>401</v>
      </c>
      <c r="Y2474">
        <v>750432110</v>
      </c>
      <c r="Z2474" t="s">
        <v>335</v>
      </c>
      <c r="AA2474">
        <v>3475935918</v>
      </c>
      <c r="AC2474" t="s">
        <v>11729</v>
      </c>
      <c r="AE2474" t="s">
        <v>561</v>
      </c>
      <c r="AF2474" t="s">
        <v>401</v>
      </c>
      <c r="AG2474">
        <v>750438266</v>
      </c>
      <c r="AH2474" t="s">
        <v>335</v>
      </c>
      <c r="AI2474">
        <v>3475935918</v>
      </c>
      <c r="AK2474" s="1" t="d">
        <v>2019-03-15</v>
      </c>
      <c r="AL2474" s="1" t="d">
        <v>2019-03-15</v>
      </c>
      <c r="AM2474" t="str">
        <f t="shared" si="38"/>
        <v>75043</v>
      </c>
      <c r="AQ2474" t="s">
        <v>11730</v>
      </c>
      <c r="AR2474" t="s">
        <v>11731</v>
      </c>
      <c r="AT2474" t="s">
        <v>483</v>
      </c>
      <c r="AU2474">
        <v>3475935918</v>
      </c>
      <c r="AV2474" t="s">
        <v>341</v>
      </c>
      <c r="AY2474" t="s">
        <v>342</v>
      </c>
      <c r="KW2474" t="s">
        <v>343</v>
      </c>
      <c r="KZ2474" t="s">
        <v>463</v>
      </c>
      <c r="LB2474" t="s">
        <v>597</v>
      </c>
    </row>
    <row r="2475" spans="1:330" x14ac:dyDescent="0.2">
      <c r="A2475">
        <v>1821557240</v>
      </c>
      <c r="B2475">
        <v>2</v>
      </c>
      <c r="D2475" t="s">
        <v>330</v>
      </c>
      <c r="E2475" t="s">
        <v>11732</v>
      </c>
      <c r="U2475" t="s">
        <v>11733</v>
      </c>
      <c r="W2475" t="s">
        <v>11734</v>
      </c>
      <c r="X2475" t="s">
        <v>1333</v>
      </c>
      <c r="Y2475">
        <v>631225816</v>
      </c>
      <c r="Z2475" t="s">
        <v>335</v>
      </c>
      <c r="AA2475">
        <v>3149654700</v>
      </c>
      <c r="AB2475">
        <v>3149654706</v>
      </c>
      <c r="AC2475" t="s">
        <v>11735</v>
      </c>
      <c r="AE2475" t="s">
        <v>11736</v>
      </c>
      <c r="AF2475" t="s">
        <v>1300</v>
      </c>
      <c r="AG2475">
        <v>628321805</v>
      </c>
      <c r="AH2475" t="s">
        <v>335</v>
      </c>
      <c r="AI2475">
        <v>6185422575</v>
      </c>
      <c r="AJ2475">
        <v>6185423688</v>
      </c>
      <c r="AK2475" s="1" t="d">
        <v>2019-03-15</v>
      </c>
      <c r="AL2475" s="1" t="d">
        <v>2019-03-15</v>
      </c>
      <c r="AM2475" t="str">
        <f t="shared" si="38"/>
        <v>62832</v>
      </c>
      <c r="AQ2475" t="s">
        <v>11737</v>
      </c>
      <c r="AR2475" t="s">
        <v>2282</v>
      </c>
      <c r="AT2475" t="s">
        <v>11738</v>
      </c>
      <c r="AU2475">
        <v>3149654700</v>
      </c>
      <c r="AV2475" t="s">
        <v>369</v>
      </c>
      <c r="AY2475" t="s">
        <v>342</v>
      </c>
      <c r="DD2475">
        <v>54014985</v>
      </c>
      <c r="DE2475">
        <v>1</v>
      </c>
      <c r="DF2475" t="s">
        <v>1300</v>
      </c>
      <c r="DG2475" t="s">
        <v>1285</v>
      </c>
      <c r="KW2475" t="s">
        <v>343</v>
      </c>
    </row>
    <row r="2476" spans="1:330" x14ac:dyDescent="0.2">
      <c r="A2476">
        <v>1316406648</v>
      </c>
      <c r="B2476">
        <v>2</v>
      </c>
      <c r="D2476" t="s">
        <v>330</v>
      </c>
      <c r="E2476" t="s">
        <v>11739</v>
      </c>
      <c r="L2476" t="s">
        <v>330</v>
      </c>
      <c r="M2476">
        <v>6</v>
      </c>
      <c r="U2476" t="s">
        <v>11740</v>
      </c>
      <c r="W2476" t="s">
        <v>7721</v>
      </c>
      <c r="X2476" t="s">
        <v>741</v>
      </c>
      <c r="Y2476">
        <v>514491585</v>
      </c>
      <c r="Z2476" t="s">
        <v>335</v>
      </c>
      <c r="AA2476">
        <v>7128305443</v>
      </c>
      <c r="AC2476" t="s">
        <v>11741</v>
      </c>
      <c r="AE2476" t="s">
        <v>11742</v>
      </c>
      <c r="AF2476" t="s">
        <v>741</v>
      </c>
      <c r="AG2476">
        <v>505791711</v>
      </c>
      <c r="AH2476" t="s">
        <v>335</v>
      </c>
      <c r="AI2476">
        <v>7122977337</v>
      </c>
      <c r="AK2476" s="1" t="d">
        <v>2019-03-16</v>
      </c>
      <c r="AL2476" s="1" t="d">
        <v>2024-12-17</v>
      </c>
      <c r="AM2476" t="str">
        <f t="shared" si="38"/>
        <v>50579</v>
      </c>
      <c r="AQ2476" t="s">
        <v>5979</v>
      </c>
      <c r="AR2476" t="s">
        <v>547</v>
      </c>
      <c r="AT2476" t="s">
        <v>986</v>
      </c>
      <c r="AU2476">
        <v>2104412036</v>
      </c>
      <c r="AV2476" t="s">
        <v>369</v>
      </c>
      <c r="AY2476" t="s">
        <v>343</v>
      </c>
      <c r="AZ2476" t="s">
        <v>341</v>
      </c>
      <c r="BC2476" t="s">
        <v>342</v>
      </c>
      <c r="KW2476" t="s">
        <v>343</v>
      </c>
      <c r="LR2476" s="1" t="d">
        <v>2024-12-17</v>
      </c>
    </row>
    <row r="2477" spans="1:330" x14ac:dyDescent="0.2">
      <c r="A2477">
        <v>1063971398</v>
      </c>
      <c r="B2477">
        <v>2</v>
      </c>
      <c r="D2477" t="s">
        <v>330</v>
      </c>
      <c r="E2477" t="s">
        <v>11739</v>
      </c>
      <c r="L2477" t="s">
        <v>330</v>
      </c>
      <c r="M2477">
        <v>6</v>
      </c>
      <c r="U2477" t="s">
        <v>11740</v>
      </c>
      <c r="W2477" t="s">
        <v>7721</v>
      </c>
      <c r="X2477" t="s">
        <v>741</v>
      </c>
      <c r="Y2477">
        <v>514491585</v>
      </c>
      <c r="Z2477" t="s">
        <v>335</v>
      </c>
      <c r="AA2477">
        <v>7128305443</v>
      </c>
      <c r="AC2477" t="s">
        <v>11740</v>
      </c>
      <c r="AE2477" t="s">
        <v>7721</v>
      </c>
      <c r="AF2477" t="s">
        <v>741</v>
      </c>
      <c r="AG2477">
        <v>514491585</v>
      </c>
      <c r="AH2477" t="s">
        <v>335</v>
      </c>
      <c r="AI2477">
        <v>7124647281</v>
      </c>
      <c r="AK2477" s="1" t="d">
        <v>2019-03-16</v>
      </c>
      <c r="AL2477" s="1" t="d">
        <v>2024-12-17</v>
      </c>
      <c r="AM2477" t="str">
        <f t="shared" si="38"/>
        <v>51449</v>
      </c>
      <c r="AQ2477" t="s">
        <v>5979</v>
      </c>
      <c r="AR2477" t="s">
        <v>547</v>
      </c>
      <c r="AT2477" t="s">
        <v>986</v>
      </c>
      <c r="AU2477">
        <v>2104412036</v>
      </c>
      <c r="AV2477" t="s">
        <v>369</v>
      </c>
      <c r="AY2477" t="s">
        <v>343</v>
      </c>
      <c r="AZ2477" t="s">
        <v>341</v>
      </c>
      <c r="BC2477" t="s">
        <v>342</v>
      </c>
      <c r="KW2477" t="s">
        <v>343</v>
      </c>
      <c r="LR2477" s="1" t="d">
        <v>2024-12-17</v>
      </c>
    </row>
    <row r="2478" spans="1:330" x14ac:dyDescent="0.2">
      <c r="A2478">
        <v>1275092587</v>
      </c>
      <c r="B2478">
        <v>2</v>
      </c>
      <c r="D2478" t="s">
        <v>330</v>
      </c>
      <c r="E2478" t="s">
        <v>11743</v>
      </c>
      <c r="U2478" t="s">
        <v>11744</v>
      </c>
      <c r="W2478" t="s">
        <v>835</v>
      </c>
      <c r="X2478" t="s">
        <v>401</v>
      </c>
      <c r="Y2478">
        <v>770981002</v>
      </c>
      <c r="Z2478" t="s">
        <v>335</v>
      </c>
      <c r="AC2478" t="s">
        <v>11745</v>
      </c>
      <c r="AE2478" t="s">
        <v>754</v>
      </c>
      <c r="AF2478" t="s">
        <v>401</v>
      </c>
      <c r="AG2478">
        <v>775814016</v>
      </c>
      <c r="AH2478" t="s">
        <v>335</v>
      </c>
      <c r="AI2478">
        <v>8326727953</v>
      </c>
      <c r="AK2478" s="1" t="d">
        <v>2019-03-16</v>
      </c>
      <c r="AL2478" s="1" t="d">
        <v>2019-03-16</v>
      </c>
      <c r="AM2478" t="str">
        <f t="shared" si="38"/>
        <v>77581</v>
      </c>
      <c r="AQ2478" t="s">
        <v>11746</v>
      </c>
      <c r="AR2478" t="s">
        <v>11747</v>
      </c>
      <c r="AT2478" t="s">
        <v>564</v>
      </c>
      <c r="AU2478">
        <v>5594304043</v>
      </c>
      <c r="AV2478" t="s">
        <v>341</v>
      </c>
      <c r="AY2478" t="s">
        <v>342</v>
      </c>
      <c r="KW2478" t="s">
        <v>343</v>
      </c>
    </row>
    <row r="2479" spans="1:330" x14ac:dyDescent="0.2">
      <c r="A2479">
        <v>1982163291</v>
      </c>
      <c r="B2479">
        <v>1</v>
      </c>
      <c r="F2479" t="s">
        <v>11748</v>
      </c>
      <c r="G2479" t="s">
        <v>11749</v>
      </c>
      <c r="U2479" t="s">
        <v>11750</v>
      </c>
      <c r="W2479" t="s">
        <v>11751</v>
      </c>
      <c r="X2479" t="s">
        <v>334</v>
      </c>
      <c r="Y2479">
        <v>117831327</v>
      </c>
      <c r="Z2479" t="s">
        <v>335</v>
      </c>
      <c r="AA2479">
        <v>5163599977</v>
      </c>
      <c r="AC2479" t="s">
        <v>11750</v>
      </c>
      <c r="AE2479" t="s">
        <v>11751</v>
      </c>
      <c r="AF2479" t="s">
        <v>334</v>
      </c>
      <c r="AG2479">
        <v>117831327</v>
      </c>
      <c r="AH2479" t="s">
        <v>335</v>
      </c>
      <c r="AI2479">
        <v>5163599977</v>
      </c>
      <c r="AK2479" s="1" t="d">
        <v>2019-03-16</v>
      </c>
      <c r="AL2479" s="1" t="d">
        <v>2019-03-16</v>
      </c>
      <c r="AM2479" t="str">
        <f t="shared" si="38"/>
        <v>11783</v>
      </c>
      <c r="AP2479" t="s">
        <v>551</v>
      </c>
      <c r="AV2479" t="s">
        <v>341</v>
      </c>
      <c r="AY2479" t="s">
        <v>342</v>
      </c>
      <c r="KV2479" t="s">
        <v>342</v>
      </c>
    </row>
    <row r="2480" spans="1:330" x14ac:dyDescent="0.2">
      <c r="A2480">
        <v>1235698564</v>
      </c>
      <c r="B2480">
        <v>2</v>
      </c>
      <c r="D2480" t="s">
        <v>330</v>
      </c>
      <c r="E2480" t="s">
        <v>11739</v>
      </c>
      <c r="L2480" t="s">
        <v>330</v>
      </c>
      <c r="M2480">
        <v>6</v>
      </c>
      <c r="U2480" t="s">
        <v>11740</v>
      </c>
      <c r="W2480" t="s">
        <v>7721</v>
      </c>
      <c r="X2480" t="s">
        <v>741</v>
      </c>
      <c r="Y2480">
        <v>514491585</v>
      </c>
      <c r="Z2480" t="s">
        <v>335</v>
      </c>
      <c r="AA2480">
        <v>7128305443</v>
      </c>
      <c r="AC2480" t="s">
        <v>11752</v>
      </c>
      <c r="AE2480" t="s">
        <v>11753</v>
      </c>
      <c r="AF2480" t="s">
        <v>741</v>
      </c>
      <c r="AG2480">
        <v>514507612</v>
      </c>
      <c r="AH2480" t="s">
        <v>335</v>
      </c>
      <c r="AI2480">
        <v>7126658555</v>
      </c>
      <c r="AK2480" s="1" t="d">
        <v>2019-03-16</v>
      </c>
      <c r="AL2480" s="1" t="d">
        <v>2024-12-17</v>
      </c>
      <c r="AM2480" t="str">
        <f t="shared" si="38"/>
        <v>51450</v>
      </c>
      <c r="AQ2480" t="s">
        <v>5979</v>
      </c>
      <c r="AR2480" t="s">
        <v>547</v>
      </c>
      <c r="AT2480" t="s">
        <v>394</v>
      </c>
      <c r="AU2480">
        <v>2104412036</v>
      </c>
      <c r="AV2480" t="s">
        <v>369</v>
      </c>
      <c r="AY2480" t="s">
        <v>343</v>
      </c>
      <c r="AZ2480" t="s">
        <v>341</v>
      </c>
      <c r="BC2480" t="s">
        <v>342</v>
      </c>
      <c r="KW2480" t="s">
        <v>343</v>
      </c>
      <c r="LR2480" s="1" t="d">
        <v>2024-12-17</v>
      </c>
    </row>
    <row r="2481" spans="1:330" x14ac:dyDescent="0.2">
      <c r="A2481">
        <v>1780143016</v>
      </c>
      <c r="B2481">
        <v>2</v>
      </c>
      <c r="D2481" t="s">
        <v>330</v>
      </c>
      <c r="E2481" t="s">
        <v>11739</v>
      </c>
      <c r="L2481" t="s">
        <v>330</v>
      </c>
      <c r="M2481">
        <v>6</v>
      </c>
      <c r="U2481" t="s">
        <v>11740</v>
      </c>
      <c r="W2481" t="s">
        <v>7721</v>
      </c>
      <c r="X2481" t="s">
        <v>741</v>
      </c>
      <c r="Y2481">
        <v>514491585</v>
      </c>
      <c r="Z2481" t="s">
        <v>335</v>
      </c>
      <c r="AA2481">
        <v>7128305443</v>
      </c>
      <c r="AC2481" t="s">
        <v>11754</v>
      </c>
      <c r="AE2481" t="s">
        <v>11755</v>
      </c>
      <c r="AF2481" t="s">
        <v>741</v>
      </c>
      <c r="AG2481">
        <v>505437438</v>
      </c>
      <c r="AH2481" t="s">
        <v>335</v>
      </c>
      <c r="AI2481">
        <v>5153523876</v>
      </c>
      <c r="AK2481" s="1" t="d">
        <v>2019-03-16</v>
      </c>
      <c r="AL2481" s="1" t="d">
        <v>2024-12-17</v>
      </c>
      <c r="AM2481" t="str">
        <f t="shared" si="38"/>
        <v>50543</v>
      </c>
      <c r="AQ2481" t="s">
        <v>5979</v>
      </c>
      <c r="AR2481" t="s">
        <v>547</v>
      </c>
      <c r="AT2481" t="s">
        <v>986</v>
      </c>
      <c r="AU2481">
        <v>2104412036</v>
      </c>
      <c r="AV2481" t="s">
        <v>369</v>
      </c>
      <c r="AY2481" t="s">
        <v>343</v>
      </c>
      <c r="AZ2481" t="s">
        <v>341</v>
      </c>
      <c r="BC2481" t="s">
        <v>342</v>
      </c>
      <c r="KW2481" t="s">
        <v>343</v>
      </c>
      <c r="LR2481" s="1" t="d">
        <v>2024-12-17</v>
      </c>
    </row>
    <row r="2482" spans="1:330" x14ac:dyDescent="0.2">
      <c r="A2482">
        <v>1902365240</v>
      </c>
      <c r="B2482">
        <v>2</v>
      </c>
      <c r="D2482" t="s">
        <v>330</v>
      </c>
      <c r="E2482" t="s">
        <v>11756</v>
      </c>
      <c r="U2482" t="s">
        <v>11757</v>
      </c>
      <c r="W2482" t="s">
        <v>6705</v>
      </c>
      <c r="X2482" t="s">
        <v>906</v>
      </c>
      <c r="Y2482">
        <v>828342526</v>
      </c>
      <c r="Z2482" t="s">
        <v>335</v>
      </c>
      <c r="AA2482">
        <v>3076849228</v>
      </c>
      <c r="AB2482">
        <v>3076849228</v>
      </c>
      <c r="AC2482" t="s">
        <v>11758</v>
      </c>
      <c r="AE2482" t="s">
        <v>11759</v>
      </c>
      <c r="AF2482" t="s">
        <v>906</v>
      </c>
      <c r="AG2482">
        <v>82401</v>
      </c>
      <c r="AH2482" t="s">
        <v>335</v>
      </c>
      <c r="AI2482">
        <v>2536514029</v>
      </c>
      <c r="AJ2482">
        <v>3076849228</v>
      </c>
      <c r="AK2482" s="1" t="d">
        <v>2019-03-17</v>
      </c>
      <c r="AL2482" s="1" t="d">
        <v>2020-07-31</v>
      </c>
      <c r="AM2482" t="str">
        <f t="shared" si="38"/>
        <v>82401</v>
      </c>
      <c r="AQ2482" t="s">
        <v>11760</v>
      </c>
      <c r="AR2482" t="s">
        <v>615</v>
      </c>
      <c r="AT2482" t="s">
        <v>4908</v>
      </c>
      <c r="AU2482">
        <v>3076849228</v>
      </c>
      <c r="AV2482" t="s">
        <v>341</v>
      </c>
      <c r="AY2482" t="s">
        <v>342</v>
      </c>
      <c r="KW2482" t="s">
        <v>343</v>
      </c>
      <c r="KZ2482" t="s">
        <v>484</v>
      </c>
      <c r="LB2482" t="s">
        <v>485</v>
      </c>
      <c r="LR2482" s="1" t="d">
        <v>2020-07-31</v>
      </c>
    </row>
    <row r="2483" spans="1:330" x14ac:dyDescent="0.2">
      <c r="A2483">
        <v>1477012748</v>
      </c>
      <c r="B2483">
        <v>2</v>
      </c>
      <c r="D2483" t="s">
        <v>330</v>
      </c>
      <c r="E2483" t="s">
        <v>11761</v>
      </c>
      <c r="L2483" t="s">
        <v>330</v>
      </c>
      <c r="M2483">
        <v>6</v>
      </c>
      <c r="U2483" t="s">
        <v>11762</v>
      </c>
      <c r="W2483" t="s">
        <v>11763</v>
      </c>
      <c r="X2483" t="s">
        <v>376</v>
      </c>
      <c r="Y2483">
        <v>377725782</v>
      </c>
      <c r="Z2483" t="s">
        <v>335</v>
      </c>
      <c r="AA2483">
        <v>8653282482</v>
      </c>
      <c r="AC2483" t="s">
        <v>11762</v>
      </c>
      <c r="AE2483" t="s">
        <v>11763</v>
      </c>
      <c r="AF2483" t="s">
        <v>376</v>
      </c>
      <c r="AG2483">
        <v>377725782</v>
      </c>
      <c r="AH2483" t="s">
        <v>335</v>
      </c>
      <c r="AI2483">
        <v>8653282482</v>
      </c>
      <c r="AJ2483">
        <v>8653282483</v>
      </c>
      <c r="AK2483" s="1" t="d">
        <v>2019-03-17</v>
      </c>
      <c r="AL2483" s="1" t="d">
        <v>2019-05-29</v>
      </c>
      <c r="AM2483" t="str">
        <f t="shared" si="38"/>
        <v>37772</v>
      </c>
      <c r="AQ2483" t="s">
        <v>438</v>
      </c>
      <c r="AR2483" t="s">
        <v>7876</v>
      </c>
      <c r="AT2483" t="s">
        <v>350</v>
      </c>
      <c r="AU2483">
        <v>8653282482</v>
      </c>
      <c r="AV2483" t="s">
        <v>341</v>
      </c>
      <c r="AY2483" t="s">
        <v>342</v>
      </c>
      <c r="KW2483" t="s">
        <v>343</v>
      </c>
      <c r="LB2483" t="s">
        <v>597</v>
      </c>
    </row>
    <row r="2484" spans="1:330" x14ac:dyDescent="0.2">
      <c r="A2484">
        <v>1598224743</v>
      </c>
      <c r="B2484">
        <v>2</v>
      </c>
      <c r="D2484" t="s">
        <v>330</v>
      </c>
      <c r="E2484" t="s">
        <v>11764</v>
      </c>
      <c r="U2484" t="s">
        <v>11765</v>
      </c>
      <c r="W2484" t="s">
        <v>11766</v>
      </c>
      <c r="X2484" t="s">
        <v>1277</v>
      </c>
      <c r="Y2484">
        <v>268510097</v>
      </c>
      <c r="Z2484" t="s">
        <v>335</v>
      </c>
      <c r="AA2484">
        <v>3048743687</v>
      </c>
      <c r="AB2484">
        <v>3048743692</v>
      </c>
      <c r="AC2484" t="s">
        <v>11767</v>
      </c>
      <c r="AE2484" t="s">
        <v>3502</v>
      </c>
      <c r="AF2484" t="s">
        <v>1277</v>
      </c>
      <c r="AG2484">
        <v>268471804</v>
      </c>
      <c r="AH2484" t="s">
        <v>335</v>
      </c>
      <c r="AI2484">
        <v>3045306101</v>
      </c>
      <c r="AJ2484">
        <v>3045306103</v>
      </c>
      <c r="AK2484" s="1" t="d">
        <v>2019-03-18</v>
      </c>
      <c r="AL2484" s="1" t="d">
        <v>2019-06-11</v>
      </c>
      <c r="AM2484" t="str">
        <f t="shared" si="38"/>
        <v>26847</v>
      </c>
      <c r="AQ2484" t="s">
        <v>11768</v>
      </c>
      <c r="AR2484" t="s">
        <v>1597</v>
      </c>
      <c r="AS2484" t="s">
        <v>968</v>
      </c>
      <c r="AT2484" t="s">
        <v>1696</v>
      </c>
      <c r="AU2484">
        <v>3048743687</v>
      </c>
      <c r="AV2484" t="s">
        <v>341</v>
      </c>
      <c r="AY2484" t="s">
        <v>342</v>
      </c>
      <c r="KW2484" t="s">
        <v>342</v>
      </c>
      <c r="KX2484" t="s">
        <v>11764</v>
      </c>
      <c r="KY2484" t="s">
        <v>330</v>
      </c>
      <c r="KZ2484" t="s">
        <v>463</v>
      </c>
      <c r="LB2484" t="s">
        <v>597</v>
      </c>
    </row>
    <row r="2485" spans="1:330" x14ac:dyDescent="0.2">
      <c r="A2485">
        <v>1093274128</v>
      </c>
      <c r="B2485">
        <v>1</v>
      </c>
      <c r="F2485" t="s">
        <v>8166</v>
      </c>
      <c r="G2485" t="s">
        <v>11769</v>
      </c>
      <c r="H2485" t="s">
        <v>9402</v>
      </c>
      <c r="U2485" t="s">
        <v>11770</v>
      </c>
      <c r="W2485" t="s">
        <v>11771</v>
      </c>
      <c r="X2485" t="s">
        <v>410</v>
      </c>
      <c r="Y2485">
        <v>906381301</v>
      </c>
      <c r="Z2485" t="s">
        <v>335</v>
      </c>
      <c r="AA2485">
        <v>5629025580</v>
      </c>
      <c r="AB2485">
        <v>5629025589</v>
      </c>
      <c r="AC2485" t="s">
        <v>11770</v>
      </c>
      <c r="AE2485" t="s">
        <v>11771</v>
      </c>
      <c r="AF2485" t="s">
        <v>410</v>
      </c>
      <c r="AG2485">
        <v>906381301</v>
      </c>
      <c r="AH2485" t="s">
        <v>335</v>
      </c>
      <c r="AI2485">
        <v>5629025580</v>
      </c>
      <c r="AJ2485">
        <v>5629025589</v>
      </c>
      <c r="AK2485" s="1" t="d">
        <v>2019-03-18</v>
      </c>
      <c r="AL2485" s="1" t="d">
        <v>2019-03-18</v>
      </c>
      <c r="AM2485" t="str">
        <f t="shared" si="38"/>
        <v>90638</v>
      </c>
      <c r="AP2485" t="s">
        <v>404</v>
      </c>
      <c r="AV2485" t="s">
        <v>341</v>
      </c>
      <c r="AW2485" t="s">
        <v>11772</v>
      </c>
      <c r="AX2485" t="s">
        <v>410</v>
      </c>
      <c r="AY2485" t="s">
        <v>342</v>
      </c>
      <c r="KV2485" t="s">
        <v>342</v>
      </c>
    </row>
    <row r="2486" spans="1:330" x14ac:dyDescent="0.2">
      <c r="A2486">
        <v>1609335983</v>
      </c>
      <c r="B2486">
        <v>2</v>
      </c>
      <c r="D2486" t="s">
        <v>330</v>
      </c>
      <c r="E2486" t="s">
        <v>11773</v>
      </c>
      <c r="U2486" t="s">
        <v>3456</v>
      </c>
      <c r="W2486" t="s">
        <v>3457</v>
      </c>
      <c r="X2486" t="s">
        <v>391</v>
      </c>
      <c r="Y2486">
        <v>180870855</v>
      </c>
      <c r="Z2486" t="s">
        <v>335</v>
      </c>
      <c r="AA2486">
        <v>5704974970</v>
      </c>
      <c r="AB2486">
        <v>5704974975</v>
      </c>
      <c r="AC2486" t="s">
        <v>11774</v>
      </c>
      <c r="AE2486" t="s">
        <v>2509</v>
      </c>
      <c r="AF2486" t="s">
        <v>391</v>
      </c>
      <c r="AG2486">
        <v>186033326</v>
      </c>
      <c r="AH2486" t="s">
        <v>335</v>
      </c>
      <c r="AI2486">
        <v>5704974970</v>
      </c>
      <c r="AK2486" s="1" t="d">
        <v>2019-03-18</v>
      </c>
      <c r="AL2486" s="1" t="d">
        <v>2019-03-18</v>
      </c>
      <c r="AM2486" t="str">
        <f t="shared" si="38"/>
        <v>18603</v>
      </c>
      <c r="AQ2486" t="s">
        <v>438</v>
      </c>
      <c r="AR2486" t="s">
        <v>360</v>
      </c>
      <c r="AT2486" t="s">
        <v>433</v>
      </c>
      <c r="AU2486">
        <v>4843927848</v>
      </c>
      <c r="AV2486" t="s">
        <v>341</v>
      </c>
      <c r="AY2486" t="s">
        <v>342</v>
      </c>
      <c r="KW2486" t="s">
        <v>343</v>
      </c>
    </row>
    <row r="2487" spans="1:330" x14ac:dyDescent="0.2">
      <c r="A2487">
        <v>1497214670</v>
      </c>
      <c r="B2487">
        <v>2</v>
      </c>
      <c r="D2487" t="s">
        <v>330</v>
      </c>
      <c r="E2487" t="s">
        <v>11775</v>
      </c>
      <c r="U2487" t="s">
        <v>11776</v>
      </c>
      <c r="W2487" t="s">
        <v>11777</v>
      </c>
      <c r="X2487" t="s">
        <v>391</v>
      </c>
      <c r="Y2487">
        <v>153141214</v>
      </c>
      <c r="Z2487" t="s">
        <v>335</v>
      </c>
      <c r="AA2487">
        <v>7242393600</v>
      </c>
      <c r="AC2487" t="s">
        <v>11776</v>
      </c>
      <c r="AE2487" t="s">
        <v>11777</v>
      </c>
      <c r="AF2487" t="s">
        <v>391</v>
      </c>
      <c r="AG2487">
        <v>153141214</v>
      </c>
      <c r="AH2487" t="s">
        <v>335</v>
      </c>
      <c r="AI2487">
        <v>7242393600</v>
      </c>
      <c r="AK2487" s="1" t="d">
        <v>2019-03-18</v>
      </c>
      <c r="AL2487" s="1" t="d">
        <v>2019-03-18</v>
      </c>
      <c r="AM2487" t="str">
        <f t="shared" si="38"/>
        <v>15314</v>
      </c>
      <c r="AQ2487" t="s">
        <v>11778</v>
      </c>
      <c r="AR2487" t="s">
        <v>631</v>
      </c>
      <c r="AS2487" t="s">
        <v>615</v>
      </c>
      <c r="AT2487" t="s">
        <v>394</v>
      </c>
      <c r="AU2487">
        <v>7242393600</v>
      </c>
      <c r="AV2487" t="s">
        <v>369</v>
      </c>
      <c r="AY2487" t="s">
        <v>342</v>
      </c>
      <c r="DD2487" s="2">
        <v>102980000000</v>
      </c>
      <c r="DE2487">
        <v>5</v>
      </c>
      <c r="DF2487" t="s">
        <v>391</v>
      </c>
      <c r="KW2487" t="s">
        <v>343</v>
      </c>
    </row>
    <row r="2488" spans="1:330" x14ac:dyDescent="0.2">
      <c r="A2488">
        <v>1366901571</v>
      </c>
      <c r="B2488">
        <v>2</v>
      </c>
      <c r="D2488" t="s">
        <v>330</v>
      </c>
      <c r="E2488" t="s">
        <v>11779</v>
      </c>
      <c r="L2488" t="s">
        <v>330</v>
      </c>
      <c r="M2488">
        <v>6</v>
      </c>
      <c r="U2488" t="s">
        <v>11750</v>
      </c>
      <c r="W2488" t="s">
        <v>11751</v>
      </c>
      <c r="X2488" t="s">
        <v>334</v>
      </c>
      <c r="Y2488">
        <v>117831327</v>
      </c>
      <c r="Z2488" t="s">
        <v>335</v>
      </c>
      <c r="AA2488">
        <v>5163599977</v>
      </c>
      <c r="AC2488" t="s">
        <v>11750</v>
      </c>
      <c r="AE2488" t="s">
        <v>11751</v>
      </c>
      <c r="AF2488" t="s">
        <v>334</v>
      </c>
      <c r="AG2488">
        <v>117831327</v>
      </c>
      <c r="AH2488" t="s">
        <v>335</v>
      </c>
      <c r="AI2488">
        <v>5167967000</v>
      </c>
      <c r="AJ2488">
        <v>5167068168</v>
      </c>
      <c r="AK2488" s="1" t="d">
        <v>2019-03-18</v>
      </c>
      <c r="AL2488" s="1" t="d">
        <v>2024-04-15</v>
      </c>
      <c r="AM2488" t="str">
        <f t="shared" si="38"/>
        <v>11783</v>
      </c>
      <c r="AQ2488" t="s">
        <v>4287</v>
      </c>
      <c r="AR2488" t="s">
        <v>11780</v>
      </c>
      <c r="AT2488" t="s">
        <v>350</v>
      </c>
      <c r="AU2488">
        <v>5167967000</v>
      </c>
      <c r="AV2488" t="s">
        <v>341</v>
      </c>
      <c r="AY2488" t="s">
        <v>342</v>
      </c>
      <c r="KW2488" t="s">
        <v>343</v>
      </c>
      <c r="LR2488" s="1" t="d">
        <v>2024-04-15</v>
      </c>
    </row>
    <row r="2489" spans="1:330" x14ac:dyDescent="0.2">
      <c r="A2489">
        <v>1659830776</v>
      </c>
      <c r="B2489">
        <v>2</v>
      </c>
      <c r="D2489" t="s">
        <v>330</v>
      </c>
      <c r="E2489" t="s">
        <v>11781</v>
      </c>
      <c r="L2489" t="s">
        <v>330</v>
      </c>
      <c r="M2489">
        <v>6</v>
      </c>
      <c r="U2489" t="s">
        <v>11782</v>
      </c>
      <c r="W2489" t="s">
        <v>4119</v>
      </c>
      <c r="X2489" t="s">
        <v>410</v>
      </c>
      <c r="Y2489">
        <v>900171901</v>
      </c>
      <c r="Z2489" t="s">
        <v>335</v>
      </c>
      <c r="AA2489">
        <v>2139772121</v>
      </c>
      <c r="AC2489" t="s">
        <v>11783</v>
      </c>
      <c r="AE2489" t="s">
        <v>4119</v>
      </c>
      <c r="AF2489" t="s">
        <v>410</v>
      </c>
      <c r="AG2489">
        <v>900174812</v>
      </c>
      <c r="AH2489" t="s">
        <v>335</v>
      </c>
      <c r="AI2489">
        <v>2139774111</v>
      </c>
      <c r="AK2489" s="1" t="d">
        <v>2019-03-18</v>
      </c>
      <c r="AL2489" s="1" t="d">
        <v>2021-07-27</v>
      </c>
      <c r="AM2489" t="str">
        <f t="shared" si="38"/>
        <v>90017</v>
      </c>
      <c r="AQ2489" t="s">
        <v>11784</v>
      </c>
      <c r="AR2489" t="s">
        <v>11785</v>
      </c>
      <c r="AS2489" t="s">
        <v>3008</v>
      </c>
      <c r="AT2489" t="s">
        <v>11786</v>
      </c>
      <c r="AU2489">
        <v>5626980811</v>
      </c>
      <c r="AV2489" t="s">
        <v>341</v>
      </c>
      <c r="AY2489" t="s">
        <v>342</v>
      </c>
      <c r="KW2489" t="s">
        <v>343</v>
      </c>
      <c r="LR2489" s="1" t="d">
        <v>2021-07-27</v>
      </c>
    </row>
    <row r="2490" spans="1:330" x14ac:dyDescent="0.2">
      <c r="A2490">
        <v>1598224586</v>
      </c>
      <c r="B2490">
        <v>2</v>
      </c>
      <c r="D2490" t="s">
        <v>330</v>
      </c>
      <c r="E2490" t="s">
        <v>11787</v>
      </c>
      <c r="U2490" t="s">
        <v>11788</v>
      </c>
      <c r="W2490" t="s">
        <v>11789</v>
      </c>
      <c r="X2490" t="s">
        <v>365</v>
      </c>
      <c r="Y2490">
        <v>71113611</v>
      </c>
      <c r="Z2490" t="s">
        <v>335</v>
      </c>
      <c r="AA2490">
        <v>8627723871</v>
      </c>
      <c r="AB2490">
        <v>8627723903</v>
      </c>
      <c r="AC2490" t="s">
        <v>11788</v>
      </c>
      <c r="AE2490" t="s">
        <v>11789</v>
      </c>
      <c r="AF2490" t="s">
        <v>365</v>
      </c>
      <c r="AG2490">
        <v>71113611</v>
      </c>
      <c r="AH2490" t="s">
        <v>335</v>
      </c>
      <c r="AI2490">
        <v>8627723871</v>
      </c>
      <c r="AJ2490">
        <v>8627723903</v>
      </c>
      <c r="AK2490" s="1" t="d">
        <v>2019-03-18</v>
      </c>
      <c r="AL2490" s="1" t="d">
        <v>2019-03-18</v>
      </c>
      <c r="AM2490" t="str">
        <f t="shared" si="38"/>
        <v>07111</v>
      </c>
      <c r="AQ2490" t="s">
        <v>11790</v>
      </c>
      <c r="AR2490" t="s">
        <v>1335</v>
      </c>
      <c r="AT2490" t="s">
        <v>483</v>
      </c>
      <c r="AU2490">
        <v>8627723871</v>
      </c>
      <c r="AV2490" t="s">
        <v>341</v>
      </c>
      <c r="AY2490" t="s">
        <v>343</v>
      </c>
      <c r="AZ2490" t="s">
        <v>351</v>
      </c>
      <c r="BC2490" t="s">
        <v>342</v>
      </c>
      <c r="DD2490" t="s">
        <v>11791</v>
      </c>
      <c r="DE2490">
        <v>1</v>
      </c>
      <c r="DF2490" t="s">
        <v>365</v>
      </c>
      <c r="DG2490" t="s">
        <v>9429</v>
      </c>
      <c r="KW2490" t="s">
        <v>343</v>
      </c>
    </row>
    <row r="2491" spans="1:330" x14ac:dyDescent="0.2">
      <c r="A2491">
        <v>1427517408</v>
      </c>
      <c r="B2491">
        <v>2</v>
      </c>
      <c r="D2491" t="s">
        <v>330</v>
      </c>
      <c r="E2491" t="s">
        <v>9108</v>
      </c>
      <c r="L2491" t="s">
        <v>330</v>
      </c>
      <c r="M2491">
        <v>6</v>
      </c>
      <c r="U2491" t="s">
        <v>9109</v>
      </c>
      <c r="W2491" t="s">
        <v>1191</v>
      </c>
      <c r="X2491" t="s">
        <v>459</v>
      </c>
      <c r="Y2491">
        <v>532101650</v>
      </c>
      <c r="Z2491" t="s">
        <v>335</v>
      </c>
      <c r="AA2491">
        <v>4148741035</v>
      </c>
      <c r="AB2491">
        <v>4148741099</v>
      </c>
      <c r="AC2491" t="s">
        <v>11792</v>
      </c>
      <c r="AE2491" t="s">
        <v>11793</v>
      </c>
      <c r="AF2491" t="s">
        <v>459</v>
      </c>
      <c r="AG2491">
        <v>532091104</v>
      </c>
      <c r="AH2491" t="s">
        <v>335</v>
      </c>
      <c r="AI2491">
        <v>4148741035</v>
      </c>
      <c r="AJ2491">
        <v>4148741099</v>
      </c>
      <c r="AK2491" s="1" t="d">
        <v>2019-03-18</v>
      </c>
      <c r="AL2491" s="1" t="d">
        <v>2021-08-12</v>
      </c>
      <c r="AM2491" t="str">
        <f t="shared" si="38"/>
        <v>53209</v>
      </c>
      <c r="AQ2491" t="s">
        <v>3109</v>
      </c>
      <c r="AR2491" t="s">
        <v>516</v>
      </c>
      <c r="AS2491" t="s">
        <v>3110</v>
      </c>
      <c r="AT2491" t="s">
        <v>424</v>
      </c>
      <c r="AU2491">
        <v>4144653090</v>
      </c>
      <c r="AV2491" t="s">
        <v>341</v>
      </c>
      <c r="AY2491" t="s">
        <v>342</v>
      </c>
      <c r="KW2491" t="s">
        <v>342</v>
      </c>
      <c r="KX2491" t="s">
        <v>9108</v>
      </c>
      <c r="KY2491" t="s">
        <v>330</v>
      </c>
      <c r="LR2491" s="1" t="d">
        <v>2021-08-12</v>
      </c>
    </row>
    <row r="2492" spans="1:330" x14ac:dyDescent="0.2">
      <c r="A2492">
        <v>1902365190</v>
      </c>
      <c r="B2492">
        <v>2</v>
      </c>
      <c r="D2492" t="s">
        <v>330</v>
      </c>
      <c r="E2492" t="s">
        <v>11794</v>
      </c>
      <c r="U2492" t="s">
        <v>11795</v>
      </c>
      <c r="W2492" t="s">
        <v>1008</v>
      </c>
      <c r="X2492" t="s">
        <v>500</v>
      </c>
      <c r="Y2492">
        <v>207354203</v>
      </c>
      <c r="Z2492" t="s">
        <v>335</v>
      </c>
      <c r="AA2492">
        <v>2408465135</v>
      </c>
      <c r="AB2492">
        <v>2408465165</v>
      </c>
      <c r="AC2492" t="s">
        <v>11795</v>
      </c>
      <c r="AE2492" t="s">
        <v>1008</v>
      </c>
      <c r="AF2492" t="s">
        <v>500</v>
      </c>
      <c r="AG2492">
        <v>207354203</v>
      </c>
      <c r="AH2492" t="s">
        <v>335</v>
      </c>
      <c r="AI2492">
        <v>2408465135</v>
      </c>
      <c r="AJ2492">
        <v>2408465165</v>
      </c>
      <c r="AK2492" s="1" t="d">
        <v>2019-03-18</v>
      </c>
      <c r="AL2492" s="1" t="d">
        <v>2019-03-18</v>
      </c>
      <c r="AM2492" t="str">
        <f t="shared" si="38"/>
        <v>20735</v>
      </c>
      <c r="AQ2492" t="s">
        <v>11796</v>
      </c>
      <c r="AR2492" t="s">
        <v>5412</v>
      </c>
      <c r="AT2492" t="s">
        <v>350</v>
      </c>
      <c r="AU2492">
        <v>4107264969</v>
      </c>
      <c r="AV2492" t="s">
        <v>341</v>
      </c>
      <c r="AY2492" t="s">
        <v>342</v>
      </c>
      <c r="KW2492" t="s">
        <v>343</v>
      </c>
    </row>
    <row r="2493" spans="1:330" x14ac:dyDescent="0.2">
      <c r="A2493">
        <v>1356800551</v>
      </c>
      <c r="B2493">
        <v>2</v>
      </c>
      <c r="D2493" t="s">
        <v>330</v>
      </c>
      <c r="E2493" t="s">
        <v>11462</v>
      </c>
      <c r="U2493" t="s">
        <v>11797</v>
      </c>
      <c r="W2493" t="s">
        <v>11798</v>
      </c>
      <c r="X2493" t="s">
        <v>391</v>
      </c>
      <c r="Y2493">
        <v>189511216</v>
      </c>
      <c r="Z2493" t="s">
        <v>335</v>
      </c>
      <c r="AA2493">
        <v>6104193388</v>
      </c>
      <c r="AB2493">
        <v>6104193266</v>
      </c>
      <c r="AC2493" t="s">
        <v>11797</v>
      </c>
      <c r="AE2493" t="s">
        <v>11798</v>
      </c>
      <c r="AF2493" t="s">
        <v>391</v>
      </c>
      <c r="AG2493">
        <v>189511216</v>
      </c>
      <c r="AH2493" t="s">
        <v>335</v>
      </c>
      <c r="AI2493">
        <v>6104193388</v>
      </c>
      <c r="AJ2493">
        <v>6104193266</v>
      </c>
      <c r="AK2493" s="1" t="d">
        <v>2019-03-18</v>
      </c>
      <c r="AL2493" s="1" t="d">
        <v>2019-03-18</v>
      </c>
      <c r="AM2493" t="str">
        <f t="shared" si="38"/>
        <v>18951</v>
      </c>
      <c r="AQ2493" t="s">
        <v>1392</v>
      </c>
      <c r="AR2493" t="s">
        <v>1604</v>
      </c>
      <c r="AT2493" t="s">
        <v>11464</v>
      </c>
      <c r="AU2493">
        <v>6104193388</v>
      </c>
      <c r="AV2493" t="s">
        <v>526</v>
      </c>
      <c r="AY2493" t="s">
        <v>342</v>
      </c>
      <c r="KW2493" t="s">
        <v>342</v>
      </c>
      <c r="KX2493" t="s">
        <v>11462</v>
      </c>
      <c r="KY2493" t="s">
        <v>330</v>
      </c>
      <c r="LB2493" t="s">
        <v>500</v>
      </c>
    </row>
    <row r="2494" spans="1:330" x14ac:dyDescent="0.2">
      <c r="A2494">
        <v>1346709540</v>
      </c>
      <c r="B2494">
        <v>2</v>
      </c>
      <c r="D2494" t="s">
        <v>330</v>
      </c>
      <c r="E2494" t="s">
        <v>11799</v>
      </c>
      <c r="U2494" t="s">
        <v>11800</v>
      </c>
      <c r="W2494" t="s">
        <v>381</v>
      </c>
      <c r="X2494" t="s">
        <v>382</v>
      </c>
      <c r="Y2494">
        <v>336473545</v>
      </c>
      <c r="Z2494" t="s">
        <v>335</v>
      </c>
      <c r="AA2494">
        <v>4849487043</v>
      </c>
      <c r="AB2494">
        <v>2399083925</v>
      </c>
      <c r="AC2494" t="s">
        <v>11801</v>
      </c>
      <c r="AE2494" t="s">
        <v>4026</v>
      </c>
      <c r="AF2494" t="s">
        <v>382</v>
      </c>
      <c r="AG2494">
        <v>339282228</v>
      </c>
      <c r="AH2494" t="s">
        <v>335</v>
      </c>
      <c r="AI2494">
        <v>2399083187</v>
      </c>
      <c r="AJ2494">
        <v>2399083925</v>
      </c>
      <c r="AK2494" s="1" t="d">
        <v>2019-03-18</v>
      </c>
      <c r="AL2494" s="1" t="d">
        <v>2024-07-23</v>
      </c>
      <c r="AM2494" t="str">
        <f t="shared" si="38"/>
        <v>33928</v>
      </c>
      <c r="AQ2494" t="s">
        <v>6969</v>
      </c>
      <c r="AR2494" t="s">
        <v>385</v>
      </c>
      <c r="AT2494" t="s">
        <v>1555</v>
      </c>
      <c r="AU2494">
        <v>4849487043</v>
      </c>
      <c r="AV2494" t="s">
        <v>351</v>
      </c>
      <c r="AY2494" t="s">
        <v>343</v>
      </c>
      <c r="AZ2494" t="s">
        <v>368</v>
      </c>
      <c r="BC2494" t="s">
        <v>343</v>
      </c>
      <c r="BD2494" t="s">
        <v>369</v>
      </c>
      <c r="BG2494" t="s">
        <v>343</v>
      </c>
      <c r="BH2494" t="s">
        <v>434</v>
      </c>
      <c r="BK2494" t="s">
        <v>343</v>
      </c>
      <c r="BL2494" t="s">
        <v>341</v>
      </c>
      <c r="BO2494" t="s">
        <v>342</v>
      </c>
      <c r="DD2494">
        <v>104449500</v>
      </c>
      <c r="DE2494">
        <v>5</v>
      </c>
      <c r="DF2494" t="s">
        <v>382</v>
      </c>
      <c r="KW2494" t="s">
        <v>343</v>
      </c>
      <c r="KZ2494" t="s">
        <v>484</v>
      </c>
      <c r="LB2494" t="s">
        <v>485</v>
      </c>
      <c r="LR2494" s="1" t="d">
        <v>2024-07-23</v>
      </c>
    </row>
    <row r="2495" spans="1:330" x14ac:dyDescent="0.2">
      <c r="A2495">
        <v>1205395159</v>
      </c>
      <c r="B2495">
        <v>2</v>
      </c>
      <c r="D2495" t="s">
        <v>330</v>
      </c>
      <c r="E2495" t="s">
        <v>11802</v>
      </c>
      <c r="L2495" t="s">
        <v>330</v>
      </c>
      <c r="M2495">
        <v>6</v>
      </c>
      <c r="U2495" t="s">
        <v>11803</v>
      </c>
      <c r="W2495" t="s">
        <v>11804</v>
      </c>
      <c r="X2495" t="s">
        <v>583</v>
      </c>
      <c r="Y2495">
        <v>704546143</v>
      </c>
      <c r="Z2495" t="s">
        <v>335</v>
      </c>
      <c r="AA2495">
        <v>9852069911</v>
      </c>
      <c r="AB2495">
        <v>9852069914</v>
      </c>
      <c r="AC2495" t="s">
        <v>11803</v>
      </c>
      <c r="AE2495" t="s">
        <v>11804</v>
      </c>
      <c r="AF2495" t="s">
        <v>583</v>
      </c>
      <c r="AG2495">
        <v>704546143</v>
      </c>
      <c r="AH2495" t="s">
        <v>335</v>
      </c>
      <c r="AI2495">
        <v>9852069911</v>
      </c>
      <c r="AJ2495">
        <v>9852069914</v>
      </c>
      <c r="AK2495" s="1" t="d">
        <v>2019-03-19</v>
      </c>
      <c r="AL2495" s="1" t="d">
        <v>2022-10-27</v>
      </c>
      <c r="AM2495" t="str">
        <f t="shared" si="38"/>
        <v>70454</v>
      </c>
      <c r="AQ2495" t="s">
        <v>11805</v>
      </c>
      <c r="AR2495" t="s">
        <v>901</v>
      </c>
      <c r="AS2495" t="s">
        <v>2326</v>
      </c>
      <c r="AT2495" t="s">
        <v>564</v>
      </c>
      <c r="AU2495">
        <v>9852069911</v>
      </c>
      <c r="AV2495" t="s">
        <v>341</v>
      </c>
      <c r="AY2495" t="s">
        <v>342</v>
      </c>
      <c r="DD2495">
        <v>2207181</v>
      </c>
      <c r="DE2495">
        <v>5</v>
      </c>
      <c r="DF2495" t="s">
        <v>583</v>
      </c>
      <c r="DH2495" t="s">
        <v>11806</v>
      </c>
      <c r="DI2495">
        <v>1</v>
      </c>
      <c r="DJ2495" t="s">
        <v>583</v>
      </c>
      <c r="DK2495" t="s">
        <v>11807</v>
      </c>
      <c r="KW2495" t="s">
        <v>343</v>
      </c>
      <c r="KZ2495" t="s">
        <v>463</v>
      </c>
      <c r="LB2495" t="s">
        <v>724</v>
      </c>
      <c r="LR2495" s="1" t="d">
        <v>2022-08-10</v>
      </c>
    </row>
    <row r="2496" spans="1:330" x14ac:dyDescent="0.2">
      <c r="A2496">
        <v>1295294239</v>
      </c>
      <c r="B2496">
        <v>2</v>
      </c>
      <c r="D2496" t="s">
        <v>330</v>
      </c>
      <c r="E2496" t="s">
        <v>11808</v>
      </c>
      <c r="U2496" t="s">
        <v>10352</v>
      </c>
      <c r="W2496" t="s">
        <v>10353</v>
      </c>
      <c r="X2496" t="s">
        <v>373</v>
      </c>
      <c r="Y2496">
        <v>300245214</v>
      </c>
      <c r="Z2496" t="s">
        <v>335</v>
      </c>
      <c r="AA2496">
        <v>4049417644</v>
      </c>
      <c r="AB2496">
        <v>4049417843</v>
      </c>
      <c r="AC2496" t="s">
        <v>11809</v>
      </c>
      <c r="AE2496" t="s">
        <v>534</v>
      </c>
      <c r="AF2496" t="s">
        <v>373</v>
      </c>
      <c r="AG2496">
        <v>303155260</v>
      </c>
      <c r="AH2496" t="s">
        <v>335</v>
      </c>
      <c r="AI2496">
        <v>4049417644</v>
      </c>
      <c r="AJ2496">
        <v>4049417843</v>
      </c>
      <c r="AK2496" s="1" t="d">
        <v>2019-03-19</v>
      </c>
      <c r="AL2496" s="1" t="d">
        <v>2019-03-19</v>
      </c>
      <c r="AM2496" t="str">
        <f t="shared" si="38"/>
        <v>30315</v>
      </c>
      <c r="AQ2496" t="s">
        <v>438</v>
      </c>
      <c r="AR2496" t="s">
        <v>11810</v>
      </c>
      <c r="AT2496" t="s">
        <v>11811</v>
      </c>
      <c r="AU2496">
        <v>4049417644</v>
      </c>
      <c r="AV2496" t="s">
        <v>341</v>
      </c>
      <c r="AY2496" t="s">
        <v>342</v>
      </c>
      <c r="KW2496" t="s">
        <v>343</v>
      </c>
    </row>
    <row r="2497" spans="1:330" x14ac:dyDescent="0.2">
      <c r="A2497">
        <v>1770042772</v>
      </c>
      <c r="B2497">
        <v>1</v>
      </c>
      <c r="F2497" t="s">
        <v>11812</v>
      </c>
      <c r="G2497" t="s">
        <v>11813</v>
      </c>
      <c r="U2497" t="s">
        <v>11814</v>
      </c>
      <c r="W2497" t="s">
        <v>11815</v>
      </c>
      <c r="X2497" t="s">
        <v>401</v>
      </c>
      <c r="Y2497">
        <v>751801219</v>
      </c>
      <c r="Z2497" t="s">
        <v>335</v>
      </c>
      <c r="AA2497">
        <v>2143917441</v>
      </c>
      <c r="AB2497">
        <v>2143917443</v>
      </c>
      <c r="AC2497" t="s">
        <v>11814</v>
      </c>
      <c r="AE2497" t="s">
        <v>11815</v>
      </c>
      <c r="AF2497" t="s">
        <v>401</v>
      </c>
      <c r="AG2497">
        <v>751801219</v>
      </c>
      <c r="AH2497" t="s">
        <v>335</v>
      </c>
      <c r="AI2497">
        <v>2143917441</v>
      </c>
      <c r="AJ2497">
        <v>2143917443</v>
      </c>
      <c r="AK2497" s="1" t="d">
        <v>2019-03-19</v>
      </c>
      <c r="AL2497" s="1" t="d">
        <v>2019-03-19</v>
      </c>
      <c r="AM2497" t="str">
        <f t="shared" si="38"/>
        <v>75180</v>
      </c>
      <c r="AP2497" t="s">
        <v>551</v>
      </c>
      <c r="AV2497" t="s">
        <v>341</v>
      </c>
      <c r="AX2497" t="s">
        <v>401</v>
      </c>
      <c r="AY2497" t="s">
        <v>342</v>
      </c>
      <c r="KV2497" t="s">
        <v>342</v>
      </c>
    </row>
    <row r="2498" spans="1:330" x14ac:dyDescent="0.2">
      <c r="A2498">
        <v>1982163853</v>
      </c>
      <c r="B2498">
        <v>2</v>
      </c>
      <c r="D2498" t="s">
        <v>330</v>
      </c>
      <c r="E2498" t="s">
        <v>11816</v>
      </c>
      <c r="U2498" t="s">
        <v>11817</v>
      </c>
      <c r="W2498" t="s">
        <v>11818</v>
      </c>
      <c r="X2498" t="s">
        <v>628</v>
      </c>
      <c r="Y2498">
        <v>444328322</v>
      </c>
      <c r="Z2498" t="s">
        <v>335</v>
      </c>
      <c r="AA2498">
        <v>3304247221</v>
      </c>
      <c r="AB2498">
        <v>8882706769</v>
      </c>
      <c r="AC2498" t="s">
        <v>11819</v>
      </c>
      <c r="AE2498" t="s">
        <v>11820</v>
      </c>
      <c r="AF2498" t="s">
        <v>628</v>
      </c>
      <c r="AG2498">
        <v>439209124</v>
      </c>
      <c r="AH2498" t="s">
        <v>335</v>
      </c>
      <c r="AI2498">
        <v>3303867777</v>
      </c>
      <c r="AK2498" s="1" t="d">
        <v>2019-03-19</v>
      </c>
      <c r="AL2498" s="1" t="d">
        <v>2019-03-19</v>
      </c>
      <c r="AM2498" t="str">
        <f t="shared" si="38"/>
        <v>43920</v>
      </c>
      <c r="AQ2498" t="s">
        <v>11821</v>
      </c>
      <c r="AR2498" t="s">
        <v>11822</v>
      </c>
      <c r="AT2498" t="s">
        <v>1426</v>
      </c>
      <c r="AU2498">
        <v>3304247221</v>
      </c>
      <c r="AV2498" t="s">
        <v>341</v>
      </c>
      <c r="AY2498" t="s">
        <v>342</v>
      </c>
      <c r="DD2498">
        <v>232000062</v>
      </c>
      <c r="DE2498">
        <v>1</v>
      </c>
      <c r="DF2498" t="s">
        <v>628</v>
      </c>
      <c r="DG2498" t="s">
        <v>11823</v>
      </c>
      <c r="KW2498" t="s">
        <v>342</v>
      </c>
      <c r="KX2498" t="s">
        <v>11816</v>
      </c>
      <c r="KY2498" t="s">
        <v>330</v>
      </c>
    </row>
    <row r="2499" spans="1:330" x14ac:dyDescent="0.2">
      <c r="A2499">
        <v>1952860801</v>
      </c>
      <c r="B2499">
        <v>2</v>
      </c>
      <c r="D2499" t="s">
        <v>330</v>
      </c>
      <c r="E2499" t="s">
        <v>11824</v>
      </c>
      <c r="U2499" t="s">
        <v>11825</v>
      </c>
      <c r="W2499" t="s">
        <v>11826</v>
      </c>
      <c r="X2499" t="s">
        <v>828</v>
      </c>
      <c r="Y2499">
        <v>24812601</v>
      </c>
      <c r="Z2499" t="s">
        <v>335</v>
      </c>
      <c r="AA2499">
        <v>6173047477</v>
      </c>
      <c r="AC2499" t="s">
        <v>11827</v>
      </c>
      <c r="AE2499" t="s">
        <v>11828</v>
      </c>
      <c r="AF2499" t="s">
        <v>828</v>
      </c>
      <c r="AG2499">
        <v>24592201</v>
      </c>
      <c r="AH2499" t="s">
        <v>335</v>
      </c>
      <c r="AI2499">
        <v>6173047477</v>
      </c>
      <c r="AK2499" s="1" t="d">
        <v>2019-03-19</v>
      </c>
      <c r="AL2499" s="1" t="d">
        <v>2019-03-19</v>
      </c>
      <c r="AM2499" t="str">
        <f t="shared" ref="AM2499:AM2562" si="39">IF(LEN(AG2499)&lt;=5,
  TEXT(AG2499,"00000"),
  LEFT(TEXT(AG2499,"000000000"),5)
)</f>
        <v>02459</v>
      </c>
      <c r="AQ2499" t="s">
        <v>11829</v>
      </c>
      <c r="AR2499" t="s">
        <v>11830</v>
      </c>
      <c r="AT2499" t="s">
        <v>483</v>
      </c>
      <c r="AU2499">
        <v>6173047477</v>
      </c>
      <c r="AV2499" t="s">
        <v>351</v>
      </c>
      <c r="AY2499" t="s">
        <v>342</v>
      </c>
      <c r="KW2499" t="s">
        <v>343</v>
      </c>
      <c r="KZ2499" t="s">
        <v>484</v>
      </c>
      <c r="LB2499" t="s">
        <v>485</v>
      </c>
    </row>
    <row r="2500" spans="1:330" x14ac:dyDescent="0.2">
      <c r="A2500">
        <v>1689133589</v>
      </c>
      <c r="B2500">
        <v>2</v>
      </c>
      <c r="D2500" t="s">
        <v>330</v>
      </c>
      <c r="E2500" t="s">
        <v>11831</v>
      </c>
      <c r="U2500" t="s">
        <v>2597</v>
      </c>
      <c r="W2500" t="s">
        <v>2598</v>
      </c>
      <c r="X2500" t="s">
        <v>373</v>
      </c>
      <c r="Y2500">
        <v>300050005</v>
      </c>
      <c r="Z2500" t="s">
        <v>335</v>
      </c>
      <c r="AA2500">
        <v>4702756795</v>
      </c>
      <c r="AB2500">
        <v>4702574962</v>
      </c>
      <c r="AC2500" t="s">
        <v>2597</v>
      </c>
      <c r="AE2500" t="s">
        <v>2598</v>
      </c>
      <c r="AF2500" t="s">
        <v>373</v>
      </c>
      <c r="AG2500">
        <v>300050005</v>
      </c>
      <c r="AH2500" t="s">
        <v>335</v>
      </c>
      <c r="AI2500">
        <v>4702756795</v>
      </c>
      <c r="AJ2500">
        <v>4702574962</v>
      </c>
      <c r="AK2500" s="1" t="d">
        <v>2019-03-19</v>
      </c>
      <c r="AL2500" s="1" t="d">
        <v>2024-04-26</v>
      </c>
      <c r="AM2500" t="str">
        <f t="shared" si="39"/>
        <v>30005</v>
      </c>
      <c r="AQ2500" t="s">
        <v>11208</v>
      </c>
      <c r="AR2500" t="s">
        <v>11209</v>
      </c>
      <c r="AT2500" t="s">
        <v>447</v>
      </c>
      <c r="AU2500">
        <v>4045120517</v>
      </c>
      <c r="AV2500" t="s">
        <v>368</v>
      </c>
      <c r="AY2500" t="s">
        <v>343</v>
      </c>
      <c r="AZ2500" t="s">
        <v>341</v>
      </c>
      <c r="BC2500" t="s">
        <v>342</v>
      </c>
      <c r="KW2500" t="s">
        <v>343</v>
      </c>
      <c r="KZ2500" t="s">
        <v>463</v>
      </c>
      <c r="LB2500" t="s">
        <v>2307</v>
      </c>
      <c r="LR2500" s="1" t="d">
        <v>2024-04-26</v>
      </c>
    </row>
    <row r="2501" spans="1:330" x14ac:dyDescent="0.2">
      <c r="A2501">
        <v>1205395118</v>
      </c>
      <c r="B2501">
        <v>2</v>
      </c>
      <c r="D2501" t="s">
        <v>330</v>
      </c>
      <c r="E2501" t="s">
        <v>11832</v>
      </c>
      <c r="U2501" t="s">
        <v>11833</v>
      </c>
      <c r="W2501" t="s">
        <v>11834</v>
      </c>
      <c r="X2501" t="s">
        <v>382</v>
      </c>
      <c r="Y2501">
        <v>333341623</v>
      </c>
      <c r="Z2501" t="s">
        <v>335</v>
      </c>
      <c r="AA2501">
        <v>9546165675</v>
      </c>
      <c r="AB2501">
        <v>9546260297</v>
      </c>
      <c r="AC2501" t="s">
        <v>11833</v>
      </c>
      <c r="AE2501" t="s">
        <v>11834</v>
      </c>
      <c r="AF2501" t="s">
        <v>382</v>
      </c>
      <c r="AG2501">
        <v>333341623</v>
      </c>
      <c r="AH2501" t="s">
        <v>335</v>
      </c>
      <c r="AI2501">
        <v>9546165675</v>
      </c>
      <c r="AJ2501">
        <v>9546260297</v>
      </c>
      <c r="AK2501" s="1" t="d">
        <v>2019-03-19</v>
      </c>
      <c r="AL2501" s="1" t="d">
        <v>2023-11-27</v>
      </c>
      <c r="AM2501" t="str">
        <f t="shared" si="39"/>
        <v>33334</v>
      </c>
      <c r="AQ2501" t="s">
        <v>11835</v>
      </c>
      <c r="AR2501" t="s">
        <v>11836</v>
      </c>
      <c r="AT2501" t="s">
        <v>350</v>
      </c>
      <c r="AU2501">
        <v>9544047542</v>
      </c>
      <c r="AV2501" t="s">
        <v>425</v>
      </c>
      <c r="AY2501" t="s">
        <v>342</v>
      </c>
      <c r="KW2501" t="s">
        <v>343</v>
      </c>
    </row>
    <row r="2502" spans="1:330" x14ac:dyDescent="0.2">
      <c r="A2502">
        <v>1285193060</v>
      </c>
      <c r="B2502">
        <v>2</v>
      </c>
      <c r="D2502" t="s">
        <v>330</v>
      </c>
      <c r="E2502" t="s">
        <v>11837</v>
      </c>
      <c r="U2502" t="s">
        <v>11838</v>
      </c>
      <c r="W2502" t="s">
        <v>2474</v>
      </c>
      <c r="X2502" t="s">
        <v>906</v>
      </c>
      <c r="Y2502">
        <v>825010158</v>
      </c>
      <c r="Z2502" t="s">
        <v>335</v>
      </c>
      <c r="AA2502">
        <v>3078569281</v>
      </c>
      <c r="AC2502" t="s">
        <v>11839</v>
      </c>
      <c r="AE2502" t="s">
        <v>2474</v>
      </c>
      <c r="AF2502" t="s">
        <v>906</v>
      </c>
      <c r="AG2502">
        <v>825013809</v>
      </c>
      <c r="AH2502" t="s">
        <v>335</v>
      </c>
      <c r="AI2502">
        <v>3074634488</v>
      </c>
      <c r="AK2502" s="1" t="d">
        <v>2019-03-19</v>
      </c>
      <c r="AL2502" s="1" t="d">
        <v>2024-11-06</v>
      </c>
      <c r="AM2502" t="str">
        <f t="shared" si="39"/>
        <v>82501</v>
      </c>
      <c r="AQ2502" t="s">
        <v>11840</v>
      </c>
      <c r="AR2502" t="s">
        <v>11841</v>
      </c>
      <c r="AT2502" t="s">
        <v>11842</v>
      </c>
      <c r="AU2502">
        <v>3078569281</v>
      </c>
      <c r="AV2502" t="s">
        <v>526</v>
      </c>
      <c r="AY2502" t="s">
        <v>343</v>
      </c>
      <c r="AZ2502" t="s">
        <v>1721</v>
      </c>
      <c r="BC2502" t="s">
        <v>343</v>
      </c>
      <c r="BD2502" t="s">
        <v>11843</v>
      </c>
      <c r="BG2502" t="s">
        <v>342</v>
      </c>
      <c r="KW2502" t="s">
        <v>342</v>
      </c>
      <c r="KX2502" t="s">
        <v>11837</v>
      </c>
      <c r="KY2502" t="s">
        <v>330</v>
      </c>
      <c r="LR2502" s="1" t="d">
        <v>2024-11-06</v>
      </c>
    </row>
    <row r="2503" spans="1:330" x14ac:dyDescent="0.2">
      <c r="A2503">
        <v>1497214332</v>
      </c>
      <c r="B2503">
        <v>2</v>
      </c>
      <c r="D2503" t="s">
        <v>330</v>
      </c>
      <c r="E2503" t="s">
        <v>11844</v>
      </c>
      <c r="L2503" t="s">
        <v>330</v>
      </c>
      <c r="M2503">
        <v>6</v>
      </c>
      <c r="U2503" t="s">
        <v>11845</v>
      </c>
      <c r="W2503" t="s">
        <v>11846</v>
      </c>
      <c r="X2503" t="s">
        <v>1680</v>
      </c>
      <c r="Y2503">
        <v>800334906</v>
      </c>
      <c r="Z2503" t="s">
        <v>335</v>
      </c>
      <c r="AA2503">
        <v>3034216111</v>
      </c>
      <c r="AB2503">
        <v>3034318320</v>
      </c>
      <c r="AC2503" t="s">
        <v>11845</v>
      </c>
      <c r="AE2503" t="s">
        <v>11846</v>
      </c>
      <c r="AF2503" t="s">
        <v>1680</v>
      </c>
      <c r="AG2503">
        <v>800334906</v>
      </c>
      <c r="AH2503" t="s">
        <v>335</v>
      </c>
      <c r="AI2503">
        <v>3034216111</v>
      </c>
      <c r="AJ2503">
        <v>3034318320</v>
      </c>
      <c r="AK2503" s="1" t="d">
        <v>2019-03-19</v>
      </c>
      <c r="AL2503" s="1" t="d">
        <v>2025-04-07</v>
      </c>
      <c r="AM2503" t="str">
        <f t="shared" si="39"/>
        <v>80033</v>
      </c>
      <c r="AQ2503" t="s">
        <v>11847</v>
      </c>
      <c r="AR2503" t="s">
        <v>11848</v>
      </c>
      <c r="AT2503" t="s">
        <v>958</v>
      </c>
      <c r="AU2503">
        <v>3034216111</v>
      </c>
      <c r="AV2503" t="s">
        <v>341</v>
      </c>
      <c r="AY2503" t="s">
        <v>342</v>
      </c>
      <c r="DD2503">
        <v>50803883</v>
      </c>
      <c r="DE2503">
        <v>5</v>
      </c>
      <c r="DF2503" t="s">
        <v>1680</v>
      </c>
      <c r="KW2503" t="s">
        <v>343</v>
      </c>
      <c r="LR2503" s="1" t="d">
        <v>2025-04-07</v>
      </c>
    </row>
    <row r="2504" spans="1:330" x14ac:dyDescent="0.2">
      <c r="A2504">
        <v>1396204129</v>
      </c>
      <c r="B2504">
        <v>2</v>
      </c>
      <c r="D2504" t="s">
        <v>330</v>
      </c>
      <c r="E2504" t="s">
        <v>11849</v>
      </c>
      <c r="U2504" t="s">
        <v>11850</v>
      </c>
      <c r="W2504" t="s">
        <v>672</v>
      </c>
      <c r="X2504" t="s">
        <v>430</v>
      </c>
      <c r="Y2504">
        <v>482141641</v>
      </c>
      <c r="Z2504" t="s">
        <v>335</v>
      </c>
      <c r="AA2504">
        <v>3134991352</v>
      </c>
      <c r="AB2504">
        <v>3134588989</v>
      </c>
      <c r="AC2504" t="s">
        <v>11850</v>
      </c>
      <c r="AE2504" t="s">
        <v>672</v>
      </c>
      <c r="AF2504" t="s">
        <v>430</v>
      </c>
      <c r="AG2504">
        <v>482141641</v>
      </c>
      <c r="AH2504" t="s">
        <v>335</v>
      </c>
      <c r="AI2504">
        <v>3134991352</v>
      </c>
      <c r="AJ2504">
        <v>3134588989</v>
      </c>
      <c r="AK2504" s="1" t="d">
        <v>2019-03-19</v>
      </c>
      <c r="AL2504" s="1" t="d">
        <v>2019-03-19</v>
      </c>
      <c r="AM2504" t="str">
        <f t="shared" si="39"/>
        <v>48214</v>
      </c>
      <c r="AQ2504" t="s">
        <v>11851</v>
      </c>
      <c r="AR2504" t="s">
        <v>11852</v>
      </c>
      <c r="AS2504" t="s">
        <v>11853</v>
      </c>
      <c r="AT2504" t="s">
        <v>11854</v>
      </c>
      <c r="AU2504">
        <v>3134991352</v>
      </c>
      <c r="AV2504" t="s">
        <v>341</v>
      </c>
      <c r="AY2504" t="s">
        <v>342</v>
      </c>
      <c r="DD2504">
        <v>5301011552</v>
      </c>
      <c r="DE2504">
        <v>1</v>
      </c>
      <c r="DF2504" t="s">
        <v>430</v>
      </c>
      <c r="DG2504" t="s">
        <v>11855</v>
      </c>
      <c r="KW2504" t="s">
        <v>343</v>
      </c>
      <c r="KZ2504" t="s">
        <v>484</v>
      </c>
      <c r="LB2504" t="s">
        <v>485</v>
      </c>
    </row>
    <row r="2505" spans="1:330" x14ac:dyDescent="0.2">
      <c r="A2505">
        <v>1568922235</v>
      </c>
      <c r="B2505">
        <v>2</v>
      </c>
      <c r="D2505" t="s">
        <v>330</v>
      </c>
      <c r="E2505" t="s">
        <v>11856</v>
      </c>
      <c r="U2505" t="s">
        <v>11857</v>
      </c>
      <c r="W2505" t="s">
        <v>5145</v>
      </c>
      <c r="X2505" t="s">
        <v>401</v>
      </c>
      <c r="Y2505">
        <v>774932532</v>
      </c>
      <c r="Z2505" t="s">
        <v>335</v>
      </c>
      <c r="AA2505">
        <v>3463876449</v>
      </c>
      <c r="AB2505">
        <v>3463876644</v>
      </c>
      <c r="AC2505" t="s">
        <v>11857</v>
      </c>
      <c r="AE2505" t="s">
        <v>5145</v>
      </c>
      <c r="AF2505" t="s">
        <v>401</v>
      </c>
      <c r="AG2505">
        <v>774932532</v>
      </c>
      <c r="AH2505" t="s">
        <v>335</v>
      </c>
      <c r="AI2505">
        <v>3463876449</v>
      </c>
      <c r="AJ2505">
        <v>3463876644</v>
      </c>
      <c r="AK2505" s="1" t="d">
        <v>2019-03-20</v>
      </c>
      <c r="AL2505" s="1" t="d">
        <v>2019-03-20</v>
      </c>
      <c r="AM2505" t="str">
        <f t="shared" si="39"/>
        <v>77493</v>
      </c>
      <c r="AQ2505" t="s">
        <v>11858</v>
      </c>
      <c r="AR2505" t="s">
        <v>11859</v>
      </c>
      <c r="AS2505" t="s">
        <v>11860</v>
      </c>
      <c r="AT2505" t="s">
        <v>751</v>
      </c>
      <c r="AU2505">
        <v>3463876449</v>
      </c>
      <c r="AV2505" t="s">
        <v>341</v>
      </c>
      <c r="AY2505" t="s">
        <v>342</v>
      </c>
      <c r="KW2505" t="s">
        <v>343</v>
      </c>
      <c r="LB2505" t="s">
        <v>597</v>
      </c>
    </row>
    <row r="2506" spans="1:330" x14ac:dyDescent="0.2">
      <c r="A2506">
        <v>1588124101</v>
      </c>
      <c r="B2506">
        <v>2</v>
      </c>
      <c r="D2506" t="s">
        <v>330</v>
      </c>
      <c r="E2506" t="s">
        <v>11861</v>
      </c>
      <c r="U2506" t="s">
        <v>11862</v>
      </c>
      <c r="W2506" t="s">
        <v>606</v>
      </c>
      <c r="X2506" t="s">
        <v>334</v>
      </c>
      <c r="Y2506">
        <v>103012937</v>
      </c>
      <c r="Z2506" t="s">
        <v>335</v>
      </c>
      <c r="AA2506">
        <v>7187270430</v>
      </c>
      <c r="AB2506">
        <v>7187270667</v>
      </c>
      <c r="AC2506" t="s">
        <v>11862</v>
      </c>
      <c r="AE2506" t="s">
        <v>606</v>
      </c>
      <c r="AF2506" t="s">
        <v>334</v>
      </c>
      <c r="AG2506">
        <v>103012937</v>
      </c>
      <c r="AH2506" t="s">
        <v>335</v>
      </c>
      <c r="AI2506">
        <v>7187270430</v>
      </c>
      <c r="AJ2506">
        <v>7187270667</v>
      </c>
      <c r="AK2506" s="1" t="d">
        <v>2019-03-20</v>
      </c>
      <c r="AL2506" s="1" t="d">
        <v>2021-03-16</v>
      </c>
      <c r="AM2506" t="str">
        <f t="shared" si="39"/>
        <v>10301</v>
      </c>
      <c r="AQ2506" t="s">
        <v>438</v>
      </c>
      <c r="AR2506" t="s">
        <v>11863</v>
      </c>
      <c r="AT2506" t="s">
        <v>5666</v>
      </c>
      <c r="AU2506">
        <v>7187270430</v>
      </c>
      <c r="AV2506" t="s">
        <v>351</v>
      </c>
      <c r="AY2506" t="s">
        <v>343</v>
      </c>
      <c r="AZ2506" t="s">
        <v>341</v>
      </c>
      <c r="BC2506" t="s">
        <v>342</v>
      </c>
      <c r="KW2506" t="s">
        <v>343</v>
      </c>
      <c r="KZ2506" t="s">
        <v>463</v>
      </c>
      <c r="LR2506" s="1" t="d">
        <v>2021-03-16</v>
      </c>
    </row>
    <row r="2507" spans="1:330" x14ac:dyDescent="0.2">
      <c r="A2507">
        <v>1053871806</v>
      </c>
      <c r="B2507">
        <v>2</v>
      </c>
      <c r="D2507" t="s">
        <v>330</v>
      </c>
      <c r="E2507" t="s">
        <v>11864</v>
      </c>
      <c r="L2507" t="s">
        <v>330</v>
      </c>
      <c r="M2507">
        <v>6</v>
      </c>
      <c r="U2507" t="s">
        <v>11865</v>
      </c>
      <c r="W2507" t="s">
        <v>5427</v>
      </c>
      <c r="X2507" t="s">
        <v>391</v>
      </c>
      <c r="Y2507">
        <v>170501874</v>
      </c>
      <c r="Z2507" t="s">
        <v>335</v>
      </c>
      <c r="AA2507">
        <v>7177322112</v>
      </c>
      <c r="AB2507">
        <v>7177322116</v>
      </c>
      <c r="AC2507" t="s">
        <v>11866</v>
      </c>
      <c r="AE2507" t="s">
        <v>5427</v>
      </c>
      <c r="AF2507" t="s">
        <v>391</v>
      </c>
      <c r="AG2507">
        <v>170509400</v>
      </c>
      <c r="AH2507" t="s">
        <v>335</v>
      </c>
      <c r="AI2507">
        <v>7177284200</v>
      </c>
      <c r="AJ2507">
        <v>7177284210</v>
      </c>
      <c r="AK2507" s="1" t="d">
        <v>2019-03-20</v>
      </c>
      <c r="AL2507" s="1" t="d">
        <v>2024-04-12</v>
      </c>
      <c r="AM2507" t="str">
        <f t="shared" si="39"/>
        <v>17050</v>
      </c>
      <c r="AQ2507" t="s">
        <v>11867</v>
      </c>
      <c r="AR2507" t="s">
        <v>11868</v>
      </c>
      <c r="AT2507" t="s">
        <v>543</v>
      </c>
      <c r="AU2507">
        <v>7177322112</v>
      </c>
      <c r="AV2507" t="s">
        <v>369</v>
      </c>
      <c r="AY2507" t="s">
        <v>342</v>
      </c>
      <c r="KW2507" t="s">
        <v>342</v>
      </c>
      <c r="KX2507" t="s">
        <v>11864</v>
      </c>
      <c r="KY2507" t="s">
        <v>330</v>
      </c>
      <c r="LB2507" t="s">
        <v>597</v>
      </c>
      <c r="LR2507" s="1" t="d">
        <v>2024-04-12</v>
      </c>
    </row>
    <row r="2508" spans="1:330" x14ac:dyDescent="0.2">
      <c r="A2508">
        <v>1306306105</v>
      </c>
      <c r="B2508">
        <v>2</v>
      </c>
      <c r="D2508" t="s">
        <v>330</v>
      </c>
      <c r="E2508" t="s">
        <v>11869</v>
      </c>
      <c r="U2508" t="s">
        <v>5059</v>
      </c>
      <c r="W2508" t="s">
        <v>11870</v>
      </c>
      <c r="X2508" t="s">
        <v>1300</v>
      </c>
      <c r="Y2508">
        <v>624490159</v>
      </c>
      <c r="Z2508" t="s">
        <v>335</v>
      </c>
      <c r="AA2508">
        <v>6185924231</v>
      </c>
      <c r="AB2508">
        <v>6185924250</v>
      </c>
      <c r="AC2508" t="s">
        <v>11871</v>
      </c>
      <c r="AE2508" t="s">
        <v>11870</v>
      </c>
      <c r="AF2508" t="s">
        <v>1300</v>
      </c>
      <c r="AG2508">
        <v>624491412</v>
      </c>
      <c r="AH2508" t="s">
        <v>335</v>
      </c>
      <c r="AI2508">
        <v>6185924231</v>
      </c>
      <c r="AJ2508">
        <v>6185924231</v>
      </c>
      <c r="AK2508" s="1" t="d">
        <v>2019-03-20</v>
      </c>
      <c r="AL2508" s="1" t="d">
        <v>2020-06-24</v>
      </c>
      <c r="AM2508" t="str">
        <f t="shared" si="39"/>
        <v>62449</v>
      </c>
      <c r="AQ2508" t="s">
        <v>11872</v>
      </c>
      <c r="AR2508" t="s">
        <v>11873</v>
      </c>
      <c r="AS2508" t="s">
        <v>4223</v>
      </c>
      <c r="AT2508" t="s">
        <v>350</v>
      </c>
      <c r="AU2508">
        <v>6185924231</v>
      </c>
      <c r="AV2508" t="s">
        <v>369</v>
      </c>
      <c r="AY2508" t="s">
        <v>342</v>
      </c>
      <c r="KW2508" t="s">
        <v>343</v>
      </c>
      <c r="LR2508" s="1" t="d">
        <v>2020-06-24</v>
      </c>
    </row>
    <row r="2509" spans="1:330" x14ac:dyDescent="0.2">
      <c r="A2509">
        <v>1982164794</v>
      </c>
      <c r="B2509">
        <v>2</v>
      </c>
      <c r="D2509" t="s">
        <v>330</v>
      </c>
      <c r="E2509" t="s">
        <v>11869</v>
      </c>
      <c r="U2509" t="s">
        <v>11874</v>
      </c>
      <c r="W2509" t="s">
        <v>11875</v>
      </c>
      <c r="X2509" t="s">
        <v>1300</v>
      </c>
      <c r="Y2509">
        <v>624511263</v>
      </c>
      <c r="Z2509" t="s">
        <v>335</v>
      </c>
      <c r="AA2509">
        <v>6185865010</v>
      </c>
      <c r="AB2509">
        <v>6185865012</v>
      </c>
      <c r="AC2509" t="s">
        <v>11874</v>
      </c>
      <c r="AE2509" t="s">
        <v>11875</v>
      </c>
      <c r="AF2509" t="s">
        <v>1300</v>
      </c>
      <c r="AG2509">
        <v>624511263</v>
      </c>
      <c r="AH2509" t="s">
        <v>335</v>
      </c>
      <c r="AI2509">
        <v>6185865010</v>
      </c>
      <c r="AJ2509">
        <v>6185865012</v>
      </c>
      <c r="AK2509" s="1" t="d">
        <v>2019-03-20</v>
      </c>
      <c r="AL2509" s="1" t="d">
        <v>2020-06-24</v>
      </c>
      <c r="AM2509" t="str">
        <f t="shared" si="39"/>
        <v>62451</v>
      </c>
      <c r="AQ2509" t="s">
        <v>11872</v>
      </c>
      <c r="AR2509" t="s">
        <v>11873</v>
      </c>
      <c r="AS2509" t="s">
        <v>4223</v>
      </c>
      <c r="AT2509" t="s">
        <v>350</v>
      </c>
      <c r="AU2509">
        <v>6185924231</v>
      </c>
      <c r="AV2509" t="s">
        <v>369</v>
      </c>
      <c r="AY2509" t="s">
        <v>342</v>
      </c>
      <c r="KW2509" t="s">
        <v>343</v>
      </c>
      <c r="LR2509" s="1" t="d">
        <v>2020-06-24</v>
      </c>
    </row>
    <row r="2510" spans="1:330" x14ac:dyDescent="0.2">
      <c r="A2510">
        <v>1316407018</v>
      </c>
      <c r="B2510">
        <v>2</v>
      </c>
      <c r="D2510" t="s">
        <v>330</v>
      </c>
      <c r="E2510" t="s">
        <v>11876</v>
      </c>
      <c r="U2510" t="s">
        <v>7787</v>
      </c>
      <c r="W2510" t="s">
        <v>11877</v>
      </c>
      <c r="X2510" t="s">
        <v>741</v>
      </c>
      <c r="Y2510">
        <v>515370375</v>
      </c>
      <c r="Z2510" t="s">
        <v>335</v>
      </c>
      <c r="AA2510">
        <v>7125792475</v>
      </c>
      <c r="AC2510" t="s">
        <v>11878</v>
      </c>
      <c r="AE2510" t="s">
        <v>11877</v>
      </c>
      <c r="AF2510" t="s">
        <v>741</v>
      </c>
      <c r="AG2510">
        <v>515371427</v>
      </c>
      <c r="AH2510" t="s">
        <v>335</v>
      </c>
      <c r="AI2510">
        <v>7122357979</v>
      </c>
      <c r="AJ2510">
        <v>7127559978</v>
      </c>
      <c r="AK2510" s="1" t="d">
        <v>2019-03-20</v>
      </c>
      <c r="AL2510" s="1" t="d">
        <v>2019-03-20</v>
      </c>
      <c r="AM2510" t="str">
        <f t="shared" si="39"/>
        <v>51537</v>
      </c>
      <c r="AQ2510" t="s">
        <v>11879</v>
      </c>
      <c r="AR2510" t="s">
        <v>2570</v>
      </c>
      <c r="AT2510" t="s">
        <v>686</v>
      </c>
      <c r="AU2510">
        <v>7122357979</v>
      </c>
      <c r="AV2510" t="s">
        <v>341</v>
      </c>
      <c r="AY2510" t="s">
        <v>342</v>
      </c>
      <c r="KW2510" t="s">
        <v>343</v>
      </c>
    </row>
    <row r="2511" spans="1:330" x14ac:dyDescent="0.2">
      <c r="A2511">
        <v>1841750643</v>
      </c>
      <c r="B2511">
        <v>2</v>
      </c>
      <c r="D2511" t="s">
        <v>330</v>
      </c>
      <c r="E2511" t="s">
        <v>11880</v>
      </c>
      <c r="L2511" t="s">
        <v>330</v>
      </c>
      <c r="M2511">
        <v>6</v>
      </c>
      <c r="U2511" t="s">
        <v>11881</v>
      </c>
      <c r="W2511" t="s">
        <v>835</v>
      </c>
      <c r="X2511" t="s">
        <v>401</v>
      </c>
      <c r="Y2511">
        <v>770275150</v>
      </c>
      <c r="Z2511" t="s">
        <v>335</v>
      </c>
      <c r="AA2511">
        <v>8323071678</v>
      </c>
      <c r="AB2511">
        <v>8323071674</v>
      </c>
      <c r="AC2511" t="s">
        <v>11882</v>
      </c>
      <c r="AE2511" t="s">
        <v>835</v>
      </c>
      <c r="AF2511" t="s">
        <v>401</v>
      </c>
      <c r="AG2511">
        <v>770275132</v>
      </c>
      <c r="AH2511" t="s">
        <v>335</v>
      </c>
      <c r="AI2511">
        <v>8323071678</v>
      </c>
      <c r="AJ2511">
        <v>8323071674</v>
      </c>
      <c r="AK2511" s="1" t="d">
        <v>2019-03-20</v>
      </c>
      <c r="AL2511" s="1" t="d">
        <v>2020-09-30</v>
      </c>
      <c r="AM2511" t="str">
        <f t="shared" si="39"/>
        <v>77027</v>
      </c>
      <c r="AQ2511" t="s">
        <v>438</v>
      </c>
      <c r="AR2511" t="s">
        <v>11883</v>
      </c>
      <c r="AT2511" t="s">
        <v>10640</v>
      </c>
      <c r="AU2511">
        <v>8323071678</v>
      </c>
      <c r="AV2511" t="s">
        <v>368</v>
      </c>
      <c r="AY2511" t="s">
        <v>343</v>
      </c>
      <c r="AZ2511" t="s">
        <v>341</v>
      </c>
      <c r="BC2511" t="s">
        <v>342</v>
      </c>
      <c r="KW2511" t="s">
        <v>343</v>
      </c>
      <c r="KZ2511" t="s">
        <v>484</v>
      </c>
      <c r="LB2511" t="s">
        <v>485</v>
      </c>
      <c r="LR2511" s="1" t="d">
        <v>2020-09-30</v>
      </c>
    </row>
    <row r="2512" spans="1:330" x14ac:dyDescent="0.2">
      <c r="A2512">
        <v>1609336460</v>
      </c>
      <c r="B2512">
        <v>2</v>
      </c>
      <c r="D2512" t="s">
        <v>330</v>
      </c>
      <c r="E2512" t="s">
        <v>11884</v>
      </c>
      <c r="U2512" t="s">
        <v>11885</v>
      </c>
      <c r="W2512" t="s">
        <v>6401</v>
      </c>
      <c r="X2512" t="s">
        <v>1609</v>
      </c>
      <c r="Y2512">
        <v>871092156</v>
      </c>
      <c r="Z2512" t="s">
        <v>335</v>
      </c>
      <c r="AA2512">
        <v>5057804044</v>
      </c>
      <c r="AC2512" t="s">
        <v>11886</v>
      </c>
      <c r="AE2512" t="s">
        <v>11887</v>
      </c>
      <c r="AF2512" t="s">
        <v>1609</v>
      </c>
      <c r="AG2512">
        <v>875011681</v>
      </c>
      <c r="AH2512" t="s">
        <v>335</v>
      </c>
      <c r="AI2512">
        <v>5057804044</v>
      </c>
      <c r="AK2512" s="1" t="d">
        <v>2019-03-20</v>
      </c>
      <c r="AL2512" s="1" t="d">
        <v>2019-03-20</v>
      </c>
      <c r="AM2512" t="str">
        <f t="shared" si="39"/>
        <v>87501</v>
      </c>
      <c r="AQ2512" t="s">
        <v>548</v>
      </c>
      <c r="AR2512" t="s">
        <v>2385</v>
      </c>
      <c r="AT2512" t="s">
        <v>447</v>
      </c>
      <c r="AU2512">
        <v>5052160333</v>
      </c>
      <c r="AV2512" t="s">
        <v>341</v>
      </c>
      <c r="AY2512" t="s">
        <v>342</v>
      </c>
      <c r="KW2512" t="s">
        <v>342</v>
      </c>
      <c r="KX2512" t="s">
        <v>11884</v>
      </c>
      <c r="KY2512" t="s">
        <v>330</v>
      </c>
    </row>
    <row r="2513" spans="1:330" x14ac:dyDescent="0.2">
      <c r="A2513">
        <v>1093275588</v>
      </c>
      <c r="B2513">
        <v>2</v>
      </c>
      <c r="D2513" t="s">
        <v>330</v>
      </c>
      <c r="E2513" t="s">
        <v>11888</v>
      </c>
      <c r="U2513" t="s">
        <v>8496</v>
      </c>
      <c r="W2513" t="s">
        <v>8497</v>
      </c>
      <c r="X2513" t="s">
        <v>391</v>
      </c>
      <c r="Y2513">
        <v>180620088</v>
      </c>
      <c r="Z2513" t="s">
        <v>335</v>
      </c>
      <c r="AC2513" t="s">
        <v>11889</v>
      </c>
      <c r="AE2513" t="s">
        <v>11890</v>
      </c>
      <c r="AF2513" t="s">
        <v>391</v>
      </c>
      <c r="AG2513">
        <v>196021096</v>
      </c>
      <c r="AH2513" t="s">
        <v>335</v>
      </c>
      <c r="AI2513">
        <v>4845381614</v>
      </c>
      <c r="AK2513" s="1" t="d">
        <v>2019-03-21</v>
      </c>
      <c r="AL2513" s="1" t="d">
        <v>2019-03-21</v>
      </c>
      <c r="AM2513" t="str">
        <f t="shared" si="39"/>
        <v>19602</v>
      </c>
      <c r="AQ2513" t="s">
        <v>438</v>
      </c>
      <c r="AR2513" t="s">
        <v>8500</v>
      </c>
      <c r="AT2513" t="s">
        <v>433</v>
      </c>
      <c r="AU2513">
        <v>4845381614</v>
      </c>
      <c r="AV2513" t="s">
        <v>341</v>
      </c>
      <c r="AY2513" t="s">
        <v>342</v>
      </c>
      <c r="KW2513" t="s">
        <v>343</v>
      </c>
    </row>
    <row r="2514" spans="1:330" x14ac:dyDescent="0.2">
      <c r="A2514">
        <v>1790245207</v>
      </c>
      <c r="B2514">
        <v>2</v>
      </c>
      <c r="D2514" t="s">
        <v>330</v>
      </c>
      <c r="E2514" t="s">
        <v>11891</v>
      </c>
      <c r="U2514" t="s">
        <v>11892</v>
      </c>
      <c r="W2514" t="s">
        <v>11893</v>
      </c>
      <c r="X2514" t="s">
        <v>382</v>
      </c>
      <c r="Y2514">
        <v>330206703</v>
      </c>
      <c r="Z2514" t="s">
        <v>335</v>
      </c>
      <c r="AA2514">
        <v>9544047533</v>
      </c>
      <c r="AB2514">
        <v>9544047536</v>
      </c>
      <c r="AC2514" t="s">
        <v>11892</v>
      </c>
      <c r="AE2514" t="s">
        <v>11893</v>
      </c>
      <c r="AF2514" t="s">
        <v>382</v>
      </c>
      <c r="AG2514">
        <v>330206703</v>
      </c>
      <c r="AH2514" t="s">
        <v>335</v>
      </c>
      <c r="AI2514">
        <v>9544047533</v>
      </c>
      <c r="AJ2514">
        <v>9544047536</v>
      </c>
      <c r="AK2514" s="1" t="d">
        <v>2019-03-21</v>
      </c>
      <c r="AL2514" s="1" t="d">
        <v>2019-03-21</v>
      </c>
      <c r="AM2514" t="str">
        <f t="shared" si="39"/>
        <v>33020</v>
      </c>
      <c r="AQ2514" t="s">
        <v>11835</v>
      </c>
      <c r="AR2514" t="s">
        <v>11836</v>
      </c>
      <c r="AT2514" t="s">
        <v>350</v>
      </c>
      <c r="AU2514">
        <v>9544047542</v>
      </c>
      <c r="AV2514" t="s">
        <v>434</v>
      </c>
      <c r="AY2514" t="s">
        <v>342</v>
      </c>
      <c r="DD2514">
        <v>19746000</v>
      </c>
      <c r="DE2514">
        <v>5</v>
      </c>
      <c r="DF2514" t="s">
        <v>382</v>
      </c>
      <c r="DH2514">
        <v>2120052</v>
      </c>
      <c r="DI2514">
        <v>1</v>
      </c>
      <c r="DK2514" t="s">
        <v>353</v>
      </c>
      <c r="KW2514" t="s">
        <v>343</v>
      </c>
    </row>
    <row r="2515" spans="1:330" x14ac:dyDescent="0.2">
      <c r="A2515">
        <v>1750841342</v>
      </c>
      <c r="B2515">
        <v>2</v>
      </c>
      <c r="D2515" t="s">
        <v>330</v>
      </c>
      <c r="E2515" t="s">
        <v>11894</v>
      </c>
      <c r="U2515" t="s">
        <v>11895</v>
      </c>
      <c r="W2515" t="s">
        <v>11896</v>
      </c>
      <c r="X2515" t="s">
        <v>1300</v>
      </c>
      <c r="Y2515">
        <v>612822904</v>
      </c>
      <c r="Z2515" t="s">
        <v>335</v>
      </c>
      <c r="AA2515">
        <v>3097927002</v>
      </c>
      <c r="AB2515">
        <v>3097927003</v>
      </c>
      <c r="AC2515" t="s">
        <v>11895</v>
      </c>
      <c r="AE2515" t="s">
        <v>11896</v>
      </c>
      <c r="AF2515" t="s">
        <v>1300</v>
      </c>
      <c r="AG2515">
        <v>612822904</v>
      </c>
      <c r="AH2515" t="s">
        <v>335</v>
      </c>
      <c r="AI2515">
        <v>3097927002</v>
      </c>
      <c r="AJ2515">
        <v>3097927003</v>
      </c>
      <c r="AK2515" s="1" t="d">
        <v>2019-03-21</v>
      </c>
      <c r="AL2515" s="1" t="d">
        <v>2020-07-01</v>
      </c>
      <c r="AM2515" t="str">
        <f t="shared" si="39"/>
        <v>61282</v>
      </c>
      <c r="AQ2515" t="s">
        <v>11897</v>
      </c>
      <c r="AR2515" t="s">
        <v>1157</v>
      </c>
      <c r="AT2515" t="s">
        <v>596</v>
      </c>
      <c r="AU2515">
        <v>3096294506</v>
      </c>
      <c r="AV2515" t="s">
        <v>369</v>
      </c>
      <c r="AY2515" t="s">
        <v>342</v>
      </c>
      <c r="KW2515" t="s">
        <v>342</v>
      </c>
      <c r="KX2515" t="s">
        <v>11898</v>
      </c>
      <c r="KY2515" t="s">
        <v>330</v>
      </c>
      <c r="LR2515" s="1" t="d">
        <v>2020-07-01</v>
      </c>
    </row>
    <row r="2516" spans="1:330" x14ac:dyDescent="0.2">
      <c r="A2516">
        <v>1992265599</v>
      </c>
      <c r="B2516">
        <v>2</v>
      </c>
      <c r="D2516" t="s">
        <v>330</v>
      </c>
      <c r="E2516" t="s">
        <v>11899</v>
      </c>
      <c r="L2516" t="s">
        <v>330</v>
      </c>
      <c r="M2516">
        <v>6</v>
      </c>
      <c r="U2516" t="s">
        <v>9285</v>
      </c>
      <c r="W2516" t="s">
        <v>2135</v>
      </c>
      <c r="X2516" t="s">
        <v>410</v>
      </c>
      <c r="Y2516">
        <v>933899699</v>
      </c>
      <c r="Z2516" t="s">
        <v>335</v>
      </c>
      <c r="AC2516" t="s">
        <v>11900</v>
      </c>
      <c r="AE2516" t="s">
        <v>2135</v>
      </c>
      <c r="AF2516" t="s">
        <v>410</v>
      </c>
      <c r="AG2516">
        <v>933122513</v>
      </c>
      <c r="AH2516" t="s">
        <v>335</v>
      </c>
      <c r="AI2516">
        <v>6618297878</v>
      </c>
      <c r="AK2516" s="1" t="d">
        <v>2019-03-21</v>
      </c>
      <c r="AL2516" s="1" t="d">
        <v>2024-10-24</v>
      </c>
      <c r="AM2516" t="str">
        <f t="shared" si="39"/>
        <v>93312</v>
      </c>
      <c r="AQ2516" t="s">
        <v>11901</v>
      </c>
      <c r="AR2516" t="s">
        <v>7300</v>
      </c>
      <c r="AT2516" t="s">
        <v>11902</v>
      </c>
      <c r="AU2516">
        <v>6618297870</v>
      </c>
      <c r="AV2516" t="s">
        <v>369</v>
      </c>
      <c r="AY2516" t="s">
        <v>342</v>
      </c>
      <c r="KW2516" t="s">
        <v>343</v>
      </c>
      <c r="LR2516" s="1" t="d">
        <v>2024-10-24</v>
      </c>
    </row>
    <row r="2517" spans="1:330" x14ac:dyDescent="0.2">
      <c r="A2517">
        <v>1770043234</v>
      </c>
      <c r="B2517">
        <v>2</v>
      </c>
      <c r="D2517" t="s">
        <v>330</v>
      </c>
      <c r="E2517" t="s">
        <v>11903</v>
      </c>
      <c r="L2517" t="s">
        <v>330</v>
      </c>
      <c r="M2517">
        <v>6</v>
      </c>
      <c r="U2517" t="s">
        <v>11904</v>
      </c>
      <c r="W2517" t="s">
        <v>7386</v>
      </c>
      <c r="X2517" t="s">
        <v>906</v>
      </c>
      <c r="Y2517">
        <v>82931</v>
      </c>
      <c r="Z2517" t="s">
        <v>335</v>
      </c>
      <c r="AA2517">
        <v>3077823784</v>
      </c>
      <c r="AB2517">
        <v>3077823785</v>
      </c>
      <c r="AC2517" t="s">
        <v>11905</v>
      </c>
      <c r="AE2517" t="s">
        <v>11906</v>
      </c>
      <c r="AF2517" t="s">
        <v>906</v>
      </c>
      <c r="AG2517">
        <v>82939</v>
      </c>
      <c r="AH2517" t="s">
        <v>335</v>
      </c>
      <c r="AI2517">
        <v>3077823784</v>
      </c>
      <c r="AJ2517">
        <v>3077823785</v>
      </c>
      <c r="AK2517" s="1" t="d">
        <v>2019-03-21</v>
      </c>
      <c r="AL2517" s="1" t="d">
        <v>2021-01-05</v>
      </c>
      <c r="AM2517" t="str">
        <f t="shared" si="39"/>
        <v>82939</v>
      </c>
      <c r="AQ2517" t="s">
        <v>7387</v>
      </c>
      <c r="AR2517" t="s">
        <v>570</v>
      </c>
      <c r="AT2517" t="s">
        <v>1457</v>
      </c>
      <c r="AU2517">
        <v>3077894000</v>
      </c>
      <c r="AV2517" t="s">
        <v>351</v>
      </c>
      <c r="AY2517" t="s">
        <v>343</v>
      </c>
      <c r="AZ2517" t="s">
        <v>341</v>
      </c>
      <c r="BC2517" t="s">
        <v>342</v>
      </c>
      <c r="DD2517" t="s">
        <v>11907</v>
      </c>
      <c r="DE2517">
        <v>1</v>
      </c>
      <c r="DF2517" t="s">
        <v>906</v>
      </c>
      <c r="DG2517" t="s">
        <v>1285</v>
      </c>
      <c r="DH2517">
        <v>153007100</v>
      </c>
      <c r="DI2517">
        <v>5</v>
      </c>
      <c r="DJ2517" t="s">
        <v>906</v>
      </c>
      <c r="KW2517" t="s">
        <v>343</v>
      </c>
      <c r="LB2517" t="s">
        <v>597</v>
      </c>
      <c r="LR2517" s="1" t="d">
        <v>2021-01-05</v>
      </c>
    </row>
    <row r="2518" spans="1:330" x14ac:dyDescent="0.2">
      <c r="A2518">
        <v>1912467507</v>
      </c>
      <c r="B2518">
        <v>2</v>
      </c>
      <c r="D2518" t="s">
        <v>330</v>
      </c>
      <c r="E2518" t="s">
        <v>11908</v>
      </c>
      <c r="U2518" t="s">
        <v>11909</v>
      </c>
      <c r="W2518" t="s">
        <v>337</v>
      </c>
      <c r="X2518" t="s">
        <v>334</v>
      </c>
      <c r="Y2518">
        <v>100354537</v>
      </c>
      <c r="Z2518" t="s">
        <v>335</v>
      </c>
      <c r="AA2518">
        <v>2123483341</v>
      </c>
      <c r="AB2518">
        <v>2123483343</v>
      </c>
      <c r="AC2518" t="s">
        <v>11909</v>
      </c>
      <c r="AE2518" t="s">
        <v>337</v>
      </c>
      <c r="AF2518" t="s">
        <v>334</v>
      </c>
      <c r="AG2518">
        <v>100354537</v>
      </c>
      <c r="AH2518" t="s">
        <v>335</v>
      </c>
      <c r="AI2518">
        <v>2123483341</v>
      </c>
      <c r="AJ2518">
        <v>2123483343</v>
      </c>
      <c r="AK2518" s="1" t="d">
        <v>2019-03-21</v>
      </c>
      <c r="AL2518" s="1" t="d">
        <v>2019-03-21</v>
      </c>
      <c r="AM2518" t="str">
        <f t="shared" si="39"/>
        <v>10035</v>
      </c>
      <c r="AQ2518" t="s">
        <v>11910</v>
      </c>
      <c r="AR2518" t="s">
        <v>1116</v>
      </c>
      <c r="AT2518" t="s">
        <v>394</v>
      </c>
      <c r="AU2518">
        <v>9174592518</v>
      </c>
      <c r="AV2518" t="s">
        <v>351</v>
      </c>
      <c r="AY2518" t="s">
        <v>342</v>
      </c>
      <c r="KW2518" t="s">
        <v>343</v>
      </c>
      <c r="LB2518" t="s">
        <v>597</v>
      </c>
    </row>
    <row r="2519" spans="1:330" x14ac:dyDescent="0.2">
      <c r="A2519">
        <v>1720548118</v>
      </c>
      <c r="B2519">
        <v>2</v>
      </c>
      <c r="D2519" t="s">
        <v>330</v>
      </c>
      <c r="E2519" t="s">
        <v>11911</v>
      </c>
      <c r="U2519" t="s">
        <v>11912</v>
      </c>
      <c r="W2519" t="s">
        <v>4420</v>
      </c>
      <c r="X2519" t="s">
        <v>401</v>
      </c>
      <c r="Y2519">
        <v>751506407</v>
      </c>
      <c r="Z2519" t="s">
        <v>335</v>
      </c>
      <c r="AC2519" t="s">
        <v>11913</v>
      </c>
      <c r="AD2519" t="s">
        <v>11914</v>
      </c>
      <c r="AE2519" t="s">
        <v>4420</v>
      </c>
      <c r="AF2519" t="s">
        <v>401</v>
      </c>
      <c r="AG2519">
        <v>75149</v>
      </c>
      <c r="AH2519" t="s">
        <v>335</v>
      </c>
      <c r="AI2519">
        <v>9726815959</v>
      </c>
      <c r="AK2519" s="1" t="d">
        <v>2019-03-21</v>
      </c>
      <c r="AL2519" s="1" t="d">
        <v>2020-01-24</v>
      </c>
      <c r="AM2519" t="str">
        <f t="shared" si="39"/>
        <v>75149</v>
      </c>
      <c r="AQ2519" t="s">
        <v>1282</v>
      </c>
      <c r="AR2519" t="s">
        <v>11915</v>
      </c>
      <c r="AT2519" t="s">
        <v>1555</v>
      </c>
      <c r="AU2519">
        <v>9726815959</v>
      </c>
      <c r="AV2519" t="s">
        <v>341</v>
      </c>
      <c r="AY2519" t="s">
        <v>342</v>
      </c>
      <c r="DD2519">
        <v>150116</v>
      </c>
      <c r="DE2519">
        <v>5</v>
      </c>
      <c r="DF2519" t="s">
        <v>401</v>
      </c>
      <c r="KW2519" t="s">
        <v>343</v>
      </c>
      <c r="LR2519" s="1" t="d">
        <v>2020-01-24</v>
      </c>
    </row>
    <row r="2520" spans="1:330" x14ac:dyDescent="0.2">
      <c r="A2520">
        <v>1750841292</v>
      </c>
      <c r="B2520">
        <v>2</v>
      </c>
      <c r="D2520" t="s">
        <v>330</v>
      </c>
      <c r="E2520" t="s">
        <v>11916</v>
      </c>
      <c r="U2520" t="s">
        <v>11917</v>
      </c>
      <c r="W2520" t="s">
        <v>2113</v>
      </c>
      <c r="X2520" t="s">
        <v>430</v>
      </c>
      <c r="Y2520">
        <v>481241235</v>
      </c>
      <c r="Z2520" t="s">
        <v>335</v>
      </c>
      <c r="AC2520" t="s">
        <v>11917</v>
      </c>
      <c r="AE2520" t="s">
        <v>2113</v>
      </c>
      <c r="AF2520" t="s">
        <v>430</v>
      </c>
      <c r="AG2520">
        <v>481241235</v>
      </c>
      <c r="AH2520" t="s">
        <v>335</v>
      </c>
      <c r="AI2520">
        <v>3135954108</v>
      </c>
      <c r="AK2520" s="1" t="d">
        <v>2019-03-21</v>
      </c>
      <c r="AL2520" s="1" t="d">
        <v>2019-03-21</v>
      </c>
      <c r="AM2520" t="str">
        <f t="shared" si="39"/>
        <v>48124</v>
      </c>
      <c r="AQ2520" t="s">
        <v>6904</v>
      </c>
      <c r="AR2520" t="s">
        <v>11918</v>
      </c>
      <c r="AT2520" t="s">
        <v>4516</v>
      </c>
      <c r="AU2520">
        <v>3135954108</v>
      </c>
      <c r="AV2520" t="s">
        <v>351</v>
      </c>
      <c r="AY2520" t="s">
        <v>342</v>
      </c>
      <c r="KW2520" t="s">
        <v>343</v>
      </c>
    </row>
    <row r="2521" spans="1:330" x14ac:dyDescent="0.2">
      <c r="A2521">
        <v>1578023982</v>
      </c>
      <c r="B2521">
        <v>2</v>
      </c>
      <c r="D2521" t="s">
        <v>330</v>
      </c>
      <c r="E2521" t="s">
        <v>11919</v>
      </c>
      <c r="L2521" t="s">
        <v>330</v>
      </c>
      <c r="M2521">
        <v>6</v>
      </c>
      <c r="U2521" t="s">
        <v>11920</v>
      </c>
      <c r="W2521" t="s">
        <v>3517</v>
      </c>
      <c r="X2521" t="s">
        <v>365</v>
      </c>
      <c r="Y2521">
        <v>72012304</v>
      </c>
      <c r="Z2521" t="s">
        <v>335</v>
      </c>
      <c r="AA2521">
        <v>9083554480</v>
      </c>
      <c r="AB2521">
        <v>9083554485</v>
      </c>
      <c r="AC2521" t="s">
        <v>11920</v>
      </c>
      <c r="AE2521" t="s">
        <v>3517</v>
      </c>
      <c r="AF2521" t="s">
        <v>365</v>
      </c>
      <c r="AG2521">
        <v>72012304</v>
      </c>
      <c r="AH2521" t="s">
        <v>335</v>
      </c>
      <c r="AI2521">
        <v>9083554480</v>
      </c>
      <c r="AJ2521">
        <v>9083554485</v>
      </c>
      <c r="AK2521" s="1" t="d">
        <v>2019-03-21</v>
      </c>
      <c r="AL2521" s="1" t="d">
        <v>2020-05-20</v>
      </c>
      <c r="AM2521" t="str">
        <f t="shared" si="39"/>
        <v>07201</v>
      </c>
      <c r="AQ2521" t="s">
        <v>11921</v>
      </c>
      <c r="AR2521" t="s">
        <v>6053</v>
      </c>
      <c r="AT2521" t="s">
        <v>350</v>
      </c>
      <c r="AU2521">
        <v>9083554480</v>
      </c>
      <c r="AV2521" t="s">
        <v>351</v>
      </c>
      <c r="AY2521" t="s">
        <v>342</v>
      </c>
      <c r="KW2521" t="s">
        <v>343</v>
      </c>
      <c r="LR2521" s="1" t="d">
        <v>2020-05-20</v>
      </c>
    </row>
    <row r="2522" spans="1:330" x14ac:dyDescent="0.2">
      <c r="A2522">
        <v>1629538020</v>
      </c>
      <c r="B2522">
        <v>2</v>
      </c>
      <c r="D2522" t="s">
        <v>330</v>
      </c>
      <c r="E2522" t="s">
        <v>11922</v>
      </c>
      <c r="L2522" t="s">
        <v>330</v>
      </c>
      <c r="M2522">
        <v>6</v>
      </c>
      <c r="U2522" t="s">
        <v>11923</v>
      </c>
      <c r="W2522" t="s">
        <v>683</v>
      </c>
      <c r="X2522" t="s">
        <v>334</v>
      </c>
      <c r="Y2522">
        <v>112041928</v>
      </c>
      <c r="Z2522" t="s">
        <v>335</v>
      </c>
      <c r="AA2522">
        <v>7183313600</v>
      </c>
      <c r="AC2522" t="s">
        <v>11923</v>
      </c>
      <c r="AE2522" t="s">
        <v>683</v>
      </c>
      <c r="AF2522" t="s">
        <v>334</v>
      </c>
      <c r="AG2522">
        <v>112041928</v>
      </c>
      <c r="AH2522" t="s">
        <v>335</v>
      </c>
      <c r="AI2522">
        <v>7183313600</v>
      </c>
      <c r="AK2522" s="1" t="d">
        <v>2019-03-21</v>
      </c>
      <c r="AL2522" s="1" t="d">
        <v>2025-08-29</v>
      </c>
      <c r="AM2522" t="str">
        <f t="shared" si="39"/>
        <v>11204</v>
      </c>
      <c r="AQ2522" t="s">
        <v>11924</v>
      </c>
      <c r="AR2522" t="s">
        <v>11925</v>
      </c>
      <c r="AT2522" t="s">
        <v>394</v>
      </c>
      <c r="AU2522">
        <v>7183313600</v>
      </c>
      <c r="AV2522" t="s">
        <v>369</v>
      </c>
      <c r="AY2522" t="s">
        <v>343</v>
      </c>
      <c r="AZ2522" t="s">
        <v>341</v>
      </c>
      <c r="BC2522" t="s">
        <v>342</v>
      </c>
      <c r="DD2522">
        <v>6463501</v>
      </c>
      <c r="DE2522">
        <v>5</v>
      </c>
      <c r="DF2522" t="s">
        <v>334</v>
      </c>
      <c r="KW2522" t="s">
        <v>343</v>
      </c>
      <c r="LR2522" s="1" t="d">
        <v>2025-08-29</v>
      </c>
    </row>
    <row r="2523" spans="1:330" x14ac:dyDescent="0.2">
      <c r="A2523">
        <v>1780144147</v>
      </c>
      <c r="B2523">
        <v>2</v>
      </c>
      <c r="D2523" t="s">
        <v>330</v>
      </c>
      <c r="E2523" t="s">
        <v>11926</v>
      </c>
      <c r="L2523" t="s">
        <v>330</v>
      </c>
      <c r="M2523">
        <v>6</v>
      </c>
      <c r="U2523" t="s">
        <v>11927</v>
      </c>
      <c r="W2523" t="s">
        <v>2225</v>
      </c>
      <c r="X2523" t="s">
        <v>401</v>
      </c>
      <c r="Y2523">
        <v>75098</v>
      </c>
      <c r="Z2523" t="s">
        <v>335</v>
      </c>
      <c r="AA2523">
        <v>9724330699</v>
      </c>
      <c r="AB2523">
        <v>9724359779</v>
      </c>
      <c r="AC2523" t="s">
        <v>11927</v>
      </c>
      <c r="AE2523" t="s">
        <v>2225</v>
      </c>
      <c r="AF2523" t="s">
        <v>401</v>
      </c>
      <c r="AG2523">
        <v>75098</v>
      </c>
      <c r="AH2523" t="s">
        <v>335</v>
      </c>
      <c r="AI2523">
        <v>9724330699</v>
      </c>
      <c r="AJ2523">
        <v>9724359779</v>
      </c>
      <c r="AK2523" s="1" t="d">
        <v>2019-03-21</v>
      </c>
      <c r="AL2523" s="1" t="d">
        <v>2020-01-15</v>
      </c>
      <c r="AM2523" t="str">
        <f t="shared" si="39"/>
        <v>75098</v>
      </c>
      <c r="AQ2523" t="s">
        <v>11928</v>
      </c>
      <c r="AR2523" t="s">
        <v>5566</v>
      </c>
      <c r="AT2523" t="s">
        <v>841</v>
      </c>
      <c r="AU2523">
        <v>9724330699</v>
      </c>
      <c r="AV2523" t="s">
        <v>351</v>
      </c>
      <c r="AY2523" t="s">
        <v>342</v>
      </c>
      <c r="KW2523" t="s">
        <v>343</v>
      </c>
      <c r="LR2523" s="1" t="d">
        <v>2020-01-15</v>
      </c>
    </row>
    <row r="2524" spans="1:330" x14ac:dyDescent="0.2">
      <c r="A2524">
        <v>1588124770</v>
      </c>
      <c r="B2524">
        <v>2</v>
      </c>
      <c r="D2524" t="s">
        <v>330</v>
      </c>
      <c r="E2524" t="s">
        <v>11929</v>
      </c>
      <c r="L2524" t="s">
        <v>330</v>
      </c>
      <c r="M2524">
        <v>6</v>
      </c>
      <c r="U2524" t="s">
        <v>11930</v>
      </c>
      <c r="W2524" t="s">
        <v>4646</v>
      </c>
      <c r="X2524" t="s">
        <v>620</v>
      </c>
      <c r="Y2524">
        <v>725561370</v>
      </c>
      <c r="Z2524" t="s">
        <v>335</v>
      </c>
      <c r="AA2524">
        <v>8703687171</v>
      </c>
      <c r="AB2524">
        <v>8703685295</v>
      </c>
      <c r="AC2524" t="s">
        <v>11931</v>
      </c>
      <c r="AE2524" t="s">
        <v>4646</v>
      </c>
      <c r="AF2524" t="s">
        <v>620</v>
      </c>
      <c r="AG2524">
        <v>72556</v>
      </c>
      <c r="AH2524" t="s">
        <v>335</v>
      </c>
      <c r="AI2524">
        <v>8703687171</v>
      </c>
      <c r="AJ2524">
        <v>8703685295</v>
      </c>
      <c r="AK2524" s="1" t="d">
        <v>2019-03-22</v>
      </c>
      <c r="AL2524" s="1" t="d">
        <v>2020-05-13</v>
      </c>
      <c r="AM2524" t="str">
        <f t="shared" si="39"/>
        <v>72556</v>
      </c>
      <c r="AQ2524" t="s">
        <v>4427</v>
      </c>
      <c r="AR2524" t="s">
        <v>11932</v>
      </c>
      <c r="AT2524" t="s">
        <v>977</v>
      </c>
      <c r="AU2524">
        <v>8703687171</v>
      </c>
      <c r="AV2524" t="s">
        <v>369</v>
      </c>
      <c r="AY2524" t="s">
        <v>342</v>
      </c>
      <c r="DD2524">
        <v>158762407</v>
      </c>
      <c r="DE2524">
        <v>5</v>
      </c>
      <c r="DF2524" t="s">
        <v>620</v>
      </c>
      <c r="DH2524">
        <v>426468</v>
      </c>
      <c r="DI2524">
        <v>1</v>
      </c>
      <c r="DK2524" t="s">
        <v>418</v>
      </c>
      <c r="DL2524">
        <v>237991407</v>
      </c>
      <c r="DM2524">
        <v>5</v>
      </c>
      <c r="DN2524" t="s">
        <v>620</v>
      </c>
      <c r="KW2524" t="s">
        <v>343</v>
      </c>
      <c r="LB2524" t="s">
        <v>485</v>
      </c>
      <c r="LR2524" s="1" t="d">
        <v>2020-05-13</v>
      </c>
    </row>
    <row r="2525" spans="1:330" x14ac:dyDescent="0.2">
      <c r="A2525">
        <v>1851851141</v>
      </c>
      <c r="B2525">
        <v>2</v>
      </c>
      <c r="D2525" t="s">
        <v>330</v>
      </c>
      <c r="E2525" t="s">
        <v>5385</v>
      </c>
      <c r="L2525" t="s">
        <v>330</v>
      </c>
      <c r="M2525">
        <v>6</v>
      </c>
      <c r="U2525" t="s">
        <v>5386</v>
      </c>
      <c r="V2525" t="s">
        <v>11933</v>
      </c>
      <c r="W2525" t="s">
        <v>1651</v>
      </c>
      <c r="X2525" t="s">
        <v>459</v>
      </c>
      <c r="Y2525">
        <v>537259443</v>
      </c>
      <c r="Z2525" t="s">
        <v>335</v>
      </c>
      <c r="AA2525">
        <v>6082501450</v>
      </c>
      <c r="AB2525">
        <v>6088242690</v>
      </c>
      <c r="AC2525" t="s">
        <v>11934</v>
      </c>
      <c r="AE2525" t="s">
        <v>11935</v>
      </c>
      <c r="AF2525" t="s">
        <v>459</v>
      </c>
      <c r="AG2525">
        <v>535383145</v>
      </c>
      <c r="AH2525" t="s">
        <v>335</v>
      </c>
      <c r="AI2525">
        <v>9205683515</v>
      </c>
      <c r="AJ2525">
        <v>9205683513</v>
      </c>
      <c r="AK2525" s="1" t="d">
        <v>2019-03-22</v>
      </c>
      <c r="AL2525" s="1" t="d">
        <v>2022-12-06</v>
      </c>
      <c r="AM2525" t="str">
        <f t="shared" si="39"/>
        <v>53538</v>
      </c>
      <c r="AQ2525" t="s">
        <v>5389</v>
      </c>
      <c r="AR2525" t="s">
        <v>932</v>
      </c>
      <c r="AS2525" t="s">
        <v>5096</v>
      </c>
      <c r="AT2525" t="s">
        <v>5117</v>
      </c>
      <c r="AU2525">
        <v>6082603586</v>
      </c>
      <c r="AV2525" t="s">
        <v>351</v>
      </c>
      <c r="AY2525" t="s">
        <v>342</v>
      </c>
      <c r="KW2525" t="s">
        <v>342</v>
      </c>
      <c r="KX2525" t="s">
        <v>11936</v>
      </c>
      <c r="KY2525" t="s">
        <v>330</v>
      </c>
      <c r="LR2525" s="1" t="d">
        <v>2022-12-06</v>
      </c>
    </row>
    <row r="2526" spans="1:330" x14ac:dyDescent="0.2">
      <c r="A2526">
        <v>1174083406</v>
      </c>
      <c r="B2526">
        <v>2</v>
      </c>
      <c r="D2526" t="s">
        <v>330</v>
      </c>
      <c r="E2526" t="s">
        <v>11937</v>
      </c>
      <c r="L2526" t="s">
        <v>330</v>
      </c>
      <c r="M2526">
        <v>6</v>
      </c>
      <c r="U2526" t="s">
        <v>11938</v>
      </c>
      <c r="W2526" t="s">
        <v>11939</v>
      </c>
      <c r="X2526" t="s">
        <v>347</v>
      </c>
      <c r="Y2526">
        <v>400041422</v>
      </c>
      <c r="Z2526" t="s">
        <v>335</v>
      </c>
      <c r="AA2526">
        <v>5023483938</v>
      </c>
      <c r="AC2526" t="s">
        <v>11938</v>
      </c>
      <c r="AE2526" t="s">
        <v>11939</v>
      </c>
      <c r="AF2526" t="s">
        <v>347</v>
      </c>
      <c r="AG2526">
        <v>400041422</v>
      </c>
      <c r="AH2526" t="s">
        <v>335</v>
      </c>
      <c r="AI2526">
        <v>5023483938</v>
      </c>
      <c r="AK2526" s="1" t="d">
        <v>2019-03-22</v>
      </c>
      <c r="AL2526" s="1" t="d">
        <v>2019-08-27</v>
      </c>
      <c r="AM2526" t="str">
        <f t="shared" si="39"/>
        <v>40004</v>
      </c>
      <c r="AQ2526" t="s">
        <v>11940</v>
      </c>
      <c r="AR2526" t="s">
        <v>3298</v>
      </c>
      <c r="AS2526" t="s">
        <v>1403</v>
      </c>
      <c r="AT2526" t="s">
        <v>350</v>
      </c>
      <c r="AU2526">
        <v>5023483938</v>
      </c>
      <c r="AV2526" t="s">
        <v>341</v>
      </c>
      <c r="AY2526" t="s">
        <v>342</v>
      </c>
      <c r="KW2526" t="s">
        <v>343</v>
      </c>
      <c r="KZ2526" t="s">
        <v>448</v>
      </c>
      <c r="LB2526" t="s">
        <v>724</v>
      </c>
    </row>
    <row r="2527" spans="1:330" x14ac:dyDescent="0.2">
      <c r="A2527">
        <v>1992265235</v>
      </c>
      <c r="B2527">
        <v>2</v>
      </c>
      <c r="D2527" t="s">
        <v>330</v>
      </c>
      <c r="E2527" t="s">
        <v>11894</v>
      </c>
      <c r="U2527" t="s">
        <v>11941</v>
      </c>
      <c r="W2527" t="s">
        <v>11942</v>
      </c>
      <c r="X2527" t="s">
        <v>1300</v>
      </c>
      <c r="Y2527">
        <v>614130355</v>
      </c>
      <c r="Z2527" t="s">
        <v>335</v>
      </c>
      <c r="AA2527">
        <v>3096294506</v>
      </c>
      <c r="AB2527">
        <v>3096292611</v>
      </c>
      <c r="AC2527" t="s">
        <v>11943</v>
      </c>
      <c r="AE2527" t="s">
        <v>11942</v>
      </c>
      <c r="AF2527" t="s">
        <v>1300</v>
      </c>
      <c r="AG2527">
        <v>61413</v>
      </c>
      <c r="AH2527" t="s">
        <v>335</v>
      </c>
      <c r="AI2527">
        <v>3096294506</v>
      </c>
      <c r="AJ2527">
        <v>3096292611</v>
      </c>
      <c r="AK2527" s="1" t="d">
        <v>2019-03-22</v>
      </c>
      <c r="AL2527" s="1" t="d">
        <v>2020-07-01</v>
      </c>
      <c r="AM2527" t="str">
        <f t="shared" si="39"/>
        <v>61413</v>
      </c>
      <c r="AQ2527" t="s">
        <v>11897</v>
      </c>
      <c r="AR2527" t="s">
        <v>1157</v>
      </c>
      <c r="AT2527" t="s">
        <v>596</v>
      </c>
      <c r="AU2527">
        <v>3096294506</v>
      </c>
      <c r="AV2527" t="s">
        <v>369</v>
      </c>
      <c r="AY2527" t="s">
        <v>342</v>
      </c>
      <c r="KW2527" t="s">
        <v>342</v>
      </c>
      <c r="KX2527" t="s">
        <v>11944</v>
      </c>
      <c r="KY2527" t="s">
        <v>330</v>
      </c>
      <c r="LR2527" s="1" t="d">
        <v>2020-07-01</v>
      </c>
    </row>
    <row r="2528" spans="1:330" x14ac:dyDescent="0.2">
      <c r="A2528">
        <v>1407316870</v>
      </c>
      <c r="B2528">
        <v>2</v>
      </c>
      <c r="D2528" t="s">
        <v>330</v>
      </c>
      <c r="E2528" t="s">
        <v>11945</v>
      </c>
      <c r="U2528" t="s">
        <v>11946</v>
      </c>
      <c r="W2528" t="s">
        <v>11893</v>
      </c>
      <c r="X2528" t="s">
        <v>382</v>
      </c>
      <c r="Y2528">
        <v>330215414</v>
      </c>
      <c r="Z2528" t="s">
        <v>335</v>
      </c>
      <c r="AA2528">
        <v>7547775600</v>
      </c>
      <c r="AB2528">
        <v>7547775681</v>
      </c>
      <c r="AC2528" t="s">
        <v>11946</v>
      </c>
      <c r="AE2528" t="s">
        <v>11893</v>
      </c>
      <c r="AF2528" t="s">
        <v>382</v>
      </c>
      <c r="AG2528">
        <v>330215414</v>
      </c>
      <c r="AH2528" t="s">
        <v>335</v>
      </c>
      <c r="AI2528">
        <v>7547775600</v>
      </c>
      <c r="AJ2528">
        <v>7547775681</v>
      </c>
      <c r="AK2528" s="1" t="d">
        <v>2019-03-22</v>
      </c>
      <c r="AL2528" s="1" t="d">
        <v>2019-03-22</v>
      </c>
      <c r="AM2528" t="str">
        <f t="shared" si="39"/>
        <v>33021</v>
      </c>
      <c r="AQ2528" t="s">
        <v>7299</v>
      </c>
      <c r="AR2528" t="s">
        <v>11947</v>
      </c>
      <c r="AT2528" t="s">
        <v>1696</v>
      </c>
      <c r="AU2528">
        <v>7547775624</v>
      </c>
      <c r="AV2528" t="s">
        <v>341</v>
      </c>
      <c r="AY2528" t="s">
        <v>342</v>
      </c>
      <c r="KW2528" t="s">
        <v>343</v>
      </c>
      <c r="LB2528" t="s">
        <v>1034</v>
      </c>
    </row>
    <row r="2529" spans="1:330" x14ac:dyDescent="0.2">
      <c r="A2529">
        <v>1518427715</v>
      </c>
      <c r="B2529">
        <v>2</v>
      </c>
      <c r="D2529" t="s">
        <v>330</v>
      </c>
      <c r="E2529" t="s">
        <v>395</v>
      </c>
      <c r="L2529" t="s">
        <v>330</v>
      </c>
      <c r="M2529">
        <v>6</v>
      </c>
      <c r="U2529" t="s">
        <v>396</v>
      </c>
      <c r="W2529" t="s">
        <v>397</v>
      </c>
      <c r="X2529" t="s">
        <v>398</v>
      </c>
      <c r="Y2529">
        <v>28956146</v>
      </c>
      <c r="Z2529" t="s">
        <v>335</v>
      </c>
      <c r="AA2529">
        <v>4017651500</v>
      </c>
      <c r="AC2529" t="s">
        <v>11948</v>
      </c>
      <c r="AE2529" t="s">
        <v>3885</v>
      </c>
      <c r="AF2529" t="s">
        <v>401</v>
      </c>
      <c r="AG2529">
        <v>75068</v>
      </c>
      <c r="AH2529" t="s">
        <v>335</v>
      </c>
      <c r="AI2529">
        <v>4692961060</v>
      </c>
      <c r="AK2529" s="1" t="d">
        <v>2019-03-22</v>
      </c>
      <c r="AL2529" s="1" t="d">
        <v>2020-04-20</v>
      </c>
      <c r="AM2529" t="str">
        <f t="shared" si="39"/>
        <v>75068</v>
      </c>
      <c r="AQ2529" t="s">
        <v>402</v>
      </c>
      <c r="AR2529" t="s">
        <v>403</v>
      </c>
      <c r="AS2529" t="s">
        <v>404</v>
      </c>
      <c r="AT2529" t="s">
        <v>405</v>
      </c>
      <c r="AU2529">
        <v>4017702751</v>
      </c>
      <c r="AV2529" t="s">
        <v>341</v>
      </c>
      <c r="AY2529" t="s">
        <v>343</v>
      </c>
      <c r="AZ2529" t="s">
        <v>351</v>
      </c>
      <c r="BC2529" t="s">
        <v>342</v>
      </c>
      <c r="KW2529" t="s">
        <v>343</v>
      </c>
      <c r="LR2529" s="1" t="d">
        <v>2020-04-20</v>
      </c>
    </row>
    <row r="2530" spans="1:330" x14ac:dyDescent="0.2">
      <c r="A2530">
        <v>1568922847</v>
      </c>
      <c r="B2530">
        <v>2</v>
      </c>
      <c r="D2530" t="s">
        <v>330</v>
      </c>
      <c r="E2530" t="s">
        <v>11949</v>
      </c>
      <c r="U2530" t="s">
        <v>11950</v>
      </c>
      <c r="W2530" t="s">
        <v>5025</v>
      </c>
      <c r="X2530" t="s">
        <v>659</v>
      </c>
      <c r="Y2530">
        <v>395013216</v>
      </c>
      <c r="Z2530" t="s">
        <v>335</v>
      </c>
      <c r="AA2530">
        <v>6018328601</v>
      </c>
      <c r="AB2530">
        <v>2288642402</v>
      </c>
      <c r="AC2530" t="s">
        <v>11951</v>
      </c>
      <c r="AE2530" t="s">
        <v>5025</v>
      </c>
      <c r="AF2530" t="s">
        <v>659</v>
      </c>
      <c r="AG2530">
        <v>395032741</v>
      </c>
      <c r="AH2530" t="s">
        <v>335</v>
      </c>
      <c r="AI2530">
        <v>2288321414</v>
      </c>
      <c r="AJ2530">
        <v>2288321471</v>
      </c>
      <c r="AK2530" s="1" t="d">
        <v>2019-03-22</v>
      </c>
      <c r="AL2530" s="1" t="d">
        <v>2019-03-22</v>
      </c>
      <c r="AM2530" t="str">
        <f t="shared" si="39"/>
        <v>39503</v>
      </c>
      <c r="AQ2530" t="s">
        <v>11952</v>
      </c>
      <c r="AR2530" t="s">
        <v>1255</v>
      </c>
      <c r="AS2530" t="s">
        <v>5912</v>
      </c>
      <c r="AT2530" t="s">
        <v>1445</v>
      </c>
      <c r="AU2530">
        <v>6018328601</v>
      </c>
      <c r="AV2530" t="s">
        <v>341</v>
      </c>
      <c r="AY2530" t="s">
        <v>342</v>
      </c>
      <c r="KW2530" t="s">
        <v>343</v>
      </c>
      <c r="KZ2530" t="s">
        <v>484</v>
      </c>
      <c r="LB2530" t="s">
        <v>485</v>
      </c>
    </row>
    <row r="2531" spans="1:330" x14ac:dyDescent="0.2">
      <c r="A2531">
        <v>1689134868</v>
      </c>
      <c r="B2531">
        <v>2</v>
      </c>
      <c r="D2531" t="s">
        <v>330</v>
      </c>
      <c r="E2531" t="s">
        <v>11953</v>
      </c>
      <c r="U2531" t="s">
        <v>11954</v>
      </c>
      <c r="W2531" t="s">
        <v>11955</v>
      </c>
      <c r="X2531" t="s">
        <v>772</v>
      </c>
      <c r="Y2531">
        <v>845250417</v>
      </c>
      <c r="Z2531" t="s">
        <v>335</v>
      </c>
      <c r="AA2531">
        <v>4355643434</v>
      </c>
      <c r="AB2531">
        <v>4355643214</v>
      </c>
      <c r="AC2531" t="s">
        <v>11956</v>
      </c>
      <c r="AE2531" t="s">
        <v>11955</v>
      </c>
      <c r="AF2531" t="s">
        <v>772</v>
      </c>
      <c r="AG2531">
        <v>84525</v>
      </c>
      <c r="AH2531" t="s">
        <v>335</v>
      </c>
      <c r="AI2531">
        <v>4355643434</v>
      </c>
      <c r="AJ2531">
        <v>4355643214</v>
      </c>
      <c r="AK2531" s="1" t="d">
        <v>2019-03-22</v>
      </c>
      <c r="AL2531" s="1" t="d">
        <v>2023-03-07</v>
      </c>
      <c r="AM2531" t="str">
        <f t="shared" si="39"/>
        <v>84525</v>
      </c>
      <c r="AQ2531" t="s">
        <v>11957</v>
      </c>
      <c r="AR2531" t="s">
        <v>11958</v>
      </c>
      <c r="AS2531" t="s">
        <v>2570</v>
      </c>
      <c r="AT2531" t="s">
        <v>4745</v>
      </c>
      <c r="AU2531">
        <v>4355640213</v>
      </c>
      <c r="AV2531" t="s">
        <v>341</v>
      </c>
      <c r="AY2531" t="s">
        <v>342</v>
      </c>
      <c r="DD2531" t="s">
        <v>11959</v>
      </c>
      <c r="DE2531">
        <v>1</v>
      </c>
      <c r="DF2531" t="s">
        <v>772</v>
      </c>
      <c r="DG2531" t="s">
        <v>11960</v>
      </c>
      <c r="DH2531" t="s">
        <v>11961</v>
      </c>
      <c r="DI2531">
        <v>1</v>
      </c>
      <c r="DJ2531" t="s">
        <v>772</v>
      </c>
      <c r="DK2531" t="s">
        <v>11962</v>
      </c>
      <c r="DL2531" t="s">
        <v>1721</v>
      </c>
      <c r="DM2531">
        <v>5</v>
      </c>
      <c r="DN2531" t="s">
        <v>772</v>
      </c>
      <c r="KW2531" t="s">
        <v>342</v>
      </c>
      <c r="KX2531" t="s">
        <v>11953</v>
      </c>
      <c r="KY2531" t="s">
        <v>330</v>
      </c>
    </row>
    <row r="2532" spans="1:330" x14ac:dyDescent="0.2">
      <c r="A2532">
        <v>1326508706</v>
      </c>
      <c r="B2532">
        <v>2</v>
      </c>
      <c r="D2532" t="s">
        <v>330</v>
      </c>
      <c r="E2532" t="s">
        <v>11963</v>
      </c>
      <c r="U2532" t="s">
        <v>3494</v>
      </c>
      <c r="W2532" t="s">
        <v>11964</v>
      </c>
      <c r="X2532" t="s">
        <v>807</v>
      </c>
      <c r="Y2532">
        <v>749590220</v>
      </c>
      <c r="Z2532" t="s">
        <v>335</v>
      </c>
      <c r="AA2532">
        <v>9189622131</v>
      </c>
      <c r="AC2532" t="s">
        <v>11965</v>
      </c>
      <c r="AE2532" t="s">
        <v>11964</v>
      </c>
      <c r="AF2532" t="s">
        <v>807</v>
      </c>
      <c r="AG2532">
        <v>749592419</v>
      </c>
      <c r="AH2532" t="s">
        <v>335</v>
      </c>
      <c r="AI2532">
        <v>9189622131</v>
      </c>
      <c r="AJ2532">
        <v>9189625750</v>
      </c>
      <c r="AK2532" s="1" t="d">
        <v>2019-03-22</v>
      </c>
      <c r="AL2532" s="1" t="d">
        <v>2019-03-22</v>
      </c>
      <c r="AM2532" t="str">
        <f t="shared" si="39"/>
        <v>74959</v>
      </c>
      <c r="AQ2532" t="s">
        <v>11966</v>
      </c>
      <c r="AR2532" t="s">
        <v>654</v>
      </c>
      <c r="AS2532" t="s">
        <v>6935</v>
      </c>
      <c r="AT2532" t="s">
        <v>394</v>
      </c>
      <c r="AU2532">
        <v>9189622131</v>
      </c>
      <c r="AV2532" t="s">
        <v>369</v>
      </c>
      <c r="AY2532" t="s">
        <v>342</v>
      </c>
      <c r="DD2532" t="s">
        <v>11967</v>
      </c>
      <c r="DE2532">
        <v>5</v>
      </c>
      <c r="DF2532" t="s">
        <v>807</v>
      </c>
      <c r="KW2532" t="s">
        <v>343</v>
      </c>
      <c r="KZ2532" t="s">
        <v>484</v>
      </c>
      <c r="LB2532" t="s">
        <v>655</v>
      </c>
    </row>
    <row r="2533" spans="1:330" x14ac:dyDescent="0.2">
      <c r="A2533">
        <v>1578023958</v>
      </c>
      <c r="B2533">
        <v>2</v>
      </c>
      <c r="D2533" t="s">
        <v>330</v>
      </c>
      <c r="E2533" t="s">
        <v>11968</v>
      </c>
      <c r="U2533" t="s">
        <v>11969</v>
      </c>
      <c r="W2533" t="s">
        <v>2255</v>
      </c>
      <c r="X2533" t="s">
        <v>807</v>
      </c>
      <c r="Y2533">
        <v>730137000</v>
      </c>
      <c r="Z2533" t="s">
        <v>335</v>
      </c>
      <c r="AA2533">
        <v>4055575700</v>
      </c>
      <c r="AC2533" t="s">
        <v>11969</v>
      </c>
      <c r="AE2533" t="s">
        <v>2255</v>
      </c>
      <c r="AF2533" t="s">
        <v>807</v>
      </c>
      <c r="AG2533">
        <v>730137000</v>
      </c>
      <c r="AH2533" t="s">
        <v>335</v>
      </c>
      <c r="AI2533">
        <v>4055575700</v>
      </c>
      <c r="AK2533" s="1" t="d">
        <v>2019-03-22</v>
      </c>
      <c r="AL2533" s="1" t="d">
        <v>2019-03-22</v>
      </c>
      <c r="AM2533" t="str">
        <f t="shared" si="39"/>
        <v>73013</v>
      </c>
      <c r="AQ2533" t="s">
        <v>2359</v>
      </c>
      <c r="AR2533" t="s">
        <v>2926</v>
      </c>
      <c r="AT2533" t="s">
        <v>4003</v>
      </c>
      <c r="AU2533">
        <v>4055575755</v>
      </c>
      <c r="AV2533" t="s">
        <v>351</v>
      </c>
      <c r="AY2533" t="s">
        <v>342</v>
      </c>
      <c r="KW2533" t="s">
        <v>343</v>
      </c>
      <c r="KZ2533" t="s">
        <v>448</v>
      </c>
      <c r="LB2533" t="s">
        <v>11970</v>
      </c>
    </row>
    <row r="2534" spans="1:330" x14ac:dyDescent="0.2">
      <c r="A2534">
        <v>1427518745</v>
      </c>
      <c r="B2534">
        <v>2</v>
      </c>
      <c r="D2534" t="s">
        <v>330</v>
      </c>
      <c r="E2534" t="s">
        <v>5692</v>
      </c>
      <c r="L2534" t="s">
        <v>330</v>
      </c>
      <c r="M2534">
        <v>6</v>
      </c>
      <c r="U2534" t="s">
        <v>5693</v>
      </c>
      <c r="W2534" t="s">
        <v>5694</v>
      </c>
      <c r="X2534" t="s">
        <v>373</v>
      </c>
      <c r="Y2534">
        <v>313224389</v>
      </c>
      <c r="Z2534" t="s">
        <v>335</v>
      </c>
      <c r="AA2534">
        <v>9129883005</v>
      </c>
      <c r="AB2534">
        <v>9129881674</v>
      </c>
      <c r="AC2534" t="s">
        <v>11971</v>
      </c>
      <c r="AD2534" t="s">
        <v>10838</v>
      </c>
      <c r="AE2534" t="s">
        <v>5694</v>
      </c>
      <c r="AF2534" t="s">
        <v>373</v>
      </c>
      <c r="AG2534">
        <v>31322</v>
      </c>
      <c r="AH2534" t="s">
        <v>335</v>
      </c>
      <c r="AI2534">
        <v>9129883005</v>
      </c>
      <c r="AK2534" s="1" t="d">
        <v>2019-03-22</v>
      </c>
      <c r="AL2534" s="1" t="d">
        <v>2020-05-22</v>
      </c>
      <c r="AM2534" t="str">
        <f t="shared" si="39"/>
        <v>31322</v>
      </c>
      <c r="AQ2534" t="s">
        <v>5696</v>
      </c>
      <c r="AR2534" t="s">
        <v>5697</v>
      </c>
      <c r="AT2534" t="s">
        <v>2454</v>
      </c>
      <c r="AU2534">
        <v>9125093330</v>
      </c>
      <c r="AV2534" t="s">
        <v>341</v>
      </c>
      <c r="AY2534" t="s">
        <v>342</v>
      </c>
      <c r="DD2534" t="s">
        <v>11972</v>
      </c>
      <c r="DE2534">
        <v>1</v>
      </c>
      <c r="DF2534" t="s">
        <v>373</v>
      </c>
      <c r="DG2534" t="s">
        <v>5456</v>
      </c>
      <c r="KW2534" t="s">
        <v>343</v>
      </c>
      <c r="KZ2534" t="s">
        <v>448</v>
      </c>
      <c r="LR2534" s="1" t="d">
        <v>2020-05-22</v>
      </c>
    </row>
    <row r="2535" spans="1:330" x14ac:dyDescent="0.2">
      <c r="A2535">
        <v>1720548019</v>
      </c>
      <c r="B2535">
        <v>2</v>
      </c>
      <c r="D2535" t="s">
        <v>330</v>
      </c>
      <c r="E2535" t="s">
        <v>11973</v>
      </c>
      <c r="U2535" t="s">
        <v>11974</v>
      </c>
      <c r="W2535" t="s">
        <v>4902</v>
      </c>
      <c r="X2535" t="s">
        <v>334</v>
      </c>
      <c r="Y2535">
        <v>14617</v>
      </c>
      <c r="Z2535" t="s">
        <v>335</v>
      </c>
      <c r="AA2535">
        <v>5853406440</v>
      </c>
      <c r="AB2535">
        <v>5853406441</v>
      </c>
      <c r="AC2535" t="s">
        <v>11974</v>
      </c>
      <c r="AE2535" t="s">
        <v>4902</v>
      </c>
      <c r="AF2535" t="s">
        <v>334</v>
      </c>
      <c r="AG2535">
        <v>146173154</v>
      </c>
      <c r="AH2535" t="s">
        <v>335</v>
      </c>
      <c r="AI2535">
        <v>5853406440</v>
      </c>
      <c r="AK2535" s="1" t="d">
        <v>2019-03-22</v>
      </c>
      <c r="AL2535" s="1" t="d">
        <v>2025-05-07</v>
      </c>
      <c r="AM2535" t="str">
        <f t="shared" si="39"/>
        <v>14617</v>
      </c>
      <c r="AQ2535" t="s">
        <v>11975</v>
      </c>
      <c r="AR2535" t="s">
        <v>615</v>
      </c>
      <c r="AS2535" t="s">
        <v>548</v>
      </c>
      <c r="AT2535" t="s">
        <v>350</v>
      </c>
      <c r="AU2535">
        <v>5852699720</v>
      </c>
      <c r="AV2535" t="s">
        <v>351</v>
      </c>
      <c r="AY2535" t="s">
        <v>342</v>
      </c>
      <c r="DD2535">
        <v>5577037</v>
      </c>
      <c r="DE2535">
        <v>5</v>
      </c>
      <c r="DF2535" t="s">
        <v>334</v>
      </c>
      <c r="KW2535" t="s">
        <v>343</v>
      </c>
      <c r="LB2535" t="s">
        <v>485</v>
      </c>
      <c r="LR2535" s="1" t="d">
        <v>2025-05-07</v>
      </c>
    </row>
    <row r="2536" spans="1:330" x14ac:dyDescent="0.2">
      <c r="A2536">
        <v>1568922516</v>
      </c>
      <c r="B2536">
        <v>2</v>
      </c>
      <c r="D2536" t="s">
        <v>330</v>
      </c>
      <c r="E2536" t="s">
        <v>11976</v>
      </c>
      <c r="L2536" t="s">
        <v>330</v>
      </c>
      <c r="M2536">
        <v>6</v>
      </c>
      <c r="U2536" t="s">
        <v>11977</v>
      </c>
      <c r="W2536" t="s">
        <v>11978</v>
      </c>
      <c r="X2536" t="s">
        <v>459</v>
      </c>
      <c r="Y2536">
        <v>531200255</v>
      </c>
      <c r="Z2536" t="s">
        <v>335</v>
      </c>
      <c r="AA2536">
        <v>2626423510</v>
      </c>
      <c r="AB2536">
        <v>2626423512</v>
      </c>
      <c r="AC2536" t="s">
        <v>11979</v>
      </c>
      <c r="AE2536" t="s">
        <v>11978</v>
      </c>
      <c r="AF2536" t="s">
        <v>459</v>
      </c>
      <c r="AG2536">
        <v>531201152</v>
      </c>
      <c r="AH2536" t="s">
        <v>335</v>
      </c>
      <c r="AI2536">
        <v>2626423510</v>
      </c>
      <c r="AJ2536">
        <v>2626423512</v>
      </c>
      <c r="AK2536" s="1" t="d">
        <v>2019-03-24</v>
      </c>
      <c r="AL2536" s="1" t="d">
        <v>2020-06-01</v>
      </c>
      <c r="AM2536" t="str">
        <f t="shared" si="39"/>
        <v>53120</v>
      </c>
      <c r="AQ2536" t="s">
        <v>8405</v>
      </c>
      <c r="AR2536" t="s">
        <v>6135</v>
      </c>
      <c r="AS2536" t="s">
        <v>854</v>
      </c>
      <c r="AT2536" t="s">
        <v>686</v>
      </c>
      <c r="AU2536">
        <v>2623794008</v>
      </c>
      <c r="AV2536" t="s">
        <v>341</v>
      </c>
      <c r="AY2536" t="s">
        <v>342</v>
      </c>
      <c r="KW2536" t="s">
        <v>343</v>
      </c>
      <c r="KZ2536" t="s">
        <v>463</v>
      </c>
      <c r="LB2536" t="s">
        <v>603</v>
      </c>
      <c r="LR2536" s="1" t="d">
        <v>2020-06-01</v>
      </c>
    </row>
    <row r="2537" spans="1:330" x14ac:dyDescent="0.2">
      <c r="A2537">
        <v>1548720527</v>
      </c>
      <c r="B2537">
        <v>2</v>
      </c>
      <c r="D2537" t="s">
        <v>330</v>
      </c>
      <c r="E2537" t="s">
        <v>11980</v>
      </c>
      <c r="L2537" t="s">
        <v>330</v>
      </c>
      <c r="M2537">
        <v>6</v>
      </c>
      <c r="U2537" t="s">
        <v>11981</v>
      </c>
      <c r="W2537" t="s">
        <v>1651</v>
      </c>
      <c r="X2537" t="s">
        <v>659</v>
      </c>
      <c r="Y2537">
        <v>391106115</v>
      </c>
      <c r="Z2537" t="s">
        <v>335</v>
      </c>
      <c r="AA2537">
        <v>6014990935</v>
      </c>
      <c r="AB2537">
        <v>6014990311</v>
      </c>
      <c r="AC2537" t="s">
        <v>11982</v>
      </c>
      <c r="AE2537" t="s">
        <v>652</v>
      </c>
      <c r="AF2537" t="s">
        <v>583</v>
      </c>
      <c r="AG2537">
        <v>704615451</v>
      </c>
      <c r="AH2537" t="s">
        <v>335</v>
      </c>
      <c r="AI2537">
        <v>9852598045</v>
      </c>
      <c r="AJ2537">
        <v>6014990311</v>
      </c>
      <c r="AK2537" s="1" t="d">
        <v>2019-03-25</v>
      </c>
      <c r="AL2537" s="1" t="d">
        <v>2019-09-25</v>
      </c>
      <c r="AM2537" t="str">
        <f t="shared" si="39"/>
        <v>70461</v>
      </c>
      <c r="AQ2537" t="s">
        <v>2648</v>
      </c>
      <c r="AR2537" t="s">
        <v>661</v>
      </c>
      <c r="AS2537" t="s">
        <v>1096</v>
      </c>
      <c r="AT2537" t="s">
        <v>4008</v>
      </c>
      <c r="AU2537">
        <v>6014990935</v>
      </c>
      <c r="AV2537" t="s">
        <v>351</v>
      </c>
      <c r="AY2537" t="s">
        <v>343</v>
      </c>
      <c r="AZ2537" t="s">
        <v>526</v>
      </c>
      <c r="BC2537" t="s">
        <v>343</v>
      </c>
      <c r="BD2537" t="s">
        <v>341</v>
      </c>
      <c r="BG2537" t="s">
        <v>342</v>
      </c>
      <c r="KW2537" t="s">
        <v>342</v>
      </c>
      <c r="KX2537" t="s">
        <v>11980</v>
      </c>
      <c r="KY2537" t="s">
        <v>330</v>
      </c>
      <c r="LB2537" t="s">
        <v>500</v>
      </c>
    </row>
    <row r="2538" spans="1:330" x14ac:dyDescent="0.2">
      <c r="A2538">
        <v>1366902371</v>
      </c>
      <c r="B2538">
        <v>2</v>
      </c>
      <c r="D2538" t="s">
        <v>330</v>
      </c>
      <c r="E2538" t="s">
        <v>7775</v>
      </c>
      <c r="U2538" t="s">
        <v>3472</v>
      </c>
      <c r="W2538" t="s">
        <v>3473</v>
      </c>
      <c r="X2538" t="s">
        <v>376</v>
      </c>
      <c r="Y2538">
        <v>381396571</v>
      </c>
      <c r="Z2538" t="s">
        <v>335</v>
      </c>
      <c r="AA2538">
        <v>9014811511</v>
      </c>
      <c r="AB2538">
        <v>9013281475</v>
      </c>
      <c r="AC2538" t="s">
        <v>11983</v>
      </c>
      <c r="AE2538" t="s">
        <v>658</v>
      </c>
      <c r="AF2538" t="s">
        <v>659</v>
      </c>
      <c r="AG2538">
        <v>386681729</v>
      </c>
      <c r="AH2538" t="s">
        <v>335</v>
      </c>
      <c r="AI2538">
        <v>6629474073</v>
      </c>
      <c r="AJ2538">
        <v>6629474079</v>
      </c>
      <c r="AK2538" s="1" t="d">
        <v>2019-03-25</v>
      </c>
      <c r="AL2538" s="1" t="d">
        <v>2019-03-25</v>
      </c>
      <c r="AM2538" t="str">
        <f t="shared" si="39"/>
        <v>38668</v>
      </c>
      <c r="AQ2538" t="s">
        <v>1204</v>
      </c>
      <c r="AR2538" t="s">
        <v>1205</v>
      </c>
      <c r="AS2538" t="s">
        <v>854</v>
      </c>
      <c r="AT2538" t="s">
        <v>394</v>
      </c>
      <c r="AU2538">
        <v>9014811511</v>
      </c>
      <c r="AV2538" t="s">
        <v>341</v>
      </c>
      <c r="AY2538" t="s">
        <v>342</v>
      </c>
      <c r="KW2538" t="s">
        <v>343</v>
      </c>
    </row>
    <row r="2539" spans="1:330" x14ac:dyDescent="0.2">
      <c r="A2539">
        <v>1063972966</v>
      </c>
      <c r="B2539">
        <v>2</v>
      </c>
      <c r="D2539" t="s">
        <v>330</v>
      </c>
      <c r="E2539" t="s">
        <v>11984</v>
      </c>
      <c r="L2539" t="s">
        <v>330</v>
      </c>
      <c r="M2539">
        <v>6</v>
      </c>
      <c r="U2539" t="s">
        <v>11985</v>
      </c>
      <c r="W2539" t="s">
        <v>1400</v>
      </c>
      <c r="X2539" t="s">
        <v>583</v>
      </c>
      <c r="Y2539">
        <v>708966156</v>
      </c>
      <c r="Z2539" t="s">
        <v>335</v>
      </c>
      <c r="AA2539">
        <v>2254789030</v>
      </c>
      <c r="AB2539">
        <v>2256158156</v>
      </c>
      <c r="AC2539" t="s">
        <v>11986</v>
      </c>
      <c r="AE2539" t="s">
        <v>2949</v>
      </c>
      <c r="AF2539" t="s">
        <v>583</v>
      </c>
      <c r="AG2539">
        <v>707913530</v>
      </c>
      <c r="AH2539" t="s">
        <v>335</v>
      </c>
      <c r="AI2539">
        <v>2254789030</v>
      </c>
      <c r="AK2539" s="1" t="d">
        <v>2019-03-25</v>
      </c>
      <c r="AL2539" s="1" t="d">
        <v>2024-10-31</v>
      </c>
      <c r="AM2539" t="str">
        <f t="shared" si="39"/>
        <v>70791</v>
      </c>
      <c r="AQ2539" t="s">
        <v>11987</v>
      </c>
      <c r="AR2539" t="s">
        <v>809</v>
      </c>
      <c r="AT2539" t="s">
        <v>447</v>
      </c>
      <c r="AU2539">
        <v>2256502026</v>
      </c>
      <c r="AV2539" t="s">
        <v>341</v>
      </c>
      <c r="AY2539" t="s">
        <v>342</v>
      </c>
      <c r="KW2539" t="s">
        <v>343</v>
      </c>
      <c r="LR2539" s="1" t="d">
        <v>2024-10-31</v>
      </c>
    </row>
    <row r="2540" spans="1:330" x14ac:dyDescent="0.2">
      <c r="A2540">
        <v>1265992275</v>
      </c>
      <c r="B2540">
        <v>2</v>
      </c>
      <c r="D2540" t="s">
        <v>330</v>
      </c>
      <c r="E2540" t="s">
        <v>11988</v>
      </c>
      <c r="U2540" t="s">
        <v>11989</v>
      </c>
      <c r="W2540" t="s">
        <v>955</v>
      </c>
      <c r="X2540" t="s">
        <v>401</v>
      </c>
      <c r="Y2540">
        <v>782403891</v>
      </c>
      <c r="Z2540" t="s">
        <v>335</v>
      </c>
      <c r="AC2540" t="s">
        <v>11989</v>
      </c>
      <c r="AE2540" t="s">
        <v>955</v>
      </c>
      <c r="AF2540" t="s">
        <v>401</v>
      </c>
      <c r="AG2540">
        <v>782403891</v>
      </c>
      <c r="AH2540" t="s">
        <v>335</v>
      </c>
      <c r="AI2540">
        <v>9723996596</v>
      </c>
      <c r="AK2540" s="1" t="d">
        <v>2019-03-25</v>
      </c>
      <c r="AL2540" s="1" t="d">
        <v>2023-03-07</v>
      </c>
      <c r="AM2540" t="str">
        <f t="shared" si="39"/>
        <v>78240</v>
      </c>
      <c r="AQ2540" t="s">
        <v>11990</v>
      </c>
      <c r="AR2540" t="s">
        <v>1420</v>
      </c>
      <c r="AT2540" t="s">
        <v>394</v>
      </c>
      <c r="AU2540">
        <v>9723996596</v>
      </c>
      <c r="AV2540" t="s">
        <v>341</v>
      </c>
      <c r="AY2540" t="s">
        <v>342</v>
      </c>
      <c r="DD2540">
        <v>32187</v>
      </c>
      <c r="DE2540">
        <v>1</v>
      </c>
      <c r="DF2540" t="s">
        <v>401</v>
      </c>
      <c r="DG2540" t="s">
        <v>11991</v>
      </c>
      <c r="KW2540" t="s">
        <v>343</v>
      </c>
    </row>
    <row r="2541" spans="1:330" x14ac:dyDescent="0.2">
      <c r="A2541">
        <v>1245790260</v>
      </c>
      <c r="B2541">
        <v>2</v>
      </c>
      <c r="D2541" t="s">
        <v>330</v>
      </c>
      <c r="E2541" t="s">
        <v>11992</v>
      </c>
      <c r="U2541" t="s">
        <v>11993</v>
      </c>
      <c r="W2541" t="s">
        <v>1324</v>
      </c>
      <c r="X2541" t="s">
        <v>334</v>
      </c>
      <c r="Y2541">
        <v>113681743</v>
      </c>
      <c r="Z2541" t="s">
        <v>335</v>
      </c>
      <c r="AA2541">
        <v>7184244538</v>
      </c>
      <c r="AC2541" t="s">
        <v>11993</v>
      </c>
      <c r="AE2541" t="s">
        <v>1324</v>
      </c>
      <c r="AF2541" t="s">
        <v>334</v>
      </c>
      <c r="AG2541">
        <v>113681743</v>
      </c>
      <c r="AH2541" t="s">
        <v>335</v>
      </c>
      <c r="AI2541">
        <v>7184244538</v>
      </c>
      <c r="AK2541" s="1" t="d">
        <v>2019-03-25</v>
      </c>
      <c r="AL2541" s="1" t="d">
        <v>2019-03-25</v>
      </c>
      <c r="AM2541" t="str">
        <f t="shared" si="39"/>
        <v>11368</v>
      </c>
      <c r="AQ2541" t="s">
        <v>11994</v>
      </c>
      <c r="AR2541" t="s">
        <v>11995</v>
      </c>
      <c r="AT2541" t="s">
        <v>350</v>
      </c>
      <c r="AU2541">
        <v>9179630129</v>
      </c>
      <c r="AV2541" t="s">
        <v>341</v>
      </c>
      <c r="AY2541" t="s">
        <v>342</v>
      </c>
      <c r="KW2541" t="s">
        <v>343</v>
      </c>
      <c r="KZ2541" t="s">
        <v>463</v>
      </c>
    </row>
    <row r="2542" spans="1:330" x14ac:dyDescent="0.2">
      <c r="A2542">
        <v>1033679071</v>
      </c>
      <c r="B2542">
        <v>2</v>
      </c>
      <c r="D2542" t="s">
        <v>330</v>
      </c>
      <c r="E2542" t="s">
        <v>11996</v>
      </c>
      <c r="U2542" t="s">
        <v>11997</v>
      </c>
      <c r="W2542" t="s">
        <v>11998</v>
      </c>
      <c r="X2542" t="s">
        <v>459</v>
      </c>
      <c r="Y2542">
        <v>530893969</v>
      </c>
      <c r="Z2542" t="s">
        <v>335</v>
      </c>
      <c r="AA2542">
        <v>4145668006</v>
      </c>
      <c r="AB2542">
        <v>4145668015</v>
      </c>
      <c r="AC2542" t="s">
        <v>11999</v>
      </c>
      <c r="AE2542" t="s">
        <v>1423</v>
      </c>
      <c r="AF2542" t="s">
        <v>430</v>
      </c>
      <c r="AG2542">
        <v>48640</v>
      </c>
      <c r="AH2542" t="s">
        <v>335</v>
      </c>
      <c r="AI2542">
        <v>9894881160</v>
      </c>
      <c r="AK2542" s="1" t="d">
        <v>2019-03-25</v>
      </c>
      <c r="AL2542" s="1" t="d">
        <v>2025-07-08</v>
      </c>
      <c r="AM2542" t="str">
        <f t="shared" si="39"/>
        <v>48640</v>
      </c>
      <c r="AQ2542" t="s">
        <v>12000</v>
      </c>
      <c r="AR2542" t="s">
        <v>1537</v>
      </c>
      <c r="AS2542" t="s">
        <v>1675</v>
      </c>
      <c r="AT2542" t="s">
        <v>424</v>
      </c>
      <c r="AU2542">
        <v>4145668400</v>
      </c>
      <c r="AV2542" t="s">
        <v>526</v>
      </c>
      <c r="AY2542" t="s">
        <v>342</v>
      </c>
      <c r="KW2542" t="s">
        <v>343</v>
      </c>
      <c r="LR2542" s="1" t="d">
        <v>2025-07-08</v>
      </c>
    </row>
    <row r="2543" spans="1:330" x14ac:dyDescent="0.2">
      <c r="A2543">
        <v>1770043622</v>
      </c>
      <c r="B2543">
        <v>2</v>
      </c>
      <c r="D2543" t="s">
        <v>330</v>
      </c>
      <c r="E2543" t="s">
        <v>12001</v>
      </c>
      <c r="U2543" t="s">
        <v>12002</v>
      </c>
      <c r="W2543" t="s">
        <v>12003</v>
      </c>
      <c r="X2543" t="s">
        <v>574</v>
      </c>
      <c r="Y2543">
        <v>980047312</v>
      </c>
      <c r="Z2543" t="s">
        <v>335</v>
      </c>
      <c r="AA2543">
        <v>4254493097</v>
      </c>
      <c r="AC2543" t="s">
        <v>12004</v>
      </c>
      <c r="AE2543" t="s">
        <v>9182</v>
      </c>
      <c r="AF2543" t="s">
        <v>574</v>
      </c>
      <c r="AG2543">
        <v>980343053</v>
      </c>
      <c r="AH2543" t="s">
        <v>335</v>
      </c>
      <c r="AI2543">
        <v>4259475151</v>
      </c>
      <c r="AK2543" s="1" t="d">
        <v>2019-03-25</v>
      </c>
      <c r="AL2543" s="1" t="d">
        <v>2019-03-25</v>
      </c>
      <c r="AM2543" t="str">
        <f t="shared" si="39"/>
        <v>98034</v>
      </c>
      <c r="AQ2543" t="s">
        <v>2062</v>
      </c>
      <c r="AR2543" t="s">
        <v>12005</v>
      </c>
      <c r="AS2543" t="s">
        <v>12006</v>
      </c>
      <c r="AT2543" t="s">
        <v>394</v>
      </c>
      <c r="AU2543">
        <v>4259475151</v>
      </c>
      <c r="AV2543" t="s">
        <v>341</v>
      </c>
      <c r="AY2543" t="s">
        <v>343</v>
      </c>
      <c r="AZ2543" t="s">
        <v>368</v>
      </c>
      <c r="BC2543" t="s">
        <v>343</v>
      </c>
      <c r="BD2543" t="s">
        <v>351</v>
      </c>
      <c r="BG2543" t="s">
        <v>342</v>
      </c>
      <c r="KW2543" t="s">
        <v>343</v>
      </c>
      <c r="LB2543" t="s">
        <v>1001</v>
      </c>
    </row>
    <row r="2544" spans="1:330" x14ac:dyDescent="0.2">
      <c r="A2544">
        <v>1265992291</v>
      </c>
      <c r="B2544">
        <v>2</v>
      </c>
      <c r="D2544" t="s">
        <v>330</v>
      </c>
      <c r="E2544" t="s">
        <v>7775</v>
      </c>
      <c r="L2544" t="s">
        <v>330</v>
      </c>
      <c r="M2544">
        <v>6</v>
      </c>
      <c r="U2544" t="s">
        <v>3472</v>
      </c>
      <c r="W2544" t="s">
        <v>3473</v>
      </c>
      <c r="X2544" t="s">
        <v>376</v>
      </c>
      <c r="Y2544">
        <v>381396571</v>
      </c>
      <c r="Z2544" t="s">
        <v>335</v>
      </c>
      <c r="AA2544">
        <v>9013281475</v>
      </c>
      <c r="AC2544" t="s">
        <v>12007</v>
      </c>
      <c r="AE2544" t="s">
        <v>12008</v>
      </c>
      <c r="AF2544" t="s">
        <v>659</v>
      </c>
      <c r="AG2544">
        <v>386322308</v>
      </c>
      <c r="AH2544" t="s">
        <v>335</v>
      </c>
      <c r="AI2544">
        <v>6623528470</v>
      </c>
      <c r="AJ2544">
        <v>6623528878</v>
      </c>
      <c r="AK2544" s="1" t="d">
        <v>2019-03-25</v>
      </c>
      <c r="AL2544" s="1" t="d">
        <v>2019-06-16</v>
      </c>
      <c r="AM2544" t="str">
        <f t="shared" si="39"/>
        <v>38632</v>
      </c>
      <c r="AQ2544" t="s">
        <v>1204</v>
      </c>
      <c r="AR2544" t="s">
        <v>1205</v>
      </c>
      <c r="AS2544" t="s">
        <v>854</v>
      </c>
      <c r="AT2544" t="s">
        <v>394</v>
      </c>
      <c r="AU2544">
        <v>9014811511</v>
      </c>
      <c r="AV2544" t="s">
        <v>341</v>
      </c>
      <c r="AY2544" t="s">
        <v>342</v>
      </c>
      <c r="KW2544" t="s">
        <v>343</v>
      </c>
    </row>
    <row r="2545" spans="1:330" x14ac:dyDescent="0.2">
      <c r="A2545">
        <v>1841751773</v>
      </c>
      <c r="B2545">
        <v>2</v>
      </c>
      <c r="D2545" t="s">
        <v>330</v>
      </c>
      <c r="E2545" t="s">
        <v>12009</v>
      </c>
      <c r="L2545" t="s">
        <v>330</v>
      </c>
      <c r="M2545">
        <v>6</v>
      </c>
      <c r="U2545" t="s">
        <v>12010</v>
      </c>
      <c r="W2545" t="s">
        <v>2895</v>
      </c>
      <c r="X2545" t="s">
        <v>334</v>
      </c>
      <c r="Y2545">
        <v>114161026</v>
      </c>
      <c r="Z2545" t="s">
        <v>335</v>
      </c>
      <c r="AA2545">
        <v>7182967777</v>
      </c>
      <c r="AB2545">
        <v>7182967778</v>
      </c>
      <c r="AC2545" t="s">
        <v>12010</v>
      </c>
      <c r="AE2545" t="s">
        <v>2895</v>
      </c>
      <c r="AF2545" t="s">
        <v>334</v>
      </c>
      <c r="AG2545">
        <v>114161026</v>
      </c>
      <c r="AH2545" t="s">
        <v>335</v>
      </c>
      <c r="AI2545">
        <v>7182967777</v>
      </c>
      <c r="AJ2545">
        <v>7182967778</v>
      </c>
      <c r="AK2545" s="1" t="d">
        <v>2019-03-25</v>
      </c>
      <c r="AL2545" s="1" t="d">
        <v>2025-08-08</v>
      </c>
      <c r="AM2545" t="str">
        <f t="shared" si="39"/>
        <v>11416</v>
      </c>
      <c r="AQ2545" t="s">
        <v>12011</v>
      </c>
      <c r="AR2545" t="s">
        <v>1612</v>
      </c>
      <c r="AT2545" t="s">
        <v>350</v>
      </c>
      <c r="AU2545">
        <v>3478064136</v>
      </c>
      <c r="AV2545" t="s">
        <v>341</v>
      </c>
      <c r="AY2545" t="s">
        <v>342</v>
      </c>
      <c r="DD2545">
        <v>5546612</v>
      </c>
      <c r="DE2545">
        <v>5</v>
      </c>
      <c r="DF2545" t="s">
        <v>334</v>
      </c>
      <c r="KW2545" t="s">
        <v>343</v>
      </c>
      <c r="LR2545" s="1" t="d">
        <v>2025-08-08</v>
      </c>
    </row>
    <row r="2546" spans="1:330" x14ac:dyDescent="0.2">
      <c r="A2546">
        <v>1861953754</v>
      </c>
      <c r="B2546">
        <v>2</v>
      </c>
      <c r="D2546" t="s">
        <v>330</v>
      </c>
      <c r="E2546" t="s">
        <v>12012</v>
      </c>
      <c r="U2546" t="s">
        <v>12013</v>
      </c>
      <c r="W2546" t="s">
        <v>12014</v>
      </c>
      <c r="X2546" t="s">
        <v>401</v>
      </c>
      <c r="Y2546">
        <v>77515</v>
      </c>
      <c r="Z2546" t="s">
        <v>335</v>
      </c>
      <c r="AC2546" t="s">
        <v>12013</v>
      </c>
      <c r="AE2546" t="s">
        <v>12014</v>
      </c>
      <c r="AF2546" t="s">
        <v>401</v>
      </c>
      <c r="AG2546">
        <v>77515</v>
      </c>
      <c r="AH2546" t="s">
        <v>335</v>
      </c>
      <c r="AI2546">
        <v>9793313374</v>
      </c>
      <c r="AK2546" s="1" t="d">
        <v>2019-03-25</v>
      </c>
      <c r="AL2546" s="1" t="d">
        <v>2019-10-21</v>
      </c>
      <c r="AM2546" t="str">
        <f t="shared" si="39"/>
        <v>77515</v>
      </c>
      <c r="AQ2546" t="s">
        <v>12015</v>
      </c>
      <c r="AR2546" t="s">
        <v>12016</v>
      </c>
      <c r="AS2546" t="s">
        <v>12017</v>
      </c>
      <c r="AT2546" t="s">
        <v>350</v>
      </c>
      <c r="AU2546">
        <v>9793313374</v>
      </c>
      <c r="AV2546" t="s">
        <v>341</v>
      </c>
      <c r="AY2546" t="s">
        <v>342</v>
      </c>
      <c r="KW2546" t="s">
        <v>343</v>
      </c>
    </row>
    <row r="2547" spans="1:330" x14ac:dyDescent="0.2">
      <c r="A2547">
        <v>1174083190</v>
      </c>
      <c r="B2547">
        <v>2</v>
      </c>
      <c r="D2547" t="s">
        <v>330</v>
      </c>
      <c r="E2547" t="s">
        <v>12018</v>
      </c>
      <c r="U2547" t="s">
        <v>12019</v>
      </c>
      <c r="W2547" t="s">
        <v>12020</v>
      </c>
      <c r="X2547" t="s">
        <v>334</v>
      </c>
      <c r="Y2547">
        <v>138202154</v>
      </c>
      <c r="Z2547" t="s">
        <v>335</v>
      </c>
      <c r="AA2547">
        <v>6074315284</v>
      </c>
      <c r="AC2547" t="s">
        <v>12019</v>
      </c>
      <c r="AE2547" t="s">
        <v>12020</v>
      </c>
      <c r="AF2547" t="s">
        <v>334</v>
      </c>
      <c r="AG2547">
        <v>138202154</v>
      </c>
      <c r="AH2547" t="s">
        <v>335</v>
      </c>
      <c r="AI2547">
        <v>6074315284</v>
      </c>
      <c r="AK2547" s="1" t="d">
        <v>2019-03-25</v>
      </c>
      <c r="AL2547" s="1" t="d">
        <v>2019-03-25</v>
      </c>
      <c r="AM2547" t="str">
        <f t="shared" si="39"/>
        <v>13820</v>
      </c>
      <c r="AQ2547" t="s">
        <v>12021</v>
      </c>
      <c r="AR2547" t="s">
        <v>359</v>
      </c>
      <c r="AT2547" t="s">
        <v>12022</v>
      </c>
      <c r="AU2547">
        <v>6075473637</v>
      </c>
      <c r="AV2547" t="s">
        <v>341</v>
      </c>
      <c r="AY2547" t="s">
        <v>342</v>
      </c>
      <c r="KW2547" t="s">
        <v>343</v>
      </c>
      <c r="KZ2547" t="s">
        <v>484</v>
      </c>
      <c r="LB2547" t="s">
        <v>485</v>
      </c>
    </row>
    <row r="2548" spans="1:330" x14ac:dyDescent="0.2">
      <c r="A2548">
        <v>1497216352</v>
      </c>
      <c r="B2548">
        <v>2</v>
      </c>
      <c r="D2548" t="s">
        <v>330</v>
      </c>
      <c r="E2548" t="s">
        <v>12023</v>
      </c>
      <c r="L2548" t="s">
        <v>330</v>
      </c>
      <c r="M2548">
        <v>6</v>
      </c>
      <c r="U2548" t="s">
        <v>12024</v>
      </c>
      <c r="W2548" t="s">
        <v>12025</v>
      </c>
      <c r="X2548" t="s">
        <v>410</v>
      </c>
      <c r="Y2548">
        <v>936375748</v>
      </c>
      <c r="Z2548" t="s">
        <v>335</v>
      </c>
      <c r="AA2548">
        <v>5593954127</v>
      </c>
      <c r="AB2548">
        <v>5595173646</v>
      </c>
      <c r="AC2548" t="s">
        <v>12026</v>
      </c>
      <c r="AE2548" t="s">
        <v>12025</v>
      </c>
      <c r="AF2548" t="s">
        <v>410</v>
      </c>
      <c r="AG2548">
        <v>936375747</v>
      </c>
      <c r="AH2548" t="s">
        <v>335</v>
      </c>
      <c r="AI2548">
        <v>5593954127</v>
      </c>
      <c r="AJ2548">
        <v>5595173646</v>
      </c>
      <c r="AK2548" s="1" t="d">
        <v>2019-03-25</v>
      </c>
      <c r="AL2548" s="1" t="d">
        <v>2025-04-04</v>
      </c>
      <c r="AM2548" t="str">
        <f t="shared" si="39"/>
        <v>93637</v>
      </c>
      <c r="AQ2548" t="s">
        <v>7601</v>
      </c>
      <c r="AR2548" t="s">
        <v>385</v>
      </c>
      <c r="AS2548" t="s">
        <v>12027</v>
      </c>
      <c r="AT2548" t="s">
        <v>361</v>
      </c>
      <c r="AU2548">
        <v>5593954127</v>
      </c>
      <c r="AV2548" t="s">
        <v>341</v>
      </c>
      <c r="AY2548" t="s">
        <v>342</v>
      </c>
      <c r="DD2548">
        <v>58769</v>
      </c>
      <c r="DE2548">
        <v>1</v>
      </c>
      <c r="DF2548" t="s">
        <v>410</v>
      </c>
      <c r="DG2548" t="s">
        <v>12028</v>
      </c>
      <c r="KW2548" t="s">
        <v>343</v>
      </c>
      <c r="KZ2548" t="s">
        <v>463</v>
      </c>
      <c r="LB2548" t="s">
        <v>597</v>
      </c>
      <c r="LR2548" s="1" t="d">
        <v>2025-04-04</v>
      </c>
    </row>
    <row r="2549" spans="1:330" x14ac:dyDescent="0.2">
      <c r="A2549">
        <v>1265993026</v>
      </c>
      <c r="B2549">
        <v>2</v>
      </c>
      <c r="D2549" t="s">
        <v>330</v>
      </c>
      <c r="E2549" t="s">
        <v>12029</v>
      </c>
      <c r="U2549" t="s">
        <v>12030</v>
      </c>
      <c r="W2549" t="s">
        <v>12031</v>
      </c>
      <c r="X2549" t="s">
        <v>401</v>
      </c>
      <c r="Y2549">
        <v>790271803</v>
      </c>
      <c r="Z2549" t="s">
        <v>335</v>
      </c>
      <c r="AA2549">
        <v>8067904899</v>
      </c>
      <c r="AC2549" t="s">
        <v>12030</v>
      </c>
      <c r="AE2549" t="s">
        <v>12031</v>
      </c>
      <c r="AF2549" t="s">
        <v>401</v>
      </c>
      <c r="AG2549">
        <v>790271803</v>
      </c>
      <c r="AH2549" t="s">
        <v>335</v>
      </c>
      <c r="AI2549">
        <v>8067904899</v>
      </c>
      <c r="AK2549" s="1" t="d">
        <v>2019-03-26</v>
      </c>
      <c r="AL2549" s="1" t="d">
        <v>2019-03-26</v>
      </c>
      <c r="AM2549" t="str">
        <f t="shared" si="39"/>
        <v>79027</v>
      </c>
      <c r="AQ2549" t="s">
        <v>12032</v>
      </c>
      <c r="AR2549" t="s">
        <v>1931</v>
      </c>
      <c r="AT2549" t="s">
        <v>1023</v>
      </c>
      <c r="AU2549">
        <v>8066473151</v>
      </c>
      <c r="AV2549" t="s">
        <v>369</v>
      </c>
      <c r="AY2549" t="s">
        <v>342</v>
      </c>
      <c r="KW2549" t="s">
        <v>343</v>
      </c>
    </row>
    <row r="2550" spans="1:330" x14ac:dyDescent="0.2">
      <c r="A2550">
        <v>1780145508</v>
      </c>
      <c r="B2550">
        <v>2</v>
      </c>
      <c r="D2550" t="s">
        <v>330</v>
      </c>
      <c r="E2550" t="s">
        <v>12033</v>
      </c>
      <c r="U2550" t="s">
        <v>12034</v>
      </c>
      <c r="W2550" t="s">
        <v>12035</v>
      </c>
      <c r="X2550" t="s">
        <v>334</v>
      </c>
      <c r="Y2550">
        <v>117274478</v>
      </c>
      <c r="Z2550" t="s">
        <v>335</v>
      </c>
      <c r="AA2550">
        <v>6316982868</v>
      </c>
      <c r="AC2550" t="s">
        <v>12034</v>
      </c>
      <c r="AE2550" t="s">
        <v>12035</v>
      </c>
      <c r="AF2550" t="s">
        <v>334</v>
      </c>
      <c r="AG2550">
        <v>117274478</v>
      </c>
      <c r="AH2550" t="s">
        <v>335</v>
      </c>
      <c r="AI2550">
        <v>6316982868</v>
      </c>
      <c r="AK2550" s="1" t="d">
        <v>2019-03-26</v>
      </c>
      <c r="AL2550" s="1" t="d">
        <v>2019-03-26</v>
      </c>
      <c r="AM2550" t="str">
        <f t="shared" si="39"/>
        <v>11727</v>
      </c>
      <c r="AQ2550" t="s">
        <v>12036</v>
      </c>
      <c r="AR2550" t="s">
        <v>12037</v>
      </c>
      <c r="AS2550" t="s">
        <v>2512</v>
      </c>
      <c r="AT2550" t="s">
        <v>394</v>
      </c>
      <c r="AU2550">
        <v>6316982868</v>
      </c>
      <c r="AV2550" t="s">
        <v>341</v>
      </c>
      <c r="AY2550" t="s">
        <v>342</v>
      </c>
      <c r="KW2550" t="s">
        <v>343</v>
      </c>
      <c r="KZ2550" t="s">
        <v>463</v>
      </c>
    </row>
    <row r="2551" spans="1:330" x14ac:dyDescent="0.2">
      <c r="A2551">
        <v>1932660644</v>
      </c>
      <c r="B2551">
        <v>2</v>
      </c>
      <c r="D2551" t="s">
        <v>330</v>
      </c>
      <c r="E2551" t="s">
        <v>12038</v>
      </c>
      <c r="L2551" t="s">
        <v>330</v>
      </c>
      <c r="M2551">
        <v>6</v>
      </c>
      <c r="U2551" t="s">
        <v>9011</v>
      </c>
      <c r="W2551" t="s">
        <v>799</v>
      </c>
      <c r="X2551" t="s">
        <v>401</v>
      </c>
      <c r="Y2551">
        <v>753731145</v>
      </c>
      <c r="Z2551" t="s">
        <v>335</v>
      </c>
      <c r="AA2551">
        <v>9729978103</v>
      </c>
      <c r="AB2551">
        <v>4694672535</v>
      </c>
      <c r="AC2551" t="s">
        <v>12039</v>
      </c>
      <c r="AE2551" t="s">
        <v>12040</v>
      </c>
      <c r="AF2551" t="s">
        <v>401</v>
      </c>
      <c r="AG2551">
        <v>786135026</v>
      </c>
      <c r="AH2551" t="s">
        <v>335</v>
      </c>
      <c r="AI2551">
        <v>5122606084</v>
      </c>
      <c r="AJ2551">
        <v>5125282044</v>
      </c>
      <c r="AK2551" s="1" t="d">
        <v>2019-03-26</v>
      </c>
      <c r="AL2551" s="1" t="d">
        <v>2024-01-12</v>
      </c>
      <c r="AM2551" t="str">
        <f t="shared" si="39"/>
        <v>78613</v>
      </c>
      <c r="AQ2551" t="s">
        <v>9014</v>
      </c>
      <c r="AR2551" t="s">
        <v>1965</v>
      </c>
      <c r="AS2551" t="s">
        <v>9015</v>
      </c>
      <c r="AT2551" t="s">
        <v>1555</v>
      </c>
      <c r="AU2551">
        <v>9724902912</v>
      </c>
      <c r="AV2551" t="s">
        <v>351</v>
      </c>
      <c r="AY2551" t="s">
        <v>343</v>
      </c>
      <c r="AZ2551" t="s">
        <v>341</v>
      </c>
      <c r="BC2551" t="s">
        <v>342</v>
      </c>
      <c r="KW2551" t="s">
        <v>343</v>
      </c>
      <c r="LR2551" s="1" t="d">
        <v>2024-01-12</v>
      </c>
    </row>
    <row r="2552" spans="1:330" x14ac:dyDescent="0.2">
      <c r="A2552">
        <v>1255892030</v>
      </c>
      <c r="B2552">
        <v>2</v>
      </c>
      <c r="D2552" t="s">
        <v>330</v>
      </c>
      <c r="E2552" t="s">
        <v>12041</v>
      </c>
      <c r="U2552" t="s">
        <v>6115</v>
      </c>
      <c r="W2552" t="s">
        <v>4036</v>
      </c>
      <c r="X2552" t="s">
        <v>828</v>
      </c>
      <c r="Y2552">
        <v>19011206</v>
      </c>
      <c r="Z2552" t="s">
        <v>335</v>
      </c>
      <c r="AA2552">
        <v>7815995900</v>
      </c>
      <c r="AC2552" t="s">
        <v>6115</v>
      </c>
      <c r="AE2552" t="s">
        <v>4036</v>
      </c>
      <c r="AF2552" t="s">
        <v>828</v>
      </c>
      <c r="AG2552">
        <v>19011206</v>
      </c>
      <c r="AH2552" t="s">
        <v>335</v>
      </c>
      <c r="AI2552">
        <v>7815995900</v>
      </c>
      <c r="AJ2552">
        <v>7815995918</v>
      </c>
      <c r="AK2552" s="1" t="d">
        <v>2019-03-26</v>
      </c>
      <c r="AL2552" s="1" t="d">
        <v>2019-03-26</v>
      </c>
      <c r="AM2552" t="str">
        <f t="shared" si="39"/>
        <v>01901</v>
      </c>
      <c r="AQ2552" t="s">
        <v>12042</v>
      </c>
      <c r="AR2552" t="s">
        <v>12043</v>
      </c>
      <c r="AT2552" t="s">
        <v>394</v>
      </c>
      <c r="AU2552">
        <v>7815995900</v>
      </c>
      <c r="AV2552" t="s">
        <v>369</v>
      </c>
      <c r="AY2552" t="s">
        <v>342</v>
      </c>
      <c r="KW2552" t="s">
        <v>343</v>
      </c>
    </row>
    <row r="2553" spans="1:330" x14ac:dyDescent="0.2">
      <c r="A2553">
        <v>1164983946</v>
      </c>
      <c r="B2553">
        <v>2</v>
      </c>
      <c r="D2553" t="s">
        <v>330</v>
      </c>
      <c r="E2553" t="s">
        <v>12044</v>
      </c>
      <c r="L2553" t="s">
        <v>330</v>
      </c>
      <c r="M2553">
        <v>6</v>
      </c>
      <c r="U2553" t="s">
        <v>12045</v>
      </c>
      <c r="W2553" t="s">
        <v>1013</v>
      </c>
      <c r="X2553" t="s">
        <v>628</v>
      </c>
      <c r="Y2553">
        <v>436234273</v>
      </c>
      <c r="Z2553" t="s">
        <v>335</v>
      </c>
      <c r="AA2553">
        <v>5673158780</v>
      </c>
      <c r="AB2553">
        <v>5673158798</v>
      </c>
      <c r="AC2553" t="s">
        <v>12045</v>
      </c>
      <c r="AE2553" t="s">
        <v>1013</v>
      </c>
      <c r="AF2553" t="s">
        <v>628</v>
      </c>
      <c r="AG2553">
        <v>436234273</v>
      </c>
      <c r="AH2553" t="s">
        <v>335</v>
      </c>
      <c r="AI2553">
        <v>5673158780</v>
      </c>
      <c r="AJ2553">
        <v>5673158798</v>
      </c>
      <c r="AK2553" s="1" t="d">
        <v>2019-03-26</v>
      </c>
      <c r="AL2553" s="1" t="d">
        <v>2023-05-04</v>
      </c>
      <c r="AM2553" t="str">
        <f t="shared" si="39"/>
        <v>43623</v>
      </c>
      <c r="AQ2553" t="s">
        <v>5438</v>
      </c>
      <c r="AR2553" t="s">
        <v>3788</v>
      </c>
      <c r="AT2553" t="s">
        <v>751</v>
      </c>
      <c r="AU2553">
        <v>4193949110</v>
      </c>
      <c r="AV2553" t="s">
        <v>341</v>
      </c>
      <c r="AY2553" t="s">
        <v>342</v>
      </c>
      <c r="KW2553" t="s">
        <v>343</v>
      </c>
      <c r="KZ2553" t="s">
        <v>484</v>
      </c>
      <c r="LB2553" t="s">
        <v>1458</v>
      </c>
      <c r="LR2553" s="1" t="d">
        <v>2023-05-04</v>
      </c>
    </row>
    <row r="2554" spans="1:330" x14ac:dyDescent="0.2">
      <c r="A2554">
        <v>1720549512</v>
      </c>
      <c r="B2554">
        <v>2</v>
      </c>
      <c r="D2554" t="s">
        <v>330</v>
      </c>
      <c r="E2554" t="s">
        <v>12046</v>
      </c>
      <c r="U2554" t="s">
        <v>12047</v>
      </c>
      <c r="W2554" t="s">
        <v>3129</v>
      </c>
      <c r="X2554" t="s">
        <v>2039</v>
      </c>
      <c r="Y2554">
        <v>573621806</v>
      </c>
      <c r="Z2554" t="s">
        <v>335</v>
      </c>
      <c r="AC2554" t="s">
        <v>12048</v>
      </c>
      <c r="AE2554" t="s">
        <v>12049</v>
      </c>
      <c r="AF2554" t="s">
        <v>2039</v>
      </c>
      <c r="AG2554">
        <v>577171214</v>
      </c>
      <c r="AH2554" t="s">
        <v>335</v>
      </c>
      <c r="AI2554">
        <v>6056907737</v>
      </c>
      <c r="AK2554" s="1" t="d">
        <v>2019-03-26</v>
      </c>
      <c r="AL2554" s="1" t="d">
        <v>2019-03-26</v>
      </c>
      <c r="AM2554" t="str">
        <f t="shared" si="39"/>
        <v>57717</v>
      </c>
      <c r="AQ2554" t="s">
        <v>12050</v>
      </c>
      <c r="AR2554" t="s">
        <v>7484</v>
      </c>
      <c r="AT2554" t="s">
        <v>686</v>
      </c>
      <c r="AU2554">
        <v>6056907737</v>
      </c>
      <c r="AV2554" t="s">
        <v>351</v>
      </c>
      <c r="AY2554" t="s">
        <v>342</v>
      </c>
      <c r="KW2554" t="s">
        <v>343</v>
      </c>
    </row>
    <row r="2555" spans="1:330" x14ac:dyDescent="0.2">
      <c r="A2555">
        <v>1457812117</v>
      </c>
      <c r="B2555">
        <v>2</v>
      </c>
      <c r="D2555" t="s">
        <v>330</v>
      </c>
      <c r="E2555" t="s">
        <v>12051</v>
      </c>
      <c r="U2555" t="s">
        <v>12052</v>
      </c>
      <c r="W2555" t="s">
        <v>12053</v>
      </c>
      <c r="X2555" t="s">
        <v>430</v>
      </c>
      <c r="Y2555">
        <v>483201308</v>
      </c>
      <c r="Z2555" t="s">
        <v>335</v>
      </c>
      <c r="AA2555">
        <v>2483274244</v>
      </c>
      <c r="AB2555">
        <v>2488590564</v>
      </c>
      <c r="AC2555" t="s">
        <v>12052</v>
      </c>
      <c r="AE2555" t="s">
        <v>12053</v>
      </c>
      <c r="AF2555" t="s">
        <v>430</v>
      </c>
      <c r="AG2555">
        <v>483201308</v>
      </c>
      <c r="AH2555" t="s">
        <v>335</v>
      </c>
      <c r="AI2555">
        <v>2483274244</v>
      </c>
      <c r="AJ2555">
        <v>2488590564</v>
      </c>
      <c r="AK2555" s="1" t="d">
        <v>2019-03-26</v>
      </c>
      <c r="AL2555" s="1" t="d">
        <v>2020-01-28</v>
      </c>
      <c r="AM2555" t="str">
        <f t="shared" si="39"/>
        <v>48320</v>
      </c>
      <c r="AQ2555" t="s">
        <v>12054</v>
      </c>
      <c r="AR2555" t="s">
        <v>12055</v>
      </c>
      <c r="AS2555" t="s">
        <v>482</v>
      </c>
      <c r="AT2555" t="s">
        <v>394</v>
      </c>
      <c r="AU2555">
        <v>2483274244</v>
      </c>
      <c r="AV2555" t="s">
        <v>369</v>
      </c>
      <c r="AY2555" t="s">
        <v>342</v>
      </c>
      <c r="KW2555" t="s">
        <v>343</v>
      </c>
      <c r="KZ2555" t="s">
        <v>1532</v>
      </c>
      <c r="LR2555" s="1" t="d">
        <v>2020-01-28</v>
      </c>
    </row>
    <row r="2556" spans="1:330" x14ac:dyDescent="0.2">
      <c r="A2556">
        <v>1417418005</v>
      </c>
      <c r="B2556">
        <v>2</v>
      </c>
      <c r="D2556" t="s">
        <v>330</v>
      </c>
      <c r="E2556" t="s">
        <v>12056</v>
      </c>
      <c r="U2556" t="s">
        <v>5650</v>
      </c>
      <c r="W2556" t="s">
        <v>5651</v>
      </c>
      <c r="X2556" t="s">
        <v>479</v>
      </c>
      <c r="Y2556">
        <v>246200205</v>
      </c>
      <c r="Z2556" t="s">
        <v>335</v>
      </c>
      <c r="AA2556">
        <v>2765664234</v>
      </c>
      <c r="AB2556">
        <v>2765668778</v>
      </c>
      <c r="AC2556" t="s">
        <v>12057</v>
      </c>
      <c r="AE2556" t="s">
        <v>12058</v>
      </c>
      <c r="AF2556" t="s">
        <v>479</v>
      </c>
      <c r="AG2556">
        <v>242445191</v>
      </c>
      <c r="AH2556" t="s">
        <v>335</v>
      </c>
      <c r="AI2556">
        <v>2764312299</v>
      </c>
      <c r="AJ2556">
        <v>2764312191</v>
      </c>
      <c r="AK2556" s="1" t="d">
        <v>2019-03-27</v>
      </c>
      <c r="AL2556" s="1" t="d">
        <v>2019-03-27</v>
      </c>
      <c r="AM2556" t="str">
        <f t="shared" si="39"/>
        <v>24244</v>
      </c>
      <c r="AQ2556" t="s">
        <v>413</v>
      </c>
      <c r="AR2556" t="s">
        <v>615</v>
      </c>
      <c r="AT2556" t="s">
        <v>350</v>
      </c>
      <c r="AU2556">
        <v>2765664488</v>
      </c>
      <c r="AV2556" t="s">
        <v>351</v>
      </c>
      <c r="AY2556" t="s">
        <v>343</v>
      </c>
      <c r="AZ2556" t="s">
        <v>341</v>
      </c>
      <c r="BC2556" t="s">
        <v>342</v>
      </c>
      <c r="KW2556" t="s">
        <v>343</v>
      </c>
    </row>
    <row r="2557" spans="1:330" x14ac:dyDescent="0.2">
      <c r="A2557">
        <v>1235690835</v>
      </c>
      <c r="B2557">
        <v>2</v>
      </c>
      <c r="D2557" t="s">
        <v>330</v>
      </c>
      <c r="E2557" t="s">
        <v>12059</v>
      </c>
      <c r="U2557" t="s">
        <v>12060</v>
      </c>
      <c r="W2557" t="s">
        <v>12061</v>
      </c>
      <c r="X2557" t="s">
        <v>391</v>
      </c>
      <c r="Y2557">
        <v>175571282</v>
      </c>
      <c r="Z2557" t="s">
        <v>335</v>
      </c>
      <c r="AA2557">
        <v>7173559300</v>
      </c>
      <c r="AB2557">
        <v>7173559302</v>
      </c>
      <c r="AC2557" t="s">
        <v>12062</v>
      </c>
      <c r="AE2557" t="s">
        <v>5095</v>
      </c>
      <c r="AF2557" t="s">
        <v>391</v>
      </c>
      <c r="AG2557">
        <v>170464656</v>
      </c>
      <c r="AH2557" t="s">
        <v>335</v>
      </c>
      <c r="AI2557">
        <v>7174543530</v>
      </c>
      <c r="AJ2557">
        <v>7174504792</v>
      </c>
      <c r="AK2557" s="1" t="d">
        <v>2019-03-27</v>
      </c>
      <c r="AL2557" s="1" t="d">
        <v>2019-03-27</v>
      </c>
      <c r="AM2557" t="str">
        <f t="shared" si="39"/>
        <v>17046</v>
      </c>
      <c r="AQ2557" t="s">
        <v>12063</v>
      </c>
      <c r="AR2557" t="s">
        <v>3343</v>
      </c>
      <c r="AS2557" t="s">
        <v>852</v>
      </c>
      <c r="AT2557" t="s">
        <v>447</v>
      </c>
      <c r="AU2557">
        <v>7173559300</v>
      </c>
      <c r="AV2557" t="s">
        <v>341</v>
      </c>
      <c r="AY2557" t="s">
        <v>342</v>
      </c>
      <c r="DD2557" t="s">
        <v>12064</v>
      </c>
      <c r="DE2557">
        <v>1</v>
      </c>
      <c r="DF2557" t="s">
        <v>391</v>
      </c>
      <c r="DG2557" t="s">
        <v>1064</v>
      </c>
      <c r="KW2557" t="s">
        <v>343</v>
      </c>
      <c r="LB2557" t="s">
        <v>485</v>
      </c>
    </row>
    <row r="2558" spans="1:330" x14ac:dyDescent="0.2">
      <c r="A2558">
        <v>1922569508</v>
      </c>
      <c r="B2558">
        <v>2</v>
      </c>
      <c r="D2558" t="s">
        <v>330</v>
      </c>
      <c r="E2558" t="s">
        <v>419</v>
      </c>
      <c r="L2558" t="s">
        <v>330</v>
      </c>
      <c r="M2558">
        <v>6</v>
      </c>
      <c r="U2558" t="s">
        <v>5084</v>
      </c>
      <c r="W2558" t="s">
        <v>2687</v>
      </c>
      <c r="X2558" t="s">
        <v>382</v>
      </c>
      <c r="Y2558">
        <v>328540419</v>
      </c>
      <c r="Z2558" t="s">
        <v>335</v>
      </c>
      <c r="AA2558">
        <v>4073033438</v>
      </c>
      <c r="AB2558">
        <v>4073033439</v>
      </c>
      <c r="AC2558" t="s">
        <v>12065</v>
      </c>
      <c r="AE2558" t="s">
        <v>12066</v>
      </c>
      <c r="AF2558" t="s">
        <v>382</v>
      </c>
      <c r="AG2558">
        <v>32701</v>
      </c>
      <c r="AH2558" t="s">
        <v>335</v>
      </c>
      <c r="AI2558">
        <v>4073033438</v>
      </c>
      <c r="AJ2558">
        <v>4073033439</v>
      </c>
      <c r="AK2558" s="1" t="d">
        <v>2019-03-27</v>
      </c>
      <c r="AL2558" s="1" t="d">
        <v>2025-02-03</v>
      </c>
      <c r="AM2558" t="str">
        <f t="shared" si="39"/>
        <v>32701</v>
      </c>
      <c r="AQ2558" t="s">
        <v>1596</v>
      </c>
      <c r="AR2558" t="s">
        <v>2548</v>
      </c>
      <c r="AT2558" t="s">
        <v>1555</v>
      </c>
      <c r="AU2558">
        <v>4073037388</v>
      </c>
      <c r="AV2558" t="s">
        <v>341</v>
      </c>
      <c r="AY2558" t="s">
        <v>342</v>
      </c>
      <c r="KW2558" t="s">
        <v>342</v>
      </c>
      <c r="KX2558" t="s">
        <v>12067</v>
      </c>
      <c r="KY2558" t="s">
        <v>330</v>
      </c>
      <c r="KZ2558" t="s">
        <v>463</v>
      </c>
      <c r="LR2558" s="1" t="d">
        <v>2025-02-03</v>
      </c>
    </row>
    <row r="2559" spans="1:330" x14ac:dyDescent="0.2">
      <c r="A2559">
        <v>1992266506</v>
      </c>
      <c r="B2559">
        <v>2</v>
      </c>
      <c r="D2559" t="s">
        <v>330</v>
      </c>
      <c r="E2559" t="s">
        <v>12068</v>
      </c>
      <c r="L2559" t="s">
        <v>330</v>
      </c>
      <c r="M2559">
        <v>6</v>
      </c>
      <c r="U2559" t="s">
        <v>12069</v>
      </c>
      <c r="W2559" t="s">
        <v>983</v>
      </c>
      <c r="X2559" t="s">
        <v>628</v>
      </c>
      <c r="Y2559">
        <v>432221662</v>
      </c>
      <c r="Z2559" t="s">
        <v>335</v>
      </c>
      <c r="AA2559">
        <v>6148697365</v>
      </c>
      <c r="AC2559" t="s">
        <v>12069</v>
      </c>
      <c r="AE2559" t="s">
        <v>983</v>
      </c>
      <c r="AF2559" t="s">
        <v>628</v>
      </c>
      <c r="AG2559">
        <v>432221662</v>
      </c>
      <c r="AH2559" t="s">
        <v>335</v>
      </c>
      <c r="AI2559">
        <v>6147251340</v>
      </c>
      <c r="AJ2559">
        <v>2029912612</v>
      </c>
      <c r="AK2559" s="1" t="d">
        <v>2019-03-27</v>
      </c>
      <c r="AL2559" s="1" t="d">
        <v>2020-11-09</v>
      </c>
      <c r="AM2559" t="str">
        <f t="shared" si="39"/>
        <v>43222</v>
      </c>
      <c r="AQ2559" t="s">
        <v>12070</v>
      </c>
      <c r="AR2559" t="s">
        <v>548</v>
      </c>
      <c r="AT2559" t="s">
        <v>350</v>
      </c>
      <c r="AU2559">
        <v>6147251340</v>
      </c>
      <c r="AV2559" t="s">
        <v>341</v>
      </c>
      <c r="AY2559" t="s">
        <v>342</v>
      </c>
      <c r="DD2559">
        <v>350483</v>
      </c>
      <c r="DE2559">
        <v>5</v>
      </c>
      <c r="DF2559" t="s">
        <v>628</v>
      </c>
      <c r="KW2559" t="s">
        <v>343</v>
      </c>
      <c r="LR2559" s="1" t="d">
        <v>2020-11-09</v>
      </c>
    </row>
    <row r="2560" spans="1:330" x14ac:dyDescent="0.2">
      <c r="A2560">
        <v>1093276537</v>
      </c>
      <c r="B2560">
        <v>2</v>
      </c>
      <c r="D2560" t="s">
        <v>330</v>
      </c>
      <c r="E2560" t="s">
        <v>12071</v>
      </c>
      <c r="U2560" t="s">
        <v>12072</v>
      </c>
      <c r="W2560" t="s">
        <v>774</v>
      </c>
      <c r="X2560" t="s">
        <v>382</v>
      </c>
      <c r="Y2560">
        <v>327739311</v>
      </c>
      <c r="Z2560" t="s">
        <v>335</v>
      </c>
      <c r="AA2560">
        <v>4073231887</v>
      </c>
      <c r="AB2560">
        <v>4076499213</v>
      </c>
      <c r="AC2560" t="s">
        <v>12073</v>
      </c>
      <c r="AE2560" t="s">
        <v>774</v>
      </c>
      <c r="AF2560" t="s">
        <v>382</v>
      </c>
      <c r="AG2560">
        <v>32773</v>
      </c>
      <c r="AH2560" t="s">
        <v>335</v>
      </c>
      <c r="AI2560">
        <v>4075856060</v>
      </c>
      <c r="AJ2560">
        <v>4075856065</v>
      </c>
      <c r="AK2560" s="1" t="d">
        <v>2019-03-27</v>
      </c>
      <c r="AL2560" s="1" t="d">
        <v>2019-03-27</v>
      </c>
      <c r="AM2560" t="str">
        <f t="shared" si="39"/>
        <v>32773</v>
      </c>
      <c r="AQ2560" t="s">
        <v>11714</v>
      </c>
      <c r="AR2560" t="s">
        <v>12074</v>
      </c>
      <c r="AS2560" t="s">
        <v>5047</v>
      </c>
      <c r="AT2560" t="s">
        <v>394</v>
      </c>
      <c r="AU2560">
        <v>4073231887</v>
      </c>
      <c r="AV2560" t="s">
        <v>341</v>
      </c>
      <c r="AY2560" t="s">
        <v>342</v>
      </c>
      <c r="KW2560" t="s">
        <v>343</v>
      </c>
      <c r="KZ2560" t="s">
        <v>463</v>
      </c>
    </row>
    <row r="2561" spans="1:330" x14ac:dyDescent="0.2">
      <c r="A2561">
        <v>1508327016</v>
      </c>
      <c r="B2561">
        <v>2</v>
      </c>
      <c r="D2561" t="s">
        <v>330</v>
      </c>
      <c r="E2561" t="s">
        <v>12075</v>
      </c>
      <c r="U2561" t="s">
        <v>12076</v>
      </c>
      <c r="W2561" t="s">
        <v>12077</v>
      </c>
      <c r="X2561" t="s">
        <v>365</v>
      </c>
      <c r="Y2561">
        <v>71091134</v>
      </c>
      <c r="Z2561" t="s">
        <v>335</v>
      </c>
      <c r="AA2561">
        <v>9733232626</v>
      </c>
      <c r="AB2561">
        <v>9733232627</v>
      </c>
      <c r="AC2561" t="s">
        <v>12076</v>
      </c>
      <c r="AE2561" t="s">
        <v>12077</v>
      </c>
      <c r="AF2561" t="s">
        <v>365</v>
      </c>
      <c r="AG2561">
        <v>71091134</v>
      </c>
      <c r="AH2561" t="s">
        <v>335</v>
      </c>
      <c r="AI2561">
        <v>9733232626</v>
      </c>
      <c r="AJ2561">
        <v>9733232627</v>
      </c>
      <c r="AK2561" s="1" t="d">
        <v>2019-03-27</v>
      </c>
      <c r="AL2561" s="1" t="d">
        <v>2020-09-10</v>
      </c>
      <c r="AM2561" t="str">
        <f t="shared" si="39"/>
        <v>07109</v>
      </c>
      <c r="AQ2561" t="s">
        <v>12078</v>
      </c>
      <c r="AR2561" t="s">
        <v>9396</v>
      </c>
      <c r="AT2561" t="s">
        <v>602</v>
      </c>
      <c r="AU2561">
        <v>9733232626</v>
      </c>
      <c r="AV2561" t="s">
        <v>341</v>
      </c>
      <c r="AY2561" t="s">
        <v>343</v>
      </c>
      <c r="AZ2561" t="s">
        <v>434</v>
      </c>
      <c r="BC2561" t="s">
        <v>342</v>
      </c>
      <c r="KW2561" t="s">
        <v>343</v>
      </c>
      <c r="LR2561" s="1" t="d">
        <v>2020-09-10</v>
      </c>
    </row>
    <row r="2562" spans="1:330" x14ac:dyDescent="0.2">
      <c r="A2562">
        <v>1093276628</v>
      </c>
      <c r="B2562">
        <v>2</v>
      </c>
      <c r="D2562" t="s">
        <v>330</v>
      </c>
      <c r="E2562" t="s">
        <v>12079</v>
      </c>
      <c r="L2562" t="s">
        <v>330</v>
      </c>
      <c r="M2562">
        <v>6</v>
      </c>
      <c r="U2562" t="s">
        <v>12080</v>
      </c>
      <c r="W2562" t="s">
        <v>12081</v>
      </c>
      <c r="X2562" t="s">
        <v>628</v>
      </c>
      <c r="Y2562">
        <v>443333364</v>
      </c>
      <c r="Z2562" t="s">
        <v>335</v>
      </c>
      <c r="AA2562">
        <v>3309601014</v>
      </c>
      <c r="AB2562">
        <v>3309601016</v>
      </c>
      <c r="AC2562" t="s">
        <v>12080</v>
      </c>
      <c r="AE2562" t="s">
        <v>12081</v>
      </c>
      <c r="AF2562" t="s">
        <v>628</v>
      </c>
      <c r="AG2562">
        <v>443333364</v>
      </c>
      <c r="AH2562" t="s">
        <v>335</v>
      </c>
      <c r="AI2562">
        <v>3309601014</v>
      </c>
      <c r="AJ2562">
        <v>3309601016</v>
      </c>
      <c r="AK2562" s="1" t="d">
        <v>2019-03-27</v>
      </c>
      <c r="AL2562" s="1" t="d">
        <v>2019-10-14</v>
      </c>
      <c r="AM2562" t="str">
        <f t="shared" si="39"/>
        <v>44333</v>
      </c>
      <c r="AQ2562" t="s">
        <v>1116</v>
      </c>
      <c r="AR2562" t="s">
        <v>1116</v>
      </c>
      <c r="AS2562" t="s">
        <v>854</v>
      </c>
      <c r="AT2562" t="s">
        <v>1235</v>
      </c>
      <c r="AU2562">
        <v>6148047686</v>
      </c>
      <c r="AV2562" t="s">
        <v>351</v>
      </c>
      <c r="AY2562" t="s">
        <v>343</v>
      </c>
      <c r="AZ2562" t="s">
        <v>341</v>
      </c>
      <c r="BC2562" t="s">
        <v>342</v>
      </c>
      <c r="DD2562">
        <v>341465</v>
      </c>
      <c r="DE2562">
        <v>5</v>
      </c>
      <c r="DF2562" t="s">
        <v>628</v>
      </c>
      <c r="KW2562" t="s">
        <v>343</v>
      </c>
      <c r="KZ2562" t="s">
        <v>463</v>
      </c>
    </row>
    <row r="2563" spans="1:330" x14ac:dyDescent="0.2">
      <c r="A2563">
        <v>1770044315</v>
      </c>
      <c r="B2563">
        <v>2</v>
      </c>
      <c r="D2563" t="s">
        <v>330</v>
      </c>
      <c r="E2563" t="s">
        <v>12082</v>
      </c>
      <c r="L2563" t="s">
        <v>330</v>
      </c>
      <c r="M2563">
        <v>6</v>
      </c>
      <c r="U2563" t="s">
        <v>12083</v>
      </c>
      <c r="W2563" t="s">
        <v>12084</v>
      </c>
      <c r="X2563" t="s">
        <v>741</v>
      </c>
      <c r="Y2563">
        <v>522332033</v>
      </c>
      <c r="Z2563" t="s">
        <v>335</v>
      </c>
      <c r="AA2563">
        <v>3193934944</v>
      </c>
      <c r="AB2563">
        <v>3193936655</v>
      </c>
      <c r="AC2563" t="s">
        <v>12085</v>
      </c>
      <c r="AE2563" t="s">
        <v>899</v>
      </c>
      <c r="AF2563" t="s">
        <v>741</v>
      </c>
      <c r="AG2563">
        <v>50170</v>
      </c>
      <c r="AH2563" t="s">
        <v>335</v>
      </c>
      <c r="AI2563">
        <v>6412594090</v>
      </c>
      <c r="AJ2563">
        <v>6412594091</v>
      </c>
      <c r="AK2563" s="1" t="d">
        <v>2019-03-27</v>
      </c>
      <c r="AL2563" s="1" t="d">
        <v>2023-12-12</v>
      </c>
      <c r="AM2563" t="str">
        <f t="shared" ref="AM2563:AM2626" si="40">IF(LEN(AG2563)&lt;=5,
  TEXT(AG2563,"00000"),
  LEFT(TEXT(AG2563,"000000000"),5)
)</f>
        <v>50170</v>
      </c>
      <c r="AQ2563" t="s">
        <v>12086</v>
      </c>
      <c r="AR2563" t="s">
        <v>3679</v>
      </c>
      <c r="AT2563" t="s">
        <v>394</v>
      </c>
      <c r="AU2563">
        <v>3193934944</v>
      </c>
      <c r="AV2563" t="s">
        <v>351</v>
      </c>
      <c r="AY2563" t="s">
        <v>343</v>
      </c>
      <c r="AZ2563" t="s">
        <v>341</v>
      </c>
      <c r="BC2563" t="s">
        <v>342</v>
      </c>
      <c r="KW2563" t="s">
        <v>343</v>
      </c>
      <c r="KZ2563" t="s">
        <v>484</v>
      </c>
      <c r="LB2563" t="s">
        <v>485</v>
      </c>
      <c r="LR2563" s="1" t="d">
        <v>2023-12-12</v>
      </c>
    </row>
    <row r="2564" spans="1:330" x14ac:dyDescent="0.2">
      <c r="A2564">
        <v>1306307707</v>
      </c>
      <c r="B2564">
        <v>2</v>
      </c>
      <c r="D2564" t="s">
        <v>330</v>
      </c>
      <c r="E2564" t="s">
        <v>12087</v>
      </c>
      <c r="U2564" t="s">
        <v>12088</v>
      </c>
      <c r="W2564" t="s">
        <v>12089</v>
      </c>
      <c r="X2564" t="s">
        <v>410</v>
      </c>
      <c r="Y2564">
        <v>917095563</v>
      </c>
      <c r="Z2564" t="s">
        <v>335</v>
      </c>
      <c r="AA2564">
        <v>9093252211</v>
      </c>
      <c r="AB2564">
        <v>9093252141</v>
      </c>
      <c r="AC2564" t="s">
        <v>12088</v>
      </c>
      <c r="AE2564" t="s">
        <v>12089</v>
      </c>
      <c r="AF2564" t="s">
        <v>410</v>
      </c>
      <c r="AG2564">
        <v>917095563</v>
      </c>
      <c r="AH2564" t="s">
        <v>335</v>
      </c>
      <c r="AI2564">
        <v>9093252211</v>
      </c>
      <c r="AJ2564">
        <v>9093252141</v>
      </c>
      <c r="AK2564" s="1" t="d">
        <v>2019-03-27</v>
      </c>
      <c r="AL2564" s="1" t="d">
        <v>2019-03-27</v>
      </c>
      <c r="AM2564" t="str">
        <f t="shared" si="40"/>
        <v>91709</v>
      </c>
      <c r="AQ2564" t="s">
        <v>12090</v>
      </c>
      <c r="AR2564" t="s">
        <v>12091</v>
      </c>
      <c r="AS2564" t="s">
        <v>3110</v>
      </c>
      <c r="AT2564" t="s">
        <v>1129</v>
      </c>
      <c r="AU2564">
        <v>9093252211</v>
      </c>
      <c r="AV2564" t="s">
        <v>341</v>
      </c>
      <c r="AY2564" t="s">
        <v>342</v>
      </c>
      <c r="KW2564" t="s">
        <v>343</v>
      </c>
      <c r="KZ2564" t="s">
        <v>484</v>
      </c>
      <c r="LB2564" t="s">
        <v>655</v>
      </c>
    </row>
    <row r="2565" spans="1:330" x14ac:dyDescent="0.2">
      <c r="A2565">
        <v>1619438975</v>
      </c>
      <c r="B2565">
        <v>2</v>
      </c>
      <c r="D2565" t="s">
        <v>330</v>
      </c>
      <c r="E2565" t="s">
        <v>12092</v>
      </c>
      <c r="L2565" t="s">
        <v>330</v>
      </c>
      <c r="M2565">
        <v>6</v>
      </c>
      <c r="U2565" t="s">
        <v>12093</v>
      </c>
      <c r="W2565" t="s">
        <v>5588</v>
      </c>
      <c r="X2565" t="s">
        <v>401</v>
      </c>
      <c r="Y2565">
        <v>774712065</v>
      </c>
      <c r="Z2565" t="s">
        <v>335</v>
      </c>
      <c r="AA2565">
        <v>8324716121</v>
      </c>
      <c r="AB2565">
        <v>8327595763</v>
      </c>
      <c r="AC2565" t="s">
        <v>12093</v>
      </c>
      <c r="AE2565" t="s">
        <v>5588</v>
      </c>
      <c r="AF2565" t="s">
        <v>401</v>
      </c>
      <c r="AG2565">
        <v>774712065</v>
      </c>
      <c r="AH2565" t="s">
        <v>335</v>
      </c>
      <c r="AI2565">
        <v>8324716121</v>
      </c>
      <c r="AJ2565">
        <v>8327595763</v>
      </c>
      <c r="AK2565" s="1" t="d">
        <v>2019-03-28</v>
      </c>
      <c r="AL2565" s="1" t="d">
        <v>2024-08-19</v>
      </c>
      <c r="AM2565" t="str">
        <f t="shared" si="40"/>
        <v>77471</v>
      </c>
      <c r="AQ2565" t="s">
        <v>12094</v>
      </c>
      <c r="AR2565" t="s">
        <v>12095</v>
      </c>
      <c r="AT2565" t="s">
        <v>1457</v>
      </c>
      <c r="AU2565">
        <v>8324716121</v>
      </c>
      <c r="AV2565" t="s">
        <v>425</v>
      </c>
      <c r="AY2565" t="s">
        <v>343</v>
      </c>
      <c r="AZ2565" t="s">
        <v>351</v>
      </c>
      <c r="BC2565" t="s">
        <v>343</v>
      </c>
      <c r="BD2565" t="s">
        <v>341</v>
      </c>
      <c r="BG2565" t="s">
        <v>342</v>
      </c>
      <c r="KW2565" t="s">
        <v>343</v>
      </c>
      <c r="LR2565" s="1" t="d">
        <v>2024-08-19</v>
      </c>
    </row>
    <row r="2566" spans="1:330" x14ac:dyDescent="0.2">
      <c r="A2566">
        <v>1942761309</v>
      </c>
      <c r="B2566">
        <v>2</v>
      </c>
      <c r="D2566" t="s">
        <v>330</v>
      </c>
      <c r="E2566" t="s">
        <v>12096</v>
      </c>
      <c r="U2566" t="s">
        <v>12097</v>
      </c>
      <c r="W2566" t="s">
        <v>3259</v>
      </c>
      <c r="X2566" t="s">
        <v>347</v>
      </c>
      <c r="Y2566">
        <v>420641858</v>
      </c>
      <c r="Z2566" t="s">
        <v>335</v>
      </c>
      <c r="AA2566">
        <v>2709671616</v>
      </c>
      <c r="AB2566">
        <v>2709671617</v>
      </c>
      <c r="AC2566" t="s">
        <v>12097</v>
      </c>
      <c r="AE2566" t="s">
        <v>3259</v>
      </c>
      <c r="AF2566" t="s">
        <v>347</v>
      </c>
      <c r="AG2566">
        <v>420641858</v>
      </c>
      <c r="AH2566" t="s">
        <v>335</v>
      </c>
      <c r="AI2566">
        <v>2709671616</v>
      </c>
      <c r="AJ2566">
        <v>2709671617</v>
      </c>
      <c r="AK2566" s="1" t="d">
        <v>2019-03-28</v>
      </c>
      <c r="AL2566" s="1" t="d">
        <v>2023-11-27</v>
      </c>
      <c r="AM2566" t="str">
        <f t="shared" si="40"/>
        <v>42064</v>
      </c>
      <c r="AQ2566" t="s">
        <v>12098</v>
      </c>
      <c r="AR2566" t="s">
        <v>3303</v>
      </c>
      <c r="AT2566" t="s">
        <v>350</v>
      </c>
      <c r="AU2566">
        <v>2709671616</v>
      </c>
      <c r="AV2566" t="s">
        <v>351</v>
      </c>
      <c r="AY2566" t="s">
        <v>343</v>
      </c>
      <c r="AZ2566" t="s">
        <v>425</v>
      </c>
      <c r="BC2566" t="s">
        <v>342</v>
      </c>
      <c r="DD2566" t="s">
        <v>12099</v>
      </c>
      <c r="DE2566">
        <v>1</v>
      </c>
      <c r="DF2566" t="s">
        <v>347</v>
      </c>
      <c r="DG2566" t="s">
        <v>9848</v>
      </c>
      <c r="KW2566" t="s">
        <v>343</v>
      </c>
      <c r="LB2566" t="s">
        <v>1017</v>
      </c>
    </row>
    <row r="2567" spans="1:330" x14ac:dyDescent="0.2">
      <c r="A2567">
        <v>1427519842</v>
      </c>
      <c r="B2567">
        <v>2</v>
      </c>
      <c r="D2567" t="s">
        <v>330</v>
      </c>
      <c r="E2567" t="s">
        <v>12100</v>
      </c>
      <c r="U2567" t="s">
        <v>12101</v>
      </c>
      <c r="W2567" t="s">
        <v>12102</v>
      </c>
      <c r="X2567" t="s">
        <v>410</v>
      </c>
      <c r="Y2567">
        <v>956242258</v>
      </c>
      <c r="Z2567" t="s">
        <v>335</v>
      </c>
      <c r="AA2567">
        <v>9164790615</v>
      </c>
      <c r="AC2567" t="s">
        <v>12101</v>
      </c>
      <c r="AE2567" t="s">
        <v>12102</v>
      </c>
      <c r="AF2567" t="s">
        <v>410</v>
      </c>
      <c r="AG2567">
        <v>956242258</v>
      </c>
      <c r="AH2567" t="s">
        <v>335</v>
      </c>
      <c r="AI2567">
        <v>9164790615</v>
      </c>
      <c r="AK2567" s="1" t="d">
        <v>2019-03-28</v>
      </c>
      <c r="AL2567" s="1" t="d">
        <v>2019-04-08</v>
      </c>
      <c r="AM2567" t="str">
        <f t="shared" si="40"/>
        <v>95624</v>
      </c>
      <c r="AQ2567" t="s">
        <v>12103</v>
      </c>
      <c r="AR2567" t="s">
        <v>615</v>
      </c>
      <c r="AT2567" t="s">
        <v>12104</v>
      </c>
      <c r="AU2567">
        <v>9165099834</v>
      </c>
      <c r="AV2567" t="s">
        <v>369</v>
      </c>
      <c r="AY2567" t="s">
        <v>342</v>
      </c>
      <c r="KW2567" t="s">
        <v>342</v>
      </c>
      <c r="KX2567" t="s">
        <v>12105</v>
      </c>
      <c r="KY2567" t="s">
        <v>330</v>
      </c>
    </row>
    <row r="2568" spans="1:330" x14ac:dyDescent="0.2">
      <c r="A2568">
        <v>1699236018</v>
      </c>
      <c r="B2568">
        <v>2</v>
      </c>
      <c r="D2568" t="s">
        <v>330</v>
      </c>
      <c r="E2568" t="s">
        <v>12106</v>
      </c>
      <c r="L2568" t="s">
        <v>330</v>
      </c>
      <c r="M2568">
        <v>6</v>
      </c>
      <c r="U2568" t="s">
        <v>12107</v>
      </c>
      <c r="W2568" t="s">
        <v>12108</v>
      </c>
      <c r="X2568" t="s">
        <v>1414</v>
      </c>
      <c r="Y2568">
        <v>593240046</v>
      </c>
      <c r="Z2568" t="s">
        <v>335</v>
      </c>
      <c r="AA2568">
        <v>4067758896</v>
      </c>
      <c r="AB2568">
        <v>8336780285</v>
      </c>
      <c r="AC2568" t="s">
        <v>12109</v>
      </c>
      <c r="AE2568" t="s">
        <v>12108</v>
      </c>
      <c r="AF2568" t="s">
        <v>1414</v>
      </c>
      <c r="AG2568">
        <v>593240046</v>
      </c>
      <c r="AH2568" t="s">
        <v>335</v>
      </c>
      <c r="AI2568">
        <v>4067758896</v>
      </c>
      <c r="AJ2568">
        <v>8336780285</v>
      </c>
      <c r="AK2568" s="1" t="d">
        <v>2019-03-28</v>
      </c>
      <c r="AL2568" s="1" t="d">
        <v>2023-05-02</v>
      </c>
      <c r="AM2568" t="str">
        <f t="shared" si="40"/>
        <v>59324</v>
      </c>
      <c r="AQ2568" t="s">
        <v>12110</v>
      </c>
      <c r="AR2568" t="s">
        <v>1683</v>
      </c>
      <c r="AT2568" t="s">
        <v>483</v>
      </c>
      <c r="AU2568">
        <v>4064250432</v>
      </c>
      <c r="AV2568" t="s">
        <v>369</v>
      </c>
      <c r="AY2568" t="s">
        <v>343</v>
      </c>
      <c r="AZ2568" t="s">
        <v>341</v>
      </c>
      <c r="BC2568" t="s">
        <v>342</v>
      </c>
      <c r="DD2568">
        <v>1699236018</v>
      </c>
      <c r="DE2568">
        <v>5</v>
      </c>
      <c r="DF2568" t="s">
        <v>1414</v>
      </c>
      <c r="KW2568" t="s">
        <v>342</v>
      </c>
      <c r="KX2568" t="s">
        <v>12106</v>
      </c>
      <c r="KY2568" t="s">
        <v>330</v>
      </c>
      <c r="LR2568" s="1" t="d">
        <v>2023-05-02</v>
      </c>
    </row>
    <row r="2569" spans="1:330" x14ac:dyDescent="0.2">
      <c r="A2569">
        <v>1356802664</v>
      </c>
      <c r="B2569">
        <v>2</v>
      </c>
      <c r="D2569" t="s">
        <v>330</v>
      </c>
      <c r="E2569" t="s">
        <v>12111</v>
      </c>
      <c r="U2569" t="s">
        <v>12112</v>
      </c>
      <c r="W2569" t="s">
        <v>2085</v>
      </c>
      <c r="X2569" t="s">
        <v>612</v>
      </c>
      <c r="Y2569">
        <v>852331000</v>
      </c>
      <c r="Z2569" t="s">
        <v>335</v>
      </c>
      <c r="AA2569">
        <v>4806218274</v>
      </c>
      <c r="AB2569">
        <v>4802108364</v>
      </c>
      <c r="AC2569" t="s">
        <v>12112</v>
      </c>
      <c r="AE2569" t="s">
        <v>2085</v>
      </c>
      <c r="AF2569" t="s">
        <v>612</v>
      </c>
      <c r="AG2569">
        <v>852331000</v>
      </c>
      <c r="AH2569" t="s">
        <v>335</v>
      </c>
      <c r="AI2569">
        <v>4806218274</v>
      </c>
      <c r="AJ2569">
        <v>4802108364</v>
      </c>
      <c r="AK2569" s="1" t="d">
        <v>2019-03-28</v>
      </c>
      <c r="AL2569" s="1" t="d">
        <v>2025-05-01</v>
      </c>
      <c r="AM2569" t="str">
        <f t="shared" si="40"/>
        <v>85233</v>
      </c>
      <c r="AQ2569" t="s">
        <v>12113</v>
      </c>
      <c r="AR2569" t="s">
        <v>5507</v>
      </c>
      <c r="AS2569" t="s">
        <v>631</v>
      </c>
      <c r="AT2569" t="s">
        <v>751</v>
      </c>
      <c r="AU2569">
        <v>4806218274</v>
      </c>
      <c r="AV2569" t="s">
        <v>368</v>
      </c>
      <c r="AY2569" t="s">
        <v>343</v>
      </c>
      <c r="AZ2569" t="s">
        <v>425</v>
      </c>
      <c r="BC2569" t="s">
        <v>342</v>
      </c>
      <c r="DD2569" t="s">
        <v>12114</v>
      </c>
      <c r="DE2569">
        <v>1</v>
      </c>
      <c r="DF2569" t="s">
        <v>612</v>
      </c>
      <c r="DG2569" t="s">
        <v>12115</v>
      </c>
      <c r="KW2569" t="s">
        <v>343</v>
      </c>
      <c r="LB2569" t="s">
        <v>485</v>
      </c>
      <c r="LR2569" s="1" t="d">
        <v>2025-05-01</v>
      </c>
    </row>
    <row r="2570" spans="1:330" x14ac:dyDescent="0.2">
      <c r="A2570">
        <v>1407317753</v>
      </c>
      <c r="B2570">
        <v>2</v>
      </c>
      <c r="D2570" t="s">
        <v>330</v>
      </c>
      <c r="E2570" t="s">
        <v>12116</v>
      </c>
      <c r="U2570" t="s">
        <v>12117</v>
      </c>
      <c r="W2570" t="s">
        <v>337</v>
      </c>
      <c r="X2570" t="s">
        <v>334</v>
      </c>
      <c r="Y2570">
        <v>100233344</v>
      </c>
      <c r="Z2570" t="s">
        <v>335</v>
      </c>
      <c r="AA2570">
        <v>2124394718</v>
      </c>
      <c r="AB2570">
        <v>2124394719</v>
      </c>
      <c r="AC2570" t="s">
        <v>12117</v>
      </c>
      <c r="AE2570" t="s">
        <v>337</v>
      </c>
      <c r="AF2570" t="s">
        <v>334</v>
      </c>
      <c r="AG2570">
        <v>100233344</v>
      </c>
      <c r="AH2570" t="s">
        <v>335</v>
      </c>
      <c r="AI2570">
        <v>2128751718</v>
      </c>
      <c r="AK2570" s="1" t="d">
        <v>2019-03-28</v>
      </c>
      <c r="AL2570" s="1" t="d">
        <v>2024-12-11</v>
      </c>
      <c r="AM2570" t="str">
        <f t="shared" si="40"/>
        <v>10023</v>
      </c>
      <c r="AQ2570" t="s">
        <v>12118</v>
      </c>
      <c r="AR2570" t="s">
        <v>12119</v>
      </c>
      <c r="AT2570" t="s">
        <v>6596</v>
      </c>
      <c r="AU2570">
        <v>2128751718</v>
      </c>
      <c r="AV2570" t="s">
        <v>341</v>
      </c>
      <c r="AY2570" t="s">
        <v>342</v>
      </c>
      <c r="KW2570" t="s">
        <v>343</v>
      </c>
      <c r="LB2570" t="s">
        <v>597</v>
      </c>
      <c r="LR2570" s="1" t="d">
        <v>2024-12-11</v>
      </c>
    </row>
    <row r="2571" spans="1:330" x14ac:dyDescent="0.2">
      <c r="A2571">
        <v>1750842084</v>
      </c>
      <c r="B2571">
        <v>2</v>
      </c>
      <c r="D2571" t="s">
        <v>330</v>
      </c>
      <c r="E2571" t="s">
        <v>12120</v>
      </c>
      <c r="L2571" t="s">
        <v>330</v>
      </c>
      <c r="M2571">
        <v>6</v>
      </c>
      <c r="U2571" t="s">
        <v>12121</v>
      </c>
      <c r="W2571" t="s">
        <v>12122</v>
      </c>
      <c r="X2571" t="s">
        <v>628</v>
      </c>
      <c r="Y2571">
        <v>431401093</v>
      </c>
      <c r="Z2571" t="s">
        <v>335</v>
      </c>
      <c r="AA2571">
        <v>7408525131</v>
      </c>
      <c r="AC2571" t="s">
        <v>12121</v>
      </c>
      <c r="AE2571" t="s">
        <v>12122</v>
      </c>
      <c r="AF2571" t="s">
        <v>628</v>
      </c>
      <c r="AG2571">
        <v>431401093</v>
      </c>
      <c r="AH2571" t="s">
        <v>335</v>
      </c>
      <c r="AI2571">
        <v>7408525131</v>
      </c>
      <c r="AK2571" s="1" t="d">
        <v>2019-03-28</v>
      </c>
      <c r="AL2571" s="1" t="d">
        <v>2024-05-29</v>
      </c>
      <c r="AM2571" t="str">
        <f t="shared" si="40"/>
        <v>43140</v>
      </c>
      <c r="AQ2571" t="s">
        <v>961</v>
      </c>
      <c r="AR2571" t="s">
        <v>9015</v>
      </c>
      <c r="AT2571" t="s">
        <v>350</v>
      </c>
      <c r="AU2571">
        <v>7408525131</v>
      </c>
      <c r="AV2571" t="s">
        <v>341</v>
      </c>
      <c r="AY2571" t="s">
        <v>343</v>
      </c>
      <c r="AZ2571" t="s">
        <v>369</v>
      </c>
      <c r="BC2571" t="s">
        <v>342</v>
      </c>
      <c r="KW2571" t="s">
        <v>343</v>
      </c>
      <c r="LR2571" s="1" t="d">
        <v>2024-05-29</v>
      </c>
    </row>
    <row r="2572" spans="1:330" x14ac:dyDescent="0.2">
      <c r="A2572">
        <v>1457812729</v>
      </c>
      <c r="B2572">
        <v>2</v>
      </c>
      <c r="D2572" t="s">
        <v>330</v>
      </c>
      <c r="E2572" t="s">
        <v>12123</v>
      </c>
      <c r="U2572" t="s">
        <v>12124</v>
      </c>
      <c r="W2572" t="s">
        <v>6231</v>
      </c>
      <c r="X2572" t="s">
        <v>365</v>
      </c>
      <c r="Y2572">
        <v>86384902</v>
      </c>
      <c r="Z2572" t="s">
        <v>335</v>
      </c>
      <c r="AA2572">
        <v>6099890134</v>
      </c>
      <c r="AC2572" t="s">
        <v>12124</v>
      </c>
      <c r="AE2572" t="s">
        <v>6231</v>
      </c>
      <c r="AF2572" t="s">
        <v>365</v>
      </c>
      <c r="AG2572">
        <v>86384902</v>
      </c>
      <c r="AH2572" t="s">
        <v>335</v>
      </c>
      <c r="AI2572">
        <v>6099890134</v>
      </c>
      <c r="AK2572" s="1" t="d">
        <v>2019-03-28</v>
      </c>
      <c r="AL2572" s="1" t="d">
        <v>2019-03-28</v>
      </c>
      <c r="AM2572" t="str">
        <f t="shared" si="40"/>
        <v>08638</v>
      </c>
      <c r="AQ2572" t="s">
        <v>5857</v>
      </c>
      <c r="AR2572" t="s">
        <v>12125</v>
      </c>
      <c r="AT2572" t="s">
        <v>350</v>
      </c>
      <c r="AU2572">
        <v>2677772654</v>
      </c>
      <c r="AV2572" t="s">
        <v>368</v>
      </c>
      <c r="AY2572" t="s">
        <v>342</v>
      </c>
      <c r="KW2572" t="s">
        <v>343</v>
      </c>
    </row>
    <row r="2573" spans="1:330" x14ac:dyDescent="0.2">
      <c r="A2573">
        <v>1487115812</v>
      </c>
      <c r="B2573">
        <v>2</v>
      </c>
      <c r="D2573" t="s">
        <v>330</v>
      </c>
      <c r="E2573" t="s">
        <v>12126</v>
      </c>
      <c r="U2573" t="s">
        <v>12127</v>
      </c>
      <c r="W2573" t="s">
        <v>9150</v>
      </c>
      <c r="X2573" t="s">
        <v>401</v>
      </c>
      <c r="Y2573">
        <v>751267607</v>
      </c>
      <c r="Z2573" t="s">
        <v>335</v>
      </c>
      <c r="AC2573" t="s">
        <v>12128</v>
      </c>
      <c r="AE2573" t="s">
        <v>712</v>
      </c>
      <c r="AF2573" t="s">
        <v>612</v>
      </c>
      <c r="AG2573">
        <v>850214154</v>
      </c>
      <c r="AH2573" t="s">
        <v>335</v>
      </c>
      <c r="AI2573">
        <v>8555722070</v>
      </c>
      <c r="AK2573" s="1" t="d">
        <v>2019-03-28</v>
      </c>
      <c r="AL2573" s="1" t="d">
        <v>2019-03-28</v>
      </c>
      <c r="AM2573" t="str">
        <f t="shared" si="40"/>
        <v>85021</v>
      </c>
      <c r="AQ2573" t="s">
        <v>12129</v>
      </c>
      <c r="AR2573" t="s">
        <v>12130</v>
      </c>
      <c r="AT2573" t="s">
        <v>394</v>
      </c>
      <c r="AU2573">
        <v>9727423699</v>
      </c>
      <c r="AV2573" t="s">
        <v>351</v>
      </c>
      <c r="AY2573" t="s">
        <v>342</v>
      </c>
      <c r="KW2573" t="s">
        <v>343</v>
      </c>
    </row>
    <row r="2574" spans="1:330" x14ac:dyDescent="0.2">
      <c r="A2574">
        <v>1508327719</v>
      </c>
      <c r="B2574">
        <v>2</v>
      </c>
      <c r="D2574" t="s">
        <v>330</v>
      </c>
      <c r="E2574" t="s">
        <v>12131</v>
      </c>
      <c r="L2574" t="s">
        <v>330</v>
      </c>
      <c r="M2574">
        <v>6</v>
      </c>
      <c r="U2574" t="s">
        <v>12132</v>
      </c>
      <c r="W2574" t="s">
        <v>12133</v>
      </c>
      <c r="X2574" t="s">
        <v>382</v>
      </c>
      <c r="Y2574">
        <v>346092469</v>
      </c>
      <c r="Z2574" t="s">
        <v>335</v>
      </c>
      <c r="AC2574" t="s">
        <v>12132</v>
      </c>
      <c r="AE2574" t="s">
        <v>12133</v>
      </c>
      <c r="AF2574" t="s">
        <v>382</v>
      </c>
      <c r="AG2574">
        <v>346092469</v>
      </c>
      <c r="AH2574" t="s">
        <v>335</v>
      </c>
      <c r="AI2574">
        <v>7272336400</v>
      </c>
      <c r="AK2574" s="1" t="d">
        <v>2019-03-29</v>
      </c>
      <c r="AL2574" s="1" t="d">
        <v>2022-11-16</v>
      </c>
      <c r="AM2574" t="str">
        <f t="shared" si="40"/>
        <v>34609</v>
      </c>
      <c r="AQ2574" t="s">
        <v>2623</v>
      </c>
      <c r="AR2574" t="s">
        <v>1335</v>
      </c>
      <c r="AT2574" t="s">
        <v>12134</v>
      </c>
      <c r="AU2574">
        <v>7182233464</v>
      </c>
      <c r="AV2574" t="s">
        <v>369</v>
      </c>
      <c r="AY2574" t="s">
        <v>342</v>
      </c>
      <c r="KW2574" t="s">
        <v>343</v>
      </c>
      <c r="LR2574" s="1" t="d">
        <v>2022-11-16</v>
      </c>
    </row>
    <row r="2575" spans="1:330" x14ac:dyDescent="0.2">
      <c r="A2575">
        <v>1588125785</v>
      </c>
      <c r="B2575">
        <v>2</v>
      </c>
      <c r="D2575" t="s">
        <v>330</v>
      </c>
      <c r="E2575" t="s">
        <v>11235</v>
      </c>
      <c r="L2575" t="s">
        <v>330</v>
      </c>
      <c r="M2575">
        <v>6</v>
      </c>
      <c r="U2575" t="s">
        <v>11236</v>
      </c>
      <c r="W2575" t="s">
        <v>11237</v>
      </c>
      <c r="X2575" t="s">
        <v>373</v>
      </c>
      <c r="Y2575">
        <v>316432178</v>
      </c>
      <c r="Z2575" t="s">
        <v>335</v>
      </c>
      <c r="AA2575">
        <v>9122236326</v>
      </c>
      <c r="AC2575" t="s">
        <v>12135</v>
      </c>
      <c r="AE2575" t="s">
        <v>3080</v>
      </c>
      <c r="AF2575" t="s">
        <v>373</v>
      </c>
      <c r="AG2575">
        <v>316028300</v>
      </c>
      <c r="AH2575" t="s">
        <v>335</v>
      </c>
      <c r="AI2575">
        <v>2295884080</v>
      </c>
      <c r="AK2575" s="1" t="d">
        <v>2019-03-29</v>
      </c>
      <c r="AL2575" s="1" t="d">
        <v>2019-07-02</v>
      </c>
      <c r="AM2575" t="str">
        <f t="shared" si="40"/>
        <v>31602</v>
      </c>
      <c r="AQ2575" t="s">
        <v>10165</v>
      </c>
      <c r="AR2575" t="s">
        <v>11238</v>
      </c>
      <c r="AS2575" t="s">
        <v>453</v>
      </c>
      <c r="AT2575" t="s">
        <v>350</v>
      </c>
      <c r="AU2575">
        <v>2295884080</v>
      </c>
      <c r="AV2575" t="s">
        <v>341</v>
      </c>
      <c r="AY2575" t="s">
        <v>342</v>
      </c>
      <c r="KW2575" t="s">
        <v>342</v>
      </c>
      <c r="KX2575" t="s">
        <v>11235</v>
      </c>
      <c r="KY2575" t="s">
        <v>330</v>
      </c>
    </row>
    <row r="2576" spans="1:330" x14ac:dyDescent="0.2">
      <c r="A2576">
        <v>1588125637</v>
      </c>
      <c r="B2576">
        <v>2</v>
      </c>
      <c r="D2576" t="s">
        <v>330</v>
      </c>
      <c r="E2576" t="s">
        <v>12136</v>
      </c>
      <c r="L2576" t="s">
        <v>330</v>
      </c>
      <c r="M2576">
        <v>6</v>
      </c>
      <c r="U2576" t="s">
        <v>12137</v>
      </c>
      <c r="W2576" t="s">
        <v>606</v>
      </c>
      <c r="X2576" t="s">
        <v>334</v>
      </c>
      <c r="Y2576">
        <v>103022311</v>
      </c>
      <c r="Z2576" t="s">
        <v>335</v>
      </c>
      <c r="AA2576">
        <v>7185246625</v>
      </c>
      <c r="AC2576" t="s">
        <v>12137</v>
      </c>
      <c r="AE2576" t="s">
        <v>606</v>
      </c>
      <c r="AF2576" t="s">
        <v>334</v>
      </c>
      <c r="AG2576">
        <v>103022311</v>
      </c>
      <c r="AH2576" t="s">
        <v>335</v>
      </c>
      <c r="AI2576">
        <v>6464626968</v>
      </c>
      <c r="AK2576" s="1" t="d">
        <v>2019-03-29</v>
      </c>
      <c r="AL2576" s="1" t="d">
        <v>2019-10-10</v>
      </c>
      <c r="AM2576" t="str">
        <f t="shared" si="40"/>
        <v>10302</v>
      </c>
      <c r="AQ2576" t="s">
        <v>12138</v>
      </c>
      <c r="AR2576" t="s">
        <v>11863</v>
      </c>
      <c r="AS2576" t="s">
        <v>10128</v>
      </c>
      <c r="AT2576" t="s">
        <v>1057</v>
      </c>
      <c r="AU2576">
        <v>6464626968</v>
      </c>
      <c r="AV2576" t="s">
        <v>351</v>
      </c>
      <c r="AY2576" t="s">
        <v>342</v>
      </c>
      <c r="KW2576" t="s">
        <v>343</v>
      </c>
      <c r="KZ2576" t="s">
        <v>484</v>
      </c>
      <c r="LB2576" t="s">
        <v>485</v>
      </c>
    </row>
    <row r="2577" spans="1:330" x14ac:dyDescent="0.2">
      <c r="A2577">
        <v>1447711536</v>
      </c>
      <c r="B2577">
        <v>2</v>
      </c>
      <c r="D2577" t="s">
        <v>330</v>
      </c>
      <c r="E2577" t="s">
        <v>12139</v>
      </c>
      <c r="U2577" t="s">
        <v>12140</v>
      </c>
      <c r="W2577" t="s">
        <v>1050</v>
      </c>
      <c r="X2577" t="s">
        <v>410</v>
      </c>
      <c r="Y2577">
        <v>937105299</v>
      </c>
      <c r="Z2577" t="s">
        <v>335</v>
      </c>
      <c r="AA2577">
        <v>5592619888</v>
      </c>
      <c r="AC2577" t="s">
        <v>12140</v>
      </c>
      <c r="AE2577" t="s">
        <v>1050</v>
      </c>
      <c r="AF2577" t="s">
        <v>410</v>
      </c>
      <c r="AG2577">
        <v>937105299</v>
      </c>
      <c r="AH2577" t="s">
        <v>335</v>
      </c>
      <c r="AI2577">
        <v>5592619888</v>
      </c>
      <c r="AK2577" s="1" t="d">
        <v>2019-03-29</v>
      </c>
      <c r="AL2577" s="1" t="d">
        <v>2019-03-29</v>
      </c>
      <c r="AM2577" t="str">
        <f t="shared" si="40"/>
        <v>93710</v>
      </c>
      <c r="AQ2577" t="s">
        <v>12141</v>
      </c>
      <c r="AR2577" t="s">
        <v>1604</v>
      </c>
      <c r="AT2577" t="s">
        <v>483</v>
      </c>
      <c r="AU2577">
        <v>5592619888</v>
      </c>
      <c r="AV2577" t="s">
        <v>341</v>
      </c>
      <c r="AY2577" t="s">
        <v>342</v>
      </c>
      <c r="KW2577" t="s">
        <v>343</v>
      </c>
    </row>
    <row r="2578" spans="1:330" x14ac:dyDescent="0.2">
      <c r="A2578">
        <v>1295296390</v>
      </c>
      <c r="B2578">
        <v>2</v>
      </c>
      <c r="D2578" t="s">
        <v>330</v>
      </c>
      <c r="E2578" t="s">
        <v>12142</v>
      </c>
      <c r="L2578" t="s">
        <v>330</v>
      </c>
      <c r="M2578">
        <v>6</v>
      </c>
      <c r="U2578" t="s">
        <v>12143</v>
      </c>
      <c r="W2578" t="s">
        <v>10224</v>
      </c>
      <c r="X2578" t="s">
        <v>410</v>
      </c>
      <c r="Y2578">
        <v>905043110</v>
      </c>
      <c r="Z2578" t="s">
        <v>335</v>
      </c>
      <c r="AA2578">
        <v>3109218356</v>
      </c>
      <c r="AC2578" t="s">
        <v>12143</v>
      </c>
      <c r="AE2578" t="s">
        <v>10224</v>
      </c>
      <c r="AF2578" t="s">
        <v>410</v>
      </c>
      <c r="AG2578">
        <v>905043110</v>
      </c>
      <c r="AH2578" t="s">
        <v>335</v>
      </c>
      <c r="AI2578">
        <v>3109218356</v>
      </c>
      <c r="AK2578" s="1" t="d">
        <v>2019-03-29</v>
      </c>
      <c r="AL2578" s="1" t="d">
        <v>2020-02-25</v>
      </c>
      <c r="AM2578" t="str">
        <f t="shared" si="40"/>
        <v>90504</v>
      </c>
      <c r="AQ2578" t="s">
        <v>2053</v>
      </c>
      <c r="AR2578" t="s">
        <v>3470</v>
      </c>
      <c r="AT2578" t="s">
        <v>517</v>
      </c>
      <c r="AU2578">
        <v>3109218356</v>
      </c>
      <c r="AV2578" t="s">
        <v>341</v>
      </c>
      <c r="AY2578" t="s">
        <v>342</v>
      </c>
      <c r="KW2578" t="s">
        <v>343</v>
      </c>
      <c r="LB2578" t="s">
        <v>597</v>
      </c>
      <c r="LR2578" s="1" t="d">
        <v>2020-02-25</v>
      </c>
    </row>
    <row r="2579" spans="1:330" x14ac:dyDescent="0.2">
      <c r="A2579">
        <v>1417418542</v>
      </c>
      <c r="B2579">
        <v>1</v>
      </c>
      <c r="F2579" t="s">
        <v>12144</v>
      </c>
      <c r="G2579" t="s">
        <v>12145</v>
      </c>
      <c r="K2579" t="s">
        <v>485</v>
      </c>
      <c r="U2579" t="s">
        <v>12146</v>
      </c>
      <c r="W2579" t="s">
        <v>6433</v>
      </c>
      <c r="X2579" t="s">
        <v>382</v>
      </c>
      <c r="Y2579">
        <v>334284725</v>
      </c>
      <c r="Z2579" t="s">
        <v>335</v>
      </c>
      <c r="AA2579">
        <v>5614798724</v>
      </c>
      <c r="AC2579" t="s">
        <v>12147</v>
      </c>
      <c r="AE2579" t="s">
        <v>8654</v>
      </c>
      <c r="AF2579" t="s">
        <v>382</v>
      </c>
      <c r="AG2579">
        <v>330674626</v>
      </c>
      <c r="AH2579" t="s">
        <v>335</v>
      </c>
      <c r="AI2579">
        <v>9547537181</v>
      </c>
      <c r="AK2579" s="1" t="d">
        <v>2019-03-29</v>
      </c>
      <c r="AL2579" s="1" t="d">
        <v>2019-03-29</v>
      </c>
      <c r="AM2579" t="str">
        <f t="shared" si="40"/>
        <v>33067</v>
      </c>
      <c r="AP2579" t="s">
        <v>404</v>
      </c>
      <c r="AV2579" t="s">
        <v>351</v>
      </c>
      <c r="AW2579" t="s">
        <v>12148</v>
      </c>
      <c r="AX2579" t="s">
        <v>382</v>
      </c>
      <c r="AY2579" t="s">
        <v>342</v>
      </c>
      <c r="KV2579" t="s">
        <v>342</v>
      </c>
    </row>
    <row r="2580" spans="1:330" x14ac:dyDescent="0.2">
      <c r="A2580">
        <v>1548721749</v>
      </c>
      <c r="B2580">
        <v>2</v>
      </c>
      <c r="D2580" t="s">
        <v>330</v>
      </c>
      <c r="E2580" t="s">
        <v>12149</v>
      </c>
      <c r="U2580" t="s">
        <v>12150</v>
      </c>
      <c r="W2580" t="s">
        <v>12151</v>
      </c>
      <c r="X2580" t="s">
        <v>334</v>
      </c>
      <c r="Y2580">
        <v>149052423</v>
      </c>
      <c r="Z2580" t="s">
        <v>335</v>
      </c>
      <c r="AA2580">
        <v>6077320597</v>
      </c>
      <c r="AB2580">
        <v>6077337911</v>
      </c>
      <c r="AC2580" t="s">
        <v>12152</v>
      </c>
      <c r="AE2580" t="s">
        <v>12153</v>
      </c>
      <c r="AF2580" t="s">
        <v>334</v>
      </c>
      <c r="AG2580">
        <v>148458110</v>
      </c>
      <c r="AH2580" t="s">
        <v>335</v>
      </c>
      <c r="AI2580">
        <v>6077962193</v>
      </c>
      <c r="AJ2580">
        <v>6077964207</v>
      </c>
      <c r="AK2580" s="1" t="d">
        <v>2019-03-29</v>
      </c>
      <c r="AL2580" s="1" t="d">
        <v>2019-06-11</v>
      </c>
      <c r="AM2580" t="str">
        <f t="shared" si="40"/>
        <v>14845</v>
      </c>
      <c r="AQ2580" t="s">
        <v>12154</v>
      </c>
      <c r="AR2580" t="s">
        <v>12155</v>
      </c>
      <c r="AS2580" t="s">
        <v>4556</v>
      </c>
      <c r="AT2580" t="s">
        <v>1426</v>
      </c>
      <c r="AU2580">
        <v>6077320597</v>
      </c>
      <c r="AV2580" t="s">
        <v>369</v>
      </c>
      <c r="AY2580" t="s">
        <v>342</v>
      </c>
      <c r="DD2580">
        <v>1009723</v>
      </c>
      <c r="DE2580">
        <v>5</v>
      </c>
      <c r="DF2580" t="s">
        <v>334</v>
      </c>
      <c r="KW2580" t="s">
        <v>342</v>
      </c>
      <c r="KX2580" t="s">
        <v>12149</v>
      </c>
      <c r="KY2580" t="s">
        <v>330</v>
      </c>
      <c r="LB2580" t="s">
        <v>597</v>
      </c>
    </row>
    <row r="2581" spans="1:330" x14ac:dyDescent="0.2">
      <c r="A2581">
        <v>1164983102</v>
      </c>
      <c r="B2581">
        <v>1</v>
      </c>
      <c r="F2581" t="s">
        <v>12156</v>
      </c>
      <c r="G2581" t="s">
        <v>1864</v>
      </c>
      <c r="U2581" t="s">
        <v>12157</v>
      </c>
      <c r="W2581" t="s">
        <v>12158</v>
      </c>
      <c r="X2581" t="s">
        <v>365</v>
      </c>
      <c r="Y2581">
        <v>70321155</v>
      </c>
      <c r="Z2581" t="s">
        <v>335</v>
      </c>
      <c r="AA2581">
        <v>8455546584</v>
      </c>
      <c r="AC2581" t="s">
        <v>12159</v>
      </c>
      <c r="AE2581" t="s">
        <v>12160</v>
      </c>
      <c r="AF2581" t="s">
        <v>365</v>
      </c>
      <c r="AG2581">
        <v>70732164</v>
      </c>
      <c r="AH2581" t="s">
        <v>335</v>
      </c>
      <c r="AI2581">
        <v>2014307300</v>
      </c>
      <c r="AK2581" s="1" t="d">
        <v>2019-03-30</v>
      </c>
      <c r="AL2581" s="1" t="d">
        <v>2021-05-25</v>
      </c>
      <c r="AM2581" t="str">
        <f t="shared" si="40"/>
        <v>07073</v>
      </c>
      <c r="AP2581" t="s">
        <v>551</v>
      </c>
      <c r="AV2581" t="s">
        <v>341</v>
      </c>
      <c r="AW2581">
        <v>64766</v>
      </c>
      <c r="AX2581" t="s">
        <v>334</v>
      </c>
      <c r="AY2581" t="s">
        <v>343</v>
      </c>
      <c r="AZ2581" t="s">
        <v>2305</v>
      </c>
      <c r="BA2581" t="s">
        <v>12161</v>
      </c>
      <c r="BB2581" t="s">
        <v>365</v>
      </c>
      <c r="BC2581" t="s">
        <v>342</v>
      </c>
      <c r="KV2581" t="s">
        <v>342</v>
      </c>
      <c r="LR2581" s="1" t="d">
        <v>2021-05-25</v>
      </c>
    </row>
    <row r="2582" spans="1:330" x14ac:dyDescent="0.2">
      <c r="A2582">
        <v>1841751856</v>
      </c>
      <c r="B2582">
        <v>2</v>
      </c>
      <c r="D2582" t="s">
        <v>330</v>
      </c>
      <c r="E2582" t="s">
        <v>12162</v>
      </c>
      <c r="U2582" t="s">
        <v>12163</v>
      </c>
      <c r="W2582" t="s">
        <v>9056</v>
      </c>
      <c r="X2582" t="s">
        <v>410</v>
      </c>
      <c r="Y2582">
        <v>906213410</v>
      </c>
      <c r="Z2582" t="s">
        <v>335</v>
      </c>
      <c r="AA2582">
        <v>7147526698</v>
      </c>
      <c r="AB2582">
        <v>7147526538</v>
      </c>
      <c r="AC2582" t="s">
        <v>12163</v>
      </c>
      <c r="AE2582" t="s">
        <v>9056</v>
      </c>
      <c r="AF2582" t="s">
        <v>410</v>
      </c>
      <c r="AG2582">
        <v>906213410</v>
      </c>
      <c r="AH2582" t="s">
        <v>335</v>
      </c>
      <c r="AI2582">
        <v>7147526698</v>
      </c>
      <c r="AJ2582">
        <v>7147526538</v>
      </c>
      <c r="AK2582" s="1" t="d">
        <v>2019-03-31</v>
      </c>
      <c r="AL2582" s="1" t="d">
        <v>2019-03-31</v>
      </c>
      <c r="AM2582" t="str">
        <f t="shared" si="40"/>
        <v>90621</v>
      </c>
      <c r="AQ2582" t="s">
        <v>2062</v>
      </c>
      <c r="AR2582" t="s">
        <v>12164</v>
      </c>
      <c r="AS2582" t="s">
        <v>12165</v>
      </c>
      <c r="AT2582" t="s">
        <v>350</v>
      </c>
      <c r="AU2582">
        <v>7147526698</v>
      </c>
      <c r="AV2582" t="s">
        <v>341</v>
      </c>
      <c r="AY2582" t="s">
        <v>342</v>
      </c>
      <c r="KW2582" t="s">
        <v>343</v>
      </c>
    </row>
    <row r="2583" spans="1:330" x14ac:dyDescent="0.2">
      <c r="A2583">
        <v>1013478031</v>
      </c>
      <c r="B2583">
        <v>2</v>
      </c>
      <c r="D2583" t="s">
        <v>330</v>
      </c>
      <c r="E2583" t="s">
        <v>12166</v>
      </c>
      <c r="L2583" t="s">
        <v>330</v>
      </c>
      <c r="M2583">
        <v>6</v>
      </c>
      <c r="U2583" t="s">
        <v>12167</v>
      </c>
      <c r="W2583" t="s">
        <v>5353</v>
      </c>
      <c r="X2583" t="s">
        <v>410</v>
      </c>
      <c r="Y2583">
        <v>932231641</v>
      </c>
      <c r="Z2583" t="s">
        <v>335</v>
      </c>
      <c r="AA2583">
        <v>5595948602</v>
      </c>
      <c r="AB2583">
        <v>5595948604</v>
      </c>
      <c r="AC2583" t="s">
        <v>12167</v>
      </c>
      <c r="AE2583" t="s">
        <v>5353</v>
      </c>
      <c r="AF2583" t="s">
        <v>410</v>
      </c>
      <c r="AG2583">
        <v>932231641</v>
      </c>
      <c r="AH2583" t="s">
        <v>335</v>
      </c>
      <c r="AI2583">
        <v>5595948602</v>
      </c>
      <c r="AJ2583">
        <v>5595948604</v>
      </c>
      <c r="AK2583" s="1" t="d">
        <v>2019-03-31</v>
      </c>
      <c r="AL2583" s="1" t="d">
        <v>2025-09-09</v>
      </c>
      <c r="AM2583" t="str">
        <f t="shared" si="40"/>
        <v>93223</v>
      </c>
      <c r="AQ2583" t="s">
        <v>1039</v>
      </c>
      <c r="AR2583" t="s">
        <v>12168</v>
      </c>
      <c r="AS2583" t="s">
        <v>12169</v>
      </c>
      <c r="AT2583" t="s">
        <v>1373</v>
      </c>
      <c r="AU2583">
        <v>5595948602</v>
      </c>
      <c r="AV2583" t="s">
        <v>341</v>
      </c>
      <c r="AY2583" t="s">
        <v>342</v>
      </c>
      <c r="KW2583" t="s">
        <v>343</v>
      </c>
      <c r="KZ2583" t="s">
        <v>448</v>
      </c>
      <c r="LB2583" t="s">
        <v>597</v>
      </c>
      <c r="LR2583" s="1" t="d">
        <v>2025-09-09</v>
      </c>
    </row>
    <row r="2584" spans="1:330" x14ac:dyDescent="0.2">
      <c r="A2584">
        <v>1538620547</v>
      </c>
      <c r="B2584">
        <v>2</v>
      </c>
      <c r="D2584" t="s">
        <v>330</v>
      </c>
      <c r="E2584" t="s">
        <v>12170</v>
      </c>
      <c r="L2584" t="s">
        <v>330</v>
      </c>
      <c r="M2584">
        <v>6</v>
      </c>
      <c r="U2584" t="s">
        <v>12171</v>
      </c>
      <c r="W2584" t="s">
        <v>1431</v>
      </c>
      <c r="X2584" t="s">
        <v>334</v>
      </c>
      <c r="Y2584">
        <v>113755554</v>
      </c>
      <c r="Z2584" t="s">
        <v>335</v>
      </c>
      <c r="AA2584">
        <v>7184783908</v>
      </c>
      <c r="AB2584">
        <v>8666234329</v>
      </c>
      <c r="AC2584" t="s">
        <v>12171</v>
      </c>
      <c r="AE2584" t="s">
        <v>1431</v>
      </c>
      <c r="AF2584" t="s">
        <v>334</v>
      </c>
      <c r="AG2584">
        <v>113755554</v>
      </c>
      <c r="AH2584" t="s">
        <v>335</v>
      </c>
      <c r="AI2584">
        <v>7184783908</v>
      </c>
      <c r="AJ2584">
        <v>8666234329</v>
      </c>
      <c r="AK2584" s="1" t="d">
        <v>2019-03-31</v>
      </c>
      <c r="AL2584" s="1" t="d">
        <v>2020-02-23</v>
      </c>
      <c r="AM2584" t="str">
        <f t="shared" si="40"/>
        <v>11375</v>
      </c>
      <c r="AQ2584" t="s">
        <v>12172</v>
      </c>
      <c r="AR2584" t="s">
        <v>12173</v>
      </c>
      <c r="AT2584" t="s">
        <v>394</v>
      </c>
      <c r="AU2584">
        <v>7184783908</v>
      </c>
      <c r="AV2584" t="s">
        <v>341</v>
      </c>
      <c r="AY2584" t="s">
        <v>342</v>
      </c>
      <c r="KW2584" t="s">
        <v>343</v>
      </c>
      <c r="LR2584" s="1" t="d">
        <v>2020-02-23</v>
      </c>
    </row>
    <row r="2585" spans="1:330" x14ac:dyDescent="0.2">
      <c r="A2585">
        <v>1639630635</v>
      </c>
      <c r="B2585">
        <v>2</v>
      </c>
      <c r="D2585" t="s">
        <v>330</v>
      </c>
      <c r="E2585" t="s">
        <v>12149</v>
      </c>
      <c r="L2585" t="s">
        <v>330</v>
      </c>
      <c r="M2585">
        <v>6</v>
      </c>
      <c r="U2585" t="s">
        <v>12174</v>
      </c>
      <c r="W2585" t="s">
        <v>12151</v>
      </c>
      <c r="X2585" t="s">
        <v>334</v>
      </c>
      <c r="Y2585">
        <v>149041309</v>
      </c>
      <c r="Z2585" t="s">
        <v>335</v>
      </c>
      <c r="AA2585">
        <v>6077320597</v>
      </c>
      <c r="AB2585">
        <v>6077337911</v>
      </c>
      <c r="AC2585" t="s">
        <v>12174</v>
      </c>
      <c r="AE2585" t="s">
        <v>12151</v>
      </c>
      <c r="AF2585" t="s">
        <v>334</v>
      </c>
      <c r="AG2585">
        <v>149041309</v>
      </c>
      <c r="AH2585" t="s">
        <v>335</v>
      </c>
      <c r="AI2585">
        <v>6077336696</v>
      </c>
      <c r="AJ2585">
        <v>6077370567</v>
      </c>
      <c r="AK2585" s="1" t="d">
        <v>2019-03-31</v>
      </c>
      <c r="AL2585" s="1" t="d">
        <v>2019-06-11</v>
      </c>
      <c r="AM2585" t="str">
        <f t="shared" si="40"/>
        <v>14904</v>
      </c>
      <c r="AQ2585" t="s">
        <v>12154</v>
      </c>
      <c r="AR2585" t="s">
        <v>12155</v>
      </c>
      <c r="AS2585" t="s">
        <v>4556</v>
      </c>
      <c r="AT2585" t="s">
        <v>350</v>
      </c>
      <c r="AU2585">
        <v>6077320597</v>
      </c>
      <c r="AV2585" t="s">
        <v>369</v>
      </c>
      <c r="AY2585" t="s">
        <v>342</v>
      </c>
      <c r="DD2585">
        <v>358801</v>
      </c>
      <c r="DE2585">
        <v>5</v>
      </c>
      <c r="DF2585" t="s">
        <v>334</v>
      </c>
      <c r="KW2585" t="s">
        <v>342</v>
      </c>
      <c r="KX2585" t="s">
        <v>12149</v>
      </c>
      <c r="KY2585" t="s">
        <v>330</v>
      </c>
      <c r="LB2585" t="s">
        <v>1426</v>
      </c>
    </row>
    <row r="2586" spans="1:330" x14ac:dyDescent="0.2">
      <c r="A2586">
        <v>1750843751</v>
      </c>
      <c r="B2586">
        <v>2</v>
      </c>
      <c r="D2586" t="s">
        <v>330</v>
      </c>
      <c r="E2586" t="s">
        <v>2505</v>
      </c>
      <c r="L2586" t="s">
        <v>330</v>
      </c>
      <c r="M2586">
        <v>6</v>
      </c>
      <c r="U2586" t="s">
        <v>12175</v>
      </c>
      <c r="W2586" t="s">
        <v>3030</v>
      </c>
      <c r="X2586" t="s">
        <v>391</v>
      </c>
      <c r="Y2586">
        <v>176015606</v>
      </c>
      <c r="Z2586" t="s">
        <v>335</v>
      </c>
      <c r="AA2586">
        <v>7173939811</v>
      </c>
      <c r="AB2586">
        <v>7173939811</v>
      </c>
      <c r="AC2586" t="s">
        <v>12175</v>
      </c>
      <c r="AE2586" t="s">
        <v>3030</v>
      </c>
      <c r="AF2586" t="s">
        <v>391</v>
      </c>
      <c r="AG2586">
        <v>176015606</v>
      </c>
      <c r="AH2586" t="s">
        <v>335</v>
      </c>
      <c r="AI2586">
        <v>7173939811</v>
      </c>
      <c r="AJ2586">
        <v>7173939811</v>
      </c>
      <c r="AK2586" s="1" t="d">
        <v>2019-04-01</v>
      </c>
      <c r="AL2586" s="1" t="d">
        <v>2025-01-03</v>
      </c>
      <c r="AM2586" t="str">
        <f t="shared" si="40"/>
        <v>17601</v>
      </c>
      <c r="AQ2586" t="s">
        <v>5318</v>
      </c>
      <c r="AR2586" t="s">
        <v>3716</v>
      </c>
      <c r="AS2586" t="s">
        <v>551</v>
      </c>
      <c r="AT2586" t="s">
        <v>12176</v>
      </c>
      <c r="AU2586">
        <v>8883313883</v>
      </c>
      <c r="AV2586" t="s">
        <v>369</v>
      </c>
      <c r="AY2586" t="s">
        <v>342</v>
      </c>
      <c r="KW2586" t="s">
        <v>343</v>
      </c>
      <c r="LR2586" s="1" t="d">
        <v>2025-01-03</v>
      </c>
    </row>
    <row r="2587" spans="1:330" x14ac:dyDescent="0.2">
      <c r="A2587">
        <v>1912469859</v>
      </c>
      <c r="B2587">
        <v>2</v>
      </c>
      <c r="D2587" t="s">
        <v>330</v>
      </c>
      <c r="E2587" t="s">
        <v>12177</v>
      </c>
      <c r="L2587" t="s">
        <v>330</v>
      </c>
      <c r="M2587">
        <v>6</v>
      </c>
      <c r="U2587" t="s">
        <v>12178</v>
      </c>
      <c r="W2587" t="s">
        <v>12179</v>
      </c>
      <c r="X2587" t="s">
        <v>410</v>
      </c>
      <c r="Y2587">
        <v>922119031</v>
      </c>
      <c r="Z2587" t="s">
        <v>335</v>
      </c>
      <c r="AC2587" t="s">
        <v>12178</v>
      </c>
      <c r="AE2587" t="s">
        <v>12179</v>
      </c>
      <c r="AF2587" t="s">
        <v>410</v>
      </c>
      <c r="AG2587">
        <v>922119031</v>
      </c>
      <c r="AH2587" t="s">
        <v>335</v>
      </c>
      <c r="AI2587">
        <v>7606747234</v>
      </c>
      <c r="AK2587" s="1" t="d">
        <v>2019-04-01</v>
      </c>
      <c r="AL2587" s="1" t="d">
        <v>2019-06-03</v>
      </c>
      <c r="AM2587" t="str">
        <f t="shared" si="40"/>
        <v>92211</v>
      </c>
      <c r="AQ2587" t="s">
        <v>12180</v>
      </c>
      <c r="AR2587" t="s">
        <v>12181</v>
      </c>
      <c r="AT2587" t="s">
        <v>1457</v>
      </c>
      <c r="AU2587">
        <v>7606684146</v>
      </c>
      <c r="AV2587" t="s">
        <v>369</v>
      </c>
      <c r="AY2587" t="s">
        <v>342</v>
      </c>
      <c r="KW2587" t="s">
        <v>343</v>
      </c>
    </row>
    <row r="2588" spans="1:330" x14ac:dyDescent="0.2">
      <c r="A2588">
        <v>1366904278</v>
      </c>
      <c r="B2588">
        <v>2</v>
      </c>
      <c r="D2588" t="s">
        <v>330</v>
      </c>
      <c r="E2588" t="s">
        <v>12182</v>
      </c>
      <c r="U2588" t="s">
        <v>12183</v>
      </c>
      <c r="W2588" t="s">
        <v>12184</v>
      </c>
      <c r="X2588" t="s">
        <v>410</v>
      </c>
      <c r="Y2588">
        <v>930232901</v>
      </c>
      <c r="Z2588" t="s">
        <v>335</v>
      </c>
      <c r="AA2588">
        <v>8056460106</v>
      </c>
      <c r="AB2588">
        <v>8056461759</v>
      </c>
      <c r="AC2588" t="s">
        <v>12183</v>
      </c>
      <c r="AE2588" t="s">
        <v>12184</v>
      </c>
      <c r="AF2588" t="s">
        <v>410</v>
      </c>
      <c r="AG2588">
        <v>930232901</v>
      </c>
      <c r="AH2588" t="s">
        <v>335</v>
      </c>
      <c r="AI2588">
        <v>8056460106</v>
      </c>
      <c r="AJ2588">
        <v>8056461759</v>
      </c>
      <c r="AK2588" s="1" t="d">
        <v>2019-04-01</v>
      </c>
      <c r="AL2588" s="1" t="d">
        <v>2022-08-12</v>
      </c>
      <c r="AM2588" t="str">
        <f t="shared" si="40"/>
        <v>93023</v>
      </c>
      <c r="AQ2588" t="s">
        <v>12185</v>
      </c>
      <c r="AR2588" t="s">
        <v>12186</v>
      </c>
      <c r="AT2588" t="s">
        <v>447</v>
      </c>
      <c r="AU2588">
        <v>8056460106</v>
      </c>
      <c r="AV2588" t="s">
        <v>341</v>
      </c>
      <c r="AY2588" t="s">
        <v>342</v>
      </c>
      <c r="KW2588" t="s">
        <v>343</v>
      </c>
      <c r="LR2588" s="1" t="d">
        <v>2022-08-12</v>
      </c>
    </row>
    <row r="2589" spans="1:330" x14ac:dyDescent="0.2">
      <c r="A2589">
        <v>1518429331</v>
      </c>
      <c r="B2589">
        <v>1</v>
      </c>
      <c r="F2589" t="s">
        <v>12187</v>
      </c>
      <c r="G2589" t="s">
        <v>10192</v>
      </c>
      <c r="I2589" t="s">
        <v>484</v>
      </c>
      <c r="J2589" t="s">
        <v>4167</v>
      </c>
      <c r="U2589" t="s">
        <v>12188</v>
      </c>
      <c r="W2589" t="s">
        <v>5546</v>
      </c>
      <c r="X2589" t="s">
        <v>334</v>
      </c>
      <c r="Y2589">
        <v>113851919</v>
      </c>
      <c r="Z2589" t="s">
        <v>335</v>
      </c>
      <c r="AA2589">
        <v>5185127305</v>
      </c>
      <c r="AC2589" t="s">
        <v>12188</v>
      </c>
      <c r="AE2589" t="s">
        <v>5546</v>
      </c>
      <c r="AF2589" t="s">
        <v>334</v>
      </c>
      <c r="AG2589">
        <v>113851919</v>
      </c>
      <c r="AH2589" t="s">
        <v>335</v>
      </c>
      <c r="AI2589">
        <v>5185127305</v>
      </c>
      <c r="AK2589" s="1" t="d">
        <v>2019-04-01</v>
      </c>
      <c r="AL2589" s="1" t="d">
        <v>2019-04-01</v>
      </c>
      <c r="AM2589" t="str">
        <f t="shared" si="40"/>
        <v>11385</v>
      </c>
      <c r="AP2589" t="s">
        <v>551</v>
      </c>
      <c r="AV2589" t="s">
        <v>341</v>
      </c>
      <c r="AW2589">
        <v>65287</v>
      </c>
      <c r="AX2589" t="s">
        <v>334</v>
      </c>
      <c r="AY2589" t="s">
        <v>342</v>
      </c>
      <c r="KV2589" t="s">
        <v>342</v>
      </c>
    </row>
    <row r="2590" spans="1:330" x14ac:dyDescent="0.2">
      <c r="A2590">
        <v>1346702206</v>
      </c>
      <c r="B2590">
        <v>2</v>
      </c>
      <c r="D2590" t="s">
        <v>330</v>
      </c>
      <c r="E2590" t="s">
        <v>2505</v>
      </c>
      <c r="U2590" t="s">
        <v>12189</v>
      </c>
      <c r="W2590" t="s">
        <v>12190</v>
      </c>
      <c r="X2590" t="s">
        <v>334</v>
      </c>
      <c r="Y2590">
        <v>130571223</v>
      </c>
      <c r="Z2590" t="s">
        <v>335</v>
      </c>
      <c r="AA2590">
        <v>8883313883</v>
      </c>
      <c r="AB2590">
        <v>8448022066</v>
      </c>
      <c r="AC2590" t="s">
        <v>12191</v>
      </c>
      <c r="AE2590" t="s">
        <v>3905</v>
      </c>
      <c r="AF2590" t="s">
        <v>391</v>
      </c>
      <c r="AG2590">
        <v>175439414</v>
      </c>
      <c r="AH2590" t="s">
        <v>335</v>
      </c>
      <c r="AI2590">
        <v>7175608822</v>
      </c>
      <c r="AJ2590">
        <v>7175814435</v>
      </c>
      <c r="AK2590" s="1" t="d">
        <v>2019-04-01</v>
      </c>
      <c r="AL2590" s="1" t="d">
        <v>2019-04-01</v>
      </c>
      <c r="AM2590" t="str">
        <f t="shared" si="40"/>
        <v>17543</v>
      </c>
      <c r="AQ2590" t="s">
        <v>5318</v>
      </c>
      <c r="AR2590" t="s">
        <v>3716</v>
      </c>
      <c r="AS2590" t="s">
        <v>551</v>
      </c>
      <c r="AT2590" t="s">
        <v>12176</v>
      </c>
      <c r="AU2590">
        <v>8883313883</v>
      </c>
      <c r="AV2590" t="s">
        <v>369</v>
      </c>
      <c r="AY2590" t="s">
        <v>342</v>
      </c>
      <c r="KW2590" t="s">
        <v>343</v>
      </c>
    </row>
    <row r="2591" spans="1:330" x14ac:dyDescent="0.2">
      <c r="A2591">
        <v>1184186991</v>
      </c>
      <c r="B2591">
        <v>2</v>
      </c>
      <c r="D2591" t="s">
        <v>330</v>
      </c>
      <c r="E2591" t="s">
        <v>12192</v>
      </c>
      <c r="U2591" t="s">
        <v>12193</v>
      </c>
      <c r="W2591" t="s">
        <v>2616</v>
      </c>
      <c r="X2591" t="s">
        <v>401</v>
      </c>
      <c r="Y2591">
        <v>773842212</v>
      </c>
      <c r="Z2591" t="s">
        <v>335</v>
      </c>
      <c r="AA2591">
        <v>8325835002</v>
      </c>
      <c r="AB2591">
        <v>8329532927</v>
      </c>
      <c r="AC2591" t="s">
        <v>12193</v>
      </c>
      <c r="AE2591" t="s">
        <v>2616</v>
      </c>
      <c r="AF2591" t="s">
        <v>401</v>
      </c>
      <c r="AG2591">
        <v>773842212</v>
      </c>
      <c r="AH2591" t="s">
        <v>335</v>
      </c>
      <c r="AI2591">
        <v>2813066784</v>
      </c>
      <c r="AJ2591">
        <v>8329532927</v>
      </c>
      <c r="AK2591" s="1" t="d">
        <v>2019-04-01</v>
      </c>
      <c r="AL2591" s="1" t="d">
        <v>2021-04-01</v>
      </c>
      <c r="AM2591" t="str">
        <f t="shared" si="40"/>
        <v>77384</v>
      </c>
      <c r="AQ2591" t="s">
        <v>879</v>
      </c>
      <c r="AR2591" t="s">
        <v>570</v>
      </c>
      <c r="AS2591" t="s">
        <v>1597</v>
      </c>
      <c r="AT2591" t="s">
        <v>841</v>
      </c>
      <c r="AU2591">
        <v>4694861330</v>
      </c>
      <c r="AV2591" t="s">
        <v>369</v>
      </c>
      <c r="AY2591" t="s">
        <v>343</v>
      </c>
      <c r="AZ2591" t="s">
        <v>434</v>
      </c>
      <c r="BC2591" t="s">
        <v>343</v>
      </c>
      <c r="BD2591" t="s">
        <v>341</v>
      </c>
      <c r="BG2591" t="s">
        <v>342</v>
      </c>
      <c r="KW2591" t="s">
        <v>343</v>
      </c>
      <c r="LR2591" s="1" t="d">
        <v>2021-04-01</v>
      </c>
    </row>
    <row r="2592" spans="1:330" x14ac:dyDescent="0.2">
      <c r="A2592">
        <v>1982166765</v>
      </c>
      <c r="B2592">
        <v>2</v>
      </c>
      <c r="D2592" t="s">
        <v>330</v>
      </c>
      <c r="E2592" t="s">
        <v>2370</v>
      </c>
      <c r="L2592" t="s">
        <v>330</v>
      </c>
      <c r="M2592">
        <v>6</v>
      </c>
      <c r="U2592" t="s">
        <v>2371</v>
      </c>
      <c r="W2592" t="s">
        <v>2372</v>
      </c>
      <c r="X2592" t="s">
        <v>2039</v>
      </c>
      <c r="Y2592">
        <v>571175074</v>
      </c>
      <c r="Z2592" t="s">
        <v>335</v>
      </c>
      <c r="AA2592">
        <v>6053286585</v>
      </c>
      <c r="AC2592" t="s">
        <v>12194</v>
      </c>
      <c r="AD2592" t="s">
        <v>2254</v>
      </c>
      <c r="AE2592" t="s">
        <v>12195</v>
      </c>
      <c r="AF2592" t="s">
        <v>1173</v>
      </c>
      <c r="AG2592">
        <v>566300188</v>
      </c>
      <c r="AH2592" t="s">
        <v>335</v>
      </c>
      <c r="AI2592">
        <v>2188357700</v>
      </c>
      <c r="AK2592" s="1" t="d">
        <v>2019-04-02</v>
      </c>
      <c r="AL2592" s="1" t="d">
        <v>2025-01-23</v>
      </c>
      <c r="AM2592" t="str">
        <f t="shared" si="40"/>
        <v>56630</v>
      </c>
      <c r="AQ2592" t="s">
        <v>2375</v>
      </c>
      <c r="AR2592" t="s">
        <v>2376</v>
      </c>
      <c r="AS2592" t="s">
        <v>482</v>
      </c>
      <c r="AT2592" t="s">
        <v>2377</v>
      </c>
      <c r="AU2592">
        <v>6053288380</v>
      </c>
      <c r="AV2592" t="s">
        <v>341</v>
      </c>
      <c r="AY2592" t="s">
        <v>342</v>
      </c>
      <c r="KW2592" t="s">
        <v>343</v>
      </c>
      <c r="LR2592" s="1" t="d">
        <v>2025-01-23</v>
      </c>
    </row>
    <row r="2593" spans="1:330" x14ac:dyDescent="0.2">
      <c r="A2593">
        <v>1457813131</v>
      </c>
      <c r="B2593">
        <v>2</v>
      </c>
      <c r="D2593" t="s">
        <v>330</v>
      </c>
      <c r="E2593" t="s">
        <v>12196</v>
      </c>
      <c r="U2593" t="s">
        <v>12197</v>
      </c>
      <c r="W2593" t="s">
        <v>12198</v>
      </c>
      <c r="X2593" t="s">
        <v>410</v>
      </c>
      <c r="Y2593">
        <v>950142126</v>
      </c>
      <c r="Z2593" t="s">
        <v>335</v>
      </c>
      <c r="AA2593">
        <v>4088994199</v>
      </c>
      <c r="AB2593">
        <v>4088167265</v>
      </c>
      <c r="AC2593" t="s">
        <v>12197</v>
      </c>
      <c r="AE2593" t="s">
        <v>12198</v>
      </c>
      <c r="AF2593" t="s">
        <v>410</v>
      </c>
      <c r="AG2593">
        <v>950142126</v>
      </c>
      <c r="AH2593" t="s">
        <v>335</v>
      </c>
      <c r="AI2593">
        <v>4088994199</v>
      </c>
      <c r="AJ2593">
        <v>4088167265</v>
      </c>
      <c r="AK2593" s="1" t="d">
        <v>2019-04-02</v>
      </c>
      <c r="AL2593" s="1" t="d">
        <v>2019-08-16</v>
      </c>
      <c r="AM2593" t="str">
        <f t="shared" si="40"/>
        <v>95014</v>
      </c>
      <c r="AQ2593" t="s">
        <v>1882</v>
      </c>
      <c r="AR2593" t="s">
        <v>12199</v>
      </c>
      <c r="AS2593" t="s">
        <v>12200</v>
      </c>
      <c r="AT2593" t="s">
        <v>394</v>
      </c>
      <c r="AU2593">
        <v>5597651325</v>
      </c>
      <c r="AV2593" t="s">
        <v>351</v>
      </c>
      <c r="AY2593" t="s">
        <v>342</v>
      </c>
      <c r="DD2593">
        <v>56828</v>
      </c>
      <c r="DE2593">
        <v>1</v>
      </c>
      <c r="DF2593" t="s">
        <v>410</v>
      </c>
      <c r="DG2593" t="s">
        <v>12201</v>
      </c>
      <c r="KW2593" t="s">
        <v>343</v>
      </c>
    </row>
    <row r="2594" spans="1:330" x14ac:dyDescent="0.2">
      <c r="A2594">
        <v>1992267785</v>
      </c>
      <c r="B2594">
        <v>2</v>
      </c>
      <c r="D2594" t="s">
        <v>330</v>
      </c>
      <c r="E2594" t="s">
        <v>12202</v>
      </c>
      <c r="L2594" t="s">
        <v>330</v>
      </c>
      <c r="M2594">
        <v>6</v>
      </c>
      <c r="U2594" t="s">
        <v>12203</v>
      </c>
      <c r="W2594" t="s">
        <v>375</v>
      </c>
      <c r="X2594" t="s">
        <v>401</v>
      </c>
      <c r="Y2594">
        <v>773274541</v>
      </c>
      <c r="Z2594" t="s">
        <v>335</v>
      </c>
      <c r="AA2594">
        <v>2815933800</v>
      </c>
      <c r="AB2594">
        <v>2815932928</v>
      </c>
      <c r="AC2594" t="s">
        <v>12204</v>
      </c>
      <c r="AE2594" t="s">
        <v>12205</v>
      </c>
      <c r="AF2594" t="s">
        <v>401</v>
      </c>
      <c r="AG2594">
        <v>773712839</v>
      </c>
      <c r="AH2594" t="s">
        <v>335</v>
      </c>
      <c r="AI2594">
        <v>9366282099</v>
      </c>
      <c r="AJ2594">
        <v>9366282530</v>
      </c>
      <c r="AK2594" s="1" t="d">
        <v>2019-04-02</v>
      </c>
      <c r="AL2594" s="1" t="d">
        <v>2020-10-20</v>
      </c>
      <c r="AM2594" t="str">
        <f t="shared" si="40"/>
        <v>77371</v>
      </c>
      <c r="AQ2594" t="s">
        <v>438</v>
      </c>
      <c r="AR2594" t="s">
        <v>12206</v>
      </c>
      <c r="AS2594" t="s">
        <v>1096</v>
      </c>
      <c r="AT2594" t="s">
        <v>841</v>
      </c>
      <c r="AU2594">
        <v>2815933800</v>
      </c>
      <c r="AV2594" t="s">
        <v>341</v>
      </c>
      <c r="AY2594" t="s">
        <v>342</v>
      </c>
      <c r="DD2594">
        <v>150016</v>
      </c>
      <c r="DE2594">
        <v>5</v>
      </c>
      <c r="DF2594" t="s">
        <v>401</v>
      </c>
      <c r="KW2594" t="s">
        <v>343</v>
      </c>
      <c r="LB2594" t="s">
        <v>597</v>
      </c>
      <c r="LR2594" s="1" t="d">
        <v>2020-10-20</v>
      </c>
    </row>
    <row r="2595" spans="1:330" x14ac:dyDescent="0.2">
      <c r="A2595">
        <v>1124580998</v>
      </c>
      <c r="B2595">
        <v>2</v>
      </c>
      <c r="D2595" t="s">
        <v>330</v>
      </c>
      <c r="E2595" t="s">
        <v>12207</v>
      </c>
      <c r="L2595" t="s">
        <v>330</v>
      </c>
      <c r="M2595">
        <v>6</v>
      </c>
      <c r="U2595" t="s">
        <v>12208</v>
      </c>
      <c r="W2595" t="s">
        <v>12209</v>
      </c>
      <c r="X2595" t="s">
        <v>391</v>
      </c>
      <c r="Y2595">
        <v>190204380</v>
      </c>
      <c r="Z2595" t="s">
        <v>335</v>
      </c>
      <c r="AA2595">
        <v>2156380000</v>
      </c>
      <c r="AB2595">
        <v>2156380001</v>
      </c>
      <c r="AC2595" t="s">
        <v>12210</v>
      </c>
      <c r="AE2595" t="s">
        <v>12209</v>
      </c>
      <c r="AF2595" t="s">
        <v>391</v>
      </c>
      <c r="AG2595">
        <v>19020</v>
      </c>
      <c r="AH2595" t="s">
        <v>335</v>
      </c>
      <c r="AI2595">
        <v>2156380000</v>
      </c>
      <c r="AJ2595">
        <v>2156380001</v>
      </c>
      <c r="AK2595" s="1" t="d">
        <v>2019-04-02</v>
      </c>
      <c r="AL2595" s="1" t="d">
        <v>2021-02-23</v>
      </c>
      <c r="AM2595" t="str">
        <f t="shared" si="40"/>
        <v>19020</v>
      </c>
      <c r="AQ2595" t="s">
        <v>438</v>
      </c>
      <c r="AR2595" t="s">
        <v>12211</v>
      </c>
      <c r="AT2595" t="s">
        <v>483</v>
      </c>
      <c r="AU2595">
        <v>2156380000</v>
      </c>
      <c r="AV2595" t="s">
        <v>351</v>
      </c>
      <c r="AY2595" t="s">
        <v>342</v>
      </c>
      <c r="DD2595" s="2">
        <v>1037250000000</v>
      </c>
      <c r="DE2595">
        <v>5</v>
      </c>
      <c r="DF2595" t="s">
        <v>391</v>
      </c>
      <c r="KW2595" t="s">
        <v>343</v>
      </c>
      <c r="LB2595" t="s">
        <v>485</v>
      </c>
      <c r="LR2595" s="1" t="d">
        <v>2021-01-27</v>
      </c>
    </row>
    <row r="2596" spans="1:330" x14ac:dyDescent="0.2">
      <c r="A2596">
        <v>1639631435</v>
      </c>
      <c r="B2596">
        <v>2</v>
      </c>
      <c r="D2596" t="s">
        <v>330</v>
      </c>
      <c r="E2596" t="s">
        <v>12212</v>
      </c>
      <c r="U2596" t="s">
        <v>12213</v>
      </c>
      <c r="W2596" t="s">
        <v>12214</v>
      </c>
      <c r="X2596" t="s">
        <v>640</v>
      </c>
      <c r="Y2596">
        <v>7391650</v>
      </c>
      <c r="Z2596" t="s">
        <v>335</v>
      </c>
      <c r="AA2596">
        <v>7874341700</v>
      </c>
      <c r="AB2596">
        <v>7174341715</v>
      </c>
      <c r="AC2596" t="s">
        <v>12215</v>
      </c>
      <c r="AD2596" t="s">
        <v>12216</v>
      </c>
      <c r="AE2596" t="s">
        <v>12217</v>
      </c>
      <c r="AF2596" t="s">
        <v>640</v>
      </c>
      <c r="AG2596">
        <v>7850011</v>
      </c>
      <c r="AH2596" t="s">
        <v>335</v>
      </c>
      <c r="AI2596">
        <v>7874341700</v>
      </c>
      <c r="AJ2596">
        <v>7874341715</v>
      </c>
      <c r="AK2596" s="1" t="d">
        <v>2019-04-02</v>
      </c>
      <c r="AL2596" s="1" t="d">
        <v>2019-04-02</v>
      </c>
      <c r="AM2596" t="str">
        <f t="shared" si="40"/>
        <v>00785</v>
      </c>
      <c r="AQ2596" t="s">
        <v>12218</v>
      </c>
      <c r="AR2596" t="s">
        <v>12219</v>
      </c>
      <c r="AT2596" t="s">
        <v>12220</v>
      </c>
      <c r="AU2596">
        <v>7873746286</v>
      </c>
      <c r="AV2596" t="s">
        <v>351</v>
      </c>
      <c r="AY2596" t="s">
        <v>342</v>
      </c>
      <c r="DD2596">
        <v>4383339</v>
      </c>
      <c r="DE2596">
        <v>5</v>
      </c>
      <c r="DF2596" t="s">
        <v>640</v>
      </c>
      <c r="KW2596" t="s">
        <v>342</v>
      </c>
      <c r="KX2596" t="s">
        <v>12221</v>
      </c>
      <c r="KY2596" t="s">
        <v>330</v>
      </c>
    </row>
    <row r="2597" spans="1:330" x14ac:dyDescent="0.2">
      <c r="A2597">
        <v>1801358601</v>
      </c>
      <c r="B2597">
        <v>2</v>
      </c>
      <c r="D2597" t="s">
        <v>330</v>
      </c>
      <c r="E2597" t="s">
        <v>12222</v>
      </c>
      <c r="U2597" t="s">
        <v>12223</v>
      </c>
      <c r="W2597" t="s">
        <v>5293</v>
      </c>
      <c r="X2597" t="s">
        <v>347</v>
      </c>
      <c r="Y2597">
        <v>416539097</v>
      </c>
      <c r="Z2597" t="s">
        <v>335</v>
      </c>
      <c r="AA2597">
        <v>6068868546</v>
      </c>
      <c r="AB2597">
        <v>6068868548</v>
      </c>
      <c r="AC2597" t="s">
        <v>12224</v>
      </c>
      <c r="AE2597" t="s">
        <v>346</v>
      </c>
      <c r="AF2597" t="s">
        <v>347</v>
      </c>
      <c r="AG2597">
        <v>415013296</v>
      </c>
      <c r="AH2597" t="s">
        <v>335</v>
      </c>
      <c r="AI2597">
        <v>6066376377</v>
      </c>
      <c r="AJ2597">
        <v>6066376380</v>
      </c>
      <c r="AK2597" s="1" t="d">
        <v>2019-04-02</v>
      </c>
      <c r="AL2597" s="1" t="d">
        <v>2025-03-03</v>
      </c>
      <c r="AM2597" t="str">
        <f t="shared" si="40"/>
        <v>41501</v>
      </c>
      <c r="AQ2597" t="s">
        <v>12225</v>
      </c>
      <c r="AR2597" t="s">
        <v>1255</v>
      </c>
      <c r="AT2597" t="s">
        <v>447</v>
      </c>
      <c r="AU2597">
        <v>6068868546</v>
      </c>
      <c r="AV2597" t="s">
        <v>526</v>
      </c>
      <c r="AY2597" t="s">
        <v>342</v>
      </c>
      <c r="KW2597" t="s">
        <v>342</v>
      </c>
      <c r="KX2597" t="s">
        <v>12226</v>
      </c>
      <c r="KY2597" t="s">
        <v>330</v>
      </c>
      <c r="KZ2597" t="s">
        <v>463</v>
      </c>
      <c r="LR2597" s="1" t="d">
        <v>2025-03-03</v>
      </c>
    </row>
    <row r="2598" spans="1:330" x14ac:dyDescent="0.2">
      <c r="A2598">
        <v>1033671771</v>
      </c>
      <c r="B2598">
        <v>2</v>
      </c>
      <c r="D2598" t="s">
        <v>330</v>
      </c>
      <c r="E2598" t="s">
        <v>12227</v>
      </c>
      <c r="L2598" t="s">
        <v>330</v>
      </c>
      <c r="M2598">
        <v>6</v>
      </c>
      <c r="U2598" t="s">
        <v>396</v>
      </c>
      <c r="W2598" t="s">
        <v>397</v>
      </c>
      <c r="X2598" t="s">
        <v>398</v>
      </c>
      <c r="Y2598">
        <v>28956146</v>
      </c>
      <c r="Z2598" t="s">
        <v>335</v>
      </c>
      <c r="AA2598">
        <v>4017651500</v>
      </c>
      <c r="AC2598" t="s">
        <v>12228</v>
      </c>
      <c r="AE2598" t="s">
        <v>813</v>
      </c>
      <c r="AF2598" t="s">
        <v>401</v>
      </c>
      <c r="AG2598">
        <v>75024</v>
      </c>
      <c r="AH2598" t="s">
        <v>335</v>
      </c>
      <c r="AI2598">
        <v>9723789633</v>
      </c>
      <c r="AK2598" s="1" t="d">
        <v>2019-04-02</v>
      </c>
      <c r="AL2598" s="1" t="d">
        <v>2019-05-31</v>
      </c>
      <c r="AM2598" t="str">
        <f t="shared" si="40"/>
        <v>75024</v>
      </c>
      <c r="AQ2598" t="s">
        <v>402</v>
      </c>
      <c r="AR2598" t="s">
        <v>403</v>
      </c>
      <c r="AS2598" t="s">
        <v>404</v>
      </c>
      <c r="AT2598" t="s">
        <v>405</v>
      </c>
      <c r="AU2598">
        <v>4017702751</v>
      </c>
      <c r="AV2598" t="s">
        <v>341</v>
      </c>
      <c r="AY2598" t="s">
        <v>343</v>
      </c>
      <c r="AZ2598" t="s">
        <v>351</v>
      </c>
      <c r="BC2598" t="s">
        <v>342</v>
      </c>
      <c r="KW2598" t="s">
        <v>343</v>
      </c>
    </row>
    <row r="2599" spans="1:330" x14ac:dyDescent="0.2">
      <c r="A2599">
        <v>1871055483</v>
      </c>
      <c r="B2599">
        <v>2</v>
      </c>
      <c r="D2599" t="s">
        <v>330</v>
      </c>
      <c r="E2599" t="s">
        <v>12229</v>
      </c>
      <c r="L2599" t="s">
        <v>330</v>
      </c>
      <c r="M2599">
        <v>6</v>
      </c>
      <c r="U2599" t="s">
        <v>10286</v>
      </c>
      <c r="W2599" t="s">
        <v>2496</v>
      </c>
      <c r="X2599" t="s">
        <v>410</v>
      </c>
      <c r="Y2599">
        <v>902422804</v>
      </c>
      <c r="Z2599" t="s">
        <v>335</v>
      </c>
      <c r="AC2599" t="s">
        <v>12230</v>
      </c>
      <c r="AD2599" t="s">
        <v>12231</v>
      </c>
      <c r="AE2599" t="s">
        <v>11644</v>
      </c>
      <c r="AF2599" t="s">
        <v>410</v>
      </c>
      <c r="AG2599">
        <v>917066807</v>
      </c>
      <c r="AH2599" t="s">
        <v>335</v>
      </c>
      <c r="AI2599">
        <v>6264804668</v>
      </c>
      <c r="AK2599" s="1" t="d">
        <v>2019-04-02</v>
      </c>
      <c r="AL2599" s="1" t="d">
        <v>2023-06-01</v>
      </c>
      <c r="AM2599" t="str">
        <f t="shared" si="40"/>
        <v>91706</v>
      </c>
      <c r="AQ2599" t="s">
        <v>10291</v>
      </c>
      <c r="AR2599" t="s">
        <v>10292</v>
      </c>
      <c r="AS2599" t="s">
        <v>482</v>
      </c>
      <c r="AT2599" t="s">
        <v>10293</v>
      </c>
      <c r="AU2599">
        <v>5626583510</v>
      </c>
      <c r="AV2599" t="s">
        <v>351</v>
      </c>
      <c r="AY2599" t="s">
        <v>343</v>
      </c>
      <c r="AZ2599" t="s">
        <v>727</v>
      </c>
      <c r="BC2599" t="s">
        <v>342</v>
      </c>
      <c r="DD2599">
        <v>5669164</v>
      </c>
      <c r="DE2599">
        <v>1</v>
      </c>
      <c r="DF2599" t="s">
        <v>410</v>
      </c>
      <c r="DG2599" t="s">
        <v>418</v>
      </c>
      <c r="KW2599" t="s">
        <v>343</v>
      </c>
      <c r="LR2599" s="1" t="d">
        <v>2023-06-01</v>
      </c>
    </row>
    <row r="2600" spans="1:330" x14ac:dyDescent="0.2">
      <c r="A2600">
        <v>1770045395</v>
      </c>
      <c r="B2600">
        <v>2</v>
      </c>
      <c r="D2600" t="s">
        <v>330</v>
      </c>
      <c r="E2600" t="s">
        <v>12229</v>
      </c>
      <c r="L2600" t="s">
        <v>330</v>
      </c>
      <c r="M2600">
        <v>6</v>
      </c>
      <c r="U2600" t="s">
        <v>408</v>
      </c>
      <c r="W2600" t="s">
        <v>409</v>
      </c>
      <c r="X2600" t="s">
        <v>410</v>
      </c>
      <c r="Y2600">
        <v>946123466</v>
      </c>
      <c r="Z2600" t="s">
        <v>335</v>
      </c>
      <c r="AA2600">
        <v>5106252363</v>
      </c>
      <c r="AC2600" t="s">
        <v>12232</v>
      </c>
      <c r="AD2600" t="s">
        <v>12233</v>
      </c>
      <c r="AE2600" t="s">
        <v>10897</v>
      </c>
      <c r="AF2600" t="s">
        <v>410</v>
      </c>
      <c r="AG2600">
        <v>945684363</v>
      </c>
      <c r="AH2600" t="s">
        <v>335</v>
      </c>
      <c r="AI2600">
        <v>9258475434</v>
      </c>
      <c r="AK2600" s="1" t="d">
        <v>2019-04-02</v>
      </c>
      <c r="AL2600" s="1" t="d">
        <v>2021-05-05</v>
      </c>
      <c r="AM2600" t="str">
        <f t="shared" si="40"/>
        <v>94568</v>
      </c>
      <c r="AQ2600" t="s">
        <v>413</v>
      </c>
      <c r="AR2600" t="s">
        <v>414</v>
      </c>
      <c r="AS2600" t="s">
        <v>415</v>
      </c>
      <c r="AT2600" t="s">
        <v>1724</v>
      </c>
      <c r="AU2600">
        <v>5106252363</v>
      </c>
      <c r="AV2600" t="s">
        <v>351</v>
      </c>
      <c r="AY2600" t="s">
        <v>343</v>
      </c>
      <c r="AZ2600" t="s">
        <v>727</v>
      </c>
      <c r="BC2600" t="s">
        <v>342</v>
      </c>
      <c r="DD2600">
        <v>5669176</v>
      </c>
      <c r="DE2600">
        <v>1</v>
      </c>
      <c r="DF2600" t="s">
        <v>410</v>
      </c>
      <c r="DG2600" t="s">
        <v>418</v>
      </c>
      <c r="KW2600" t="s">
        <v>342</v>
      </c>
      <c r="KX2600" t="s">
        <v>12229</v>
      </c>
      <c r="KY2600" t="s">
        <v>330</v>
      </c>
      <c r="LR2600" s="1" t="d">
        <v>2021-05-05</v>
      </c>
    </row>
    <row r="2601" spans="1:330" x14ac:dyDescent="0.2">
      <c r="A2601">
        <v>1386106896</v>
      </c>
      <c r="B2601">
        <v>2</v>
      </c>
      <c r="D2601" t="s">
        <v>330</v>
      </c>
      <c r="E2601" t="s">
        <v>12234</v>
      </c>
      <c r="L2601" t="s">
        <v>330</v>
      </c>
      <c r="M2601">
        <v>6</v>
      </c>
      <c r="U2601" t="s">
        <v>12235</v>
      </c>
      <c r="W2601" t="s">
        <v>12236</v>
      </c>
      <c r="X2601" t="s">
        <v>772</v>
      </c>
      <c r="Y2601">
        <v>846340789</v>
      </c>
      <c r="Z2601" t="s">
        <v>335</v>
      </c>
      <c r="AA2601">
        <v>4355283455</v>
      </c>
      <c r="AB2601">
        <v>4355283776</v>
      </c>
      <c r="AC2601" t="s">
        <v>12237</v>
      </c>
      <c r="AE2601" t="s">
        <v>12236</v>
      </c>
      <c r="AF2601" t="s">
        <v>772</v>
      </c>
      <c r="AG2601">
        <v>846347706</v>
      </c>
      <c r="AH2601" t="s">
        <v>335</v>
      </c>
      <c r="AI2601">
        <v>4355283455</v>
      </c>
      <c r="AJ2601">
        <v>4355283776</v>
      </c>
      <c r="AK2601" s="1" t="d">
        <v>2019-04-03</v>
      </c>
      <c r="AL2601" s="1" t="d">
        <v>2020-10-27</v>
      </c>
      <c r="AM2601" t="str">
        <f t="shared" si="40"/>
        <v>84634</v>
      </c>
      <c r="AQ2601" t="s">
        <v>12238</v>
      </c>
      <c r="AR2601" t="s">
        <v>1163</v>
      </c>
      <c r="AS2601" t="s">
        <v>5912</v>
      </c>
      <c r="AT2601" t="s">
        <v>751</v>
      </c>
      <c r="AU2601">
        <v>4355283455</v>
      </c>
      <c r="AV2601" t="s">
        <v>369</v>
      </c>
      <c r="AY2601" t="s">
        <v>342</v>
      </c>
      <c r="DD2601" s="2">
        <v>646037000000</v>
      </c>
      <c r="DE2601">
        <v>5</v>
      </c>
      <c r="DF2601" t="s">
        <v>772</v>
      </c>
      <c r="KW2601" t="s">
        <v>343</v>
      </c>
      <c r="KZ2601" t="s">
        <v>463</v>
      </c>
      <c r="LB2601" t="s">
        <v>485</v>
      </c>
      <c r="LR2601" s="1" t="d">
        <v>2020-10-27</v>
      </c>
    </row>
    <row r="2602" spans="1:330" x14ac:dyDescent="0.2">
      <c r="A2602">
        <v>1235691767</v>
      </c>
      <c r="B2602">
        <v>2</v>
      </c>
      <c r="D2602" t="s">
        <v>330</v>
      </c>
      <c r="E2602" t="s">
        <v>12239</v>
      </c>
      <c r="U2602" t="s">
        <v>12240</v>
      </c>
      <c r="W2602" t="s">
        <v>12241</v>
      </c>
      <c r="X2602" t="s">
        <v>410</v>
      </c>
      <c r="Y2602">
        <v>913401625</v>
      </c>
      <c r="Z2602" t="s">
        <v>335</v>
      </c>
      <c r="AA2602">
        <v>8186390173</v>
      </c>
      <c r="AB2602">
        <v>8186390183</v>
      </c>
      <c r="AC2602" t="s">
        <v>12240</v>
      </c>
      <c r="AE2602" t="s">
        <v>12241</v>
      </c>
      <c r="AF2602" t="s">
        <v>410</v>
      </c>
      <c r="AG2602">
        <v>913401625</v>
      </c>
      <c r="AH2602" t="s">
        <v>335</v>
      </c>
      <c r="AI2602">
        <v>8186390173</v>
      </c>
      <c r="AJ2602">
        <v>8186390183</v>
      </c>
      <c r="AK2602" s="1" t="d">
        <v>2019-04-03</v>
      </c>
      <c r="AL2602" s="1" t="d">
        <v>2019-04-03</v>
      </c>
      <c r="AM2602" t="str">
        <f t="shared" si="40"/>
        <v>91340</v>
      </c>
      <c r="AQ2602" t="s">
        <v>12242</v>
      </c>
      <c r="AR2602" t="s">
        <v>951</v>
      </c>
      <c r="AT2602" t="s">
        <v>447</v>
      </c>
      <c r="AU2602">
        <v>8186390173</v>
      </c>
      <c r="AV2602" t="s">
        <v>341</v>
      </c>
      <c r="AY2602" t="s">
        <v>342</v>
      </c>
      <c r="KW2602" t="s">
        <v>343</v>
      </c>
    </row>
    <row r="2603" spans="1:330" x14ac:dyDescent="0.2">
      <c r="A2603">
        <v>1215499751</v>
      </c>
      <c r="B2603">
        <v>2</v>
      </c>
      <c r="D2603" t="s">
        <v>330</v>
      </c>
      <c r="E2603" t="s">
        <v>12243</v>
      </c>
      <c r="U2603" t="s">
        <v>12244</v>
      </c>
      <c r="W2603" t="s">
        <v>3827</v>
      </c>
      <c r="X2603" t="s">
        <v>401</v>
      </c>
      <c r="Y2603">
        <v>750547280</v>
      </c>
      <c r="Z2603" t="s">
        <v>335</v>
      </c>
      <c r="AA2603">
        <v>6824339928</v>
      </c>
      <c r="AC2603" t="s">
        <v>12245</v>
      </c>
      <c r="AE2603" t="s">
        <v>600</v>
      </c>
      <c r="AF2603" t="s">
        <v>401</v>
      </c>
      <c r="AG2603">
        <v>760136398</v>
      </c>
      <c r="AH2603" t="s">
        <v>335</v>
      </c>
      <c r="AI2603">
        <v>6822730532</v>
      </c>
      <c r="AJ2603">
        <v>6822730534</v>
      </c>
      <c r="AK2603" s="1" t="d">
        <v>2019-04-03</v>
      </c>
      <c r="AL2603" s="1" t="d">
        <v>2019-08-26</v>
      </c>
      <c r="AM2603" t="str">
        <f t="shared" si="40"/>
        <v>76013</v>
      </c>
      <c r="AQ2603" t="s">
        <v>1882</v>
      </c>
      <c r="AR2603" t="s">
        <v>2626</v>
      </c>
      <c r="AT2603" t="s">
        <v>841</v>
      </c>
      <c r="AU2603">
        <v>6824339928</v>
      </c>
      <c r="AV2603" t="s">
        <v>351</v>
      </c>
      <c r="AY2603" t="s">
        <v>342</v>
      </c>
      <c r="KW2603" t="s">
        <v>343</v>
      </c>
      <c r="KZ2603" t="s">
        <v>463</v>
      </c>
    </row>
    <row r="2604" spans="1:330" x14ac:dyDescent="0.2">
      <c r="A2604">
        <v>1750843314</v>
      </c>
      <c r="B2604">
        <v>2</v>
      </c>
      <c r="D2604" t="s">
        <v>330</v>
      </c>
      <c r="E2604" t="s">
        <v>12246</v>
      </c>
      <c r="L2604" t="s">
        <v>330</v>
      </c>
      <c r="M2604">
        <v>6</v>
      </c>
      <c r="U2604" t="s">
        <v>12247</v>
      </c>
      <c r="W2604" t="s">
        <v>2140</v>
      </c>
      <c r="X2604" t="s">
        <v>391</v>
      </c>
      <c r="Y2604">
        <v>152059706</v>
      </c>
      <c r="Z2604" t="s">
        <v>335</v>
      </c>
      <c r="AA2604">
        <v>8557268479</v>
      </c>
      <c r="AC2604" t="s">
        <v>12248</v>
      </c>
      <c r="AE2604" t="s">
        <v>12249</v>
      </c>
      <c r="AF2604" t="s">
        <v>391</v>
      </c>
      <c r="AG2604">
        <v>151082446</v>
      </c>
      <c r="AH2604" t="s">
        <v>335</v>
      </c>
      <c r="AI2604">
        <v>4122469858</v>
      </c>
      <c r="AK2604" s="1" t="d">
        <v>2019-04-03</v>
      </c>
      <c r="AL2604" s="1" t="d">
        <v>2025-09-24</v>
      </c>
      <c r="AM2604" t="str">
        <f t="shared" si="40"/>
        <v>15108</v>
      </c>
      <c r="AQ2604" t="s">
        <v>5224</v>
      </c>
      <c r="AR2604" t="s">
        <v>1537</v>
      </c>
      <c r="AT2604" t="s">
        <v>447</v>
      </c>
      <c r="AU2604">
        <v>8557268479</v>
      </c>
      <c r="AV2604" t="s">
        <v>351</v>
      </c>
      <c r="AY2604" t="s">
        <v>343</v>
      </c>
      <c r="AZ2604" t="s">
        <v>434</v>
      </c>
      <c r="BC2604" t="s">
        <v>342</v>
      </c>
      <c r="DD2604">
        <v>85356</v>
      </c>
      <c r="DE2604">
        <v>5</v>
      </c>
      <c r="DF2604" t="s">
        <v>612</v>
      </c>
      <c r="DH2604">
        <v>1750843314</v>
      </c>
      <c r="DI2604">
        <v>5</v>
      </c>
      <c r="DJ2604" t="s">
        <v>772</v>
      </c>
      <c r="DL2604">
        <v>1750843314</v>
      </c>
      <c r="DM2604">
        <v>5</v>
      </c>
      <c r="DN2604" t="s">
        <v>479</v>
      </c>
      <c r="DP2604">
        <v>250011129</v>
      </c>
      <c r="DQ2604">
        <v>5</v>
      </c>
      <c r="DR2604" t="s">
        <v>467</v>
      </c>
      <c r="DT2604" t="s">
        <v>12250</v>
      </c>
      <c r="DU2604">
        <v>5</v>
      </c>
      <c r="DV2604" t="s">
        <v>391</v>
      </c>
      <c r="DX2604">
        <v>119479000</v>
      </c>
      <c r="DY2604">
        <v>5</v>
      </c>
      <c r="DZ2604" t="s">
        <v>382</v>
      </c>
      <c r="EB2604">
        <v>1707107</v>
      </c>
      <c r="EC2604">
        <v>5</v>
      </c>
      <c r="ED2604" t="s">
        <v>5539</v>
      </c>
      <c r="EF2604">
        <v>1750843314</v>
      </c>
      <c r="EG2604">
        <v>5</v>
      </c>
      <c r="EH2604" t="s">
        <v>1173</v>
      </c>
      <c r="EJ2604" t="s">
        <v>12251</v>
      </c>
      <c r="EK2604">
        <v>5</v>
      </c>
      <c r="EL2604" t="s">
        <v>807</v>
      </c>
      <c r="EN2604">
        <v>300035017</v>
      </c>
      <c r="EO2604">
        <v>5</v>
      </c>
      <c r="EP2604" t="s">
        <v>716</v>
      </c>
      <c r="ER2604">
        <v>65578648</v>
      </c>
      <c r="ES2604">
        <v>5</v>
      </c>
      <c r="ET2604" t="s">
        <v>1418</v>
      </c>
      <c r="EV2604">
        <v>100032036</v>
      </c>
      <c r="EW2604">
        <v>5</v>
      </c>
      <c r="EX2604" t="s">
        <v>1414</v>
      </c>
      <c r="EZ2604">
        <v>10026461102</v>
      </c>
      <c r="FA2604">
        <v>5</v>
      </c>
      <c r="FB2604" t="s">
        <v>555</v>
      </c>
      <c r="FD2604">
        <v>1750843314</v>
      </c>
      <c r="FE2604">
        <v>5</v>
      </c>
      <c r="FF2604" t="s">
        <v>410</v>
      </c>
      <c r="FH2604">
        <v>2208349</v>
      </c>
      <c r="FI2604">
        <v>5</v>
      </c>
      <c r="FJ2604" t="s">
        <v>583</v>
      </c>
      <c r="FL2604">
        <v>225998200</v>
      </c>
      <c r="FM2604">
        <v>5</v>
      </c>
      <c r="FN2604" t="s">
        <v>906</v>
      </c>
      <c r="FP2604">
        <v>250629322</v>
      </c>
      <c r="FQ2604">
        <v>5</v>
      </c>
      <c r="FR2604" t="s">
        <v>1896</v>
      </c>
      <c r="FT2604">
        <v>308697407</v>
      </c>
      <c r="FU2604">
        <v>5</v>
      </c>
      <c r="FV2604" t="s">
        <v>620</v>
      </c>
      <c r="FX2604">
        <v>3127541</v>
      </c>
      <c r="FY2604">
        <v>5</v>
      </c>
      <c r="FZ2604" t="s">
        <v>2358</v>
      </c>
      <c r="GB2604">
        <v>410024</v>
      </c>
      <c r="GC2604">
        <v>5</v>
      </c>
      <c r="GD2604" t="s">
        <v>628</v>
      </c>
      <c r="GF2604">
        <v>1750843314</v>
      </c>
      <c r="GG2604">
        <v>5</v>
      </c>
      <c r="GH2604" t="s">
        <v>398</v>
      </c>
      <c r="GJ2604">
        <v>1750843314</v>
      </c>
      <c r="GK2604">
        <v>5</v>
      </c>
      <c r="GL2604" t="s">
        <v>430</v>
      </c>
      <c r="GN2604">
        <v>1750843314</v>
      </c>
      <c r="GO2604">
        <v>5</v>
      </c>
      <c r="GP2604" t="s">
        <v>2149</v>
      </c>
      <c r="GR2604" t="s">
        <v>12252</v>
      </c>
      <c r="GS2604">
        <v>5</v>
      </c>
      <c r="GT2604" t="s">
        <v>568</v>
      </c>
      <c r="GV2604">
        <v>3729541</v>
      </c>
      <c r="GW2604">
        <v>5</v>
      </c>
      <c r="GX2604" t="s">
        <v>1609</v>
      </c>
      <c r="GZ2604">
        <v>1750843314</v>
      </c>
      <c r="HA2604">
        <v>5</v>
      </c>
      <c r="HB2604" t="s">
        <v>2452</v>
      </c>
      <c r="HD2604">
        <v>1750843314</v>
      </c>
      <c r="HE2604">
        <v>5</v>
      </c>
      <c r="HF2604" t="s">
        <v>1277</v>
      </c>
      <c r="HH2604">
        <v>1750843314</v>
      </c>
      <c r="HI2604">
        <v>5</v>
      </c>
      <c r="HJ2604" t="s">
        <v>2039</v>
      </c>
      <c r="HL2604">
        <v>600095523</v>
      </c>
      <c r="HM2604">
        <v>5</v>
      </c>
      <c r="HN2604" t="s">
        <v>1333</v>
      </c>
      <c r="HP2604">
        <v>9000185032</v>
      </c>
      <c r="HQ2604">
        <v>5</v>
      </c>
      <c r="HR2604" t="s">
        <v>1680</v>
      </c>
      <c r="HT2604" t="s">
        <v>12253</v>
      </c>
      <c r="HU2604">
        <v>5</v>
      </c>
      <c r="HV2604" t="s">
        <v>376</v>
      </c>
      <c r="HX2604" t="s">
        <v>12254</v>
      </c>
      <c r="HY2604">
        <v>5</v>
      </c>
      <c r="HZ2604" t="s">
        <v>828</v>
      </c>
      <c r="IB2604">
        <v>1750843314</v>
      </c>
      <c r="IC2604">
        <v>5</v>
      </c>
      <c r="ID2604" t="s">
        <v>1300</v>
      </c>
      <c r="IF2604">
        <v>1750843314</v>
      </c>
      <c r="IG2604">
        <v>5</v>
      </c>
      <c r="IH2604" t="s">
        <v>741</v>
      </c>
      <c r="IJ2604">
        <v>1750843314</v>
      </c>
      <c r="IK2604">
        <v>5</v>
      </c>
      <c r="IL2604" t="s">
        <v>401</v>
      </c>
      <c r="IN2604">
        <v>1750843314</v>
      </c>
      <c r="IO2604">
        <v>5</v>
      </c>
      <c r="IP2604" t="s">
        <v>459</v>
      </c>
      <c r="IR2604">
        <v>542113601</v>
      </c>
      <c r="IS2604">
        <v>5</v>
      </c>
      <c r="IT2604" t="s">
        <v>500</v>
      </c>
      <c r="IV2604">
        <v>6714692</v>
      </c>
      <c r="IW2604">
        <v>5</v>
      </c>
      <c r="IX2604" t="s">
        <v>5314</v>
      </c>
      <c r="IZ2604">
        <v>6604044</v>
      </c>
      <c r="JA2604">
        <v>5</v>
      </c>
      <c r="JB2604" t="s">
        <v>334</v>
      </c>
      <c r="JD2604">
        <v>1750843314</v>
      </c>
      <c r="JE2604">
        <v>5</v>
      </c>
      <c r="JF2604" t="s">
        <v>3811</v>
      </c>
      <c r="JH2604">
        <v>1750843314</v>
      </c>
      <c r="JI2604">
        <v>5</v>
      </c>
      <c r="JJ2604" t="s">
        <v>707</v>
      </c>
      <c r="JL2604">
        <v>2269135</v>
      </c>
      <c r="JM2604">
        <v>5</v>
      </c>
      <c r="JN2604" t="s">
        <v>574</v>
      </c>
      <c r="JP2604">
        <v>39625500</v>
      </c>
      <c r="JQ2604">
        <v>5</v>
      </c>
      <c r="JR2604" t="s">
        <v>640</v>
      </c>
      <c r="JT2604">
        <v>948756</v>
      </c>
      <c r="JU2604">
        <v>5</v>
      </c>
      <c r="JV2604" t="s">
        <v>365</v>
      </c>
      <c r="JX2604">
        <v>100032036</v>
      </c>
      <c r="JY2604">
        <v>5</v>
      </c>
      <c r="JZ2604" t="s">
        <v>659</v>
      </c>
      <c r="KB2604">
        <v>1750843314</v>
      </c>
      <c r="KC2604">
        <v>5</v>
      </c>
      <c r="KD2604" t="s">
        <v>1203</v>
      </c>
      <c r="KF2604">
        <v>1750843314</v>
      </c>
      <c r="KG2604">
        <v>5</v>
      </c>
      <c r="KH2604" t="s">
        <v>761</v>
      </c>
      <c r="KJ2604" t="s">
        <v>12255</v>
      </c>
      <c r="KK2604">
        <v>5</v>
      </c>
      <c r="KL2604" t="s">
        <v>540</v>
      </c>
      <c r="KN2604">
        <v>252886</v>
      </c>
      <c r="KO2604">
        <v>5</v>
      </c>
      <c r="KP2604" t="s">
        <v>357</v>
      </c>
      <c r="KR2604">
        <v>7100921100</v>
      </c>
      <c r="KS2604">
        <v>5</v>
      </c>
      <c r="KT2604" t="s">
        <v>347</v>
      </c>
      <c r="KW2604" t="s">
        <v>343</v>
      </c>
      <c r="LR2604" s="1" t="d">
        <v>2025-09-24</v>
      </c>
    </row>
    <row r="2605" spans="1:330" x14ac:dyDescent="0.2">
      <c r="A2605">
        <v>1053873521</v>
      </c>
      <c r="B2605">
        <v>2</v>
      </c>
      <c r="D2605" t="s">
        <v>330</v>
      </c>
      <c r="E2605" t="s">
        <v>12256</v>
      </c>
      <c r="L2605" t="s">
        <v>330</v>
      </c>
      <c r="M2605">
        <v>6</v>
      </c>
      <c r="U2605" t="s">
        <v>12257</v>
      </c>
      <c r="W2605" t="s">
        <v>7849</v>
      </c>
      <c r="X2605" t="s">
        <v>459</v>
      </c>
      <c r="Y2605">
        <v>535279475</v>
      </c>
      <c r="Z2605" t="s">
        <v>335</v>
      </c>
      <c r="AA2605">
        <v>6083475420</v>
      </c>
      <c r="AB2605">
        <v>6088393336</v>
      </c>
      <c r="AC2605" t="s">
        <v>12258</v>
      </c>
      <c r="AE2605" t="s">
        <v>983</v>
      </c>
      <c r="AF2605" t="s">
        <v>459</v>
      </c>
      <c r="AG2605">
        <v>539251516</v>
      </c>
      <c r="AH2605" t="s">
        <v>335</v>
      </c>
      <c r="AI2605">
        <v>9206232701</v>
      </c>
      <c r="AJ2605">
        <v>9206233706</v>
      </c>
      <c r="AK2605" s="1" t="d">
        <v>2019-04-03</v>
      </c>
      <c r="AL2605" s="1" t="d">
        <v>2025-08-29</v>
      </c>
      <c r="AM2605" t="str">
        <f t="shared" si="40"/>
        <v>53925</v>
      </c>
      <c r="AQ2605" t="s">
        <v>12259</v>
      </c>
      <c r="AR2605" t="s">
        <v>809</v>
      </c>
      <c r="AS2605" t="s">
        <v>1918</v>
      </c>
      <c r="AT2605" t="s">
        <v>350</v>
      </c>
      <c r="AU2605">
        <v>6088393335</v>
      </c>
      <c r="AV2605" t="s">
        <v>369</v>
      </c>
      <c r="AY2605" t="s">
        <v>343</v>
      </c>
      <c r="AZ2605" t="s">
        <v>434</v>
      </c>
      <c r="BC2605" t="s">
        <v>343</v>
      </c>
      <c r="BD2605" t="s">
        <v>341</v>
      </c>
      <c r="BG2605" t="s">
        <v>342</v>
      </c>
      <c r="DD2605">
        <v>1053873521</v>
      </c>
      <c r="DE2605">
        <v>5</v>
      </c>
      <c r="DF2605" t="s">
        <v>459</v>
      </c>
      <c r="DH2605" t="s">
        <v>12260</v>
      </c>
      <c r="DI2605">
        <v>1</v>
      </c>
      <c r="DJ2605" t="s">
        <v>459</v>
      </c>
      <c r="DK2605" t="s">
        <v>1285</v>
      </c>
      <c r="KW2605" t="s">
        <v>343</v>
      </c>
      <c r="LB2605" t="s">
        <v>597</v>
      </c>
      <c r="LR2605" s="1" t="d">
        <v>2025-08-29</v>
      </c>
    </row>
    <row r="2606" spans="1:330" x14ac:dyDescent="0.2">
      <c r="A2606">
        <v>1710449202</v>
      </c>
      <c r="B2606">
        <v>2</v>
      </c>
      <c r="D2606" t="s">
        <v>330</v>
      </c>
      <c r="E2606" t="s">
        <v>12261</v>
      </c>
      <c r="U2606" t="s">
        <v>12262</v>
      </c>
      <c r="W2606" t="s">
        <v>12263</v>
      </c>
      <c r="X2606" t="s">
        <v>807</v>
      </c>
      <c r="Y2606">
        <v>744674608</v>
      </c>
      <c r="Z2606" t="s">
        <v>335</v>
      </c>
      <c r="AA2606">
        <v>9184852722</v>
      </c>
      <c r="AC2606" t="s">
        <v>12262</v>
      </c>
      <c r="AE2606" t="s">
        <v>12263</v>
      </c>
      <c r="AF2606" t="s">
        <v>807</v>
      </c>
      <c r="AG2606">
        <v>744674608</v>
      </c>
      <c r="AH2606" t="s">
        <v>335</v>
      </c>
      <c r="AI2606">
        <v>9184852722</v>
      </c>
      <c r="AK2606" s="1" t="d">
        <v>2019-04-03</v>
      </c>
      <c r="AL2606" s="1" t="d">
        <v>2019-04-03</v>
      </c>
      <c r="AM2606" t="str">
        <f t="shared" si="40"/>
        <v>74467</v>
      </c>
      <c r="AQ2606" t="s">
        <v>12264</v>
      </c>
      <c r="AR2606" t="s">
        <v>578</v>
      </c>
      <c r="AS2606" t="s">
        <v>3750</v>
      </c>
      <c r="AT2606" t="s">
        <v>361</v>
      </c>
      <c r="AU2606">
        <v>9184852722</v>
      </c>
      <c r="AV2606" t="s">
        <v>341</v>
      </c>
      <c r="AY2606" t="s">
        <v>342</v>
      </c>
      <c r="KW2606" t="s">
        <v>343</v>
      </c>
      <c r="LB2606" t="s">
        <v>485</v>
      </c>
    </row>
    <row r="2607" spans="1:330" x14ac:dyDescent="0.2">
      <c r="A2607">
        <v>1386106680</v>
      </c>
      <c r="B2607">
        <v>2</v>
      </c>
      <c r="D2607" t="s">
        <v>330</v>
      </c>
      <c r="E2607" t="s">
        <v>12265</v>
      </c>
      <c r="L2607" t="s">
        <v>330</v>
      </c>
      <c r="M2607">
        <v>6</v>
      </c>
      <c r="U2607" t="s">
        <v>12266</v>
      </c>
      <c r="W2607" t="s">
        <v>12267</v>
      </c>
      <c r="X2607" t="s">
        <v>391</v>
      </c>
      <c r="Y2607">
        <v>177016122</v>
      </c>
      <c r="Z2607" t="s">
        <v>335</v>
      </c>
      <c r="AC2607" t="s">
        <v>12266</v>
      </c>
      <c r="AE2607" t="s">
        <v>12267</v>
      </c>
      <c r="AF2607" t="s">
        <v>391</v>
      </c>
      <c r="AG2607">
        <v>177016122</v>
      </c>
      <c r="AH2607" t="s">
        <v>335</v>
      </c>
      <c r="AI2607">
        <v>5705675400</v>
      </c>
      <c r="AK2607" s="1" t="d">
        <v>2019-04-04</v>
      </c>
      <c r="AL2607" s="1" t="d">
        <v>2024-09-23</v>
      </c>
      <c r="AM2607" t="str">
        <f t="shared" si="40"/>
        <v>17701</v>
      </c>
      <c r="AQ2607" t="s">
        <v>12268</v>
      </c>
      <c r="AR2607" t="s">
        <v>12269</v>
      </c>
      <c r="AT2607" t="s">
        <v>1256</v>
      </c>
      <c r="AU2607">
        <v>5705675412</v>
      </c>
      <c r="AV2607" t="s">
        <v>341</v>
      </c>
      <c r="AY2607" t="s">
        <v>342</v>
      </c>
      <c r="DD2607" s="2">
        <v>1024420000000</v>
      </c>
      <c r="DE2607">
        <v>5</v>
      </c>
      <c r="DF2607" t="s">
        <v>391</v>
      </c>
      <c r="KW2607" t="s">
        <v>342</v>
      </c>
      <c r="KX2607" t="s">
        <v>12265</v>
      </c>
      <c r="KY2607" t="s">
        <v>330</v>
      </c>
      <c r="LA2607" t="s">
        <v>1676</v>
      </c>
      <c r="LR2607" s="1" t="d">
        <v>2024-09-23</v>
      </c>
    </row>
    <row r="2608" spans="1:330" x14ac:dyDescent="0.2">
      <c r="A2608">
        <v>1881156198</v>
      </c>
      <c r="B2608">
        <v>2</v>
      </c>
      <c r="D2608" t="s">
        <v>330</v>
      </c>
      <c r="E2608" t="s">
        <v>12270</v>
      </c>
      <c r="L2608" t="s">
        <v>330</v>
      </c>
      <c r="M2608">
        <v>6</v>
      </c>
      <c r="U2608" t="s">
        <v>12271</v>
      </c>
      <c r="W2608" t="s">
        <v>4902</v>
      </c>
      <c r="X2608" t="s">
        <v>334</v>
      </c>
      <c r="Y2608">
        <v>146204251</v>
      </c>
      <c r="Z2608" t="s">
        <v>335</v>
      </c>
      <c r="AA2608">
        <v>8557074237</v>
      </c>
      <c r="AB2608">
        <v>8776163088</v>
      </c>
      <c r="AC2608" t="s">
        <v>12272</v>
      </c>
      <c r="AD2608" t="s">
        <v>8328</v>
      </c>
      <c r="AE2608" t="s">
        <v>4902</v>
      </c>
      <c r="AF2608" t="s">
        <v>334</v>
      </c>
      <c r="AG2608">
        <v>146073632</v>
      </c>
      <c r="AH2608" t="s">
        <v>335</v>
      </c>
      <c r="AI2608">
        <v>5852449000</v>
      </c>
      <c r="AJ2608">
        <v>5855457221</v>
      </c>
      <c r="AK2608" s="1" t="d">
        <v>2019-04-04</v>
      </c>
      <c r="AL2608" s="1" t="d">
        <v>2019-09-20</v>
      </c>
      <c r="AM2608" t="str">
        <f t="shared" si="40"/>
        <v>14607</v>
      </c>
      <c r="AQ2608" t="s">
        <v>12273</v>
      </c>
      <c r="AR2608" t="s">
        <v>1578</v>
      </c>
      <c r="AS2608" t="s">
        <v>1864</v>
      </c>
      <c r="AT2608" t="s">
        <v>12274</v>
      </c>
      <c r="AU2608">
        <v>5852104152</v>
      </c>
      <c r="AV2608" t="s">
        <v>341</v>
      </c>
      <c r="AY2608" t="s">
        <v>342</v>
      </c>
      <c r="DD2608">
        <v>5633243</v>
      </c>
      <c r="DE2608">
        <v>5</v>
      </c>
      <c r="DF2608" t="s">
        <v>334</v>
      </c>
      <c r="KW2608" t="s">
        <v>343</v>
      </c>
      <c r="LB2608" t="s">
        <v>12275</v>
      </c>
    </row>
    <row r="2609" spans="1:330" x14ac:dyDescent="0.2">
      <c r="A2609">
        <v>1588126809</v>
      </c>
      <c r="B2609">
        <v>2</v>
      </c>
      <c r="D2609" t="s">
        <v>330</v>
      </c>
      <c r="E2609" t="s">
        <v>12276</v>
      </c>
      <c r="U2609" t="s">
        <v>2729</v>
      </c>
      <c r="W2609" t="s">
        <v>2728</v>
      </c>
      <c r="X2609" t="s">
        <v>357</v>
      </c>
      <c r="Y2609">
        <v>351502913</v>
      </c>
      <c r="Z2609" t="s">
        <v>335</v>
      </c>
      <c r="AA2609">
        <v>2564014534</v>
      </c>
      <c r="AB2609">
        <v>2564014603</v>
      </c>
      <c r="AC2609" t="s">
        <v>2729</v>
      </c>
      <c r="AE2609" t="s">
        <v>2728</v>
      </c>
      <c r="AF2609" t="s">
        <v>357</v>
      </c>
      <c r="AG2609">
        <v>351502913</v>
      </c>
      <c r="AH2609" t="s">
        <v>335</v>
      </c>
      <c r="AI2609">
        <v>2564014534</v>
      </c>
      <c r="AJ2609">
        <v>2564014603</v>
      </c>
      <c r="AK2609" s="1" t="d">
        <v>2019-04-04</v>
      </c>
      <c r="AL2609" s="1" t="d">
        <v>2019-04-08</v>
      </c>
      <c r="AM2609" t="str">
        <f t="shared" si="40"/>
        <v>35150</v>
      </c>
      <c r="AQ2609" t="s">
        <v>2730</v>
      </c>
      <c r="AR2609" t="s">
        <v>1761</v>
      </c>
      <c r="AT2609" t="s">
        <v>424</v>
      </c>
      <c r="AU2609">
        <v>2564014534</v>
      </c>
      <c r="AV2609" t="s">
        <v>341</v>
      </c>
      <c r="AY2609" t="s">
        <v>342</v>
      </c>
      <c r="KW2609" t="s">
        <v>343</v>
      </c>
      <c r="KZ2609" t="s">
        <v>463</v>
      </c>
    </row>
    <row r="2610" spans="1:330" x14ac:dyDescent="0.2">
      <c r="A2610">
        <v>1689136921</v>
      </c>
      <c r="B2610">
        <v>2</v>
      </c>
      <c r="D2610" t="s">
        <v>330</v>
      </c>
      <c r="E2610" t="s">
        <v>12277</v>
      </c>
      <c r="U2610" t="s">
        <v>12278</v>
      </c>
      <c r="W2610" t="s">
        <v>12279</v>
      </c>
      <c r="X2610" t="s">
        <v>334</v>
      </c>
      <c r="Y2610">
        <v>115633243</v>
      </c>
      <c r="Z2610" t="s">
        <v>335</v>
      </c>
      <c r="AA2610">
        <v>5165610600</v>
      </c>
      <c r="AB2610">
        <v>5165610601</v>
      </c>
      <c r="AC2610" t="s">
        <v>12278</v>
      </c>
      <c r="AE2610" t="s">
        <v>12279</v>
      </c>
      <c r="AF2610" t="s">
        <v>334</v>
      </c>
      <c r="AG2610">
        <v>115633243</v>
      </c>
      <c r="AH2610" t="s">
        <v>335</v>
      </c>
      <c r="AI2610">
        <v>5165610600</v>
      </c>
      <c r="AJ2610">
        <v>5165610601</v>
      </c>
      <c r="AK2610" s="1" t="d">
        <v>2019-04-04</v>
      </c>
      <c r="AL2610" s="1" t="d">
        <v>2019-04-04</v>
      </c>
      <c r="AM2610" t="str">
        <f t="shared" si="40"/>
        <v>11563</v>
      </c>
      <c r="AQ2610" t="s">
        <v>12280</v>
      </c>
      <c r="AR2610" t="s">
        <v>1522</v>
      </c>
      <c r="AT2610" t="s">
        <v>1457</v>
      </c>
      <c r="AU2610">
        <v>5165610600</v>
      </c>
      <c r="AV2610" t="s">
        <v>434</v>
      </c>
      <c r="AY2610" t="s">
        <v>342</v>
      </c>
      <c r="KW2610" t="s">
        <v>343</v>
      </c>
      <c r="KZ2610" t="s">
        <v>463</v>
      </c>
    </row>
    <row r="2611" spans="1:330" x14ac:dyDescent="0.2">
      <c r="A2611">
        <v>1184186470</v>
      </c>
      <c r="B2611">
        <v>2</v>
      </c>
      <c r="D2611" t="s">
        <v>330</v>
      </c>
      <c r="E2611" t="s">
        <v>12281</v>
      </c>
      <c r="U2611" t="s">
        <v>12282</v>
      </c>
      <c r="W2611" t="s">
        <v>390</v>
      </c>
      <c r="X2611" t="s">
        <v>391</v>
      </c>
      <c r="Y2611">
        <v>191113802</v>
      </c>
      <c r="Z2611" t="s">
        <v>335</v>
      </c>
      <c r="AA2611">
        <v>2157286300</v>
      </c>
      <c r="AB2611">
        <v>2157286302</v>
      </c>
      <c r="AC2611" t="s">
        <v>12282</v>
      </c>
      <c r="AE2611" t="s">
        <v>390</v>
      </c>
      <c r="AF2611" t="s">
        <v>391</v>
      </c>
      <c r="AG2611">
        <v>191113802</v>
      </c>
      <c r="AH2611" t="s">
        <v>335</v>
      </c>
      <c r="AI2611">
        <v>2157286300</v>
      </c>
      <c r="AJ2611">
        <v>2157286302</v>
      </c>
      <c r="AK2611" s="1" t="d">
        <v>2019-04-04</v>
      </c>
      <c r="AL2611" s="1" t="d">
        <v>2019-04-04</v>
      </c>
      <c r="AM2611" t="str">
        <f t="shared" si="40"/>
        <v>19111</v>
      </c>
      <c r="AQ2611" t="s">
        <v>438</v>
      </c>
      <c r="AR2611" t="s">
        <v>9516</v>
      </c>
      <c r="AT2611" t="s">
        <v>12283</v>
      </c>
      <c r="AU2611">
        <v>2157286300</v>
      </c>
      <c r="AV2611" t="s">
        <v>351</v>
      </c>
      <c r="AY2611" t="s">
        <v>342</v>
      </c>
      <c r="KW2611" t="s">
        <v>343</v>
      </c>
    </row>
    <row r="2612" spans="1:330" x14ac:dyDescent="0.2">
      <c r="A2612">
        <v>1336601764</v>
      </c>
      <c r="B2612">
        <v>2</v>
      </c>
      <c r="D2612" t="s">
        <v>330</v>
      </c>
      <c r="E2612" t="s">
        <v>12284</v>
      </c>
      <c r="L2612" t="s">
        <v>330</v>
      </c>
      <c r="M2612">
        <v>6</v>
      </c>
      <c r="U2612" t="s">
        <v>12285</v>
      </c>
      <c r="W2612" t="s">
        <v>2496</v>
      </c>
      <c r="X2612" t="s">
        <v>410</v>
      </c>
      <c r="Y2612">
        <v>902415243</v>
      </c>
      <c r="Z2612" t="s">
        <v>335</v>
      </c>
      <c r="AA2612">
        <v>5626226227</v>
      </c>
      <c r="AB2612">
        <v>5626226229</v>
      </c>
      <c r="AC2612" t="s">
        <v>12285</v>
      </c>
      <c r="AE2612" t="s">
        <v>2496</v>
      </c>
      <c r="AF2612" t="s">
        <v>410</v>
      </c>
      <c r="AG2612">
        <v>902415243</v>
      </c>
      <c r="AH2612" t="s">
        <v>335</v>
      </c>
      <c r="AI2612">
        <v>5626226227</v>
      </c>
      <c r="AJ2612">
        <v>5626226229</v>
      </c>
      <c r="AK2612" s="1" t="d">
        <v>2019-04-04</v>
      </c>
      <c r="AL2612" s="1" t="d">
        <v>2020-02-07</v>
      </c>
      <c r="AM2612" t="str">
        <f t="shared" si="40"/>
        <v>90241</v>
      </c>
      <c r="AQ2612" t="s">
        <v>7299</v>
      </c>
      <c r="AR2612" t="s">
        <v>1864</v>
      </c>
      <c r="AT2612" t="s">
        <v>602</v>
      </c>
      <c r="AU2612">
        <v>5626226227</v>
      </c>
      <c r="AV2612" t="s">
        <v>341</v>
      </c>
      <c r="AY2612" t="s">
        <v>342</v>
      </c>
      <c r="KW2612" t="s">
        <v>343</v>
      </c>
      <c r="LR2612" s="1" t="d">
        <v>2020-02-07</v>
      </c>
    </row>
    <row r="2613" spans="1:330" x14ac:dyDescent="0.2">
      <c r="A2613">
        <v>1346702669</v>
      </c>
      <c r="B2613">
        <v>2</v>
      </c>
      <c r="D2613" t="s">
        <v>330</v>
      </c>
      <c r="E2613" t="s">
        <v>2011</v>
      </c>
      <c r="L2613" t="s">
        <v>330</v>
      </c>
      <c r="M2613">
        <v>6</v>
      </c>
      <c r="U2613" t="s">
        <v>12286</v>
      </c>
      <c r="W2613" t="s">
        <v>2013</v>
      </c>
      <c r="X2613" t="s">
        <v>401</v>
      </c>
      <c r="Y2613">
        <v>774774317</v>
      </c>
      <c r="Z2613" t="s">
        <v>335</v>
      </c>
      <c r="AA2613">
        <v>2817494000</v>
      </c>
      <c r="AB2613">
        <v>6146520326</v>
      </c>
      <c r="AC2613" t="s">
        <v>12287</v>
      </c>
      <c r="AE2613" t="s">
        <v>2346</v>
      </c>
      <c r="AF2613" t="s">
        <v>1300</v>
      </c>
      <c r="AG2613">
        <v>606212032</v>
      </c>
      <c r="AH2613" t="s">
        <v>335</v>
      </c>
      <c r="AI2613">
        <v>7733584700</v>
      </c>
      <c r="AJ2613">
        <v>7738744559</v>
      </c>
      <c r="AK2613" s="1" t="d">
        <v>2019-04-04</v>
      </c>
      <c r="AL2613" s="1" t="d">
        <v>2022-09-14</v>
      </c>
      <c r="AM2613" t="str">
        <f t="shared" si="40"/>
        <v>60621</v>
      </c>
      <c r="AQ2613" t="s">
        <v>413</v>
      </c>
      <c r="AR2613" t="s">
        <v>1335</v>
      </c>
      <c r="AS2613" t="s">
        <v>462</v>
      </c>
      <c r="AT2613" t="s">
        <v>2016</v>
      </c>
      <c r="AU2613">
        <v>2817494764</v>
      </c>
      <c r="AV2613" t="s">
        <v>351</v>
      </c>
      <c r="AY2613" t="s">
        <v>343</v>
      </c>
      <c r="AZ2613" t="s">
        <v>341</v>
      </c>
      <c r="BC2613" t="s">
        <v>342</v>
      </c>
      <c r="KW2613" t="s">
        <v>342</v>
      </c>
      <c r="KX2613" t="s">
        <v>2011</v>
      </c>
      <c r="KY2613" t="s">
        <v>330</v>
      </c>
      <c r="LR2613" s="1" t="d">
        <v>2022-09-13</v>
      </c>
    </row>
    <row r="2614" spans="1:330" x14ac:dyDescent="0.2">
      <c r="A2614">
        <v>1104388297</v>
      </c>
      <c r="B2614">
        <v>2</v>
      </c>
      <c r="D2614" t="s">
        <v>330</v>
      </c>
      <c r="E2614" t="s">
        <v>12288</v>
      </c>
      <c r="L2614" t="s">
        <v>330</v>
      </c>
      <c r="M2614">
        <v>6</v>
      </c>
      <c r="U2614" t="s">
        <v>12289</v>
      </c>
      <c r="W2614" t="s">
        <v>12290</v>
      </c>
      <c r="X2614" t="s">
        <v>410</v>
      </c>
      <c r="Y2614">
        <v>932304374</v>
      </c>
      <c r="Z2614" t="s">
        <v>335</v>
      </c>
      <c r="AA2614">
        <v>5595831480</v>
      </c>
      <c r="AB2614">
        <v>5595831475</v>
      </c>
      <c r="AC2614" t="s">
        <v>12291</v>
      </c>
      <c r="AE2614" t="s">
        <v>12290</v>
      </c>
      <c r="AF2614" t="s">
        <v>410</v>
      </c>
      <c r="AG2614">
        <v>932302207</v>
      </c>
      <c r="AH2614" t="s">
        <v>335</v>
      </c>
      <c r="AI2614">
        <v>5595831480</v>
      </c>
      <c r="AJ2614">
        <v>5595831475</v>
      </c>
      <c r="AK2614" s="1" t="d">
        <v>2019-04-05</v>
      </c>
      <c r="AL2614" s="1" t="d">
        <v>2021-12-11</v>
      </c>
      <c r="AM2614" t="str">
        <f t="shared" si="40"/>
        <v>93230</v>
      </c>
      <c r="AQ2614" t="s">
        <v>12292</v>
      </c>
      <c r="AR2614" t="s">
        <v>12293</v>
      </c>
      <c r="AT2614" t="s">
        <v>1555</v>
      </c>
      <c r="AU2614">
        <v>5595831480</v>
      </c>
      <c r="AV2614" t="s">
        <v>341</v>
      </c>
      <c r="AY2614" t="s">
        <v>342</v>
      </c>
      <c r="KW2614" t="s">
        <v>343</v>
      </c>
      <c r="LR2614" s="1" t="d">
        <v>2020-12-09</v>
      </c>
    </row>
    <row r="2615" spans="1:330" x14ac:dyDescent="0.2">
      <c r="A2615">
        <v>1902368079</v>
      </c>
      <c r="B2615">
        <v>2</v>
      </c>
      <c r="D2615" t="s">
        <v>330</v>
      </c>
      <c r="E2615" t="s">
        <v>12294</v>
      </c>
      <c r="U2615" t="s">
        <v>12295</v>
      </c>
      <c r="W2615" t="s">
        <v>12296</v>
      </c>
      <c r="X2615" t="s">
        <v>410</v>
      </c>
      <c r="Y2615">
        <v>907324334</v>
      </c>
      <c r="Z2615" t="s">
        <v>335</v>
      </c>
      <c r="AA2615">
        <v>3108688770</v>
      </c>
      <c r="AB2615">
        <v>4242105090</v>
      </c>
      <c r="AC2615" t="s">
        <v>12295</v>
      </c>
      <c r="AE2615" t="s">
        <v>12296</v>
      </c>
      <c r="AF2615" t="s">
        <v>410</v>
      </c>
      <c r="AG2615">
        <v>907324334</v>
      </c>
      <c r="AH2615" t="s">
        <v>335</v>
      </c>
      <c r="AI2615">
        <v>3108688770</v>
      </c>
      <c r="AJ2615">
        <v>4242105090</v>
      </c>
      <c r="AK2615" s="1" t="d">
        <v>2019-04-05</v>
      </c>
      <c r="AL2615" s="1" t="d">
        <v>2023-11-01</v>
      </c>
      <c r="AM2615" t="str">
        <f t="shared" si="40"/>
        <v>90732</v>
      </c>
      <c r="AQ2615" t="s">
        <v>12297</v>
      </c>
      <c r="AR2615" t="s">
        <v>12298</v>
      </c>
      <c r="AT2615" t="s">
        <v>12299</v>
      </c>
      <c r="AU2615">
        <v>8054229193</v>
      </c>
      <c r="AV2615" t="s">
        <v>368</v>
      </c>
      <c r="AY2615" t="s">
        <v>343</v>
      </c>
      <c r="AZ2615" t="s">
        <v>341</v>
      </c>
      <c r="BC2615" t="s">
        <v>342</v>
      </c>
      <c r="DD2615" t="s">
        <v>12300</v>
      </c>
      <c r="DE2615">
        <v>5</v>
      </c>
      <c r="DF2615" t="s">
        <v>410</v>
      </c>
      <c r="KW2615" t="s">
        <v>343</v>
      </c>
      <c r="KZ2615" t="s">
        <v>1532</v>
      </c>
      <c r="LR2615" s="1" t="d">
        <v>2023-11-01</v>
      </c>
    </row>
    <row r="2616" spans="1:330" x14ac:dyDescent="0.2">
      <c r="A2616">
        <v>1629530837</v>
      </c>
      <c r="B2616">
        <v>2</v>
      </c>
      <c r="D2616" t="s">
        <v>330</v>
      </c>
      <c r="E2616" t="s">
        <v>12301</v>
      </c>
      <c r="L2616" t="s">
        <v>330</v>
      </c>
      <c r="M2616">
        <v>6</v>
      </c>
      <c r="U2616" t="s">
        <v>12302</v>
      </c>
      <c r="W2616" t="s">
        <v>12303</v>
      </c>
      <c r="X2616" t="s">
        <v>459</v>
      </c>
      <c r="Y2616">
        <v>544059413</v>
      </c>
      <c r="Z2616" t="s">
        <v>335</v>
      </c>
      <c r="AA2616">
        <v>7157216068</v>
      </c>
      <c r="AB2616">
        <v>7153160021</v>
      </c>
      <c r="AC2616" t="s">
        <v>12302</v>
      </c>
      <c r="AE2616" t="s">
        <v>12303</v>
      </c>
      <c r="AF2616" t="s">
        <v>459</v>
      </c>
      <c r="AG2616">
        <v>544059413</v>
      </c>
      <c r="AH2616" t="s">
        <v>335</v>
      </c>
      <c r="AI2616">
        <v>7157157216</v>
      </c>
      <c r="AJ2616">
        <v>7153160021</v>
      </c>
      <c r="AK2616" s="1" t="d">
        <v>2019-04-05</v>
      </c>
      <c r="AL2616" s="1" t="d">
        <v>2024-10-04</v>
      </c>
      <c r="AM2616" t="str">
        <f t="shared" si="40"/>
        <v>54405</v>
      </c>
      <c r="AQ2616" t="s">
        <v>12304</v>
      </c>
      <c r="AR2616" t="s">
        <v>12305</v>
      </c>
      <c r="AT2616" t="s">
        <v>12306</v>
      </c>
      <c r="AU2616">
        <v>7154183478</v>
      </c>
      <c r="AV2616" t="s">
        <v>369</v>
      </c>
      <c r="AY2616" t="s">
        <v>343</v>
      </c>
      <c r="AZ2616" t="s">
        <v>341</v>
      </c>
      <c r="BC2616" t="s">
        <v>342</v>
      </c>
      <c r="KW2616" t="s">
        <v>343</v>
      </c>
      <c r="LR2616" s="1" t="d">
        <v>2024-10-04</v>
      </c>
    </row>
    <row r="2617" spans="1:330" x14ac:dyDescent="0.2">
      <c r="A2617">
        <v>1962964098</v>
      </c>
      <c r="B2617">
        <v>2</v>
      </c>
      <c r="D2617" t="s">
        <v>330</v>
      </c>
      <c r="E2617" t="s">
        <v>12307</v>
      </c>
      <c r="L2617" t="s">
        <v>330</v>
      </c>
      <c r="M2617">
        <v>6</v>
      </c>
      <c r="U2617" t="s">
        <v>12308</v>
      </c>
      <c r="W2617" t="s">
        <v>2303</v>
      </c>
      <c r="X2617" t="s">
        <v>401</v>
      </c>
      <c r="Y2617">
        <v>775043451</v>
      </c>
      <c r="Z2617" t="s">
        <v>335</v>
      </c>
      <c r="AC2617" t="s">
        <v>12308</v>
      </c>
      <c r="AE2617" t="s">
        <v>2303</v>
      </c>
      <c r="AF2617" t="s">
        <v>401</v>
      </c>
      <c r="AG2617">
        <v>775043451</v>
      </c>
      <c r="AH2617" t="s">
        <v>335</v>
      </c>
      <c r="AI2617">
        <v>3463748092</v>
      </c>
      <c r="AK2617" s="1" t="d">
        <v>2019-04-06</v>
      </c>
      <c r="AL2617" s="1" t="d">
        <v>2025-07-03</v>
      </c>
      <c r="AM2617" t="str">
        <f t="shared" si="40"/>
        <v>77504</v>
      </c>
      <c r="AQ2617" t="s">
        <v>2805</v>
      </c>
      <c r="AR2617" t="s">
        <v>12309</v>
      </c>
      <c r="AT2617" t="s">
        <v>841</v>
      </c>
      <c r="AU2617">
        <v>3463748092</v>
      </c>
      <c r="AV2617" t="s">
        <v>341</v>
      </c>
      <c r="AY2617" t="s">
        <v>342</v>
      </c>
      <c r="DD2617">
        <v>150015</v>
      </c>
      <c r="DE2617">
        <v>5</v>
      </c>
      <c r="DF2617" t="s">
        <v>401</v>
      </c>
      <c r="KW2617" t="s">
        <v>343</v>
      </c>
      <c r="KZ2617" t="s">
        <v>463</v>
      </c>
      <c r="LR2617" s="1" t="d">
        <v>2025-07-03</v>
      </c>
    </row>
    <row r="2618" spans="1:330" x14ac:dyDescent="0.2">
      <c r="A2618">
        <v>1972066926</v>
      </c>
      <c r="B2618">
        <v>1</v>
      </c>
      <c r="F2618" t="s">
        <v>12310</v>
      </c>
      <c r="G2618" t="s">
        <v>12311</v>
      </c>
      <c r="U2618" t="s">
        <v>12312</v>
      </c>
      <c r="W2618" t="s">
        <v>12313</v>
      </c>
      <c r="X2618" t="s">
        <v>382</v>
      </c>
      <c r="Y2618">
        <v>337702620</v>
      </c>
      <c r="Z2618" t="s">
        <v>335</v>
      </c>
      <c r="AA2618">
        <v>9174854941</v>
      </c>
      <c r="AB2618">
        <v>7272166995</v>
      </c>
      <c r="AC2618" t="s">
        <v>12312</v>
      </c>
      <c r="AE2618" t="s">
        <v>12313</v>
      </c>
      <c r="AF2618" t="s">
        <v>382</v>
      </c>
      <c r="AG2618">
        <v>337702620</v>
      </c>
      <c r="AH2618" t="s">
        <v>335</v>
      </c>
      <c r="AI2618">
        <v>9174854941</v>
      </c>
      <c r="AJ2618">
        <v>7272166995</v>
      </c>
      <c r="AK2618" s="1" t="d">
        <v>2019-04-08</v>
      </c>
      <c r="AL2618" s="1" t="d">
        <v>2019-04-08</v>
      </c>
      <c r="AM2618" t="str">
        <f t="shared" si="40"/>
        <v>33770</v>
      </c>
      <c r="AP2618" t="s">
        <v>404</v>
      </c>
      <c r="AV2618" t="s">
        <v>341</v>
      </c>
      <c r="AW2618" t="s">
        <v>12314</v>
      </c>
      <c r="AX2618" t="s">
        <v>382</v>
      </c>
      <c r="AY2618" t="s">
        <v>342</v>
      </c>
      <c r="KV2618" t="s">
        <v>342</v>
      </c>
    </row>
    <row r="2619" spans="1:330" x14ac:dyDescent="0.2">
      <c r="A2619">
        <v>1194288290</v>
      </c>
      <c r="B2619">
        <v>2</v>
      </c>
      <c r="D2619" t="s">
        <v>330</v>
      </c>
      <c r="E2619" t="s">
        <v>395</v>
      </c>
      <c r="L2619" t="s">
        <v>330</v>
      </c>
      <c r="M2619">
        <v>6</v>
      </c>
      <c r="U2619" t="s">
        <v>396</v>
      </c>
      <c r="W2619" t="s">
        <v>397</v>
      </c>
      <c r="X2619" t="s">
        <v>398</v>
      </c>
      <c r="Y2619">
        <v>28956146</v>
      </c>
      <c r="Z2619" t="s">
        <v>335</v>
      </c>
      <c r="AA2619">
        <v>4017651500</v>
      </c>
      <c r="AC2619" t="s">
        <v>12315</v>
      </c>
      <c r="AE2619" t="s">
        <v>12316</v>
      </c>
      <c r="AF2619" t="s">
        <v>401</v>
      </c>
      <c r="AG2619">
        <v>775717502</v>
      </c>
      <c r="AH2619" t="s">
        <v>335</v>
      </c>
      <c r="AI2619">
        <v>2812413117</v>
      </c>
      <c r="AK2619" s="1" t="d">
        <v>2019-04-08</v>
      </c>
      <c r="AL2619" s="1" t="d">
        <v>2019-06-06</v>
      </c>
      <c r="AM2619" t="str">
        <f t="shared" si="40"/>
        <v>77571</v>
      </c>
      <c r="AQ2619" t="s">
        <v>402</v>
      </c>
      <c r="AR2619" t="s">
        <v>403</v>
      </c>
      <c r="AS2619" t="s">
        <v>404</v>
      </c>
      <c r="AT2619" t="s">
        <v>405</v>
      </c>
      <c r="AU2619">
        <v>4017702751</v>
      </c>
      <c r="AV2619" t="s">
        <v>341</v>
      </c>
      <c r="AY2619" t="s">
        <v>343</v>
      </c>
      <c r="AZ2619" t="s">
        <v>351</v>
      </c>
      <c r="BC2619" t="s">
        <v>342</v>
      </c>
      <c r="KW2619" t="s">
        <v>343</v>
      </c>
    </row>
    <row r="2620" spans="1:330" x14ac:dyDescent="0.2">
      <c r="A2620">
        <v>1407319338</v>
      </c>
      <c r="B2620">
        <v>2</v>
      </c>
      <c r="D2620" t="s">
        <v>330</v>
      </c>
      <c r="E2620" t="s">
        <v>12317</v>
      </c>
      <c r="U2620" t="s">
        <v>3456</v>
      </c>
      <c r="W2620" t="s">
        <v>3457</v>
      </c>
      <c r="X2620" t="s">
        <v>391</v>
      </c>
      <c r="Y2620">
        <v>180870855</v>
      </c>
      <c r="Z2620" t="s">
        <v>335</v>
      </c>
      <c r="AA2620">
        <v>8027250081</v>
      </c>
      <c r="AC2620" t="s">
        <v>12318</v>
      </c>
      <c r="AE2620" t="s">
        <v>12319</v>
      </c>
      <c r="AF2620" t="s">
        <v>391</v>
      </c>
      <c r="AG2620">
        <v>182021480</v>
      </c>
      <c r="AH2620" t="s">
        <v>335</v>
      </c>
      <c r="AI2620">
        <v>5704541135</v>
      </c>
      <c r="AJ2620">
        <v>5704546097</v>
      </c>
      <c r="AK2620" s="1" t="d">
        <v>2019-04-08</v>
      </c>
      <c r="AL2620" s="1" t="d">
        <v>2019-04-08</v>
      </c>
      <c r="AM2620" t="str">
        <f t="shared" si="40"/>
        <v>18202</v>
      </c>
      <c r="AQ2620" t="s">
        <v>438</v>
      </c>
      <c r="AR2620" t="s">
        <v>360</v>
      </c>
      <c r="AT2620" t="s">
        <v>433</v>
      </c>
      <c r="AU2620">
        <v>8027250081</v>
      </c>
      <c r="AV2620" t="s">
        <v>341</v>
      </c>
      <c r="AY2620" t="s">
        <v>342</v>
      </c>
      <c r="KW2620" t="s">
        <v>343</v>
      </c>
    </row>
    <row r="2621" spans="1:330" x14ac:dyDescent="0.2">
      <c r="A2621">
        <v>1669935656</v>
      </c>
      <c r="B2621">
        <v>2</v>
      </c>
      <c r="D2621" t="s">
        <v>330</v>
      </c>
      <c r="E2621" t="s">
        <v>12320</v>
      </c>
      <c r="L2621" t="s">
        <v>330</v>
      </c>
      <c r="M2621">
        <v>6</v>
      </c>
      <c r="U2621" t="s">
        <v>12321</v>
      </c>
      <c r="W2621" t="s">
        <v>4092</v>
      </c>
      <c r="X2621" t="s">
        <v>401</v>
      </c>
      <c r="Y2621">
        <v>750944200</v>
      </c>
      <c r="Z2621" t="s">
        <v>335</v>
      </c>
      <c r="AA2621">
        <v>4695960341</v>
      </c>
      <c r="AB2621">
        <v>4695960412</v>
      </c>
      <c r="AC2621" t="s">
        <v>12322</v>
      </c>
      <c r="AE2621" t="s">
        <v>4092</v>
      </c>
      <c r="AF2621" t="s">
        <v>401</v>
      </c>
      <c r="AG2621">
        <v>750944232</v>
      </c>
      <c r="AH2621" t="s">
        <v>335</v>
      </c>
      <c r="AI2621">
        <v>4695960341</v>
      </c>
      <c r="AJ2621">
        <v>4695960412</v>
      </c>
      <c r="AK2621" s="1" t="d">
        <v>2019-04-08</v>
      </c>
      <c r="AL2621" s="1" t="d">
        <v>2024-10-15</v>
      </c>
      <c r="AM2621" t="str">
        <f t="shared" si="40"/>
        <v>75094</v>
      </c>
      <c r="AQ2621" t="s">
        <v>12323</v>
      </c>
      <c r="AR2621" t="s">
        <v>1931</v>
      </c>
      <c r="AT2621" t="s">
        <v>7362</v>
      </c>
      <c r="AU2621">
        <v>4695960341</v>
      </c>
      <c r="AV2621" t="s">
        <v>351</v>
      </c>
      <c r="AY2621" t="s">
        <v>343</v>
      </c>
      <c r="AZ2621" t="s">
        <v>341</v>
      </c>
      <c r="BC2621" t="s">
        <v>342</v>
      </c>
      <c r="DD2621">
        <v>150098</v>
      </c>
      <c r="DE2621">
        <v>5</v>
      </c>
      <c r="DF2621" t="s">
        <v>401</v>
      </c>
      <c r="DH2621">
        <v>34559</v>
      </c>
      <c r="DI2621">
        <v>1</v>
      </c>
      <c r="DJ2621" t="s">
        <v>401</v>
      </c>
      <c r="DK2621" t="s">
        <v>5043</v>
      </c>
      <c r="KW2621" t="s">
        <v>343</v>
      </c>
      <c r="LR2621" s="1" t="d">
        <v>2024-10-15</v>
      </c>
    </row>
    <row r="2622" spans="1:330" x14ac:dyDescent="0.2">
      <c r="A2622">
        <v>1184187106</v>
      </c>
      <c r="B2622">
        <v>2</v>
      </c>
      <c r="D2622" t="s">
        <v>330</v>
      </c>
      <c r="E2622" t="s">
        <v>12324</v>
      </c>
      <c r="U2622" t="s">
        <v>12325</v>
      </c>
      <c r="W2622" t="s">
        <v>12326</v>
      </c>
      <c r="X2622" t="s">
        <v>334</v>
      </c>
      <c r="Y2622">
        <v>117725423</v>
      </c>
      <c r="Z2622" t="s">
        <v>335</v>
      </c>
      <c r="AA2622">
        <v>6316542444</v>
      </c>
      <c r="AB2622">
        <v>6316541837</v>
      </c>
      <c r="AC2622" t="s">
        <v>12325</v>
      </c>
      <c r="AE2622" t="s">
        <v>12326</v>
      </c>
      <c r="AF2622" t="s">
        <v>334</v>
      </c>
      <c r="AG2622">
        <v>117725423</v>
      </c>
      <c r="AH2622" t="s">
        <v>335</v>
      </c>
      <c r="AI2622">
        <v>6316542444</v>
      </c>
      <c r="AJ2622">
        <v>6316541837</v>
      </c>
      <c r="AK2622" s="1" t="d">
        <v>2019-04-08</v>
      </c>
      <c r="AL2622" s="1" t="d">
        <v>2019-04-08</v>
      </c>
      <c r="AM2622" t="str">
        <f t="shared" si="40"/>
        <v>11772</v>
      </c>
      <c r="AQ2622" t="s">
        <v>1705</v>
      </c>
      <c r="AR2622" t="s">
        <v>12327</v>
      </c>
      <c r="AT2622" t="s">
        <v>394</v>
      </c>
      <c r="AU2622">
        <v>6316542444</v>
      </c>
      <c r="AV2622" t="s">
        <v>341</v>
      </c>
      <c r="AY2622" t="s">
        <v>342</v>
      </c>
      <c r="KW2622" t="s">
        <v>343</v>
      </c>
    </row>
    <row r="2623" spans="1:330" x14ac:dyDescent="0.2">
      <c r="A2623">
        <v>1841753829</v>
      </c>
      <c r="B2623">
        <v>2</v>
      </c>
      <c r="D2623" t="s">
        <v>330</v>
      </c>
      <c r="E2623" t="s">
        <v>12328</v>
      </c>
      <c r="L2623" t="s">
        <v>330</v>
      </c>
      <c r="M2623">
        <v>6</v>
      </c>
      <c r="U2623" t="s">
        <v>12329</v>
      </c>
      <c r="W2623" t="s">
        <v>683</v>
      </c>
      <c r="X2623" t="s">
        <v>334</v>
      </c>
      <c r="Y2623">
        <v>112092471</v>
      </c>
      <c r="Z2623" t="s">
        <v>335</v>
      </c>
      <c r="AA2623">
        <v>7187489300</v>
      </c>
      <c r="AC2623" t="s">
        <v>12329</v>
      </c>
      <c r="AE2623" t="s">
        <v>683</v>
      </c>
      <c r="AF2623" t="s">
        <v>334</v>
      </c>
      <c r="AG2623">
        <v>112092471</v>
      </c>
      <c r="AH2623" t="s">
        <v>335</v>
      </c>
      <c r="AI2623">
        <v>7187489300</v>
      </c>
      <c r="AK2623" s="1" t="d">
        <v>2019-04-08</v>
      </c>
      <c r="AL2623" s="1" t="d">
        <v>2022-04-05</v>
      </c>
      <c r="AM2623" t="str">
        <f t="shared" si="40"/>
        <v>11209</v>
      </c>
      <c r="AQ2623" t="s">
        <v>12330</v>
      </c>
      <c r="AR2623" t="s">
        <v>12331</v>
      </c>
      <c r="AT2623" t="s">
        <v>350</v>
      </c>
      <c r="AU2623">
        <v>3474951021</v>
      </c>
      <c r="AV2623" t="s">
        <v>341</v>
      </c>
      <c r="AY2623" t="s">
        <v>342</v>
      </c>
      <c r="KW2623" t="s">
        <v>343</v>
      </c>
      <c r="KZ2623" t="s">
        <v>448</v>
      </c>
      <c r="LR2623" s="1" t="d">
        <v>2022-04-05</v>
      </c>
    </row>
    <row r="2624" spans="1:330" x14ac:dyDescent="0.2">
      <c r="A2624">
        <v>1952864951</v>
      </c>
      <c r="B2624">
        <v>2</v>
      </c>
      <c r="D2624" t="s">
        <v>330</v>
      </c>
      <c r="E2624" t="s">
        <v>12332</v>
      </c>
      <c r="U2624" t="s">
        <v>12333</v>
      </c>
      <c r="W2624" t="s">
        <v>12334</v>
      </c>
      <c r="X2624" t="s">
        <v>430</v>
      </c>
      <c r="Y2624">
        <v>486161068</v>
      </c>
      <c r="Z2624" t="s">
        <v>335</v>
      </c>
      <c r="AA2624">
        <v>9898459355</v>
      </c>
      <c r="AB2624">
        <v>9898459356</v>
      </c>
      <c r="AC2624" t="s">
        <v>12333</v>
      </c>
      <c r="AE2624" t="s">
        <v>12334</v>
      </c>
      <c r="AF2624" t="s">
        <v>430</v>
      </c>
      <c r="AG2624">
        <v>486161068</v>
      </c>
      <c r="AH2624" t="s">
        <v>335</v>
      </c>
      <c r="AI2624">
        <v>9898459355</v>
      </c>
      <c r="AJ2624">
        <v>9898459356</v>
      </c>
      <c r="AK2624" s="1" t="d">
        <v>2019-04-08</v>
      </c>
      <c r="AL2624" s="1" t="d">
        <v>2019-04-08</v>
      </c>
      <c r="AM2624" t="str">
        <f t="shared" si="40"/>
        <v>48616</v>
      </c>
      <c r="AQ2624" t="s">
        <v>12335</v>
      </c>
      <c r="AR2624" t="s">
        <v>8920</v>
      </c>
      <c r="AT2624" t="s">
        <v>350</v>
      </c>
      <c r="AU2624">
        <v>9898459355</v>
      </c>
      <c r="AV2624" t="s">
        <v>341</v>
      </c>
      <c r="AY2624" t="s">
        <v>343</v>
      </c>
      <c r="AZ2624" t="s">
        <v>369</v>
      </c>
      <c r="BC2624" t="s">
        <v>342</v>
      </c>
      <c r="KW2624" t="s">
        <v>342</v>
      </c>
      <c r="KX2624" t="s">
        <v>12336</v>
      </c>
      <c r="KY2624" t="s">
        <v>330</v>
      </c>
    </row>
    <row r="2625" spans="1:330" x14ac:dyDescent="0.2">
      <c r="A2625">
        <v>1265995120</v>
      </c>
      <c r="B2625">
        <v>2</v>
      </c>
      <c r="D2625" t="s">
        <v>330</v>
      </c>
      <c r="E2625" t="s">
        <v>12337</v>
      </c>
      <c r="U2625" t="s">
        <v>12338</v>
      </c>
      <c r="W2625" t="s">
        <v>12339</v>
      </c>
      <c r="X2625" t="s">
        <v>391</v>
      </c>
      <c r="Y2625">
        <v>190791034</v>
      </c>
      <c r="Z2625" t="s">
        <v>335</v>
      </c>
      <c r="AC2625" t="s">
        <v>12340</v>
      </c>
      <c r="AE2625" t="s">
        <v>1417</v>
      </c>
      <c r="AF2625" t="s">
        <v>1418</v>
      </c>
      <c r="AG2625">
        <v>200324623</v>
      </c>
      <c r="AH2625" t="s">
        <v>335</v>
      </c>
      <c r="AI2625">
        <v>2027508830</v>
      </c>
      <c r="AK2625" s="1" t="d">
        <v>2019-04-08</v>
      </c>
      <c r="AL2625" s="1" t="d">
        <v>2021-03-16</v>
      </c>
      <c r="AM2625" t="str">
        <f t="shared" si="40"/>
        <v>20032</v>
      </c>
      <c r="AQ2625" t="s">
        <v>12341</v>
      </c>
      <c r="AR2625" t="s">
        <v>7043</v>
      </c>
      <c r="AT2625" t="s">
        <v>386</v>
      </c>
      <c r="AU2625">
        <v>3027400037</v>
      </c>
      <c r="AV2625" t="s">
        <v>341</v>
      </c>
      <c r="AY2625" t="s">
        <v>343</v>
      </c>
      <c r="AZ2625" t="s">
        <v>351</v>
      </c>
      <c r="BC2625" t="s">
        <v>342</v>
      </c>
      <c r="KW2625" t="s">
        <v>343</v>
      </c>
      <c r="KZ2625" t="s">
        <v>484</v>
      </c>
      <c r="LR2625" s="1" t="d">
        <v>2021-03-16</v>
      </c>
    </row>
    <row r="2626" spans="1:330" x14ac:dyDescent="0.2">
      <c r="A2626">
        <v>1902369879</v>
      </c>
      <c r="B2626">
        <v>2</v>
      </c>
      <c r="D2626" t="s">
        <v>330</v>
      </c>
      <c r="E2626" t="s">
        <v>12342</v>
      </c>
      <c r="L2626" t="s">
        <v>330</v>
      </c>
      <c r="M2626">
        <v>6</v>
      </c>
      <c r="U2626" t="s">
        <v>12343</v>
      </c>
      <c r="W2626" t="s">
        <v>12344</v>
      </c>
      <c r="X2626" t="s">
        <v>410</v>
      </c>
      <c r="Y2626">
        <v>953889515</v>
      </c>
      <c r="Z2626" t="s">
        <v>335</v>
      </c>
      <c r="AC2626" t="s">
        <v>12343</v>
      </c>
      <c r="AE2626" t="s">
        <v>12344</v>
      </c>
      <c r="AF2626" t="s">
        <v>410</v>
      </c>
      <c r="AG2626">
        <v>953889515</v>
      </c>
      <c r="AH2626" t="s">
        <v>335</v>
      </c>
      <c r="AI2626">
        <v>2096355260</v>
      </c>
      <c r="AJ2626">
        <v>2096355117</v>
      </c>
      <c r="AK2626" s="1" t="d">
        <v>2019-04-09</v>
      </c>
      <c r="AL2626" s="1" t="d">
        <v>2023-03-07</v>
      </c>
      <c r="AM2626" t="str">
        <f t="shared" si="40"/>
        <v>95388</v>
      </c>
      <c r="AQ2626" t="s">
        <v>2295</v>
      </c>
      <c r="AR2626" t="s">
        <v>12345</v>
      </c>
      <c r="AS2626" t="s">
        <v>7101</v>
      </c>
      <c r="AT2626" t="s">
        <v>12346</v>
      </c>
      <c r="AU2626">
        <v>2096355260</v>
      </c>
      <c r="AV2626" t="s">
        <v>341</v>
      </c>
      <c r="AY2626" t="s">
        <v>342</v>
      </c>
      <c r="DD2626">
        <v>57561</v>
      </c>
      <c r="DE2626">
        <v>1</v>
      </c>
      <c r="DF2626" t="s">
        <v>410</v>
      </c>
      <c r="DG2626" t="s">
        <v>1939</v>
      </c>
      <c r="KW2626" t="s">
        <v>343</v>
      </c>
      <c r="KZ2626" t="s">
        <v>463</v>
      </c>
      <c r="LR2626" s="1" t="d">
        <v>2020-06-04</v>
      </c>
    </row>
    <row r="2627" spans="1:330" x14ac:dyDescent="0.2">
      <c r="A2627">
        <v>1194288068</v>
      </c>
      <c r="B2627">
        <v>2</v>
      </c>
      <c r="D2627" t="s">
        <v>330</v>
      </c>
      <c r="E2627" t="s">
        <v>12347</v>
      </c>
      <c r="L2627" t="s">
        <v>330</v>
      </c>
      <c r="M2627">
        <v>6</v>
      </c>
      <c r="U2627" t="s">
        <v>12348</v>
      </c>
      <c r="W2627" t="s">
        <v>2832</v>
      </c>
      <c r="X2627" t="s">
        <v>583</v>
      </c>
      <c r="Y2627">
        <v>704031426</v>
      </c>
      <c r="Z2627" t="s">
        <v>335</v>
      </c>
      <c r="AA2627">
        <v>9852307880</v>
      </c>
      <c r="AB2627">
        <v>9852307881</v>
      </c>
      <c r="AC2627" t="s">
        <v>12349</v>
      </c>
      <c r="AD2627" t="s">
        <v>8328</v>
      </c>
      <c r="AE2627" t="s">
        <v>2832</v>
      </c>
      <c r="AF2627" t="s">
        <v>583</v>
      </c>
      <c r="AG2627">
        <v>70403</v>
      </c>
      <c r="AH2627" t="s">
        <v>335</v>
      </c>
      <c r="AI2627">
        <v>9852307880</v>
      </c>
      <c r="AJ2627">
        <v>9852307881</v>
      </c>
      <c r="AK2627" s="1" t="d">
        <v>2019-04-09</v>
      </c>
      <c r="AL2627" s="1" t="d">
        <v>2025-09-03</v>
      </c>
      <c r="AM2627" t="str">
        <f t="shared" ref="AM2627:AM2690" si="41">IF(LEN(AG2627)&lt;=5,
  TEXT(AG2627,"00000"),
  LEFT(TEXT(AG2627,"000000000"),5)
)</f>
        <v>70403</v>
      </c>
      <c r="AQ2627" t="s">
        <v>3314</v>
      </c>
      <c r="AR2627" t="s">
        <v>1578</v>
      </c>
      <c r="AS2627" t="s">
        <v>4556</v>
      </c>
      <c r="AT2627" t="s">
        <v>12350</v>
      </c>
      <c r="AU2627">
        <v>9852306602</v>
      </c>
      <c r="AV2627" t="s">
        <v>341</v>
      </c>
      <c r="AY2627" t="s">
        <v>342</v>
      </c>
      <c r="DD2627">
        <v>2207164</v>
      </c>
      <c r="DE2627">
        <v>5</v>
      </c>
      <c r="DF2627" t="s">
        <v>583</v>
      </c>
      <c r="KW2627" t="s">
        <v>343</v>
      </c>
      <c r="LR2627" s="1" t="d">
        <v>2025-09-03</v>
      </c>
    </row>
    <row r="2628" spans="1:330" x14ac:dyDescent="0.2">
      <c r="A2628">
        <v>1205399011</v>
      </c>
      <c r="B2628">
        <v>2</v>
      </c>
      <c r="D2628" t="s">
        <v>330</v>
      </c>
      <c r="E2628" t="s">
        <v>12351</v>
      </c>
      <c r="L2628" t="s">
        <v>330</v>
      </c>
      <c r="M2628">
        <v>6</v>
      </c>
      <c r="U2628" t="s">
        <v>12352</v>
      </c>
      <c r="W2628" t="s">
        <v>2292</v>
      </c>
      <c r="X2628" t="s">
        <v>2149</v>
      </c>
      <c r="Y2628">
        <v>41014185</v>
      </c>
      <c r="Z2628" t="s">
        <v>335</v>
      </c>
      <c r="AA2628">
        <v>8882802221</v>
      </c>
      <c r="AC2628" t="s">
        <v>12353</v>
      </c>
      <c r="AE2628" t="s">
        <v>2292</v>
      </c>
      <c r="AF2628" t="s">
        <v>2149</v>
      </c>
      <c r="AG2628">
        <v>41014307</v>
      </c>
      <c r="AH2628" t="s">
        <v>335</v>
      </c>
      <c r="AI2628">
        <v>2072746035</v>
      </c>
      <c r="AK2628" s="1" t="d">
        <v>2019-04-09</v>
      </c>
      <c r="AL2628" s="1" t="d">
        <v>2023-02-27</v>
      </c>
      <c r="AM2628" t="str">
        <f t="shared" si="41"/>
        <v>04101</v>
      </c>
      <c r="AQ2628" t="s">
        <v>12354</v>
      </c>
      <c r="AR2628" t="s">
        <v>12355</v>
      </c>
      <c r="AT2628" t="s">
        <v>12356</v>
      </c>
      <c r="AU2628">
        <v>6233409721</v>
      </c>
      <c r="AV2628" t="s">
        <v>351</v>
      </c>
      <c r="AY2628" t="s">
        <v>343</v>
      </c>
      <c r="AZ2628" t="s">
        <v>425</v>
      </c>
      <c r="BC2628" t="s">
        <v>343</v>
      </c>
      <c r="BD2628" t="s">
        <v>434</v>
      </c>
      <c r="BG2628" t="s">
        <v>343</v>
      </c>
      <c r="BH2628" t="s">
        <v>368</v>
      </c>
      <c r="BK2628" t="s">
        <v>342</v>
      </c>
      <c r="KW2628" t="s">
        <v>342</v>
      </c>
      <c r="KX2628" t="s">
        <v>12357</v>
      </c>
      <c r="KY2628" t="s">
        <v>330</v>
      </c>
      <c r="LR2628" s="1" t="d">
        <v>2023-02-27</v>
      </c>
    </row>
    <row r="2629" spans="1:330" x14ac:dyDescent="0.2">
      <c r="A2629">
        <v>1013470889</v>
      </c>
      <c r="B2629">
        <v>2</v>
      </c>
      <c r="D2629" t="s">
        <v>330</v>
      </c>
      <c r="E2629" t="s">
        <v>12358</v>
      </c>
      <c r="L2629" t="s">
        <v>330</v>
      </c>
      <c r="M2629">
        <v>6</v>
      </c>
      <c r="U2629" t="s">
        <v>2139</v>
      </c>
      <c r="W2629" t="s">
        <v>2140</v>
      </c>
      <c r="X2629" t="s">
        <v>391</v>
      </c>
      <c r="Y2629">
        <v>152355505</v>
      </c>
      <c r="Z2629" t="s">
        <v>335</v>
      </c>
      <c r="AA2629">
        <v>4123496300</v>
      </c>
      <c r="AC2629" t="s">
        <v>12359</v>
      </c>
      <c r="AE2629" t="s">
        <v>6100</v>
      </c>
      <c r="AF2629" t="s">
        <v>391</v>
      </c>
      <c r="AG2629">
        <v>171012424</v>
      </c>
      <c r="AH2629" t="s">
        <v>335</v>
      </c>
      <c r="AI2629">
        <v>7176148800</v>
      </c>
      <c r="AK2629" s="1" t="d">
        <v>2019-04-09</v>
      </c>
      <c r="AL2629" s="1" t="d">
        <v>2019-04-12</v>
      </c>
      <c r="AM2629" t="str">
        <f t="shared" si="41"/>
        <v>17101</v>
      </c>
      <c r="AQ2629" t="s">
        <v>2142</v>
      </c>
      <c r="AR2629" t="s">
        <v>548</v>
      </c>
      <c r="AT2629" t="s">
        <v>12360</v>
      </c>
      <c r="AU2629">
        <v>4123496300</v>
      </c>
      <c r="AV2629" t="s">
        <v>351</v>
      </c>
      <c r="AY2629" t="s">
        <v>343</v>
      </c>
      <c r="AZ2629" t="s">
        <v>341</v>
      </c>
      <c r="BC2629" t="s">
        <v>342</v>
      </c>
      <c r="KW2629" t="s">
        <v>343</v>
      </c>
    </row>
    <row r="2630" spans="1:330" x14ac:dyDescent="0.2">
      <c r="A2630">
        <v>1780147504</v>
      </c>
      <c r="B2630">
        <v>2</v>
      </c>
      <c r="D2630" t="s">
        <v>330</v>
      </c>
      <c r="E2630" t="s">
        <v>12361</v>
      </c>
      <c r="U2630" t="s">
        <v>12362</v>
      </c>
      <c r="W2630" t="s">
        <v>12363</v>
      </c>
      <c r="X2630" t="s">
        <v>568</v>
      </c>
      <c r="Y2630">
        <v>295822216</v>
      </c>
      <c r="Z2630" t="s">
        <v>335</v>
      </c>
      <c r="AC2630" t="s">
        <v>12364</v>
      </c>
      <c r="AE2630" t="s">
        <v>12363</v>
      </c>
      <c r="AF2630" t="s">
        <v>568</v>
      </c>
      <c r="AG2630">
        <v>29582</v>
      </c>
      <c r="AH2630" t="s">
        <v>335</v>
      </c>
      <c r="AI2630">
        <v>8433613784</v>
      </c>
      <c r="AK2630" s="1" t="d">
        <v>2019-04-09</v>
      </c>
      <c r="AL2630" s="1" t="d">
        <v>2019-04-09</v>
      </c>
      <c r="AM2630" t="str">
        <f t="shared" si="41"/>
        <v>29582</v>
      </c>
      <c r="AQ2630" t="s">
        <v>12365</v>
      </c>
      <c r="AR2630" t="s">
        <v>11822</v>
      </c>
      <c r="AS2630" t="s">
        <v>1675</v>
      </c>
      <c r="AT2630" t="s">
        <v>350</v>
      </c>
      <c r="AU2630">
        <v>8433613784</v>
      </c>
      <c r="AV2630" t="s">
        <v>368</v>
      </c>
      <c r="AY2630" t="s">
        <v>342</v>
      </c>
      <c r="KW2630" t="s">
        <v>343</v>
      </c>
      <c r="LB2630" t="s">
        <v>485</v>
      </c>
    </row>
    <row r="2631" spans="1:330" x14ac:dyDescent="0.2">
      <c r="A2631">
        <v>1326501115</v>
      </c>
      <c r="B2631">
        <v>2</v>
      </c>
      <c r="D2631" t="s">
        <v>330</v>
      </c>
      <c r="E2631" t="s">
        <v>12366</v>
      </c>
      <c r="U2631" t="s">
        <v>12367</v>
      </c>
      <c r="W2631" t="s">
        <v>2004</v>
      </c>
      <c r="X2631" t="s">
        <v>401</v>
      </c>
      <c r="Y2631">
        <v>774784643</v>
      </c>
      <c r="Z2631" t="s">
        <v>335</v>
      </c>
      <c r="AA2631">
        <v>2812037829</v>
      </c>
      <c r="AC2631" t="s">
        <v>12367</v>
      </c>
      <c r="AE2631" t="s">
        <v>2004</v>
      </c>
      <c r="AF2631" t="s">
        <v>401</v>
      </c>
      <c r="AG2631">
        <v>774784643</v>
      </c>
      <c r="AH2631" t="s">
        <v>335</v>
      </c>
      <c r="AI2631">
        <v>2812037829</v>
      </c>
      <c r="AK2631" s="1" t="d">
        <v>2019-04-09</v>
      </c>
      <c r="AL2631" s="1" t="d">
        <v>2019-04-09</v>
      </c>
      <c r="AM2631" t="str">
        <f t="shared" si="41"/>
        <v>77478</v>
      </c>
      <c r="AQ2631" t="s">
        <v>12368</v>
      </c>
      <c r="AR2631" t="s">
        <v>12369</v>
      </c>
      <c r="AT2631" t="s">
        <v>394</v>
      </c>
      <c r="AU2631">
        <v>2812037829</v>
      </c>
      <c r="AV2631" t="s">
        <v>341</v>
      </c>
      <c r="AY2631" t="s">
        <v>342</v>
      </c>
      <c r="KW2631" t="s">
        <v>343</v>
      </c>
      <c r="LB2631" t="s">
        <v>1458</v>
      </c>
    </row>
    <row r="2632" spans="1:330" x14ac:dyDescent="0.2">
      <c r="A2632">
        <v>1922561646</v>
      </c>
      <c r="B2632">
        <v>2</v>
      </c>
      <c r="D2632" t="s">
        <v>330</v>
      </c>
      <c r="E2632" t="s">
        <v>12370</v>
      </c>
      <c r="L2632" t="s">
        <v>330</v>
      </c>
      <c r="M2632">
        <v>6</v>
      </c>
      <c r="U2632" t="s">
        <v>12371</v>
      </c>
      <c r="W2632" t="s">
        <v>5266</v>
      </c>
      <c r="X2632" t="s">
        <v>365</v>
      </c>
      <c r="Y2632">
        <v>70874775</v>
      </c>
      <c r="Z2632" t="s">
        <v>335</v>
      </c>
      <c r="AA2632">
        <v>2015009366</v>
      </c>
      <c r="AB2632">
        <v>2015009367</v>
      </c>
      <c r="AC2632" t="s">
        <v>12371</v>
      </c>
      <c r="AE2632" t="s">
        <v>5266</v>
      </c>
      <c r="AF2632" t="s">
        <v>365</v>
      </c>
      <c r="AG2632">
        <v>70874775</v>
      </c>
      <c r="AH2632" t="s">
        <v>335</v>
      </c>
      <c r="AI2632">
        <v>2015009366</v>
      </c>
      <c r="AJ2632">
        <v>2015009367</v>
      </c>
      <c r="AK2632" s="1" t="d">
        <v>2019-04-09</v>
      </c>
      <c r="AL2632" s="1" t="d">
        <v>2020-03-04</v>
      </c>
      <c r="AM2632" t="str">
        <f t="shared" si="41"/>
        <v>07087</v>
      </c>
      <c r="AQ2632" t="s">
        <v>12372</v>
      </c>
      <c r="AR2632" t="s">
        <v>2385</v>
      </c>
      <c r="AT2632" t="s">
        <v>751</v>
      </c>
      <c r="AU2632">
        <v>2015772313</v>
      </c>
      <c r="AV2632" t="s">
        <v>369</v>
      </c>
      <c r="AY2632" t="s">
        <v>343</v>
      </c>
      <c r="AZ2632" t="s">
        <v>434</v>
      </c>
      <c r="BC2632" t="s">
        <v>343</v>
      </c>
      <c r="BD2632" t="s">
        <v>341</v>
      </c>
      <c r="BG2632" t="s">
        <v>342</v>
      </c>
      <c r="KW2632" t="s">
        <v>343</v>
      </c>
      <c r="LB2632" t="s">
        <v>1458</v>
      </c>
      <c r="LR2632" s="1" t="d">
        <v>2020-03-04</v>
      </c>
    </row>
    <row r="2633" spans="1:330" x14ac:dyDescent="0.2">
      <c r="A2633">
        <v>1265995971</v>
      </c>
      <c r="B2633">
        <v>2</v>
      </c>
      <c r="D2633" t="s">
        <v>330</v>
      </c>
      <c r="E2633" t="s">
        <v>12373</v>
      </c>
      <c r="U2633" t="s">
        <v>12374</v>
      </c>
      <c r="W2633" t="s">
        <v>507</v>
      </c>
      <c r="X2633" t="s">
        <v>382</v>
      </c>
      <c r="Y2633">
        <v>331741218</v>
      </c>
      <c r="Z2633" t="s">
        <v>335</v>
      </c>
      <c r="AA2633">
        <v>3056973242</v>
      </c>
      <c r="AB2633">
        <v>3056973366</v>
      </c>
      <c r="AC2633" t="s">
        <v>12374</v>
      </c>
      <c r="AE2633" t="s">
        <v>507</v>
      </c>
      <c r="AF2633" t="s">
        <v>382</v>
      </c>
      <c r="AG2633">
        <v>331741218</v>
      </c>
      <c r="AH2633" t="s">
        <v>335</v>
      </c>
      <c r="AI2633">
        <v>3056973242</v>
      </c>
      <c r="AJ2633">
        <v>3056973366</v>
      </c>
      <c r="AK2633" s="1" t="d">
        <v>2019-04-09</v>
      </c>
      <c r="AL2633" s="1" t="d">
        <v>2019-04-09</v>
      </c>
      <c r="AM2633" t="str">
        <f t="shared" si="41"/>
        <v>33174</v>
      </c>
      <c r="AQ2633" t="s">
        <v>12375</v>
      </c>
      <c r="AR2633" t="s">
        <v>2687</v>
      </c>
      <c r="AT2633" t="s">
        <v>9522</v>
      </c>
      <c r="AU2633">
        <v>3055053899</v>
      </c>
      <c r="AV2633" t="s">
        <v>341</v>
      </c>
      <c r="AY2633" t="s">
        <v>342</v>
      </c>
      <c r="KW2633" t="s">
        <v>343</v>
      </c>
      <c r="LB2633" t="s">
        <v>1001</v>
      </c>
    </row>
    <row r="2634" spans="1:330" x14ac:dyDescent="0.2">
      <c r="A2634">
        <v>1922561513</v>
      </c>
      <c r="B2634">
        <v>1</v>
      </c>
      <c r="F2634" t="s">
        <v>12376</v>
      </c>
      <c r="G2634" t="s">
        <v>3966</v>
      </c>
      <c r="I2634" t="s">
        <v>484</v>
      </c>
      <c r="K2634" t="s">
        <v>1001</v>
      </c>
      <c r="U2634" t="s">
        <v>12377</v>
      </c>
      <c r="W2634" t="s">
        <v>2644</v>
      </c>
      <c r="X2634" t="s">
        <v>430</v>
      </c>
      <c r="Y2634">
        <v>480891492</v>
      </c>
      <c r="Z2634" t="s">
        <v>335</v>
      </c>
      <c r="AC2634" t="s">
        <v>12377</v>
      </c>
      <c r="AE2634" t="s">
        <v>2644</v>
      </c>
      <c r="AF2634" t="s">
        <v>430</v>
      </c>
      <c r="AG2634">
        <v>480891492</v>
      </c>
      <c r="AH2634" t="s">
        <v>335</v>
      </c>
      <c r="AI2634">
        <v>3134430948</v>
      </c>
      <c r="AK2634" s="1" t="d">
        <v>2019-04-10</v>
      </c>
      <c r="AL2634" s="1" t="d">
        <v>2020-02-17</v>
      </c>
      <c r="AM2634" t="str">
        <f t="shared" si="41"/>
        <v>48089</v>
      </c>
      <c r="AP2634" t="s">
        <v>551</v>
      </c>
      <c r="AV2634" t="s">
        <v>351</v>
      </c>
      <c r="AW2634">
        <v>5301011565</v>
      </c>
      <c r="AX2634" t="s">
        <v>430</v>
      </c>
      <c r="AY2634" t="s">
        <v>342</v>
      </c>
      <c r="KV2634" t="s">
        <v>342</v>
      </c>
      <c r="LR2634" s="1" t="d">
        <v>2020-02-17</v>
      </c>
    </row>
    <row r="2635" spans="1:330" x14ac:dyDescent="0.2">
      <c r="A2635">
        <v>1407319080</v>
      </c>
      <c r="B2635">
        <v>2</v>
      </c>
      <c r="D2635" t="s">
        <v>330</v>
      </c>
      <c r="E2635" t="s">
        <v>12378</v>
      </c>
      <c r="L2635" t="s">
        <v>330</v>
      </c>
      <c r="M2635">
        <v>6</v>
      </c>
      <c r="U2635" t="s">
        <v>12379</v>
      </c>
      <c r="W2635" t="s">
        <v>899</v>
      </c>
      <c r="X2635" t="s">
        <v>583</v>
      </c>
      <c r="Y2635">
        <v>712117495</v>
      </c>
      <c r="Z2635" t="s">
        <v>335</v>
      </c>
      <c r="AA2635">
        <v>3183881250</v>
      </c>
      <c r="AB2635">
        <v>3183880948</v>
      </c>
      <c r="AC2635" t="s">
        <v>12380</v>
      </c>
      <c r="AE2635" t="s">
        <v>899</v>
      </c>
      <c r="AF2635" t="s">
        <v>583</v>
      </c>
      <c r="AG2635">
        <v>712017207</v>
      </c>
      <c r="AH2635" t="s">
        <v>335</v>
      </c>
      <c r="AI2635">
        <v>3186548756</v>
      </c>
      <c r="AJ2635">
        <v>3186548759</v>
      </c>
      <c r="AK2635" s="1" t="d">
        <v>2019-04-10</v>
      </c>
      <c r="AL2635" s="1" t="d">
        <v>2021-04-15</v>
      </c>
      <c r="AM2635" t="str">
        <f t="shared" si="41"/>
        <v>71201</v>
      </c>
      <c r="AQ2635" t="s">
        <v>12381</v>
      </c>
      <c r="AR2635" t="s">
        <v>12382</v>
      </c>
      <c r="AS2635" t="s">
        <v>551</v>
      </c>
      <c r="AT2635" t="s">
        <v>447</v>
      </c>
      <c r="AU2635">
        <v>3183881250</v>
      </c>
      <c r="AV2635" t="s">
        <v>341</v>
      </c>
      <c r="AY2635" t="s">
        <v>342</v>
      </c>
      <c r="DD2635">
        <v>2206931</v>
      </c>
      <c r="DE2635">
        <v>5</v>
      </c>
      <c r="DF2635" t="s">
        <v>583</v>
      </c>
      <c r="KW2635" t="s">
        <v>343</v>
      </c>
      <c r="KZ2635" t="s">
        <v>448</v>
      </c>
      <c r="LR2635" s="1" t="d">
        <v>2021-04-15</v>
      </c>
    </row>
    <row r="2636" spans="1:330" x14ac:dyDescent="0.2">
      <c r="A2636">
        <v>1720541337</v>
      </c>
      <c r="B2636">
        <v>2</v>
      </c>
      <c r="D2636" t="s">
        <v>330</v>
      </c>
      <c r="E2636" t="s">
        <v>12383</v>
      </c>
      <c r="U2636" t="s">
        <v>12384</v>
      </c>
      <c r="W2636" t="s">
        <v>12385</v>
      </c>
      <c r="X2636" t="s">
        <v>1173</v>
      </c>
      <c r="Y2636">
        <v>55810</v>
      </c>
      <c r="Z2636" t="s">
        <v>335</v>
      </c>
      <c r="AC2636" t="s">
        <v>12384</v>
      </c>
      <c r="AE2636" t="s">
        <v>12385</v>
      </c>
      <c r="AF2636" t="s">
        <v>1173</v>
      </c>
      <c r="AG2636">
        <v>55810</v>
      </c>
      <c r="AH2636" t="s">
        <v>335</v>
      </c>
      <c r="AI2636">
        <v>2186289369</v>
      </c>
      <c r="AK2636" s="1" t="d">
        <v>2019-04-10</v>
      </c>
      <c r="AL2636" s="1" t="d">
        <v>2022-03-14</v>
      </c>
      <c r="AM2636" t="str">
        <f t="shared" si="41"/>
        <v>55810</v>
      </c>
      <c r="AQ2636" t="s">
        <v>5904</v>
      </c>
      <c r="AR2636" t="s">
        <v>2326</v>
      </c>
      <c r="AT2636" t="s">
        <v>841</v>
      </c>
      <c r="AU2636">
        <v>2186289368</v>
      </c>
      <c r="AV2636" t="s">
        <v>369</v>
      </c>
      <c r="AY2636" t="s">
        <v>342</v>
      </c>
      <c r="DD2636">
        <v>265809</v>
      </c>
      <c r="DE2636">
        <v>1</v>
      </c>
      <c r="DF2636" t="s">
        <v>1173</v>
      </c>
      <c r="DG2636" t="s">
        <v>12386</v>
      </c>
      <c r="KW2636" t="s">
        <v>343</v>
      </c>
      <c r="LB2636" t="s">
        <v>597</v>
      </c>
      <c r="LR2636" s="1" t="d">
        <v>2022-03-14</v>
      </c>
    </row>
    <row r="2637" spans="1:330" x14ac:dyDescent="0.2">
      <c r="A2637">
        <v>1235692864</v>
      </c>
      <c r="B2637">
        <v>2</v>
      </c>
      <c r="D2637" t="s">
        <v>330</v>
      </c>
      <c r="E2637" t="s">
        <v>12387</v>
      </c>
      <c r="L2637" t="s">
        <v>330</v>
      </c>
      <c r="M2637">
        <v>6</v>
      </c>
      <c r="U2637" t="s">
        <v>11449</v>
      </c>
      <c r="W2637" t="s">
        <v>11450</v>
      </c>
      <c r="X2637" t="s">
        <v>410</v>
      </c>
      <c r="Y2637">
        <v>936120381</v>
      </c>
      <c r="Z2637" t="s">
        <v>335</v>
      </c>
      <c r="AA2637">
        <v>5593241808</v>
      </c>
      <c r="AC2637" t="s">
        <v>11449</v>
      </c>
      <c r="AE2637" t="s">
        <v>11450</v>
      </c>
      <c r="AF2637" t="s">
        <v>410</v>
      </c>
      <c r="AG2637">
        <v>936120381</v>
      </c>
      <c r="AH2637" t="s">
        <v>335</v>
      </c>
      <c r="AI2637">
        <v>5593241808</v>
      </c>
      <c r="AK2637" s="1" t="d">
        <v>2019-04-10</v>
      </c>
      <c r="AL2637" s="1" t="d">
        <v>2021-06-28</v>
      </c>
      <c r="AM2637" t="str">
        <f t="shared" si="41"/>
        <v>93612</v>
      </c>
      <c r="AQ2637" t="s">
        <v>11447</v>
      </c>
      <c r="AR2637" t="s">
        <v>11448</v>
      </c>
      <c r="AT2637" t="s">
        <v>483</v>
      </c>
      <c r="AU2637">
        <v>5593241808</v>
      </c>
      <c r="AV2637" t="s">
        <v>341</v>
      </c>
      <c r="AY2637" t="s">
        <v>342</v>
      </c>
      <c r="KW2637" t="s">
        <v>343</v>
      </c>
      <c r="LB2637" t="s">
        <v>655</v>
      </c>
      <c r="LR2637" s="1" t="d">
        <v>2021-06-28</v>
      </c>
    </row>
    <row r="2638" spans="1:330" x14ac:dyDescent="0.2">
      <c r="A2638">
        <v>1912460528</v>
      </c>
      <c r="B2638">
        <v>2</v>
      </c>
      <c r="D2638" t="s">
        <v>330</v>
      </c>
      <c r="E2638" t="s">
        <v>12388</v>
      </c>
      <c r="L2638" t="s">
        <v>330</v>
      </c>
      <c r="M2638">
        <v>6</v>
      </c>
      <c r="U2638" t="s">
        <v>12389</v>
      </c>
      <c r="W2638" t="s">
        <v>2274</v>
      </c>
      <c r="X2638" t="s">
        <v>401</v>
      </c>
      <c r="Y2638">
        <v>750812362</v>
      </c>
      <c r="Z2638" t="s">
        <v>335</v>
      </c>
      <c r="AA2638">
        <v>8334448840</v>
      </c>
      <c r="AB2638">
        <v>8337834273</v>
      </c>
      <c r="AC2638" t="s">
        <v>12389</v>
      </c>
      <c r="AE2638" t="s">
        <v>2274</v>
      </c>
      <c r="AF2638" t="s">
        <v>401</v>
      </c>
      <c r="AG2638">
        <v>750812362</v>
      </c>
      <c r="AH2638" t="s">
        <v>335</v>
      </c>
      <c r="AI2638">
        <v>8334448840</v>
      </c>
      <c r="AJ2638">
        <v>8337834273</v>
      </c>
      <c r="AK2638" s="1" t="d">
        <v>2019-04-10</v>
      </c>
      <c r="AL2638" s="1" t="d">
        <v>2023-11-30</v>
      </c>
      <c r="AM2638" t="str">
        <f t="shared" si="41"/>
        <v>75081</v>
      </c>
      <c r="AQ2638" t="s">
        <v>577</v>
      </c>
      <c r="AR2638" t="s">
        <v>12390</v>
      </c>
      <c r="AS2638" t="s">
        <v>12391</v>
      </c>
      <c r="AT2638" t="s">
        <v>12392</v>
      </c>
      <c r="AU2638">
        <v>8334448840</v>
      </c>
      <c r="AV2638" t="s">
        <v>351</v>
      </c>
      <c r="AY2638" t="s">
        <v>342</v>
      </c>
      <c r="DD2638">
        <v>35045</v>
      </c>
      <c r="DE2638">
        <v>1</v>
      </c>
      <c r="DF2638" t="s">
        <v>401</v>
      </c>
      <c r="DG2638" t="s">
        <v>12393</v>
      </c>
      <c r="KW2638" t="s">
        <v>343</v>
      </c>
      <c r="KZ2638" t="s">
        <v>484</v>
      </c>
      <c r="LB2638" t="s">
        <v>1001</v>
      </c>
      <c r="LR2638" s="1" t="d">
        <v>2023-11-30</v>
      </c>
    </row>
    <row r="2639" spans="1:330" x14ac:dyDescent="0.2">
      <c r="A2639">
        <v>1497218143</v>
      </c>
      <c r="B2639">
        <v>2</v>
      </c>
      <c r="D2639" t="s">
        <v>330</v>
      </c>
      <c r="E2639" t="s">
        <v>1296</v>
      </c>
      <c r="L2639" t="s">
        <v>330</v>
      </c>
      <c r="M2639">
        <v>6</v>
      </c>
      <c r="U2639" t="s">
        <v>1297</v>
      </c>
      <c r="V2639" t="s">
        <v>1298</v>
      </c>
      <c r="W2639" t="s">
        <v>1299</v>
      </c>
      <c r="X2639" t="s">
        <v>1300</v>
      </c>
      <c r="Y2639">
        <v>618344509</v>
      </c>
      <c r="Z2639" t="s">
        <v>335</v>
      </c>
      <c r="AA2639">
        <v>2177092351</v>
      </c>
      <c r="AB2639">
        <v>2177092344</v>
      </c>
      <c r="AC2639" t="s">
        <v>12394</v>
      </c>
      <c r="AE2639" t="s">
        <v>12395</v>
      </c>
      <c r="AF2639" t="s">
        <v>410</v>
      </c>
      <c r="AG2639">
        <v>943058508</v>
      </c>
      <c r="AH2639" t="s">
        <v>335</v>
      </c>
      <c r="AI2639">
        <v>6508152000</v>
      </c>
      <c r="AJ2639">
        <v>6508152001</v>
      </c>
      <c r="AK2639" s="1" t="d">
        <v>2019-04-10</v>
      </c>
      <c r="AL2639" s="1" t="d">
        <v>2022-06-14</v>
      </c>
      <c r="AM2639" t="str">
        <f t="shared" si="41"/>
        <v>94305</v>
      </c>
      <c r="AQ2639" t="s">
        <v>736</v>
      </c>
      <c r="AR2639" t="s">
        <v>10792</v>
      </c>
      <c r="AT2639" t="s">
        <v>564</v>
      </c>
      <c r="AU2639">
        <v>2177092351</v>
      </c>
      <c r="AV2639" t="s">
        <v>341</v>
      </c>
      <c r="AY2639" t="s">
        <v>343</v>
      </c>
      <c r="AZ2639" t="s">
        <v>406</v>
      </c>
      <c r="BC2639" t="s">
        <v>343</v>
      </c>
      <c r="BD2639" t="s">
        <v>351</v>
      </c>
      <c r="BG2639" t="s">
        <v>342</v>
      </c>
      <c r="DD2639">
        <v>5669619</v>
      </c>
      <c r="DE2639">
        <v>1</v>
      </c>
      <c r="DF2639" t="s">
        <v>410</v>
      </c>
      <c r="DG2639" t="s">
        <v>418</v>
      </c>
      <c r="DH2639">
        <v>1497218143</v>
      </c>
      <c r="DI2639">
        <v>5</v>
      </c>
      <c r="DJ2639" t="s">
        <v>410</v>
      </c>
      <c r="KW2639" t="s">
        <v>342</v>
      </c>
      <c r="KX2639" t="s">
        <v>1305</v>
      </c>
      <c r="KY2639" t="s">
        <v>330</v>
      </c>
      <c r="LR2639" s="1" t="d">
        <v>2022-06-14</v>
      </c>
    </row>
    <row r="2640" spans="1:330" x14ac:dyDescent="0.2">
      <c r="A2640">
        <v>1811450570</v>
      </c>
      <c r="B2640">
        <v>2</v>
      </c>
      <c r="D2640" t="s">
        <v>330</v>
      </c>
      <c r="E2640" t="s">
        <v>12396</v>
      </c>
      <c r="U2640" t="s">
        <v>11026</v>
      </c>
      <c r="W2640" t="s">
        <v>4247</v>
      </c>
      <c r="X2640" t="s">
        <v>401</v>
      </c>
      <c r="Y2640">
        <v>752348831</v>
      </c>
      <c r="Z2640" t="s">
        <v>335</v>
      </c>
      <c r="AA2640">
        <v>2149192520</v>
      </c>
      <c r="AB2640">
        <v>2149192524</v>
      </c>
      <c r="AC2640" t="s">
        <v>12397</v>
      </c>
      <c r="AE2640" t="s">
        <v>2004</v>
      </c>
      <c r="AF2640" t="s">
        <v>401</v>
      </c>
      <c r="AG2640">
        <v>774783547</v>
      </c>
      <c r="AH2640" t="s">
        <v>335</v>
      </c>
      <c r="AI2640">
        <v>8328030633</v>
      </c>
      <c r="AJ2640">
        <v>8328030626</v>
      </c>
      <c r="AK2640" s="1" t="d">
        <v>2019-04-10</v>
      </c>
      <c r="AL2640" s="1" t="d">
        <v>2019-04-10</v>
      </c>
      <c r="AM2640" t="str">
        <f t="shared" si="41"/>
        <v>77478</v>
      </c>
      <c r="AQ2640" t="s">
        <v>12398</v>
      </c>
      <c r="AR2640" t="s">
        <v>12399</v>
      </c>
      <c r="AT2640" t="s">
        <v>9020</v>
      </c>
      <c r="AU2640">
        <v>2149192520</v>
      </c>
      <c r="AV2640" t="s">
        <v>351</v>
      </c>
      <c r="AY2640" t="s">
        <v>342</v>
      </c>
      <c r="KW2640" t="s">
        <v>343</v>
      </c>
    </row>
    <row r="2641" spans="1:330" x14ac:dyDescent="0.2">
      <c r="A2641">
        <v>1316400906</v>
      </c>
      <c r="B2641">
        <v>2</v>
      </c>
      <c r="D2641" t="s">
        <v>330</v>
      </c>
      <c r="E2641" t="s">
        <v>12400</v>
      </c>
      <c r="U2641" t="s">
        <v>12401</v>
      </c>
      <c r="W2641" t="s">
        <v>2644</v>
      </c>
      <c r="X2641" t="s">
        <v>430</v>
      </c>
      <c r="Y2641">
        <v>480891492</v>
      </c>
      <c r="Z2641" t="s">
        <v>335</v>
      </c>
      <c r="AC2641" t="s">
        <v>12401</v>
      </c>
      <c r="AE2641" t="s">
        <v>2644</v>
      </c>
      <c r="AF2641" t="s">
        <v>430</v>
      </c>
      <c r="AG2641">
        <v>480891492</v>
      </c>
      <c r="AH2641" t="s">
        <v>335</v>
      </c>
      <c r="AI2641">
        <v>5862986282</v>
      </c>
      <c r="AJ2641">
        <v>5862986935</v>
      </c>
      <c r="AK2641" s="1" t="d">
        <v>2019-04-10</v>
      </c>
      <c r="AL2641" s="1" t="d">
        <v>2020-02-17</v>
      </c>
      <c r="AM2641" t="str">
        <f t="shared" si="41"/>
        <v>48089</v>
      </c>
      <c r="AQ2641" t="s">
        <v>12376</v>
      </c>
      <c r="AR2641" t="s">
        <v>3966</v>
      </c>
      <c r="AT2641" t="s">
        <v>4908</v>
      </c>
      <c r="AU2641">
        <v>5862986282</v>
      </c>
      <c r="AV2641" t="s">
        <v>351</v>
      </c>
      <c r="AY2641" t="s">
        <v>342</v>
      </c>
      <c r="KW2641" t="s">
        <v>343</v>
      </c>
      <c r="KZ2641" t="s">
        <v>484</v>
      </c>
      <c r="LB2641" t="s">
        <v>1001</v>
      </c>
      <c r="LR2641" s="1" t="d">
        <v>2020-02-17</v>
      </c>
    </row>
    <row r="2642" spans="1:330" x14ac:dyDescent="0.2">
      <c r="A2642">
        <v>1457814097</v>
      </c>
      <c r="B2642">
        <v>2</v>
      </c>
      <c r="D2642" t="s">
        <v>330</v>
      </c>
      <c r="E2642" t="s">
        <v>12402</v>
      </c>
      <c r="U2642" t="s">
        <v>12403</v>
      </c>
      <c r="W2642" t="s">
        <v>1659</v>
      </c>
      <c r="X2642" t="s">
        <v>334</v>
      </c>
      <c r="Y2642">
        <v>111033463</v>
      </c>
      <c r="Z2642" t="s">
        <v>335</v>
      </c>
      <c r="AC2642" t="s">
        <v>12403</v>
      </c>
      <c r="AE2642" t="s">
        <v>1659</v>
      </c>
      <c r="AF2642" t="s">
        <v>334</v>
      </c>
      <c r="AG2642">
        <v>111033463</v>
      </c>
      <c r="AH2642" t="s">
        <v>335</v>
      </c>
      <c r="AI2642">
        <v>3474948759</v>
      </c>
      <c r="AK2642" s="1" t="d">
        <v>2019-04-10</v>
      </c>
      <c r="AL2642" s="1" t="d">
        <v>2020-02-28</v>
      </c>
      <c r="AM2642" t="str">
        <f t="shared" si="41"/>
        <v>11103</v>
      </c>
      <c r="AQ2642" t="s">
        <v>12404</v>
      </c>
      <c r="AR2642" t="s">
        <v>9476</v>
      </c>
      <c r="AT2642" t="s">
        <v>2181</v>
      </c>
      <c r="AU2642">
        <v>3474948759</v>
      </c>
      <c r="AV2642" t="s">
        <v>341</v>
      </c>
      <c r="AY2642" t="s">
        <v>342</v>
      </c>
      <c r="KW2642" t="s">
        <v>343</v>
      </c>
      <c r="LR2642" s="1" t="d">
        <v>2020-02-28</v>
      </c>
    </row>
    <row r="2643" spans="1:330" x14ac:dyDescent="0.2">
      <c r="A2643">
        <v>1942763537</v>
      </c>
      <c r="B2643">
        <v>2</v>
      </c>
      <c r="D2643" t="s">
        <v>330</v>
      </c>
      <c r="E2643" t="s">
        <v>12405</v>
      </c>
      <c r="U2643" t="s">
        <v>12406</v>
      </c>
      <c r="W2643" t="s">
        <v>1895</v>
      </c>
      <c r="X2643" t="s">
        <v>365</v>
      </c>
      <c r="Y2643">
        <v>71032842</v>
      </c>
      <c r="Z2643" t="s">
        <v>335</v>
      </c>
      <c r="AA2643">
        <v>9737326800</v>
      </c>
      <c r="AB2643">
        <v>9737326941</v>
      </c>
      <c r="AC2643" t="s">
        <v>12406</v>
      </c>
      <c r="AE2643" t="s">
        <v>1895</v>
      </c>
      <c r="AF2643" t="s">
        <v>365</v>
      </c>
      <c r="AG2643">
        <v>71032842</v>
      </c>
      <c r="AH2643" t="s">
        <v>335</v>
      </c>
      <c r="AI2643">
        <v>9737326800</v>
      </c>
      <c r="AJ2643">
        <v>9737326941</v>
      </c>
      <c r="AK2643" s="1" t="d">
        <v>2019-04-10</v>
      </c>
      <c r="AL2643" s="1" t="d">
        <v>2019-04-10</v>
      </c>
      <c r="AM2643" t="str">
        <f t="shared" si="41"/>
        <v>07103</v>
      </c>
      <c r="AQ2643" t="s">
        <v>12407</v>
      </c>
      <c r="AR2643" t="s">
        <v>12408</v>
      </c>
      <c r="AS2643" t="s">
        <v>854</v>
      </c>
      <c r="AT2643" t="s">
        <v>751</v>
      </c>
      <c r="AU2643">
        <v>9737326800</v>
      </c>
      <c r="AV2643" t="s">
        <v>351</v>
      </c>
      <c r="AY2643" t="s">
        <v>342</v>
      </c>
      <c r="KW2643" t="s">
        <v>343</v>
      </c>
      <c r="KZ2643" t="s">
        <v>463</v>
      </c>
      <c r="LB2643" t="s">
        <v>597</v>
      </c>
    </row>
    <row r="2644" spans="1:330" x14ac:dyDescent="0.2">
      <c r="A2644">
        <v>1457814857</v>
      </c>
      <c r="B2644">
        <v>2</v>
      </c>
      <c r="D2644" t="s">
        <v>330</v>
      </c>
      <c r="E2644" t="s">
        <v>12409</v>
      </c>
      <c r="U2644" t="s">
        <v>12410</v>
      </c>
      <c r="W2644" t="s">
        <v>12411</v>
      </c>
      <c r="X2644" t="s">
        <v>391</v>
      </c>
      <c r="Y2644">
        <v>166301164</v>
      </c>
      <c r="Z2644" t="s">
        <v>335</v>
      </c>
      <c r="AC2644" t="s">
        <v>12412</v>
      </c>
      <c r="AE2644" t="s">
        <v>12413</v>
      </c>
      <c r="AF2644" t="s">
        <v>391</v>
      </c>
      <c r="AG2644">
        <v>159314130</v>
      </c>
      <c r="AH2644" t="s">
        <v>335</v>
      </c>
      <c r="AI2644">
        <v>8144086800</v>
      </c>
      <c r="AK2644" s="1" t="d">
        <v>2019-04-11</v>
      </c>
      <c r="AL2644" s="1" t="d">
        <v>2019-04-11</v>
      </c>
      <c r="AM2644" t="str">
        <f t="shared" si="41"/>
        <v>15931</v>
      </c>
      <c r="AQ2644" t="s">
        <v>12414</v>
      </c>
      <c r="AR2644" t="s">
        <v>631</v>
      </c>
      <c r="AT2644" t="s">
        <v>12283</v>
      </c>
      <c r="AU2644">
        <v>7244597400</v>
      </c>
      <c r="AV2644" t="s">
        <v>341</v>
      </c>
      <c r="AY2644" t="s">
        <v>342</v>
      </c>
      <c r="KW2644" t="s">
        <v>342</v>
      </c>
      <c r="KX2644" t="s">
        <v>12415</v>
      </c>
      <c r="KY2644" t="s">
        <v>330</v>
      </c>
    </row>
    <row r="2645" spans="1:330" x14ac:dyDescent="0.2">
      <c r="A2645">
        <v>1053874446</v>
      </c>
      <c r="B2645">
        <v>2</v>
      </c>
      <c r="D2645" t="s">
        <v>330</v>
      </c>
      <c r="E2645" t="s">
        <v>12416</v>
      </c>
      <c r="U2645" t="s">
        <v>12417</v>
      </c>
      <c r="W2645" t="s">
        <v>9772</v>
      </c>
      <c r="X2645" t="s">
        <v>365</v>
      </c>
      <c r="Y2645">
        <v>88755611</v>
      </c>
      <c r="Z2645" t="s">
        <v>335</v>
      </c>
      <c r="AA2645">
        <v>9083891818</v>
      </c>
      <c r="AC2645" t="s">
        <v>12418</v>
      </c>
      <c r="AE2645" t="s">
        <v>12419</v>
      </c>
      <c r="AF2645" t="s">
        <v>401</v>
      </c>
      <c r="AG2645">
        <v>796016607</v>
      </c>
      <c r="AH2645" t="s">
        <v>335</v>
      </c>
      <c r="AI2645">
        <v>9083891818</v>
      </c>
      <c r="AJ2645">
        <v>5082811843</v>
      </c>
      <c r="AK2645" s="1" t="d">
        <v>2019-04-11</v>
      </c>
      <c r="AL2645" s="1" t="d">
        <v>2025-04-24</v>
      </c>
      <c r="AM2645" t="str">
        <f t="shared" si="41"/>
        <v>79601</v>
      </c>
      <c r="AQ2645" t="s">
        <v>4306</v>
      </c>
      <c r="AR2645" t="s">
        <v>9860</v>
      </c>
      <c r="AT2645" t="s">
        <v>9861</v>
      </c>
      <c r="AU2645">
        <v>9083891818</v>
      </c>
      <c r="AV2645" t="s">
        <v>351</v>
      </c>
      <c r="AY2645" t="s">
        <v>343</v>
      </c>
      <c r="AZ2645" t="s">
        <v>526</v>
      </c>
      <c r="BC2645" t="s">
        <v>343</v>
      </c>
      <c r="BD2645" t="s">
        <v>368</v>
      </c>
      <c r="BG2645" t="s">
        <v>343</v>
      </c>
      <c r="BH2645" t="s">
        <v>727</v>
      </c>
      <c r="BK2645" t="s">
        <v>343</v>
      </c>
      <c r="BL2645" t="s">
        <v>369</v>
      </c>
      <c r="BO2645" t="s">
        <v>342</v>
      </c>
      <c r="DD2645">
        <v>32577</v>
      </c>
      <c r="DE2645">
        <v>1</v>
      </c>
      <c r="DF2645" t="s">
        <v>401</v>
      </c>
      <c r="DG2645" t="s">
        <v>12420</v>
      </c>
      <c r="KW2645" t="s">
        <v>343</v>
      </c>
      <c r="LR2645" s="1" t="d">
        <v>2025-04-24</v>
      </c>
    </row>
    <row r="2646" spans="1:330" x14ac:dyDescent="0.2">
      <c r="A2646">
        <v>1760945265</v>
      </c>
      <c r="B2646">
        <v>2</v>
      </c>
      <c r="D2646" t="s">
        <v>330</v>
      </c>
      <c r="E2646" t="s">
        <v>571</v>
      </c>
      <c r="L2646" t="s">
        <v>330</v>
      </c>
      <c r="M2646">
        <v>6</v>
      </c>
      <c r="U2646" t="s">
        <v>1945</v>
      </c>
      <c r="W2646" t="s">
        <v>573</v>
      </c>
      <c r="X2646" t="s">
        <v>574</v>
      </c>
      <c r="Y2646">
        <v>981243405</v>
      </c>
      <c r="Z2646" t="s">
        <v>335</v>
      </c>
      <c r="AC2646" t="s">
        <v>12421</v>
      </c>
      <c r="AE2646" t="s">
        <v>2592</v>
      </c>
      <c r="AF2646" t="s">
        <v>1203</v>
      </c>
      <c r="AG2646">
        <v>28117</v>
      </c>
      <c r="AH2646" t="s">
        <v>335</v>
      </c>
      <c r="AI2646">
        <v>9804479759</v>
      </c>
      <c r="AJ2646">
        <v>9804479750</v>
      </c>
      <c r="AK2646" s="1" t="d">
        <v>2019-04-11</v>
      </c>
      <c r="AL2646" s="1" t="d">
        <v>2025-05-16</v>
      </c>
      <c r="AM2646" t="str">
        <f t="shared" si="41"/>
        <v>28117</v>
      </c>
      <c r="AQ2646" t="s">
        <v>577</v>
      </c>
      <c r="AR2646" t="s">
        <v>578</v>
      </c>
      <c r="AT2646" t="s">
        <v>579</v>
      </c>
      <c r="AU2646">
        <v>4253138259</v>
      </c>
      <c r="AV2646" t="s">
        <v>341</v>
      </c>
      <c r="AY2646" t="s">
        <v>342</v>
      </c>
      <c r="KW2646" t="s">
        <v>342</v>
      </c>
      <c r="KX2646" t="s">
        <v>571</v>
      </c>
      <c r="KY2646" t="s">
        <v>330</v>
      </c>
      <c r="LR2646" s="1" t="d">
        <v>2025-05-16</v>
      </c>
    </row>
    <row r="2647" spans="1:330" x14ac:dyDescent="0.2">
      <c r="A2647">
        <v>1235692740</v>
      </c>
      <c r="B2647">
        <v>2</v>
      </c>
      <c r="D2647" t="s">
        <v>330</v>
      </c>
      <c r="E2647" t="s">
        <v>12422</v>
      </c>
      <c r="U2647" t="s">
        <v>12312</v>
      </c>
      <c r="W2647" t="s">
        <v>12313</v>
      </c>
      <c r="X2647" t="s">
        <v>382</v>
      </c>
      <c r="Y2647">
        <v>337702620</v>
      </c>
      <c r="Z2647" t="s">
        <v>335</v>
      </c>
      <c r="AA2647">
        <v>9174854941</v>
      </c>
      <c r="AB2647">
        <v>7272166995</v>
      </c>
      <c r="AC2647" t="s">
        <v>12312</v>
      </c>
      <c r="AE2647" t="s">
        <v>12313</v>
      </c>
      <c r="AF2647" t="s">
        <v>382</v>
      </c>
      <c r="AG2647">
        <v>337702620</v>
      </c>
      <c r="AH2647" t="s">
        <v>335</v>
      </c>
      <c r="AI2647">
        <v>9174854941</v>
      </c>
      <c r="AJ2647">
        <v>7272166995</v>
      </c>
      <c r="AK2647" s="1" t="d">
        <v>2019-04-11</v>
      </c>
      <c r="AL2647" s="1" t="d">
        <v>2019-04-11</v>
      </c>
      <c r="AM2647" t="str">
        <f t="shared" si="41"/>
        <v>33770</v>
      </c>
      <c r="AQ2647" t="s">
        <v>12310</v>
      </c>
      <c r="AR2647" t="s">
        <v>12311</v>
      </c>
      <c r="AT2647" t="s">
        <v>350</v>
      </c>
      <c r="AU2647">
        <v>9174854941</v>
      </c>
      <c r="AV2647" t="s">
        <v>341</v>
      </c>
      <c r="AY2647" t="s">
        <v>342</v>
      </c>
      <c r="KW2647" t="s">
        <v>343</v>
      </c>
    </row>
    <row r="2648" spans="1:330" x14ac:dyDescent="0.2">
      <c r="A2648">
        <v>1023571536</v>
      </c>
      <c r="B2648">
        <v>2</v>
      </c>
      <c r="D2648" t="s">
        <v>330</v>
      </c>
      <c r="E2648" t="s">
        <v>12423</v>
      </c>
      <c r="L2648" t="s">
        <v>330</v>
      </c>
      <c r="M2648">
        <v>6</v>
      </c>
      <c r="U2648" t="s">
        <v>12424</v>
      </c>
      <c r="W2648" t="s">
        <v>2324</v>
      </c>
      <c r="X2648" t="s">
        <v>583</v>
      </c>
      <c r="Y2648">
        <v>700723054</v>
      </c>
      <c r="Z2648" t="s">
        <v>335</v>
      </c>
      <c r="AA2648">
        <v>5043096522</v>
      </c>
      <c r="AB2648">
        <v>5043099307</v>
      </c>
      <c r="AC2648" t="s">
        <v>12425</v>
      </c>
      <c r="AE2648" t="s">
        <v>6370</v>
      </c>
      <c r="AF2648" t="s">
        <v>583</v>
      </c>
      <c r="AG2648">
        <v>700533647</v>
      </c>
      <c r="AH2648" t="s">
        <v>335</v>
      </c>
      <c r="AI2648">
        <v>5045095442</v>
      </c>
      <c r="AJ2648">
        <v>5045095421</v>
      </c>
      <c r="AK2648" s="1" t="d">
        <v>2019-04-11</v>
      </c>
      <c r="AL2648" s="1" t="d">
        <v>2023-05-17</v>
      </c>
      <c r="AM2648" t="str">
        <f t="shared" si="41"/>
        <v>70053</v>
      </c>
      <c r="AQ2648" t="s">
        <v>12426</v>
      </c>
      <c r="AR2648" t="s">
        <v>9738</v>
      </c>
      <c r="AS2648" t="s">
        <v>12427</v>
      </c>
      <c r="AT2648" t="s">
        <v>447</v>
      </c>
      <c r="AU2648">
        <v>5043096522</v>
      </c>
      <c r="AV2648" t="s">
        <v>526</v>
      </c>
      <c r="AY2648" t="s">
        <v>343</v>
      </c>
      <c r="AZ2648" t="s">
        <v>1721</v>
      </c>
      <c r="BC2648" t="s">
        <v>343</v>
      </c>
      <c r="BD2648" t="s">
        <v>434</v>
      </c>
      <c r="BG2648" t="s">
        <v>342</v>
      </c>
      <c r="KW2648" t="s">
        <v>343</v>
      </c>
      <c r="KZ2648" t="s">
        <v>448</v>
      </c>
      <c r="LB2648" t="s">
        <v>12428</v>
      </c>
      <c r="LR2648" s="1" t="d">
        <v>2023-05-17</v>
      </c>
    </row>
    <row r="2649" spans="1:330" x14ac:dyDescent="0.2">
      <c r="A2649">
        <v>1669935177</v>
      </c>
      <c r="B2649">
        <v>2</v>
      </c>
      <c r="D2649" t="s">
        <v>330</v>
      </c>
      <c r="E2649" t="s">
        <v>12429</v>
      </c>
      <c r="U2649" t="s">
        <v>12430</v>
      </c>
      <c r="W2649" t="s">
        <v>1717</v>
      </c>
      <c r="X2649" t="s">
        <v>410</v>
      </c>
      <c r="Y2649">
        <v>926261518</v>
      </c>
      <c r="Z2649" t="s">
        <v>335</v>
      </c>
      <c r="AA2649">
        <v>7146275600</v>
      </c>
      <c r="AC2649" t="s">
        <v>12430</v>
      </c>
      <c r="AE2649" t="s">
        <v>1717</v>
      </c>
      <c r="AF2649" t="s">
        <v>410</v>
      </c>
      <c r="AG2649">
        <v>926261518</v>
      </c>
      <c r="AH2649" t="s">
        <v>335</v>
      </c>
      <c r="AI2649">
        <v>7146275600</v>
      </c>
      <c r="AK2649" s="1" t="d">
        <v>2019-04-11</v>
      </c>
      <c r="AL2649" s="1" t="d">
        <v>2019-04-11</v>
      </c>
      <c r="AM2649" t="str">
        <f t="shared" si="41"/>
        <v>92626</v>
      </c>
      <c r="AQ2649" t="s">
        <v>5601</v>
      </c>
      <c r="AR2649" t="s">
        <v>1079</v>
      </c>
      <c r="AT2649" t="s">
        <v>447</v>
      </c>
      <c r="AU2649">
        <v>7144206491</v>
      </c>
      <c r="AV2649" t="s">
        <v>368</v>
      </c>
      <c r="AY2649" t="s">
        <v>342</v>
      </c>
      <c r="KW2649" t="s">
        <v>343</v>
      </c>
      <c r="LB2649" t="s">
        <v>1001</v>
      </c>
    </row>
    <row r="2650" spans="1:330" x14ac:dyDescent="0.2">
      <c r="A2650">
        <v>1740743251</v>
      </c>
      <c r="B2650">
        <v>2</v>
      </c>
      <c r="D2650" t="s">
        <v>330</v>
      </c>
      <c r="E2650" t="s">
        <v>12431</v>
      </c>
      <c r="L2650" t="s">
        <v>330</v>
      </c>
      <c r="M2650">
        <v>6</v>
      </c>
      <c r="U2650" t="s">
        <v>12432</v>
      </c>
      <c r="W2650" t="s">
        <v>12433</v>
      </c>
      <c r="X2650" t="s">
        <v>555</v>
      </c>
      <c r="Y2650">
        <v>680220674</v>
      </c>
      <c r="Z2650" t="s">
        <v>335</v>
      </c>
      <c r="AA2650">
        <v>4023871403</v>
      </c>
      <c r="AB2650">
        <v>4023871190</v>
      </c>
      <c r="AC2650" t="s">
        <v>12434</v>
      </c>
      <c r="AE2650" t="s">
        <v>12435</v>
      </c>
      <c r="AF2650" t="s">
        <v>555</v>
      </c>
      <c r="AG2650">
        <v>692101300</v>
      </c>
      <c r="AH2650" t="s">
        <v>335</v>
      </c>
      <c r="AI2650">
        <v>4023871403</v>
      </c>
      <c r="AJ2650">
        <v>4023871190</v>
      </c>
      <c r="AK2650" s="1" t="d">
        <v>2019-04-11</v>
      </c>
      <c r="AL2650" s="1" t="d">
        <v>2022-01-11</v>
      </c>
      <c r="AM2650" t="str">
        <f t="shared" si="41"/>
        <v>69210</v>
      </c>
      <c r="AQ2650" t="s">
        <v>12436</v>
      </c>
      <c r="AR2650" t="s">
        <v>654</v>
      </c>
      <c r="AT2650" t="s">
        <v>350</v>
      </c>
      <c r="AU2650">
        <v>4022388551</v>
      </c>
      <c r="AV2650" t="s">
        <v>351</v>
      </c>
      <c r="AY2650" t="s">
        <v>343</v>
      </c>
      <c r="AZ2650" t="s">
        <v>341</v>
      </c>
      <c r="BC2650" t="s">
        <v>342</v>
      </c>
      <c r="KW2650" t="s">
        <v>343</v>
      </c>
      <c r="KZ2650" t="s">
        <v>463</v>
      </c>
      <c r="LR2650" s="1" t="d">
        <v>2022-01-11</v>
      </c>
    </row>
    <row r="2651" spans="1:330" x14ac:dyDescent="0.2">
      <c r="A2651">
        <v>1659834026</v>
      </c>
      <c r="B2651">
        <v>2</v>
      </c>
      <c r="D2651" t="s">
        <v>330</v>
      </c>
      <c r="E2651" t="s">
        <v>12437</v>
      </c>
      <c r="U2651" t="s">
        <v>12438</v>
      </c>
      <c r="W2651" t="s">
        <v>1028</v>
      </c>
      <c r="X2651" t="s">
        <v>382</v>
      </c>
      <c r="Y2651">
        <v>321145110</v>
      </c>
      <c r="Z2651" t="s">
        <v>335</v>
      </c>
      <c r="AA2651">
        <v>3866155008</v>
      </c>
      <c r="AB2651">
        <v>3866767165</v>
      </c>
      <c r="AC2651" t="s">
        <v>12439</v>
      </c>
      <c r="AE2651" t="s">
        <v>10089</v>
      </c>
      <c r="AF2651" t="s">
        <v>382</v>
      </c>
      <c r="AG2651">
        <v>321287516</v>
      </c>
      <c r="AH2651" t="s">
        <v>335</v>
      </c>
      <c r="AI2651">
        <v>3863178537</v>
      </c>
      <c r="AJ2651">
        <v>3863178540</v>
      </c>
      <c r="AK2651" s="1" t="d">
        <v>2019-04-11</v>
      </c>
      <c r="AL2651" s="1" t="d">
        <v>2025-04-22</v>
      </c>
      <c r="AM2651" t="str">
        <f t="shared" si="41"/>
        <v>32128</v>
      </c>
      <c r="AQ2651" t="s">
        <v>1596</v>
      </c>
      <c r="AR2651" t="s">
        <v>349</v>
      </c>
      <c r="AS2651" t="s">
        <v>1965</v>
      </c>
      <c r="AT2651" t="s">
        <v>12440</v>
      </c>
      <c r="AU2651">
        <v>3866155008</v>
      </c>
      <c r="AV2651" t="s">
        <v>351</v>
      </c>
      <c r="AY2651" t="s">
        <v>343</v>
      </c>
      <c r="AZ2651" t="s">
        <v>728</v>
      </c>
      <c r="BC2651" t="s">
        <v>342</v>
      </c>
      <c r="KW2651" t="s">
        <v>343</v>
      </c>
      <c r="KZ2651" t="s">
        <v>484</v>
      </c>
      <c r="LR2651" s="1" t="d">
        <v>2025-04-22</v>
      </c>
    </row>
    <row r="2652" spans="1:330" x14ac:dyDescent="0.2">
      <c r="A2652">
        <v>1639632045</v>
      </c>
      <c r="B2652">
        <v>2</v>
      </c>
      <c r="D2652" t="s">
        <v>330</v>
      </c>
      <c r="E2652" t="s">
        <v>12441</v>
      </c>
      <c r="U2652" t="s">
        <v>12442</v>
      </c>
      <c r="W2652" t="s">
        <v>12443</v>
      </c>
      <c r="X2652" t="s">
        <v>382</v>
      </c>
      <c r="Y2652">
        <v>321191859</v>
      </c>
      <c r="Z2652" t="s">
        <v>335</v>
      </c>
      <c r="AA2652">
        <v>3863225969</v>
      </c>
      <c r="AB2652">
        <v>3863220626</v>
      </c>
      <c r="AC2652" t="s">
        <v>12442</v>
      </c>
      <c r="AE2652" t="s">
        <v>12443</v>
      </c>
      <c r="AF2652" t="s">
        <v>382</v>
      </c>
      <c r="AG2652">
        <v>321191859</v>
      </c>
      <c r="AH2652" t="s">
        <v>335</v>
      </c>
      <c r="AI2652">
        <v>3863225969</v>
      </c>
      <c r="AJ2652">
        <v>3863220626</v>
      </c>
      <c r="AK2652" s="1" t="d">
        <v>2019-04-11</v>
      </c>
      <c r="AL2652" s="1" t="d">
        <v>2019-04-11</v>
      </c>
      <c r="AM2652" t="str">
        <f t="shared" si="41"/>
        <v>32119</v>
      </c>
      <c r="AQ2652" t="s">
        <v>438</v>
      </c>
      <c r="AR2652" t="s">
        <v>7932</v>
      </c>
      <c r="AS2652" t="s">
        <v>360</v>
      </c>
      <c r="AT2652" t="s">
        <v>751</v>
      </c>
      <c r="AU2652">
        <v>3863225969</v>
      </c>
      <c r="AV2652" t="s">
        <v>369</v>
      </c>
      <c r="AY2652" t="s">
        <v>342</v>
      </c>
      <c r="KW2652" t="s">
        <v>343</v>
      </c>
    </row>
    <row r="2653" spans="1:330" x14ac:dyDescent="0.2">
      <c r="A2653">
        <v>1164985628</v>
      </c>
      <c r="B2653">
        <v>2</v>
      </c>
      <c r="D2653" t="s">
        <v>330</v>
      </c>
      <c r="E2653" t="s">
        <v>12444</v>
      </c>
      <c r="U2653" t="s">
        <v>12445</v>
      </c>
      <c r="W2653" t="s">
        <v>12446</v>
      </c>
      <c r="X2653" t="s">
        <v>410</v>
      </c>
      <c r="Y2653">
        <v>923733121</v>
      </c>
      <c r="Z2653" t="s">
        <v>335</v>
      </c>
      <c r="AA2653">
        <v>9093355400</v>
      </c>
      <c r="AB2653">
        <v>9093359300</v>
      </c>
      <c r="AC2653" t="s">
        <v>12445</v>
      </c>
      <c r="AE2653" t="s">
        <v>12446</v>
      </c>
      <c r="AF2653" t="s">
        <v>410</v>
      </c>
      <c r="AG2653">
        <v>923733121</v>
      </c>
      <c r="AH2653" t="s">
        <v>335</v>
      </c>
      <c r="AI2653">
        <v>9093355400</v>
      </c>
      <c r="AJ2653">
        <v>9093359300</v>
      </c>
      <c r="AK2653" s="1" t="d">
        <v>2019-04-11</v>
      </c>
      <c r="AL2653" s="1" t="d">
        <v>2019-04-11</v>
      </c>
      <c r="AM2653" t="str">
        <f t="shared" si="41"/>
        <v>92373</v>
      </c>
      <c r="AQ2653" t="s">
        <v>1907</v>
      </c>
      <c r="AR2653" t="s">
        <v>12447</v>
      </c>
      <c r="AS2653" t="s">
        <v>916</v>
      </c>
      <c r="AT2653" t="s">
        <v>1023</v>
      </c>
      <c r="AU2653">
        <v>9093355400</v>
      </c>
      <c r="AV2653" t="s">
        <v>369</v>
      </c>
      <c r="AY2653" t="s">
        <v>342</v>
      </c>
      <c r="KW2653" t="s">
        <v>343</v>
      </c>
    </row>
    <row r="2654" spans="1:330" x14ac:dyDescent="0.2">
      <c r="A2654">
        <v>1134682693</v>
      </c>
      <c r="B2654">
        <v>2</v>
      </c>
      <c r="D2654" t="s">
        <v>330</v>
      </c>
      <c r="E2654" t="s">
        <v>12448</v>
      </c>
      <c r="U2654" t="s">
        <v>12449</v>
      </c>
      <c r="W2654" t="s">
        <v>12450</v>
      </c>
      <c r="X2654" t="s">
        <v>376</v>
      </c>
      <c r="Y2654">
        <v>37804</v>
      </c>
      <c r="Z2654" t="s">
        <v>335</v>
      </c>
      <c r="AA2654">
        <v>8652730993</v>
      </c>
      <c r="AB2654">
        <v>8652382755</v>
      </c>
      <c r="AC2654" t="s">
        <v>12451</v>
      </c>
      <c r="AE2654" t="s">
        <v>9709</v>
      </c>
      <c r="AF2654" t="s">
        <v>376</v>
      </c>
      <c r="AG2654">
        <v>37830</v>
      </c>
      <c r="AH2654" t="s">
        <v>335</v>
      </c>
      <c r="AI2654">
        <v>8652988657</v>
      </c>
      <c r="AJ2654">
        <v>8652988697</v>
      </c>
      <c r="AK2654" s="1" t="d">
        <v>2019-04-11</v>
      </c>
      <c r="AL2654" s="1" t="d">
        <v>2025-05-13</v>
      </c>
      <c r="AM2654" t="str">
        <f t="shared" si="41"/>
        <v>37830</v>
      </c>
      <c r="AQ2654" t="s">
        <v>12452</v>
      </c>
      <c r="AR2654" t="s">
        <v>1335</v>
      </c>
      <c r="AT2654" t="s">
        <v>394</v>
      </c>
      <c r="AU2654">
        <v>8658066453</v>
      </c>
      <c r="AV2654" t="s">
        <v>368</v>
      </c>
      <c r="AY2654" t="s">
        <v>343</v>
      </c>
      <c r="AZ2654" t="s">
        <v>351</v>
      </c>
      <c r="BC2654" t="s">
        <v>343</v>
      </c>
      <c r="BD2654" t="s">
        <v>341</v>
      </c>
      <c r="BG2654" t="s">
        <v>342</v>
      </c>
      <c r="KW2654" t="s">
        <v>343</v>
      </c>
      <c r="KZ2654" t="s">
        <v>463</v>
      </c>
      <c r="LB2654" t="s">
        <v>655</v>
      </c>
      <c r="LR2654" s="1" t="d">
        <v>2025-05-13</v>
      </c>
    </row>
    <row r="2655" spans="1:330" x14ac:dyDescent="0.2">
      <c r="A2655">
        <v>1396208757</v>
      </c>
      <c r="B2655">
        <v>2</v>
      </c>
      <c r="D2655" t="s">
        <v>330</v>
      </c>
      <c r="E2655" t="s">
        <v>12453</v>
      </c>
      <c r="U2655" t="s">
        <v>12454</v>
      </c>
      <c r="W2655" t="s">
        <v>12455</v>
      </c>
      <c r="X2655" t="s">
        <v>807</v>
      </c>
      <c r="Y2655">
        <v>731325923</v>
      </c>
      <c r="Z2655" t="s">
        <v>335</v>
      </c>
      <c r="AC2655" t="s">
        <v>12456</v>
      </c>
      <c r="AE2655" t="s">
        <v>12455</v>
      </c>
      <c r="AF2655" t="s">
        <v>807</v>
      </c>
      <c r="AG2655">
        <v>731325924</v>
      </c>
      <c r="AH2655" t="s">
        <v>335</v>
      </c>
      <c r="AI2655">
        <v>8887738267</v>
      </c>
      <c r="AJ2655">
        <v>8889988267</v>
      </c>
      <c r="AK2655" s="1" t="d">
        <v>2019-04-11</v>
      </c>
      <c r="AL2655" s="1" t="d">
        <v>2021-02-03</v>
      </c>
      <c r="AM2655" t="str">
        <f t="shared" si="41"/>
        <v>73132</v>
      </c>
      <c r="AQ2655" t="s">
        <v>2219</v>
      </c>
      <c r="AR2655" t="s">
        <v>590</v>
      </c>
      <c r="AT2655" t="s">
        <v>447</v>
      </c>
      <c r="AU2655">
        <v>8887738267</v>
      </c>
      <c r="AV2655" t="s">
        <v>351</v>
      </c>
      <c r="AY2655" t="s">
        <v>342</v>
      </c>
      <c r="DD2655" t="s">
        <v>12457</v>
      </c>
      <c r="DE2655">
        <v>5</v>
      </c>
      <c r="DF2655" t="s">
        <v>807</v>
      </c>
      <c r="KW2655" t="s">
        <v>343</v>
      </c>
      <c r="LR2655" s="1" t="d">
        <v>2021-02-03</v>
      </c>
    </row>
    <row r="2656" spans="1:330" x14ac:dyDescent="0.2">
      <c r="A2656">
        <v>1467915819</v>
      </c>
      <c r="B2656">
        <v>2</v>
      </c>
      <c r="D2656" t="s">
        <v>330</v>
      </c>
      <c r="E2656" t="s">
        <v>12458</v>
      </c>
      <c r="U2656" t="s">
        <v>12459</v>
      </c>
      <c r="W2656" t="s">
        <v>561</v>
      </c>
      <c r="X2656" t="s">
        <v>401</v>
      </c>
      <c r="Y2656">
        <v>750446913</v>
      </c>
      <c r="Z2656" t="s">
        <v>335</v>
      </c>
      <c r="AA2656">
        <v>4693040062</v>
      </c>
      <c r="AC2656" t="s">
        <v>12459</v>
      </c>
      <c r="AE2656" t="s">
        <v>561</v>
      </c>
      <c r="AF2656" t="s">
        <v>401</v>
      </c>
      <c r="AG2656">
        <v>750446913</v>
      </c>
      <c r="AH2656" t="s">
        <v>335</v>
      </c>
      <c r="AI2656">
        <v>4693040062</v>
      </c>
      <c r="AJ2656">
        <v>4693040063</v>
      </c>
      <c r="AK2656" s="1" t="d">
        <v>2019-04-11</v>
      </c>
      <c r="AL2656" s="1" t="d">
        <v>2021-11-16</v>
      </c>
      <c r="AM2656" t="str">
        <f t="shared" si="41"/>
        <v>75044</v>
      </c>
      <c r="AQ2656" t="s">
        <v>2494</v>
      </c>
      <c r="AR2656" t="s">
        <v>12460</v>
      </c>
      <c r="AT2656" t="s">
        <v>12461</v>
      </c>
      <c r="AU2656">
        <v>4692681879</v>
      </c>
      <c r="AV2656" t="s">
        <v>341</v>
      </c>
      <c r="AY2656" t="s">
        <v>342</v>
      </c>
      <c r="DD2656">
        <v>32588</v>
      </c>
      <c r="DE2656">
        <v>1</v>
      </c>
      <c r="DF2656" t="s">
        <v>401</v>
      </c>
      <c r="DG2656" t="s">
        <v>5043</v>
      </c>
      <c r="KW2656" t="s">
        <v>343</v>
      </c>
      <c r="LB2656" t="s">
        <v>655</v>
      </c>
      <c r="LR2656" s="1" t="d">
        <v>2021-11-16</v>
      </c>
    </row>
    <row r="2657" spans="1:330" x14ac:dyDescent="0.2">
      <c r="A2657">
        <v>1649733098</v>
      </c>
      <c r="B2657">
        <v>2</v>
      </c>
      <c r="D2657" t="s">
        <v>330</v>
      </c>
      <c r="E2657" t="s">
        <v>12462</v>
      </c>
      <c r="U2657" t="s">
        <v>12463</v>
      </c>
      <c r="W2657" t="s">
        <v>1994</v>
      </c>
      <c r="X2657" t="s">
        <v>1333</v>
      </c>
      <c r="Y2657">
        <v>631183414</v>
      </c>
      <c r="Z2657" t="s">
        <v>335</v>
      </c>
      <c r="AA2657">
        <v>3144840176</v>
      </c>
      <c r="AC2657" t="s">
        <v>12463</v>
      </c>
      <c r="AE2657" t="s">
        <v>1994</v>
      </c>
      <c r="AF2657" t="s">
        <v>1333</v>
      </c>
      <c r="AG2657">
        <v>631183414</v>
      </c>
      <c r="AH2657" t="s">
        <v>335</v>
      </c>
      <c r="AI2657">
        <v>3144840176</v>
      </c>
      <c r="AK2657" s="1" t="d">
        <v>2019-04-11</v>
      </c>
      <c r="AL2657" s="1" t="d">
        <v>2019-04-11</v>
      </c>
      <c r="AM2657" t="str">
        <f t="shared" si="41"/>
        <v>63118</v>
      </c>
      <c r="AQ2657" t="s">
        <v>1779</v>
      </c>
      <c r="AR2657" t="s">
        <v>2626</v>
      </c>
      <c r="AS2657" t="s">
        <v>6249</v>
      </c>
      <c r="AT2657" t="s">
        <v>394</v>
      </c>
      <c r="AU2657">
        <v>3144840176</v>
      </c>
      <c r="AV2657" t="s">
        <v>341</v>
      </c>
      <c r="AY2657" t="s">
        <v>342</v>
      </c>
      <c r="KW2657" t="s">
        <v>343</v>
      </c>
      <c r="LB2657" t="s">
        <v>485</v>
      </c>
    </row>
    <row r="2658" spans="1:330" x14ac:dyDescent="0.2">
      <c r="A2658">
        <v>1053874404</v>
      </c>
      <c r="B2658">
        <v>2</v>
      </c>
      <c r="D2658" t="s">
        <v>330</v>
      </c>
      <c r="E2658" t="s">
        <v>12464</v>
      </c>
      <c r="U2658" t="s">
        <v>3456</v>
      </c>
      <c r="W2658" t="s">
        <v>3457</v>
      </c>
      <c r="X2658" t="s">
        <v>391</v>
      </c>
      <c r="Y2658">
        <v>180870855</v>
      </c>
      <c r="Z2658" t="s">
        <v>335</v>
      </c>
      <c r="AA2658">
        <v>8027250081</v>
      </c>
      <c r="AC2658" t="s">
        <v>12465</v>
      </c>
      <c r="AE2658" t="s">
        <v>4673</v>
      </c>
      <c r="AF2658" t="s">
        <v>391</v>
      </c>
      <c r="AG2658">
        <v>189159405</v>
      </c>
      <c r="AH2658" t="s">
        <v>335</v>
      </c>
      <c r="AI2658">
        <v>4843927848</v>
      </c>
      <c r="AK2658" s="1" t="d">
        <v>2019-04-12</v>
      </c>
      <c r="AL2658" s="1" t="d">
        <v>2019-04-12</v>
      </c>
      <c r="AM2658" t="str">
        <f t="shared" si="41"/>
        <v>18915</v>
      </c>
      <c r="AQ2658" t="s">
        <v>438</v>
      </c>
      <c r="AR2658" t="s">
        <v>360</v>
      </c>
      <c r="AT2658" t="s">
        <v>433</v>
      </c>
      <c r="AU2658">
        <v>8027250081</v>
      </c>
      <c r="AV2658" t="s">
        <v>341</v>
      </c>
      <c r="AY2658" t="s">
        <v>342</v>
      </c>
      <c r="KW2658" t="s">
        <v>343</v>
      </c>
    </row>
    <row r="2659" spans="1:330" x14ac:dyDescent="0.2">
      <c r="A2659">
        <v>1801359112</v>
      </c>
      <c r="B2659">
        <v>2</v>
      </c>
      <c r="D2659" t="s">
        <v>330</v>
      </c>
      <c r="E2659" t="s">
        <v>12466</v>
      </c>
      <c r="U2659" t="s">
        <v>12467</v>
      </c>
      <c r="W2659" t="s">
        <v>12468</v>
      </c>
      <c r="X2659" t="s">
        <v>574</v>
      </c>
      <c r="Y2659">
        <v>982254642</v>
      </c>
      <c r="Z2659" t="s">
        <v>335</v>
      </c>
      <c r="AA2659">
        <v>3607882682</v>
      </c>
      <c r="AB2659">
        <v>3605946982</v>
      </c>
      <c r="AC2659" t="s">
        <v>12469</v>
      </c>
      <c r="AE2659" t="s">
        <v>8698</v>
      </c>
      <c r="AF2659" t="s">
        <v>574</v>
      </c>
      <c r="AG2659">
        <v>982487833</v>
      </c>
      <c r="AH2659" t="s">
        <v>335</v>
      </c>
      <c r="AI2659">
        <v>3607527408</v>
      </c>
      <c r="AJ2659">
        <v>3605943440</v>
      </c>
      <c r="AK2659" s="1" t="d">
        <v>2019-04-12</v>
      </c>
      <c r="AL2659" s="1" t="d">
        <v>2024-04-15</v>
      </c>
      <c r="AM2659" t="str">
        <f t="shared" si="41"/>
        <v>98248</v>
      </c>
      <c r="AQ2659" t="s">
        <v>5077</v>
      </c>
      <c r="AR2659" t="s">
        <v>12470</v>
      </c>
      <c r="AT2659" t="s">
        <v>2236</v>
      </c>
      <c r="AU2659">
        <v>3606766177</v>
      </c>
      <c r="AV2659" t="s">
        <v>526</v>
      </c>
      <c r="AY2659" t="s">
        <v>343</v>
      </c>
      <c r="AZ2659" t="s">
        <v>341</v>
      </c>
      <c r="BC2659" t="s">
        <v>342</v>
      </c>
      <c r="DD2659">
        <v>2127891</v>
      </c>
      <c r="DE2659">
        <v>5</v>
      </c>
      <c r="DF2659" t="s">
        <v>574</v>
      </c>
      <c r="KW2659" t="s">
        <v>343</v>
      </c>
      <c r="LR2659" s="1" t="d">
        <v>2024-04-15</v>
      </c>
    </row>
    <row r="2660" spans="1:330" x14ac:dyDescent="0.2">
      <c r="A2660">
        <v>1386107654</v>
      </c>
      <c r="B2660">
        <v>2</v>
      </c>
      <c r="D2660" t="s">
        <v>330</v>
      </c>
      <c r="E2660" t="s">
        <v>12471</v>
      </c>
      <c r="L2660" t="s">
        <v>330</v>
      </c>
      <c r="M2660">
        <v>6</v>
      </c>
      <c r="U2660" t="s">
        <v>12472</v>
      </c>
      <c r="W2660" t="s">
        <v>12473</v>
      </c>
      <c r="X2660" t="s">
        <v>365</v>
      </c>
      <c r="Y2660">
        <v>80819535</v>
      </c>
      <c r="Z2660" t="s">
        <v>335</v>
      </c>
      <c r="AA2660">
        <v>8568184040</v>
      </c>
      <c r="AB2660">
        <v>8563220303</v>
      </c>
      <c r="AC2660" t="s">
        <v>12472</v>
      </c>
      <c r="AE2660" t="s">
        <v>12473</v>
      </c>
      <c r="AF2660" t="s">
        <v>365</v>
      </c>
      <c r="AG2660">
        <v>80819535</v>
      </c>
      <c r="AH2660" t="s">
        <v>335</v>
      </c>
      <c r="AI2660">
        <v>8568184040</v>
      </c>
      <c r="AJ2660">
        <v>8563220303</v>
      </c>
      <c r="AK2660" s="1" t="d">
        <v>2019-04-12</v>
      </c>
      <c r="AL2660" s="1" t="d">
        <v>2019-07-29</v>
      </c>
      <c r="AM2660" t="str">
        <f t="shared" si="41"/>
        <v>08081</v>
      </c>
      <c r="AQ2660" t="s">
        <v>12474</v>
      </c>
      <c r="AR2660" t="s">
        <v>1106</v>
      </c>
      <c r="AT2660" t="s">
        <v>447</v>
      </c>
      <c r="AU2660">
        <v>8568184040</v>
      </c>
      <c r="AV2660" t="s">
        <v>341</v>
      </c>
      <c r="AY2660" t="s">
        <v>342</v>
      </c>
      <c r="KW2660" t="s">
        <v>343</v>
      </c>
      <c r="KZ2660" t="s">
        <v>484</v>
      </c>
      <c r="LB2660" t="s">
        <v>1001</v>
      </c>
    </row>
    <row r="2661" spans="1:330" x14ac:dyDescent="0.2">
      <c r="A2661">
        <v>1871056044</v>
      </c>
      <c r="B2661">
        <v>2</v>
      </c>
      <c r="D2661" t="s">
        <v>330</v>
      </c>
      <c r="E2661" t="s">
        <v>12475</v>
      </c>
      <c r="U2661" t="s">
        <v>12476</v>
      </c>
      <c r="W2661" t="s">
        <v>2004</v>
      </c>
      <c r="X2661" t="s">
        <v>401</v>
      </c>
      <c r="Y2661">
        <v>774783548</v>
      </c>
      <c r="Z2661" t="s">
        <v>335</v>
      </c>
      <c r="AA2661">
        <v>8329152448</v>
      </c>
      <c r="AB2661">
        <v>8329152374</v>
      </c>
      <c r="AC2661" t="s">
        <v>12476</v>
      </c>
      <c r="AE2661" t="s">
        <v>2004</v>
      </c>
      <c r="AF2661" t="s">
        <v>401</v>
      </c>
      <c r="AG2661">
        <v>774783548</v>
      </c>
      <c r="AH2661" t="s">
        <v>335</v>
      </c>
      <c r="AI2661">
        <v>8329152448</v>
      </c>
      <c r="AJ2661">
        <v>8329152374</v>
      </c>
      <c r="AK2661" s="1" t="d">
        <v>2019-04-12</v>
      </c>
      <c r="AL2661" s="1" t="d">
        <v>2021-07-21</v>
      </c>
      <c r="AM2661" t="str">
        <f t="shared" si="41"/>
        <v>77478</v>
      </c>
      <c r="AQ2661" t="s">
        <v>12477</v>
      </c>
      <c r="AR2661" t="s">
        <v>12478</v>
      </c>
      <c r="AT2661" t="s">
        <v>350</v>
      </c>
      <c r="AU2661">
        <v>8329152448</v>
      </c>
      <c r="AV2661" t="s">
        <v>341</v>
      </c>
      <c r="AY2661" t="s">
        <v>342</v>
      </c>
      <c r="KW2661" t="s">
        <v>343</v>
      </c>
      <c r="LR2661" s="1" t="d">
        <v>2021-07-21</v>
      </c>
    </row>
    <row r="2662" spans="1:330" x14ac:dyDescent="0.2">
      <c r="A2662">
        <v>1821551193</v>
      </c>
      <c r="B2662">
        <v>2</v>
      </c>
      <c r="D2662" t="s">
        <v>330</v>
      </c>
      <c r="E2662" t="s">
        <v>12479</v>
      </c>
      <c r="U2662" t="s">
        <v>12480</v>
      </c>
      <c r="W2662" t="s">
        <v>2616</v>
      </c>
      <c r="X2662" t="s">
        <v>401</v>
      </c>
      <c r="Y2662">
        <v>773841416</v>
      </c>
      <c r="Z2662" t="s">
        <v>335</v>
      </c>
      <c r="AA2662">
        <v>2815137960</v>
      </c>
      <c r="AC2662" t="s">
        <v>12481</v>
      </c>
      <c r="AE2662" t="s">
        <v>8013</v>
      </c>
      <c r="AF2662" t="s">
        <v>401</v>
      </c>
      <c r="AG2662">
        <v>773778938</v>
      </c>
      <c r="AH2662" t="s">
        <v>335</v>
      </c>
      <c r="AI2662">
        <v>2815137960</v>
      </c>
      <c r="AK2662" s="1" t="d">
        <v>2019-04-12</v>
      </c>
      <c r="AL2662" s="1" t="d">
        <v>2019-04-12</v>
      </c>
      <c r="AM2662" t="str">
        <f t="shared" si="41"/>
        <v>77377</v>
      </c>
      <c r="AQ2662" t="s">
        <v>438</v>
      </c>
      <c r="AR2662" t="s">
        <v>12482</v>
      </c>
      <c r="AT2662" t="s">
        <v>12283</v>
      </c>
      <c r="AU2662">
        <v>2815137960</v>
      </c>
      <c r="AV2662" t="s">
        <v>341</v>
      </c>
      <c r="AY2662" t="s">
        <v>342</v>
      </c>
      <c r="KW2662" t="s">
        <v>343</v>
      </c>
    </row>
    <row r="2663" spans="1:330" x14ac:dyDescent="0.2">
      <c r="A2663">
        <v>1093278236</v>
      </c>
      <c r="B2663">
        <v>2</v>
      </c>
      <c r="D2663" t="s">
        <v>330</v>
      </c>
      <c r="E2663" t="s">
        <v>12483</v>
      </c>
      <c r="U2663" t="s">
        <v>12484</v>
      </c>
      <c r="W2663" t="s">
        <v>5446</v>
      </c>
      <c r="X2663" t="s">
        <v>410</v>
      </c>
      <c r="Y2663">
        <v>956032405</v>
      </c>
      <c r="Z2663" t="s">
        <v>335</v>
      </c>
      <c r="AA2663">
        <v>5303682103</v>
      </c>
      <c r="AC2663" t="s">
        <v>12484</v>
      </c>
      <c r="AE2663" t="s">
        <v>5446</v>
      </c>
      <c r="AF2663" t="s">
        <v>410</v>
      </c>
      <c r="AG2663">
        <v>956032405</v>
      </c>
      <c r="AH2663" t="s">
        <v>335</v>
      </c>
      <c r="AI2663">
        <v>5303682103</v>
      </c>
      <c r="AK2663" s="1" t="d">
        <v>2019-04-12</v>
      </c>
      <c r="AL2663" s="1" t="d">
        <v>2019-04-12</v>
      </c>
      <c r="AM2663" t="str">
        <f t="shared" si="41"/>
        <v>95603</v>
      </c>
      <c r="AQ2663" t="s">
        <v>1210</v>
      </c>
      <c r="AR2663" t="s">
        <v>12485</v>
      </c>
      <c r="AS2663" t="s">
        <v>4651</v>
      </c>
      <c r="AT2663" t="s">
        <v>433</v>
      </c>
      <c r="AU2663">
        <v>5302646167</v>
      </c>
      <c r="AV2663" t="s">
        <v>368</v>
      </c>
      <c r="AY2663" t="s">
        <v>343</v>
      </c>
      <c r="AZ2663" t="s">
        <v>341</v>
      </c>
      <c r="BC2663" t="s">
        <v>342</v>
      </c>
      <c r="KW2663" t="s">
        <v>343</v>
      </c>
      <c r="KZ2663" t="s">
        <v>484</v>
      </c>
      <c r="LB2663" t="s">
        <v>485</v>
      </c>
    </row>
    <row r="2664" spans="1:330" x14ac:dyDescent="0.2">
      <c r="A2664">
        <v>1487117792</v>
      </c>
      <c r="B2664">
        <v>2</v>
      </c>
      <c r="D2664" t="s">
        <v>330</v>
      </c>
      <c r="E2664" t="s">
        <v>571</v>
      </c>
      <c r="L2664" t="s">
        <v>330</v>
      </c>
      <c r="M2664">
        <v>6</v>
      </c>
      <c r="U2664" t="s">
        <v>1945</v>
      </c>
      <c r="W2664" t="s">
        <v>573</v>
      </c>
      <c r="X2664" t="s">
        <v>574</v>
      </c>
      <c r="Y2664">
        <v>981243405</v>
      </c>
      <c r="Z2664" t="s">
        <v>335</v>
      </c>
      <c r="AC2664" t="s">
        <v>12486</v>
      </c>
      <c r="AE2664" t="s">
        <v>3376</v>
      </c>
      <c r="AF2664" t="s">
        <v>1173</v>
      </c>
      <c r="AG2664">
        <v>563013732</v>
      </c>
      <c r="AH2664" t="s">
        <v>335</v>
      </c>
      <c r="AI2664">
        <v>3203169875</v>
      </c>
      <c r="AJ2664">
        <v>3203169866</v>
      </c>
      <c r="AK2664" s="1" t="d">
        <v>2019-04-12</v>
      </c>
      <c r="AL2664" s="1" t="d">
        <v>2025-05-22</v>
      </c>
      <c r="AM2664" t="str">
        <f t="shared" si="41"/>
        <v>56301</v>
      </c>
      <c r="AQ2664" t="s">
        <v>577</v>
      </c>
      <c r="AR2664" t="s">
        <v>578</v>
      </c>
      <c r="AT2664" t="s">
        <v>579</v>
      </c>
      <c r="AU2664">
        <v>4253138259</v>
      </c>
      <c r="AV2664" t="s">
        <v>341</v>
      </c>
      <c r="AY2664" t="s">
        <v>342</v>
      </c>
      <c r="KW2664" t="s">
        <v>342</v>
      </c>
      <c r="KX2664" t="s">
        <v>571</v>
      </c>
      <c r="KY2664" t="s">
        <v>330</v>
      </c>
      <c r="LR2664" s="1" t="d">
        <v>2025-05-22</v>
      </c>
    </row>
    <row r="2665" spans="1:330" x14ac:dyDescent="0.2">
      <c r="A2665">
        <v>1669935813</v>
      </c>
      <c r="B2665">
        <v>2</v>
      </c>
      <c r="D2665" t="s">
        <v>330</v>
      </c>
      <c r="E2665" t="s">
        <v>12487</v>
      </c>
      <c r="L2665" t="s">
        <v>330</v>
      </c>
      <c r="M2665">
        <v>6</v>
      </c>
      <c r="U2665" t="s">
        <v>12488</v>
      </c>
      <c r="W2665" t="s">
        <v>12489</v>
      </c>
      <c r="X2665" t="s">
        <v>2452</v>
      </c>
      <c r="Y2665">
        <v>834421407</v>
      </c>
      <c r="Z2665" t="s">
        <v>335</v>
      </c>
      <c r="AA2665">
        <v>2087459201</v>
      </c>
      <c r="AB2665">
        <v>2087453431</v>
      </c>
      <c r="AC2665" t="s">
        <v>12490</v>
      </c>
      <c r="AE2665" t="s">
        <v>12491</v>
      </c>
      <c r="AF2665" t="s">
        <v>2452</v>
      </c>
      <c r="AG2665">
        <v>834451662</v>
      </c>
      <c r="AH2665" t="s">
        <v>335</v>
      </c>
      <c r="AI2665">
        <v>2082280424</v>
      </c>
      <c r="AJ2665">
        <v>8447216082</v>
      </c>
      <c r="AK2665" s="1" t="d">
        <v>2019-04-12</v>
      </c>
      <c r="AL2665" s="1" t="d">
        <v>2025-07-03</v>
      </c>
      <c r="AM2665" t="str">
        <f t="shared" si="41"/>
        <v>83445</v>
      </c>
      <c r="AQ2665" t="s">
        <v>593</v>
      </c>
      <c r="AR2665" t="s">
        <v>7235</v>
      </c>
      <c r="AS2665" t="s">
        <v>3600</v>
      </c>
      <c r="AT2665" t="s">
        <v>1099</v>
      </c>
      <c r="AU2665">
        <v>2087459201</v>
      </c>
      <c r="AV2665" t="s">
        <v>351</v>
      </c>
      <c r="AY2665" t="s">
        <v>343</v>
      </c>
      <c r="AZ2665" t="s">
        <v>526</v>
      </c>
      <c r="BC2665" t="s">
        <v>343</v>
      </c>
      <c r="BD2665" t="s">
        <v>341</v>
      </c>
      <c r="BG2665" t="s">
        <v>342</v>
      </c>
      <c r="KW2665" t="s">
        <v>343</v>
      </c>
      <c r="KZ2665" t="s">
        <v>484</v>
      </c>
      <c r="LB2665" t="s">
        <v>485</v>
      </c>
      <c r="LR2665" s="1" t="d">
        <v>2025-07-03</v>
      </c>
    </row>
    <row r="2666" spans="1:330" x14ac:dyDescent="0.2">
      <c r="A2666">
        <v>1487117636</v>
      </c>
      <c r="B2666">
        <v>2</v>
      </c>
      <c r="D2666" t="s">
        <v>330</v>
      </c>
      <c r="E2666" t="s">
        <v>12487</v>
      </c>
      <c r="L2666" t="s">
        <v>330</v>
      </c>
      <c r="M2666">
        <v>6</v>
      </c>
      <c r="U2666" t="s">
        <v>12488</v>
      </c>
      <c r="W2666" t="s">
        <v>12489</v>
      </c>
      <c r="X2666" t="s">
        <v>2452</v>
      </c>
      <c r="Y2666">
        <v>834421407</v>
      </c>
      <c r="Z2666" t="s">
        <v>335</v>
      </c>
      <c r="AA2666">
        <v>2087459201</v>
      </c>
      <c r="AB2666">
        <v>2087453431</v>
      </c>
      <c r="AC2666" t="s">
        <v>12492</v>
      </c>
      <c r="AE2666" t="s">
        <v>12493</v>
      </c>
      <c r="AF2666" t="s">
        <v>2452</v>
      </c>
      <c r="AG2666">
        <v>834023043</v>
      </c>
      <c r="AH2666" t="s">
        <v>335</v>
      </c>
      <c r="AI2666">
        <v>2085293638</v>
      </c>
      <c r="AJ2666">
        <v>8338879907</v>
      </c>
      <c r="AK2666" s="1" t="d">
        <v>2019-04-12</v>
      </c>
      <c r="AL2666" s="1" t="d">
        <v>2025-07-03</v>
      </c>
      <c r="AM2666" t="str">
        <f t="shared" si="41"/>
        <v>83402</v>
      </c>
      <c r="AQ2666" t="s">
        <v>593</v>
      </c>
      <c r="AR2666" t="s">
        <v>7235</v>
      </c>
      <c r="AT2666" t="s">
        <v>1099</v>
      </c>
      <c r="AU2666">
        <v>2087459201</v>
      </c>
      <c r="AV2666" t="s">
        <v>351</v>
      </c>
      <c r="AY2666" t="s">
        <v>343</v>
      </c>
      <c r="AZ2666" t="s">
        <v>526</v>
      </c>
      <c r="BC2666" t="s">
        <v>343</v>
      </c>
      <c r="BD2666" t="s">
        <v>341</v>
      </c>
      <c r="BG2666" t="s">
        <v>342</v>
      </c>
      <c r="DD2666">
        <v>1309966</v>
      </c>
      <c r="DE2666">
        <v>1</v>
      </c>
      <c r="DG2666" t="s">
        <v>418</v>
      </c>
      <c r="DH2666">
        <v>1487117636</v>
      </c>
      <c r="DI2666">
        <v>5</v>
      </c>
      <c r="DJ2666" t="s">
        <v>2452</v>
      </c>
      <c r="DL2666" t="s">
        <v>12494</v>
      </c>
      <c r="DM2666">
        <v>1</v>
      </c>
      <c r="DN2666" t="s">
        <v>2452</v>
      </c>
      <c r="DO2666" t="s">
        <v>1053</v>
      </c>
      <c r="KW2666" t="s">
        <v>343</v>
      </c>
      <c r="KZ2666" t="s">
        <v>484</v>
      </c>
      <c r="LB2666" t="s">
        <v>485</v>
      </c>
      <c r="LR2666" s="1" t="d">
        <v>2025-07-03</v>
      </c>
    </row>
    <row r="2667" spans="1:330" x14ac:dyDescent="0.2">
      <c r="A2667">
        <v>1255894564</v>
      </c>
      <c r="B2667">
        <v>2</v>
      </c>
      <c r="D2667" t="s">
        <v>330</v>
      </c>
      <c r="E2667" t="s">
        <v>571</v>
      </c>
      <c r="L2667" t="s">
        <v>330</v>
      </c>
      <c r="M2667">
        <v>6</v>
      </c>
      <c r="U2667" t="s">
        <v>1945</v>
      </c>
      <c r="W2667" t="s">
        <v>573</v>
      </c>
      <c r="X2667" t="s">
        <v>574</v>
      </c>
      <c r="Y2667">
        <v>981243405</v>
      </c>
      <c r="Z2667" t="s">
        <v>335</v>
      </c>
      <c r="AC2667" t="s">
        <v>12495</v>
      </c>
      <c r="AE2667" t="s">
        <v>10306</v>
      </c>
      <c r="AF2667" t="s">
        <v>716</v>
      </c>
      <c r="AG2667">
        <v>477159168</v>
      </c>
      <c r="AH2667" t="s">
        <v>335</v>
      </c>
      <c r="AI2667">
        <v>8129096582</v>
      </c>
      <c r="AJ2667">
        <v>8129096573</v>
      </c>
      <c r="AK2667" s="1" t="d">
        <v>2019-04-12</v>
      </c>
      <c r="AL2667" s="1" t="d">
        <v>2025-05-21</v>
      </c>
      <c r="AM2667" t="str">
        <f t="shared" si="41"/>
        <v>47715</v>
      </c>
      <c r="AQ2667" t="s">
        <v>577</v>
      </c>
      <c r="AR2667" t="s">
        <v>578</v>
      </c>
      <c r="AT2667" t="s">
        <v>579</v>
      </c>
      <c r="AU2667">
        <v>4253138259</v>
      </c>
      <c r="AV2667" t="s">
        <v>341</v>
      </c>
      <c r="AY2667" t="s">
        <v>342</v>
      </c>
      <c r="KW2667" t="s">
        <v>342</v>
      </c>
      <c r="KX2667" t="s">
        <v>571</v>
      </c>
      <c r="KY2667" t="s">
        <v>330</v>
      </c>
      <c r="LR2667" s="1" t="d">
        <v>2025-05-21</v>
      </c>
    </row>
    <row r="2668" spans="1:330" x14ac:dyDescent="0.2">
      <c r="A2668">
        <v>1952864233</v>
      </c>
      <c r="B2668">
        <v>2</v>
      </c>
      <c r="D2668" t="s">
        <v>330</v>
      </c>
      <c r="E2668" t="s">
        <v>12496</v>
      </c>
      <c r="U2668" t="s">
        <v>12497</v>
      </c>
      <c r="W2668" t="s">
        <v>5295</v>
      </c>
      <c r="X2668" t="s">
        <v>741</v>
      </c>
      <c r="Y2668">
        <v>524023041</v>
      </c>
      <c r="Z2668" t="s">
        <v>335</v>
      </c>
      <c r="AA2668">
        <v>3193933210</v>
      </c>
      <c r="AC2668" t="s">
        <v>12497</v>
      </c>
      <c r="AE2668" t="s">
        <v>5295</v>
      </c>
      <c r="AF2668" t="s">
        <v>741</v>
      </c>
      <c r="AG2668">
        <v>524023041</v>
      </c>
      <c r="AH2668" t="s">
        <v>335</v>
      </c>
      <c r="AI2668">
        <v>3193933210</v>
      </c>
      <c r="AJ2668">
        <v>3193932747</v>
      </c>
      <c r="AK2668" s="1" t="d">
        <v>2019-04-12</v>
      </c>
      <c r="AL2668" s="1" t="d">
        <v>2019-04-12</v>
      </c>
      <c r="AM2668" t="str">
        <f t="shared" si="41"/>
        <v>52402</v>
      </c>
      <c r="AQ2668" t="s">
        <v>3049</v>
      </c>
      <c r="AR2668" t="s">
        <v>3594</v>
      </c>
      <c r="AS2668" t="s">
        <v>6922</v>
      </c>
      <c r="AT2668" t="s">
        <v>4055</v>
      </c>
      <c r="AU2668">
        <v>3193933210</v>
      </c>
      <c r="AV2668" t="s">
        <v>369</v>
      </c>
      <c r="AY2668" t="s">
        <v>342</v>
      </c>
      <c r="DD2668">
        <v>133439</v>
      </c>
      <c r="DE2668">
        <v>5</v>
      </c>
      <c r="DF2668" t="s">
        <v>741</v>
      </c>
      <c r="KW2668" t="s">
        <v>343</v>
      </c>
      <c r="KZ2668" t="s">
        <v>463</v>
      </c>
      <c r="LB2668" t="s">
        <v>597</v>
      </c>
    </row>
    <row r="2669" spans="1:330" x14ac:dyDescent="0.2">
      <c r="A2669">
        <v>1407319692</v>
      </c>
      <c r="B2669">
        <v>2</v>
      </c>
      <c r="D2669" t="s">
        <v>330</v>
      </c>
      <c r="E2669" t="s">
        <v>12498</v>
      </c>
      <c r="U2669" t="s">
        <v>12499</v>
      </c>
      <c r="W2669" t="s">
        <v>1346</v>
      </c>
      <c r="X2669" t="s">
        <v>500</v>
      </c>
      <c r="Y2669">
        <v>209044970</v>
      </c>
      <c r="Z2669" t="s">
        <v>335</v>
      </c>
      <c r="AA2669">
        <v>2409708576</v>
      </c>
      <c r="AC2669" t="s">
        <v>12499</v>
      </c>
      <c r="AE2669" t="s">
        <v>1346</v>
      </c>
      <c r="AF2669" t="s">
        <v>500</v>
      </c>
      <c r="AG2669">
        <v>209044970</v>
      </c>
      <c r="AH2669" t="s">
        <v>335</v>
      </c>
      <c r="AI2669">
        <v>2405657600</v>
      </c>
      <c r="AK2669" s="1" t="d">
        <v>2019-04-13</v>
      </c>
      <c r="AL2669" s="1" t="d">
        <v>2019-09-10</v>
      </c>
      <c r="AM2669" t="str">
        <f t="shared" si="41"/>
        <v>20904</v>
      </c>
      <c r="AQ2669" t="s">
        <v>12500</v>
      </c>
      <c r="AR2669" t="s">
        <v>12501</v>
      </c>
      <c r="AS2669" t="s">
        <v>11044</v>
      </c>
      <c r="AT2669" t="s">
        <v>447</v>
      </c>
      <c r="AU2669">
        <v>2405657600</v>
      </c>
      <c r="AV2669" t="s">
        <v>341</v>
      </c>
      <c r="AY2669" t="s">
        <v>342</v>
      </c>
      <c r="KW2669" t="s">
        <v>343</v>
      </c>
      <c r="KZ2669" t="s">
        <v>484</v>
      </c>
      <c r="LB2669" t="s">
        <v>485</v>
      </c>
    </row>
    <row r="2670" spans="1:330" x14ac:dyDescent="0.2">
      <c r="A2670">
        <v>1295398436</v>
      </c>
      <c r="B2670">
        <v>2</v>
      </c>
      <c r="D2670" t="s">
        <v>330</v>
      </c>
      <c r="E2670" t="s">
        <v>12502</v>
      </c>
      <c r="L2670" t="s">
        <v>330</v>
      </c>
      <c r="M2670">
        <v>6</v>
      </c>
      <c r="U2670" t="s">
        <v>12503</v>
      </c>
      <c r="W2670" t="s">
        <v>12504</v>
      </c>
      <c r="X2670" t="s">
        <v>410</v>
      </c>
      <c r="Y2670">
        <v>956086346</v>
      </c>
      <c r="Z2670" t="s">
        <v>335</v>
      </c>
      <c r="AC2670" t="s">
        <v>12503</v>
      </c>
      <c r="AE2670" t="s">
        <v>12504</v>
      </c>
      <c r="AF2670" t="s">
        <v>410</v>
      </c>
      <c r="AG2670">
        <v>956086346</v>
      </c>
      <c r="AH2670" t="s">
        <v>335</v>
      </c>
      <c r="AI2670">
        <v>9164361234</v>
      </c>
      <c r="AJ2670">
        <v>9168272524</v>
      </c>
      <c r="AK2670" s="1" t="d">
        <v>2019-04-14</v>
      </c>
      <c r="AL2670" s="1" t="d">
        <v>2022-12-06</v>
      </c>
      <c r="AM2670" t="str">
        <f t="shared" si="41"/>
        <v>95608</v>
      </c>
      <c r="AQ2670" t="s">
        <v>12505</v>
      </c>
      <c r="AR2670" t="s">
        <v>12506</v>
      </c>
      <c r="AT2670" t="s">
        <v>350</v>
      </c>
      <c r="AU2670">
        <v>9164851144</v>
      </c>
      <c r="AV2670" t="s">
        <v>369</v>
      </c>
      <c r="AY2670" t="s">
        <v>342</v>
      </c>
      <c r="KW2670" t="s">
        <v>343</v>
      </c>
      <c r="LR2670" s="1" t="d">
        <v>2022-12-06</v>
      </c>
    </row>
    <row r="2671" spans="1:330" x14ac:dyDescent="0.2">
      <c r="A2671">
        <v>1366905580</v>
      </c>
      <c r="B2671">
        <v>2</v>
      </c>
      <c r="D2671" t="s">
        <v>330</v>
      </c>
      <c r="E2671" t="s">
        <v>12507</v>
      </c>
      <c r="U2671" t="s">
        <v>12508</v>
      </c>
      <c r="W2671" t="s">
        <v>4074</v>
      </c>
      <c r="X2671" t="s">
        <v>500</v>
      </c>
      <c r="Y2671">
        <v>206572999</v>
      </c>
      <c r="Z2671" t="s">
        <v>335</v>
      </c>
      <c r="AA2671">
        <v>4433428209</v>
      </c>
      <c r="AB2671">
        <v>4433428210</v>
      </c>
      <c r="AC2671" t="s">
        <v>12508</v>
      </c>
      <c r="AE2671" t="s">
        <v>4074</v>
      </c>
      <c r="AF2671" t="s">
        <v>500</v>
      </c>
      <c r="AG2671">
        <v>206572999</v>
      </c>
      <c r="AH2671" t="s">
        <v>335</v>
      </c>
      <c r="AI2671">
        <v>4433428209</v>
      </c>
      <c r="AJ2671">
        <v>4433428210</v>
      </c>
      <c r="AK2671" s="1" t="d">
        <v>2019-04-14</v>
      </c>
      <c r="AL2671" s="1" t="d">
        <v>2019-06-11</v>
      </c>
      <c r="AM2671" t="str">
        <f t="shared" si="41"/>
        <v>20657</v>
      </c>
      <c r="AQ2671" t="s">
        <v>12509</v>
      </c>
      <c r="AR2671" t="s">
        <v>12510</v>
      </c>
      <c r="AS2671" t="s">
        <v>1965</v>
      </c>
      <c r="AT2671" t="s">
        <v>483</v>
      </c>
      <c r="AU2671">
        <v>4433428209</v>
      </c>
      <c r="AV2671" t="s">
        <v>341</v>
      </c>
      <c r="AY2671" t="s">
        <v>342</v>
      </c>
      <c r="DD2671" t="s">
        <v>12511</v>
      </c>
      <c r="DE2671">
        <v>1</v>
      </c>
      <c r="DF2671" t="s">
        <v>500</v>
      </c>
      <c r="DG2671" t="s">
        <v>12512</v>
      </c>
      <c r="KW2671" t="s">
        <v>343</v>
      </c>
      <c r="KZ2671" t="s">
        <v>463</v>
      </c>
    </row>
    <row r="2672" spans="1:330" x14ac:dyDescent="0.2">
      <c r="A2672">
        <v>1114580370</v>
      </c>
      <c r="B2672">
        <v>2</v>
      </c>
      <c r="D2672" t="s">
        <v>330</v>
      </c>
      <c r="E2672" t="s">
        <v>12513</v>
      </c>
      <c r="L2672" t="s">
        <v>330</v>
      </c>
      <c r="M2672">
        <v>6</v>
      </c>
      <c r="U2672" t="s">
        <v>1524</v>
      </c>
      <c r="W2672" t="s">
        <v>1525</v>
      </c>
      <c r="X2672" t="s">
        <v>347</v>
      </c>
      <c r="Y2672">
        <v>414720602</v>
      </c>
      <c r="Z2672" t="s">
        <v>335</v>
      </c>
      <c r="AA2672">
        <v>6065455535</v>
      </c>
      <c r="AB2672">
        <v>6065455513</v>
      </c>
      <c r="AC2672" t="s">
        <v>12514</v>
      </c>
      <c r="AE2672" t="s">
        <v>12515</v>
      </c>
      <c r="AF2672" t="s">
        <v>347</v>
      </c>
      <c r="AG2672">
        <v>409067363</v>
      </c>
      <c r="AH2672" t="s">
        <v>335</v>
      </c>
      <c r="AI2672">
        <v>6065455535</v>
      </c>
      <c r="AJ2672">
        <v>6065455513</v>
      </c>
      <c r="AK2672" s="1" t="d">
        <v>2019-04-15</v>
      </c>
      <c r="AL2672" s="1" t="d">
        <v>2024-09-18</v>
      </c>
      <c r="AM2672" t="str">
        <f t="shared" si="41"/>
        <v>40906</v>
      </c>
      <c r="AQ2672" t="s">
        <v>1529</v>
      </c>
      <c r="AR2672" t="s">
        <v>1530</v>
      </c>
      <c r="AT2672" t="s">
        <v>776</v>
      </c>
      <c r="AU2672">
        <v>8592262511</v>
      </c>
      <c r="AV2672" t="s">
        <v>351</v>
      </c>
      <c r="AY2672" t="s">
        <v>343</v>
      </c>
      <c r="AZ2672" t="s">
        <v>434</v>
      </c>
      <c r="BC2672" t="s">
        <v>343</v>
      </c>
      <c r="BD2672" t="s">
        <v>341</v>
      </c>
      <c r="BG2672" t="s">
        <v>342</v>
      </c>
      <c r="KW2672" t="s">
        <v>342</v>
      </c>
      <c r="KX2672" t="s">
        <v>12516</v>
      </c>
      <c r="KY2672" t="s">
        <v>330</v>
      </c>
      <c r="KZ2672" t="s">
        <v>1532</v>
      </c>
      <c r="LR2672" s="1" t="d">
        <v>2024-09-18</v>
      </c>
    </row>
    <row r="2673" spans="1:330" x14ac:dyDescent="0.2">
      <c r="A2673">
        <v>1962065086</v>
      </c>
      <c r="B2673">
        <v>2</v>
      </c>
      <c r="D2673" t="s">
        <v>330</v>
      </c>
      <c r="E2673" t="s">
        <v>12517</v>
      </c>
      <c r="L2673" t="s">
        <v>330</v>
      </c>
      <c r="M2673">
        <v>6</v>
      </c>
      <c r="U2673" t="s">
        <v>12518</v>
      </c>
      <c r="W2673" t="s">
        <v>1709</v>
      </c>
      <c r="X2673" t="s">
        <v>1277</v>
      </c>
      <c r="Y2673">
        <v>265053494</v>
      </c>
      <c r="Z2673" t="s">
        <v>335</v>
      </c>
      <c r="AA2673">
        <v>3045981200</v>
      </c>
      <c r="AC2673" t="s">
        <v>12518</v>
      </c>
      <c r="AE2673" t="s">
        <v>1709</v>
      </c>
      <c r="AF2673" t="s">
        <v>1277</v>
      </c>
      <c r="AG2673">
        <v>265053494</v>
      </c>
      <c r="AH2673" t="s">
        <v>335</v>
      </c>
      <c r="AI2673">
        <v>3045981200</v>
      </c>
      <c r="AK2673" s="1" t="d">
        <v>2019-04-15</v>
      </c>
      <c r="AL2673" s="1" t="d">
        <v>2022-12-02</v>
      </c>
      <c r="AM2673" t="str">
        <f t="shared" si="41"/>
        <v>26505</v>
      </c>
      <c r="AQ2673" t="s">
        <v>12519</v>
      </c>
      <c r="AR2673" t="s">
        <v>8651</v>
      </c>
      <c r="AS2673" t="s">
        <v>3008</v>
      </c>
      <c r="AT2673" t="s">
        <v>6375</v>
      </c>
      <c r="AU2673">
        <v>3045981204</v>
      </c>
      <c r="AV2673" t="s">
        <v>341</v>
      </c>
      <c r="AY2673" t="s">
        <v>342</v>
      </c>
      <c r="KW2673" t="s">
        <v>343</v>
      </c>
      <c r="LR2673" s="1" t="d">
        <v>2022-12-02</v>
      </c>
    </row>
    <row r="2674" spans="1:330" x14ac:dyDescent="0.2">
      <c r="A2674">
        <v>1922661073</v>
      </c>
      <c r="B2674">
        <v>2</v>
      </c>
      <c r="D2674" t="s">
        <v>330</v>
      </c>
      <c r="E2674" t="s">
        <v>12520</v>
      </c>
      <c r="U2674" t="s">
        <v>12521</v>
      </c>
      <c r="W2674" t="s">
        <v>2687</v>
      </c>
      <c r="X2674" t="s">
        <v>382</v>
      </c>
      <c r="Y2674">
        <v>328919771</v>
      </c>
      <c r="Z2674" t="s">
        <v>335</v>
      </c>
      <c r="AA2674">
        <v>2392783600</v>
      </c>
      <c r="AB2674">
        <v>2392264650</v>
      </c>
      <c r="AC2674" t="s">
        <v>12522</v>
      </c>
      <c r="AE2674" t="s">
        <v>12523</v>
      </c>
      <c r="AF2674" t="s">
        <v>382</v>
      </c>
      <c r="AG2674">
        <v>33971</v>
      </c>
      <c r="AH2674" t="s">
        <v>335</v>
      </c>
      <c r="AI2674">
        <v>2392783600</v>
      </c>
      <c r="AK2674" s="1" t="d">
        <v>2019-04-15</v>
      </c>
      <c r="AL2674" s="1" t="d">
        <v>2022-06-21</v>
      </c>
      <c r="AM2674" t="str">
        <f t="shared" si="41"/>
        <v>33971</v>
      </c>
      <c r="AQ2674" t="s">
        <v>12524</v>
      </c>
      <c r="AR2674" t="s">
        <v>12155</v>
      </c>
      <c r="AT2674" t="s">
        <v>1373</v>
      </c>
      <c r="AU2674">
        <v>2392783600</v>
      </c>
      <c r="AV2674" t="s">
        <v>526</v>
      </c>
      <c r="AY2674" t="s">
        <v>342</v>
      </c>
      <c r="KW2674" t="s">
        <v>342</v>
      </c>
      <c r="KX2674" t="s">
        <v>12520</v>
      </c>
      <c r="KY2674" t="s">
        <v>330</v>
      </c>
      <c r="LA2674" t="s">
        <v>1676</v>
      </c>
      <c r="LR2674" s="1" t="d">
        <v>2022-06-21</v>
      </c>
    </row>
    <row r="2675" spans="1:330" x14ac:dyDescent="0.2">
      <c r="A2675">
        <v>1073176103</v>
      </c>
      <c r="B2675">
        <v>2</v>
      </c>
      <c r="D2675" t="s">
        <v>330</v>
      </c>
      <c r="E2675" t="s">
        <v>12525</v>
      </c>
      <c r="L2675" t="s">
        <v>330</v>
      </c>
      <c r="M2675">
        <v>6</v>
      </c>
      <c r="U2675" t="s">
        <v>12526</v>
      </c>
      <c r="W2675" t="s">
        <v>12527</v>
      </c>
      <c r="X2675" t="s">
        <v>391</v>
      </c>
      <c r="Y2675">
        <v>150104217</v>
      </c>
      <c r="Z2675" t="s">
        <v>335</v>
      </c>
      <c r="AA2675">
        <v>7243840766</v>
      </c>
      <c r="AB2675">
        <v>7245814809</v>
      </c>
      <c r="AC2675" t="s">
        <v>12528</v>
      </c>
      <c r="AE2675" t="s">
        <v>2140</v>
      </c>
      <c r="AF2675" t="s">
        <v>391</v>
      </c>
      <c r="AG2675">
        <v>152125803</v>
      </c>
      <c r="AH2675" t="s">
        <v>335</v>
      </c>
      <c r="AI2675">
        <v>7244947615</v>
      </c>
      <c r="AK2675" s="1" t="d">
        <v>2019-04-15</v>
      </c>
      <c r="AL2675" s="1" t="d">
        <v>2022-11-15</v>
      </c>
      <c r="AM2675" t="str">
        <f t="shared" si="41"/>
        <v>15212</v>
      </c>
      <c r="AQ2675" t="s">
        <v>339</v>
      </c>
      <c r="AR2675" t="s">
        <v>2849</v>
      </c>
      <c r="AT2675" t="s">
        <v>350</v>
      </c>
      <c r="AU2675">
        <v>4122983360</v>
      </c>
      <c r="AV2675" t="s">
        <v>341</v>
      </c>
      <c r="AY2675" t="s">
        <v>343</v>
      </c>
      <c r="AZ2675" t="s">
        <v>434</v>
      </c>
      <c r="BC2675" t="s">
        <v>343</v>
      </c>
      <c r="BD2675" t="s">
        <v>351</v>
      </c>
      <c r="BG2675" t="s">
        <v>342</v>
      </c>
      <c r="DD2675" t="s">
        <v>12529</v>
      </c>
      <c r="DE2675">
        <v>5</v>
      </c>
      <c r="DF2675" t="s">
        <v>391</v>
      </c>
      <c r="KW2675" t="s">
        <v>343</v>
      </c>
      <c r="LR2675" s="1" t="d">
        <v>2022-04-29</v>
      </c>
    </row>
    <row r="2676" spans="1:330" x14ac:dyDescent="0.2">
      <c r="A2676">
        <v>1598328759</v>
      </c>
      <c r="B2676">
        <v>2</v>
      </c>
      <c r="D2676" t="s">
        <v>330</v>
      </c>
      <c r="E2676" t="s">
        <v>571</v>
      </c>
      <c r="L2676" t="s">
        <v>330</v>
      </c>
      <c r="M2676">
        <v>6</v>
      </c>
      <c r="U2676" t="s">
        <v>572</v>
      </c>
      <c r="W2676" t="s">
        <v>573</v>
      </c>
      <c r="X2676" t="s">
        <v>574</v>
      </c>
      <c r="Y2676">
        <v>981241300</v>
      </c>
      <c r="Z2676" t="s">
        <v>335</v>
      </c>
      <c r="AA2676">
        <v>4253138100</v>
      </c>
      <c r="AC2676" t="s">
        <v>12530</v>
      </c>
      <c r="AE2676" t="s">
        <v>1630</v>
      </c>
      <c r="AF2676" t="s">
        <v>401</v>
      </c>
      <c r="AG2676">
        <v>77433</v>
      </c>
      <c r="AH2676" t="s">
        <v>335</v>
      </c>
      <c r="AI2676">
        <v>8326534586</v>
      </c>
      <c r="AJ2676">
        <v>8326534577</v>
      </c>
      <c r="AK2676" s="1" t="d">
        <v>2019-04-15</v>
      </c>
      <c r="AL2676" s="1" t="d">
        <v>2024-05-14</v>
      </c>
      <c r="AM2676" t="str">
        <f t="shared" si="41"/>
        <v>77433</v>
      </c>
      <c r="AQ2676" t="s">
        <v>577</v>
      </c>
      <c r="AR2676" t="s">
        <v>578</v>
      </c>
      <c r="AT2676" t="s">
        <v>1981</v>
      </c>
      <c r="AU2676">
        <v>4253138259</v>
      </c>
      <c r="AV2676" t="s">
        <v>341</v>
      </c>
      <c r="AY2676" t="s">
        <v>342</v>
      </c>
      <c r="KW2676" t="s">
        <v>342</v>
      </c>
      <c r="KX2676" t="s">
        <v>571</v>
      </c>
      <c r="KY2676" t="s">
        <v>330</v>
      </c>
      <c r="LR2676" s="1" t="d">
        <v>2024-05-14</v>
      </c>
    </row>
    <row r="2677" spans="1:330" x14ac:dyDescent="0.2">
      <c r="A2677">
        <v>1518520717</v>
      </c>
      <c r="B2677">
        <v>2</v>
      </c>
      <c r="D2677" t="s">
        <v>330</v>
      </c>
      <c r="E2677" t="s">
        <v>12531</v>
      </c>
      <c r="U2677" t="s">
        <v>12532</v>
      </c>
      <c r="W2677" t="s">
        <v>9196</v>
      </c>
      <c r="X2677" t="s">
        <v>382</v>
      </c>
      <c r="Y2677">
        <v>335950033</v>
      </c>
      <c r="Z2677" t="s">
        <v>335</v>
      </c>
      <c r="AA2677">
        <v>8885888094</v>
      </c>
      <c r="AB2677">
        <v>6154694259</v>
      </c>
      <c r="AC2677" t="s">
        <v>12533</v>
      </c>
      <c r="AE2677" t="s">
        <v>522</v>
      </c>
      <c r="AF2677" t="s">
        <v>376</v>
      </c>
      <c r="AG2677">
        <v>372032162</v>
      </c>
      <c r="AH2677" t="s">
        <v>335</v>
      </c>
      <c r="AI2677">
        <v>8885888094</v>
      </c>
      <c r="AJ2677">
        <v>6154694259</v>
      </c>
      <c r="AK2677" s="1" t="d">
        <v>2019-04-15</v>
      </c>
      <c r="AL2677" s="1" t="d">
        <v>2020-08-07</v>
      </c>
      <c r="AM2677" t="str">
        <f t="shared" si="41"/>
        <v>37203</v>
      </c>
      <c r="AQ2677" t="s">
        <v>12534</v>
      </c>
      <c r="AR2677" t="s">
        <v>1127</v>
      </c>
      <c r="AT2677" t="s">
        <v>12535</v>
      </c>
      <c r="AU2677">
        <v>6155865378</v>
      </c>
      <c r="AV2677" t="s">
        <v>341</v>
      </c>
      <c r="AY2677" t="s">
        <v>342</v>
      </c>
      <c r="KW2677" t="s">
        <v>343</v>
      </c>
      <c r="LA2677" t="s">
        <v>2861</v>
      </c>
      <c r="LB2677" t="s">
        <v>1001</v>
      </c>
      <c r="LR2677" s="1" t="d">
        <v>2020-08-07</v>
      </c>
    </row>
    <row r="2678" spans="1:330" x14ac:dyDescent="0.2">
      <c r="A2678">
        <v>1720641814</v>
      </c>
      <c r="B2678">
        <v>2</v>
      </c>
      <c r="D2678" t="s">
        <v>330</v>
      </c>
      <c r="E2678" t="s">
        <v>12536</v>
      </c>
      <c r="L2678" t="s">
        <v>330</v>
      </c>
      <c r="M2678">
        <v>6</v>
      </c>
      <c r="U2678" t="s">
        <v>371</v>
      </c>
      <c r="W2678" t="s">
        <v>12537</v>
      </c>
      <c r="X2678" t="s">
        <v>410</v>
      </c>
      <c r="Y2678">
        <v>932450580</v>
      </c>
      <c r="Z2678" t="s">
        <v>335</v>
      </c>
      <c r="AA2678">
        <v>5593864500</v>
      </c>
      <c r="AC2678" t="s">
        <v>12538</v>
      </c>
      <c r="AE2678" t="s">
        <v>12537</v>
      </c>
      <c r="AF2678" t="s">
        <v>410</v>
      </c>
      <c r="AG2678">
        <v>932452930</v>
      </c>
      <c r="AH2678" t="s">
        <v>335</v>
      </c>
      <c r="AI2678">
        <v>5599247005</v>
      </c>
      <c r="AK2678" s="1" t="d">
        <v>2019-04-15</v>
      </c>
      <c r="AL2678" s="1" t="d">
        <v>2025-09-02</v>
      </c>
      <c r="AM2678" t="str">
        <f t="shared" si="41"/>
        <v>93245</v>
      </c>
      <c r="AQ2678" t="s">
        <v>5036</v>
      </c>
      <c r="AR2678" t="s">
        <v>631</v>
      </c>
      <c r="AT2678" t="s">
        <v>447</v>
      </c>
      <c r="AU2678">
        <v>5599258800</v>
      </c>
      <c r="AV2678" t="s">
        <v>341</v>
      </c>
      <c r="AY2678" t="s">
        <v>342</v>
      </c>
      <c r="DD2678" t="s">
        <v>12539</v>
      </c>
      <c r="DE2678">
        <v>1</v>
      </c>
      <c r="DF2678" t="s">
        <v>410</v>
      </c>
      <c r="DG2678" t="s">
        <v>4115</v>
      </c>
      <c r="KW2678" t="s">
        <v>342</v>
      </c>
      <c r="KX2678" t="s">
        <v>12536</v>
      </c>
      <c r="KY2678" t="s">
        <v>330</v>
      </c>
      <c r="LR2678" s="1" t="d">
        <v>2024-07-10</v>
      </c>
    </row>
    <row r="2679" spans="1:330" x14ac:dyDescent="0.2">
      <c r="A2679">
        <v>1831752922</v>
      </c>
      <c r="B2679">
        <v>2</v>
      </c>
      <c r="D2679" t="s">
        <v>330</v>
      </c>
      <c r="E2679" t="s">
        <v>12540</v>
      </c>
      <c r="U2679" t="s">
        <v>12541</v>
      </c>
      <c r="W2679" t="s">
        <v>2004</v>
      </c>
      <c r="X2679" t="s">
        <v>401</v>
      </c>
      <c r="Y2679">
        <v>774783766</v>
      </c>
      <c r="Z2679" t="s">
        <v>335</v>
      </c>
      <c r="AC2679" t="s">
        <v>12541</v>
      </c>
      <c r="AE2679" t="s">
        <v>2004</v>
      </c>
      <c r="AF2679" t="s">
        <v>401</v>
      </c>
      <c r="AG2679">
        <v>774783766</v>
      </c>
      <c r="AH2679" t="s">
        <v>335</v>
      </c>
      <c r="AI2679">
        <v>2813130730</v>
      </c>
      <c r="AK2679" s="1" t="d">
        <v>2019-04-15</v>
      </c>
      <c r="AL2679" s="1" t="d">
        <v>2019-04-15</v>
      </c>
      <c r="AM2679" t="str">
        <f t="shared" si="41"/>
        <v>77478</v>
      </c>
      <c r="AQ2679" t="s">
        <v>12542</v>
      </c>
      <c r="AR2679" t="s">
        <v>12543</v>
      </c>
      <c r="AT2679" t="s">
        <v>1555</v>
      </c>
      <c r="AU2679">
        <v>2813130730</v>
      </c>
      <c r="AV2679" t="s">
        <v>341</v>
      </c>
      <c r="AY2679" t="s">
        <v>342</v>
      </c>
      <c r="DD2679">
        <v>27166</v>
      </c>
      <c r="DE2679">
        <v>1</v>
      </c>
      <c r="DF2679" t="s">
        <v>401</v>
      </c>
      <c r="DG2679" t="s">
        <v>5043</v>
      </c>
      <c r="KW2679" t="s">
        <v>343</v>
      </c>
    </row>
    <row r="2680" spans="1:330" x14ac:dyDescent="0.2">
      <c r="A2680">
        <v>1225691157</v>
      </c>
      <c r="B2680">
        <v>2</v>
      </c>
      <c r="D2680" t="s">
        <v>330</v>
      </c>
      <c r="E2680" t="s">
        <v>12544</v>
      </c>
      <c r="U2680" t="s">
        <v>9338</v>
      </c>
      <c r="W2680" t="s">
        <v>2113</v>
      </c>
      <c r="X2680" t="s">
        <v>430</v>
      </c>
      <c r="Y2680">
        <v>481262108</v>
      </c>
      <c r="Z2680" t="s">
        <v>335</v>
      </c>
      <c r="AC2680" t="s">
        <v>9338</v>
      </c>
      <c r="AE2680" t="s">
        <v>2113</v>
      </c>
      <c r="AF2680" t="s">
        <v>430</v>
      </c>
      <c r="AG2680">
        <v>481262108</v>
      </c>
      <c r="AH2680" t="s">
        <v>335</v>
      </c>
      <c r="AI2680">
        <v>3134518730</v>
      </c>
      <c r="AK2680" s="1" t="d">
        <v>2019-04-16</v>
      </c>
      <c r="AL2680" s="1" t="d">
        <v>2019-06-11</v>
      </c>
      <c r="AM2680" t="str">
        <f t="shared" si="41"/>
        <v>48126</v>
      </c>
      <c r="AQ2680" t="s">
        <v>12545</v>
      </c>
      <c r="AR2680" t="s">
        <v>2554</v>
      </c>
      <c r="AT2680" t="s">
        <v>350</v>
      </c>
      <c r="AU2680">
        <v>3134785634</v>
      </c>
      <c r="AV2680" t="s">
        <v>351</v>
      </c>
      <c r="AY2680" t="s">
        <v>342</v>
      </c>
      <c r="KW2680" t="s">
        <v>343</v>
      </c>
      <c r="KZ2680" t="s">
        <v>484</v>
      </c>
      <c r="LB2680" t="s">
        <v>3748</v>
      </c>
    </row>
    <row r="2681" spans="1:330" x14ac:dyDescent="0.2">
      <c r="A2681">
        <v>1699338657</v>
      </c>
      <c r="B2681">
        <v>2</v>
      </c>
      <c r="D2681" t="s">
        <v>330</v>
      </c>
      <c r="E2681" t="s">
        <v>12546</v>
      </c>
      <c r="U2681" t="s">
        <v>12547</v>
      </c>
      <c r="W2681" t="s">
        <v>683</v>
      </c>
      <c r="X2681" t="s">
        <v>334</v>
      </c>
      <c r="Y2681">
        <v>112114803</v>
      </c>
      <c r="Z2681" t="s">
        <v>335</v>
      </c>
      <c r="AA2681">
        <v>7189631018</v>
      </c>
      <c r="AB2681">
        <v>7189632635</v>
      </c>
      <c r="AC2681" t="s">
        <v>12547</v>
      </c>
      <c r="AE2681" t="s">
        <v>683</v>
      </c>
      <c r="AF2681" t="s">
        <v>334</v>
      </c>
      <c r="AG2681">
        <v>112114803</v>
      </c>
      <c r="AH2681" t="s">
        <v>335</v>
      </c>
      <c r="AI2681">
        <v>7189167597</v>
      </c>
      <c r="AK2681" s="1" t="d">
        <v>2019-04-16</v>
      </c>
      <c r="AL2681" s="1" t="d">
        <v>2019-04-16</v>
      </c>
      <c r="AM2681" t="str">
        <f t="shared" si="41"/>
        <v>11211</v>
      </c>
      <c r="AQ2681" t="s">
        <v>12548</v>
      </c>
      <c r="AR2681" t="s">
        <v>12549</v>
      </c>
      <c r="AT2681" t="s">
        <v>394</v>
      </c>
      <c r="AU2681">
        <v>7189167597</v>
      </c>
      <c r="AV2681" t="s">
        <v>351</v>
      </c>
      <c r="AY2681" t="s">
        <v>342</v>
      </c>
      <c r="KW2681" t="s">
        <v>343</v>
      </c>
      <c r="KZ2681" t="s">
        <v>448</v>
      </c>
    </row>
    <row r="2682" spans="1:330" x14ac:dyDescent="0.2">
      <c r="A2682">
        <v>1013570027</v>
      </c>
      <c r="B2682">
        <v>2</v>
      </c>
      <c r="D2682" t="s">
        <v>330</v>
      </c>
      <c r="E2682" t="s">
        <v>12550</v>
      </c>
      <c r="L2682" t="s">
        <v>330</v>
      </c>
      <c r="M2682">
        <v>6</v>
      </c>
      <c r="U2682" t="s">
        <v>12551</v>
      </c>
      <c r="W2682" t="s">
        <v>783</v>
      </c>
      <c r="X2682" t="s">
        <v>401</v>
      </c>
      <c r="Y2682">
        <v>787584013</v>
      </c>
      <c r="Z2682" t="s">
        <v>335</v>
      </c>
      <c r="AA2682">
        <v>5129789914</v>
      </c>
      <c r="AB2682">
        <v>5129019706</v>
      </c>
      <c r="AC2682" t="s">
        <v>12552</v>
      </c>
      <c r="AE2682" t="s">
        <v>783</v>
      </c>
      <c r="AF2682" t="s">
        <v>401</v>
      </c>
      <c r="AG2682">
        <v>787513401</v>
      </c>
      <c r="AH2682" t="s">
        <v>335</v>
      </c>
      <c r="AI2682">
        <v>5129789100</v>
      </c>
      <c r="AK2682" s="1" t="d">
        <v>2019-04-16</v>
      </c>
      <c r="AL2682" s="1" t="d">
        <v>2024-01-24</v>
      </c>
      <c r="AM2682" t="str">
        <f t="shared" si="41"/>
        <v>78751</v>
      </c>
      <c r="AQ2682" t="s">
        <v>1096</v>
      </c>
      <c r="AR2682" t="s">
        <v>2500</v>
      </c>
      <c r="AT2682" t="s">
        <v>424</v>
      </c>
      <c r="AU2682">
        <v>5129789914</v>
      </c>
      <c r="AV2682" t="s">
        <v>351</v>
      </c>
      <c r="AY2682" t="s">
        <v>343</v>
      </c>
      <c r="AZ2682" t="s">
        <v>526</v>
      </c>
      <c r="BC2682" t="s">
        <v>343</v>
      </c>
      <c r="BD2682" t="s">
        <v>341</v>
      </c>
      <c r="BG2682" t="s">
        <v>342</v>
      </c>
      <c r="KW2682" t="s">
        <v>343</v>
      </c>
      <c r="LR2682" s="1" t="d">
        <v>2024-01-24</v>
      </c>
    </row>
    <row r="2683" spans="1:330" x14ac:dyDescent="0.2">
      <c r="A2683">
        <v>1619530664</v>
      </c>
      <c r="B2683">
        <v>2</v>
      </c>
      <c r="D2683" t="s">
        <v>330</v>
      </c>
      <c r="E2683" t="s">
        <v>12553</v>
      </c>
      <c r="L2683" t="s">
        <v>330</v>
      </c>
      <c r="M2683">
        <v>6</v>
      </c>
      <c r="U2683" t="s">
        <v>12554</v>
      </c>
      <c r="W2683" t="s">
        <v>1601</v>
      </c>
      <c r="X2683" t="s">
        <v>373</v>
      </c>
      <c r="Y2683">
        <v>312032267</v>
      </c>
      <c r="Z2683" t="s">
        <v>335</v>
      </c>
      <c r="AA2683">
        <v>4787423098</v>
      </c>
      <c r="AB2683">
        <v>4787508575</v>
      </c>
      <c r="AC2683" t="s">
        <v>12555</v>
      </c>
      <c r="AE2683" t="s">
        <v>1601</v>
      </c>
      <c r="AF2683" t="s">
        <v>373</v>
      </c>
      <c r="AG2683">
        <v>312043531</v>
      </c>
      <c r="AH2683" t="s">
        <v>335</v>
      </c>
      <c r="AI2683">
        <v>4787423098</v>
      </c>
      <c r="AJ2683">
        <v>4787508575</v>
      </c>
      <c r="AK2683" s="1" t="d">
        <v>2019-04-16</v>
      </c>
      <c r="AL2683" s="1" t="d">
        <v>2025-04-29</v>
      </c>
      <c r="AM2683" t="str">
        <f t="shared" si="41"/>
        <v>31204</v>
      </c>
      <c r="AQ2683" t="s">
        <v>642</v>
      </c>
      <c r="AR2683" t="s">
        <v>1425</v>
      </c>
      <c r="AT2683" t="s">
        <v>350</v>
      </c>
      <c r="AU2683">
        <v>4787423098</v>
      </c>
      <c r="AV2683" t="s">
        <v>369</v>
      </c>
      <c r="AY2683" t="s">
        <v>343</v>
      </c>
      <c r="AZ2683" t="s">
        <v>434</v>
      </c>
      <c r="BC2683" t="s">
        <v>343</v>
      </c>
      <c r="BD2683" t="s">
        <v>341</v>
      </c>
      <c r="BG2683" t="s">
        <v>342</v>
      </c>
      <c r="DD2683" t="s">
        <v>12556</v>
      </c>
      <c r="DE2683">
        <v>5</v>
      </c>
      <c r="DF2683" t="s">
        <v>373</v>
      </c>
      <c r="KW2683" t="s">
        <v>343</v>
      </c>
      <c r="LB2683" t="s">
        <v>485</v>
      </c>
      <c r="LR2683" s="1" t="d">
        <v>2025-04-29</v>
      </c>
    </row>
    <row r="2684" spans="1:330" x14ac:dyDescent="0.2">
      <c r="A2684">
        <v>1659934644</v>
      </c>
      <c r="B2684">
        <v>2</v>
      </c>
      <c r="D2684" t="s">
        <v>330</v>
      </c>
      <c r="E2684" t="s">
        <v>12557</v>
      </c>
      <c r="L2684" t="s">
        <v>330</v>
      </c>
      <c r="M2684">
        <v>6</v>
      </c>
      <c r="U2684" t="s">
        <v>12558</v>
      </c>
      <c r="W2684" t="s">
        <v>12559</v>
      </c>
      <c r="X2684" t="s">
        <v>628</v>
      </c>
      <c r="Y2684">
        <v>454391924</v>
      </c>
      <c r="Z2684" t="s">
        <v>335</v>
      </c>
      <c r="AA2684">
        <v>9372086534</v>
      </c>
      <c r="AC2684" t="s">
        <v>12560</v>
      </c>
      <c r="AE2684" t="s">
        <v>12561</v>
      </c>
      <c r="AF2684" t="s">
        <v>628</v>
      </c>
      <c r="AG2684">
        <v>454594774</v>
      </c>
      <c r="AH2684" t="s">
        <v>335</v>
      </c>
      <c r="AI2684">
        <v>9372086534</v>
      </c>
      <c r="AK2684" s="1" t="d">
        <v>2019-04-16</v>
      </c>
      <c r="AL2684" s="1" t="d">
        <v>2020-12-16</v>
      </c>
      <c r="AM2684" t="str">
        <f t="shared" si="41"/>
        <v>45459</v>
      </c>
      <c r="AQ2684" t="s">
        <v>12562</v>
      </c>
      <c r="AR2684" t="s">
        <v>2849</v>
      </c>
      <c r="AT2684" t="s">
        <v>1099</v>
      </c>
      <c r="AU2684">
        <v>9372086534</v>
      </c>
      <c r="AV2684" t="s">
        <v>526</v>
      </c>
      <c r="AY2684" t="s">
        <v>343</v>
      </c>
      <c r="AZ2684" t="s">
        <v>341</v>
      </c>
      <c r="BC2684" t="s">
        <v>342</v>
      </c>
      <c r="KW2684" t="s">
        <v>343</v>
      </c>
      <c r="LR2684" s="1" t="d">
        <v>2020-12-16</v>
      </c>
    </row>
    <row r="2685" spans="1:330" x14ac:dyDescent="0.2">
      <c r="A2685">
        <v>1982267969</v>
      </c>
      <c r="B2685">
        <v>2</v>
      </c>
      <c r="D2685" t="s">
        <v>330</v>
      </c>
      <c r="E2685" t="s">
        <v>12563</v>
      </c>
      <c r="U2685" t="s">
        <v>12564</v>
      </c>
      <c r="W2685" t="s">
        <v>2085</v>
      </c>
      <c r="X2685" t="s">
        <v>612</v>
      </c>
      <c r="Y2685">
        <v>852345116</v>
      </c>
      <c r="Z2685" t="s">
        <v>335</v>
      </c>
      <c r="AA2685">
        <v>4805308620</v>
      </c>
      <c r="AB2685">
        <v>4805308621</v>
      </c>
      <c r="AC2685" t="s">
        <v>12564</v>
      </c>
      <c r="AE2685" t="s">
        <v>2085</v>
      </c>
      <c r="AF2685" t="s">
        <v>612</v>
      </c>
      <c r="AG2685">
        <v>852345116</v>
      </c>
      <c r="AH2685" t="s">
        <v>335</v>
      </c>
      <c r="AI2685">
        <v>4805308620</v>
      </c>
      <c r="AJ2685">
        <v>4805308621</v>
      </c>
      <c r="AK2685" s="1" t="d">
        <v>2019-04-16</v>
      </c>
      <c r="AL2685" s="1" t="d">
        <v>2019-04-16</v>
      </c>
      <c r="AM2685" t="str">
        <f t="shared" si="41"/>
        <v>85234</v>
      </c>
      <c r="AQ2685" t="s">
        <v>12565</v>
      </c>
      <c r="AR2685" t="s">
        <v>736</v>
      </c>
      <c r="AS2685" t="s">
        <v>542</v>
      </c>
      <c r="AT2685" t="s">
        <v>350</v>
      </c>
      <c r="AU2685">
        <v>4805308620</v>
      </c>
      <c r="AV2685" t="s">
        <v>351</v>
      </c>
      <c r="AY2685" t="s">
        <v>342</v>
      </c>
      <c r="KW2685" t="s">
        <v>343</v>
      </c>
      <c r="LB2685" t="s">
        <v>485</v>
      </c>
    </row>
    <row r="2686" spans="1:330" x14ac:dyDescent="0.2">
      <c r="A2686">
        <v>1215590328</v>
      </c>
      <c r="B2686">
        <v>2</v>
      </c>
      <c r="D2686" t="s">
        <v>330</v>
      </c>
      <c r="E2686" t="s">
        <v>12566</v>
      </c>
      <c r="L2686" t="s">
        <v>330</v>
      </c>
      <c r="M2686">
        <v>6</v>
      </c>
      <c r="U2686" t="s">
        <v>12567</v>
      </c>
      <c r="W2686" t="s">
        <v>9856</v>
      </c>
      <c r="X2686" t="s">
        <v>640</v>
      </c>
      <c r="Y2686">
        <v>751</v>
      </c>
      <c r="Z2686" t="s">
        <v>335</v>
      </c>
      <c r="AA2686">
        <v>7875182000</v>
      </c>
      <c r="AB2686">
        <v>7878241677</v>
      </c>
      <c r="AC2686" t="s">
        <v>12568</v>
      </c>
      <c r="AE2686" t="s">
        <v>9856</v>
      </c>
      <c r="AF2686" t="s">
        <v>640</v>
      </c>
      <c r="AG2686">
        <v>751</v>
      </c>
      <c r="AH2686" t="s">
        <v>335</v>
      </c>
      <c r="AI2686">
        <v>7878249777</v>
      </c>
      <c r="AJ2686">
        <v>7878249762</v>
      </c>
      <c r="AK2686" s="1" t="d">
        <v>2019-04-16</v>
      </c>
      <c r="AL2686" s="1" t="d">
        <v>2021-08-02</v>
      </c>
      <c r="AM2686" t="str">
        <f t="shared" si="41"/>
        <v>00751</v>
      </c>
      <c r="AQ2686" t="s">
        <v>12569</v>
      </c>
      <c r="AR2686" t="s">
        <v>12570</v>
      </c>
      <c r="AS2686" t="s">
        <v>462</v>
      </c>
      <c r="AT2686" t="s">
        <v>350</v>
      </c>
      <c r="AU2686">
        <v>7875182000</v>
      </c>
      <c r="AV2686" t="s">
        <v>341</v>
      </c>
      <c r="AY2686" t="s">
        <v>342</v>
      </c>
      <c r="KW2686" t="s">
        <v>343</v>
      </c>
      <c r="KZ2686" t="s">
        <v>448</v>
      </c>
      <c r="LR2686" s="1" t="d">
        <v>2021-08-02</v>
      </c>
    </row>
    <row r="2687" spans="1:330" x14ac:dyDescent="0.2">
      <c r="A2687">
        <v>1851954804</v>
      </c>
      <c r="B2687">
        <v>2</v>
      </c>
      <c r="D2687" t="s">
        <v>330</v>
      </c>
      <c r="E2687" t="s">
        <v>2289</v>
      </c>
      <c r="U2687" t="s">
        <v>2290</v>
      </c>
      <c r="V2687" t="s">
        <v>2291</v>
      </c>
      <c r="W2687" t="s">
        <v>2292</v>
      </c>
      <c r="X2687" t="s">
        <v>707</v>
      </c>
      <c r="Y2687">
        <v>972393098</v>
      </c>
      <c r="Z2687" t="s">
        <v>335</v>
      </c>
      <c r="AA2687">
        <v>5034943500</v>
      </c>
      <c r="AB2687">
        <v>5034945094</v>
      </c>
      <c r="AC2687" t="s">
        <v>12571</v>
      </c>
      <c r="AE2687" t="s">
        <v>2292</v>
      </c>
      <c r="AF2687" t="s">
        <v>707</v>
      </c>
      <c r="AG2687">
        <v>972162462</v>
      </c>
      <c r="AH2687" t="s">
        <v>335</v>
      </c>
      <c r="AI2687">
        <v>5034943500</v>
      </c>
      <c r="AJ2687">
        <v>5034945094</v>
      </c>
      <c r="AK2687" s="1" t="d">
        <v>2019-04-16</v>
      </c>
      <c r="AL2687" s="1" t="d">
        <v>2025-10-06</v>
      </c>
      <c r="AM2687" t="str">
        <f t="shared" si="41"/>
        <v>97216</v>
      </c>
      <c r="AQ2687" t="s">
        <v>1596</v>
      </c>
      <c r="AR2687" t="s">
        <v>359</v>
      </c>
      <c r="AS2687" t="s">
        <v>2295</v>
      </c>
      <c r="AT2687" t="s">
        <v>2296</v>
      </c>
      <c r="AU2687">
        <v>5034948417</v>
      </c>
      <c r="AV2687" t="s">
        <v>351</v>
      </c>
      <c r="AY2687" t="s">
        <v>342</v>
      </c>
      <c r="KW2687" t="s">
        <v>343</v>
      </c>
      <c r="LR2687" s="1" t="d">
        <v>2025-10-06</v>
      </c>
    </row>
    <row r="2688" spans="1:330" x14ac:dyDescent="0.2">
      <c r="A2688">
        <v>1649833633</v>
      </c>
      <c r="B2688">
        <v>2</v>
      </c>
      <c r="D2688" t="s">
        <v>330</v>
      </c>
      <c r="E2688" t="s">
        <v>12572</v>
      </c>
      <c r="U2688" t="s">
        <v>9959</v>
      </c>
      <c r="W2688" t="s">
        <v>7154</v>
      </c>
      <c r="X2688" t="s">
        <v>382</v>
      </c>
      <c r="Y2688">
        <v>335444612</v>
      </c>
      <c r="Z2688" t="s">
        <v>335</v>
      </c>
      <c r="AA2688">
        <v>8139949600</v>
      </c>
      <c r="AB2688">
        <v>8139949696</v>
      </c>
      <c r="AC2688" t="s">
        <v>9959</v>
      </c>
      <c r="AE2688" t="s">
        <v>7154</v>
      </c>
      <c r="AF2688" t="s">
        <v>382</v>
      </c>
      <c r="AG2688">
        <v>335444612</v>
      </c>
      <c r="AH2688" t="s">
        <v>335</v>
      </c>
      <c r="AI2688">
        <v>8139949600</v>
      </c>
      <c r="AJ2688">
        <v>8139949696</v>
      </c>
      <c r="AK2688" s="1" t="d">
        <v>2019-04-16</v>
      </c>
      <c r="AL2688" s="1" t="d">
        <v>2019-04-16</v>
      </c>
      <c r="AM2688" t="str">
        <f t="shared" si="41"/>
        <v>33544</v>
      </c>
      <c r="AQ2688" t="s">
        <v>9958</v>
      </c>
      <c r="AR2688" t="s">
        <v>2502</v>
      </c>
      <c r="AT2688" t="s">
        <v>350</v>
      </c>
      <c r="AU2688">
        <v>8139949600</v>
      </c>
      <c r="AV2688" t="s">
        <v>341</v>
      </c>
      <c r="AY2688" t="s">
        <v>342</v>
      </c>
      <c r="KW2688" t="s">
        <v>343</v>
      </c>
    </row>
    <row r="2689" spans="1:330" x14ac:dyDescent="0.2">
      <c r="A2689">
        <v>1881257889</v>
      </c>
      <c r="B2689">
        <v>2</v>
      </c>
      <c r="D2689" t="s">
        <v>330</v>
      </c>
      <c r="E2689" t="s">
        <v>12573</v>
      </c>
      <c r="L2689" t="s">
        <v>330</v>
      </c>
      <c r="M2689">
        <v>6</v>
      </c>
      <c r="U2689" t="s">
        <v>8937</v>
      </c>
      <c r="W2689" t="s">
        <v>12574</v>
      </c>
      <c r="X2689" t="s">
        <v>1277</v>
      </c>
      <c r="Y2689">
        <v>263540188</v>
      </c>
      <c r="Z2689" t="s">
        <v>335</v>
      </c>
      <c r="AA2689">
        <v>3042650312</v>
      </c>
      <c r="AB2689">
        <v>3042650314</v>
      </c>
      <c r="AC2689" t="s">
        <v>12575</v>
      </c>
      <c r="AE2689" t="s">
        <v>12574</v>
      </c>
      <c r="AF2689" t="s">
        <v>1277</v>
      </c>
      <c r="AG2689">
        <v>263541270</v>
      </c>
      <c r="AH2689" t="s">
        <v>335</v>
      </c>
      <c r="AI2689">
        <v>3042657400</v>
      </c>
      <c r="AJ2689">
        <v>3042657401</v>
      </c>
      <c r="AK2689" s="1" t="d">
        <v>2019-04-16</v>
      </c>
      <c r="AL2689" s="1" t="d">
        <v>2019-04-29</v>
      </c>
      <c r="AM2689" t="str">
        <f t="shared" si="41"/>
        <v>26354</v>
      </c>
      <c r="AQ2689" t="s">
        <v>5224</v>
      </c>
      <c r="AR2689" t="s">
        <v>12576</v>
      </c>
      <c r="AS2689" t="s">
        <v>12577</v>
      </c>
      <c r="AT2689" t="s">
        <v>12578</v>
      </c>
      <c r="AU2689">
        <v>3042650312</v>
      </c>
      <c r="AV2689" t="s">
        <v>341</v>
      </c>
      <c r="AY2689" t="s">
        <v>342</v>
      </c>
      <c r="DD2689">
        <v>5058296</v>
      </c>
      <c r="DE2689">
        <v>1</v>
      </c>
      <c r="DG2689" t="s">
        <v>418</v>
      </c>
      <c r="KW2689" t="s">
        <v>342</v>
      </c>
      <c r="KX2689" t="s">
        <v>12573</v>
      </c>
      <c r="KY2689" t="s">
        <v>330</v>
      </c>
    </row>
    <row r="2690" spans="1:330" x14ac:dyDescent="0.2">
      <c r="A2690">
        <v>1891358818</v>
      </c>
      <c r="B2690">
        <v>2</v>
      </c>
      <c r="D2690" t="s">
        <v>330</v>
      </c>
      <c r="E2690" t="s">
        <v>12579</v>
      </c>
      <c r="L2690" t="s">
        <v>330</v>
      </c>
      <c r="M2690">
        <v>6</v>
      </c>
      <c r="U2690" t="s">
        <v>12580</v>
      </c>
      <c r="W2690" t="s">
        <v>4346</v>
      </c>
      <c r="X2690" t="s">
        <v>401</v>
      </c>
      <c r="Y2690">
        <v>754605024</v>
      </c>
      <c r="Z2690" t="s">
        <v>335</v>
      </c>
      <c r="AC2690" t="s">
        <v>12581</v>
      </c>
      <c r="AE2690" t="s">
        <v>2368</v>
      </c>
      <c r="AF2690" t="s">
        <v>401</v>
      </c>
      <c r="AG2690">
        <v>754263525</v>
      </c>
      <c r="AH2690" t="s">
        <v>335</v>
      </c>
      <c r="AI2690">
        <v>9037065065</v>
      </c>
      <c r="AK2690" s="1" t="d">
        <v>2019-04-16</v>
      </c>
      <c r="AL2690" s="1" t="d">
        <v>2019-04-16</v>
      </c>
      <c r="AM2690" t="str">
        <f t="shared" si="41"/>
        <v>75426</v>
      </c>
      <c r="AQ2690" t="s">
        <v>12582</v>
      </c>
      <c r="AR2690" t="s">
        <v>12583</v>
      </c>
      <c r="AS2690" t="s">
        <v>3634</v>
      </c>
      <c r="AT2690" t="s">
        <v>841</v>
      </c>
      <c r="AU2690">
        <v>3073993786</v>
      </c>
      <c r="AV2690" t="s">
        <v>341</v>
      </c>
      <c r="AY2690" t="s">
        <v>342</v>
      </c>
      <c r="DD2690">
        <v>32594</v>
      </c>
      <c r="DE2690">
        <v>1</v>
      </c>
      <c r="DF2690" t="s">
        <v>401</v>
      </c>
      <c r="DG2690" t="s">
        <v>5043</v>
      </c>
      <c r="KW2690" t="s">
        <v>343</v>
      </c>
      <c r="KZ2690" t="s">
        <v>463</v>
      </c>
      <c r="LB2690" t="s">
        <v>5017</v>
      </c>
    </row>
    <row r="2691" spans="1:330" x14ac:dyDescent="0.2">
      <c r="A2691">
        <v>1508429440</v>
      </c>
      <c r="B2691">
        <v>1</v>
      </c>
      <c r="F2691" t="s">
        <v>12584</v>
      </c>
      <c r="G2691" t="s">
        <v>3303</v>
      </c>
      <c r="U2691" t="s">
        <v>12585</v>
      </c>
      <c r="W2691" t="s">
        <v>12586</v>
      </c>
      <c r="X2691" t="s">
        <v>365</v>
      </c>
      <c r="Y2691">
        <v>88241546</v>
      </c>
      <c r="Z2691" t="s">
        <v>335</v>
      </c>
      <c r="AA2691">
        <v>7329406606</v>
      </c>
      <c r="AC2691" t="s">
        <v>12587</v>
      </c>
      <c r="AE2691" t="s">
        <v>2687</v>
      </c>
      <c r="AF2691" t="s">
        <v>382</v>
      </c>
      <c r="AG2691">
        <v>328277401</v>
      </c>
      <c r="AH2691" t="s">
        <v>335</v>
      </c>
      <c r="AI2691">
        <v>7328539584</v>
      </c>
      <c r="AK2691" s="1" t="d">
        <v>2019-04-16</v>
      </c>
      <c r="AL2691" s="1" t="d">
        <v>2020-09-01</v>
      </c>
      <c r="AM2691" t="str">
        <f t="shared" ref="AM2691:AM2754" si="42">IF(LEN(AG2691)&lt;=5,
  TEXT(AG2691,"00000"),
  LEFT(TEXT(AG2691,"000000000"),5)
)</f>
        <v>32827</v>
      </c>
      <c r="AP2691" t="s">
        <v>551</v>
      </c>
      <c r="AV2691" t="s">
        <v>351</v>
      </c>
      <c r="AW2691" t="s">
        <v>12588</v>
      </c>
      <c r="AX2691" t="s">
        <v>365</v>
      </c>
      <c r="AY2691" t="s">
        <v>342</v>
      </c>
      <c r="KV2691" t="s">
        <v>342</v>
      </c>
      <c r="LR2691" s="1" t="d">
        <v>2020-09-01</v>
      </c>
    </row>
    <row r="2692" spans="1:330" x14ac:dyDescent="0.2">
      <c r="A2692">
        <v>1326601261</v>
      </c>
      <c r="B2692">
        <v>2</v>
      </c>
      <c r="D2692" t="s">
        <v>330</v>
      </c>
      <c r="E2692" t="s">
        <v>12589</v>
      </c>
      <c r="U2692" t="s">
        <v>12590</v>
      </c>
      <c r="W2692" t="s">
        <v>381</v>
      </c>
      <c r="X2692" t="s">
        <v>382</v>
      </c>
      <c r="Y2692">
        <v>336261611</v>
      </c>
      <c r="Z2692" t="s">
        <v>335</v>
      </c>
      <c r="AC2692" t="s">
        <v>12591</v>
      </c>
      <c r="AE2692" t="s">
        <v>381</v>
      </c>
      <c r="AF2692" t="s">
        <v>382</v>
      </c>
      <c r="AG2692">
        <v>336108233</v>
      </c>
      <c r="AH2692" t="s">
        <v>335</v>
      </c>
      <c r="AI2692">
        <v>8139953663</v>
      </c>
      <c r="AK2692" s="1" t="d">
        <v>2019-04-16</v>
      </c>
      <c r="AL2692" s="1" t="d">
        <v>2019-04-16</v>
      </c>
      <c r="AM2692" t="str">
        <f t="shared" si="42"/>
        <v>33610</v>
      </c>
      <c r="AQ2692" t="s">
        <v>9240</v>
      </c>
      <c r="AR2692" t="s">
        <v>12592</v>
      </c>
      <c r="AT2692" t="s">
        <v>483</v>
      </c>
      <c r="AU2692">
        <v>8139953663</v>
      </c>
      <c r="AV2692" t="s">
        <v>341</v>
      </c>
      <c r="AY2692" t="s">
        <v>342</v>
      </c>
      <c r="KW2692" t="s">
        <v>343</v>
      </c>
      <c r="KZ2692" t="s">
        <v>484</v>
      </c>
      <c r="LA2692" t="s">
        <v>1676</v>
      </c>
    </row>
    <row r="2693" spans="1:330" x14ac:dyDescent="0.2">
      <c r="A2693">
        <v>1083277933</v>
      </c>
      <c r="B2693">
        <v>1</v>
      </c>
      <c r="F2693" t="s">
        <v>12593</v>
      </c>
      <c r="G2693" t="s">
        <v>2282</v>
      </c>
      <c r="I2693" t="s">
        <v>463</v>
      </c>
      <c r="K2693" t="s">
        <v>597</v>
      </c>
      <c r="U2693" t="s">
        <v>12594</v>
      </c>
      <c r="W2693" t="s">
        <v>3623</v>
      </c>
      <c r="X2693" t="s">
        <v>2149</v>
      </c>
      <c r="Y2693">
        <v>42390343</v>
      </c>
      <c r="Z2693" t="s">
        <v>335</v>
      </c>
      <c r="AA2693">
        <v>2077788969</v>
      </c>
      <c r="AB2693">
        <v>2078979082</v>
      </c>
      <c r="AC2693" t="s">
        <v>12595</v>
      </c>
      <c r="AE2693" t="s">
        <v>3623</v>
      </c>
      <c r="AF2693" t="s">
        <v>2149</v>
      </c>
      <c r="AG2693">
        <v>42391506</v>
      </c>
      <c r="AH2693" t="s">
        <v>335</v>
      </c>
      <c r="AI2693">
        <v>2078979080</v>
      </c>
      <c r="AJ2693">
        <v>2078979082</v>
      </c>
      <c r="AK2693" s="1" t="d">
        <v>2019-04-17</v>
      </c>
      <c r="AL2693" s="1" t="d">
        <v>2020-09-18</v>
      </c>
      <c r="AM2693" t="str">
        <f t="shared" si="42"/>
        <v>04239</v>
      </c>
      <c r="AP2693" t="s">
        <v>551</v>
      </c>
      <c r="AV2693" t="s">
        <v>351</v>
      </c>
      <c r="AW2693" t="s">
        <v>12596</v>
      </c>
      <c r="AX2693" t="s">
        <v>2149</v>
      </c>
      <c r="AY2693" t="s">
        <v>342</v>
      </c>
      <c r="KV2693" t="s">
        <v>342</v>
      </c>
      <c r="LR2693" s="1" t="d">
        <v>2020-09-18</v>
      </c>
    </row>
    <row r="2694" spans="1:330" x14ac:dyDescent="0.2">
      <c r="A2694">
        <v>1548823370</v>
      </c>
      <c r="B2694">
        <v>2</v>
      </c>
      <c r="D2694" t="s">
        <v>330</v>
      </c>
      <c r="E2694" t="s">
        <v>12597</v>
      </c>
      <c r="U2694" t="s">
        <v>12598</v>
      </c>
      <c r="W2694" t="s">
        <v>12599</v>
      </c>
      <c r="X2694" t="s">
        <v>583</v>
      </c>
      <c r="Y2694">
        <v>70648</v>
      </c>
      <c r="Z2694" t="s">
        <v>335</v>
      </c>
      <c r="AA2694">
        <v>3377384170</v>
      </c>
      <c r="AB2694">
        <v>3377384171</v>
      </c>
      <c r="AC2694" t="s">
        <v>12598</v>
      </c>
      <c r="AE2694" t="s">
        <v>12599</v>
      </c>
      <c r="AF2694" t="s">
        <v>583</v>
      </c>
      <c r="AG2694">
        <v>70648</v>
      </c>
      <c r="AH2694" t="s">
        <v>335</v>
      </c>
      <c r="AI2694">
        <v>3377384170</v>
      </c>
      <c r="AJ2694">
        <v>3377384171</v>
      </c>
      <c r="AK2694" s="1" t="d">
        <v>2019-04-17</v>
      </c>
      <c r="AL2694" s="1" t="d">
        <v>2023-03-07</v>
      </c>
      <c r="AM2694" t="str">
        <f t="shared" si="42"/>
        <v>70648</v>
      </c>
      <c r="AQ2694" t="s">
        <v>10015</v>
      </c>
      <c r="AR2694" t="s">
        <v>10016</v>
      </c>
      <c r="AT2694" t="s">
        <v>1023</v>
      </c>
      <c r="AU2694">
        <v>3377384170</v>
      </c>
      <c r="AV2694" t="s">
        <v>526</v>
      </c>
      <c r="AY2694" t="s">
        <v>342</v>
      </c>
      <c r="DD2694">
        <v>7882</v>
      </c>
      <c r="DE2694">
        <v>1</v>
      </c>
      <c r="DF2694" t="s">
        <v>583</v>
      </c>
      <c r="DG2694" t="s">
        <v>12600</v>
      </c>
      <c r="KW2694" t="s">
        <v>343</v>
      </c>
    </row>
    <row r="2695" spans="1:330" x14ac:dyDescent="0.2">
      <c r="A2695">
        <v>1508429390</v>
      </c>
      <c r="B2695">
        <v>2</v>
      </c>
      <c r="D2695" t="s">
        <v>330</v>
      </c>
      <c r="E2695" t="s">
        <v>12601</v>
      </c>
      <c r="U2695" t="s">
        <v>12602</v>
      </c>
      <c r="W2695" t="s">
        <v>7185</v>
      </c>
      <c r="X2695" t="s">
        <v>1203</v>
      </c>
      <c r="Y2695">
        <v>278862012</v>
      </c>
      <c r="Z2695" t="s">
        <v>335</v>
      </c>
      <c r="AA2695">
        <v>2528233178</v>
      </c>
      <c r="AC2695" t="s">
        <v>12602</v>
      </c>
      <c r="AE2695" t="s">
        <v>7185</v>
      </c>
      <c r="AF2695" t="s">
        <v>1203</v>
      </c>
      <c r="AG2695">
        <v>278862012</v>
      </c>
      <c r="AH2695" t="s">
        <v>335</v>
      </c>
      <c r="AI2695">
        <v>2528233178</v>
      </c>
      <c r="AJ2695">
        <v>2528238055</v>
      </c>
      <c r="AK2695" s="1" t="d">
        <v>2019-04-17</v>
      </c>
      <c r="AL2695" s="1" t="d">
        <v>2019-04-17</v>
      </c>
      <c r="AM2695" t="str">
        <f t="shared" si="42"/>
        <v>27886</v>
      </c>
      <c r="AQ2695" t="s">
        <v>12603</v>
      </c>
      <c r="AR2695" t="s">
        <v>12604</v>
      </c>
      <c r="AT2695" t="s">
        <v>350</v>
      </c>
      <c r="AU2695">
        <v>6032338304</v>
      </c>
      <c r="AV2695" t="s">
        <v>341</v>
      </c>
      <c r="AY2695" t="s">
        <v>342</v>
      </c>
      <c r="KW2695" t="s">
        <v>343</v>
      </c>
    </row>
    <row r="2696" spans="1:330" x14ac:dyDescent="0.2">
      <c r="A2696">
        <v>1144883984</v>
      </c>
      <c r="B2696">
        <v>2</v>
      </c>
      <c r="D2696" t="s">
        <v>330</v>
      </c>
      <c r="E2696" t="s">
        <v>12605</v>
      </c>
      <c r="L2696" t="s">
        <v>330</v>
      </c>
      <c r="M2696">
        <v>6</v>
      </c>
      <c r="U2696" t="s">
        <v>12606</v>
      </c>
      <c r="W2696" t="s">
        <v>12607</v>
      </c>
      <c r="X2696" t="s">
        <v>1414</v>
      </c>
      <c r="Y2696">
        <v>597012870</v>
      </c>
      <c r="Z2696" t="s">
        <v>335</v>
      </c>
      <c r="AA2696">
        <v>4064966000</v>
      </c>
      <c r="AB2696">
        <v>4064966035</v>
      </c>
      <c r="AC2696" t="s">
        <v>12608</v>
      </c>
      <c r="AE2696" t="s">
        <v>10822</v>
      </c>
      <c r="AF2696" t="s">
        <v>1414</v>
      </c>
      <c r="AG2696">
        <v>597252505</v>
      </c>
      <c r="AH2696" t="s">
        <v>335</v>
      </c>
      <c r="AI2696">
        <v>4069880772</v>
      </c>
      <c r="AJ2696">
        <v>4069880774</v>
      </c>
      <c r="AK2696" s="1" t="d">
        <v>2019-04-17</v>
      </c>
      <c r="AL2696" s="1" t="d">
        <v>2025-08-25</v>
      </c>
      <c r="AM2696" t="str">
        <f t="shared" si="42"/>
        <v>59725</v>
      </c>
      <c r="AQ2696" t="s">
        <v>12609</v>
      </c>
      <c r="AR2696" t="s">
        <v>6549</v>
      </c>
      <c r="AT2696" t="s">
        <v>1099</v>
      </c>
      <c r="AU2696">
        <v>4064966033</v>
      </c>
      <c r="AV2696" t="s">
        <v>341</v>
      </c>
      <c r="AY2696" t="s">
        <v>342</v>
      </c>
      <c r="KW2696" t="s">
        <v>342</v>
      </c>
      <c r="KX2696" t="s">
        <v>12605</v>
      </c>
      <c r="KY2696" t="s">
        <v>330</v>
      </c>
      <c r="LB2696" t="s">
        <v>485</v>
      </c>
      <c r="LR2696" s="1" t="d">
        <v>2025-08-25</v>
      </c>
    </row>
    <row r="2697" spans="1:330" x14ac:dyDescent="0.2">
      <c r="A2697">
        <v>1962065706</v>
      </c>
      <c r="B2697">
        <v>2</v>
      </c>
      <c r="D2697" t="s">
        <v>330</v>
      </c>
      <c r="E2697" t="s">
        <v>12610</v>
      </c>
      <c r="U2697" t="s">
        <v>12611</v>
      </c>
      <c r="W2697" t="s">
        <v>12612</v>
      </c>
      <c r="X2697" t="s">
        <v>410</v>
      </c>
      <c r="Y2697">
        <v>910073492</v>
      </c>
      <c r="Z2697" t="s">
        <v>335</v>
      </c>
      <c r="AA2697">
        <v>6266236179</v>
      </c>
      <c r="AB2697">
        <v>8882581303</v>
      </c>
      <c r="AC2697" t="s">
        <v>12611</v>
      </c>
      <c r="AE2697" t="s">
        <v>12612</v>
      </c>
      <c r="AF2697" t="s">
        <v>410</v>
      </c>
      <c r="AG2697">
        <v>910073492</v>
      </c>
      <c r="AH2697" t="s">
        <v>335</v>
      </c>
      <c r="AI2697">
        <v>6266236171</v>
      </c>
      <c r="AJ2697">
        <v>8882581303</v>
      </c>
      <c r="AK2697" s="1" t="d">
        <v>2019-04-17</v>
      </c>
      <c r="AL2697" s="1" t="d">
        <v>2020-06-19</v>
      </c>
      <c r="AM2697" t="str">
        <f t="shared" si="42"/>
        <v>91007</v>
      </c>
      <c r="AQ2697" t="s">
        <v>12613</v>
      </c>
      <c r="AR2697" t="s">
        <v>12614</v>
      </c>
      <c r="AT2697" t="s">
        <v>447</v>
      </c>
      <c r="AU2697">
        <v>6266236171</v>
      </c>
      <c r="AV2697" t="s">
        <v>341</v>
      </c>
      <c r="AY2697" t="s">
        <v>342</v>
      </c>
      <c r="KW2697" t="s">
        <v>343</v>
      </c>
      <c r="KZ2697" t="s">
        <v>463</v>
      </c>
      <c r="LR2697" s="1" t="d">
        <v>2020-06-19</v>
      </c>
    </row>
    <row r="2698" spans="1:330" x14ac:dyDescent="0.2">
      <c r="A2698">
        <v>1770146508</v>
      </c>
      <c r="B2698">
        <v>2</v>
      </c>
      <c r="D2698" t="s">
        <v>330</v>
      </c>
      <c r="E2698" t="s">
        <v>12615</v>
      </c>
      <c r="U2698" t="s">
        <v>12616</v>
      </c>
      <c r="W2698" t="s">
        <v>723</v>
      </c>
      <c r="X2698" t="s">
        <v>334</v>
      </c>
      <c r="Y2698">
        <v>121803507</v>
      </c>
      <c r="Z2698" t="s">
        <v>335</v>
      </c>
      <c r="AA2698">
        <v>5182669038</v>
      </c>
      <c r="AC2698" t="s">
        <v>12616</v>
      </c>
      <c r="AE2698" t="s">
        <v>723</v>
      </c>
      <c r="AF2698" t="s">
        <v>334</v>
      </c>
      <c r="AG2698">
        <v>121803507</v>
      </c>
      <c r="AH2698" t="s">
        <v>335</v>
      </c>
      <c r="AI2698">
        <v>5182669038</v>
      </c>
      <c r="AK2698" s="1" t="d">
        <v>2019-04-17</v>
      </c>
      <c r="AL2698" s="1" t="d">
        <v>2019-04-17</v>
      </c>
      <c r="AM2698" t="str">
        <f t="shared" si="42"/>
        <v>12180</v>
      </c>
      <c r="AQ2698" t="s">
        <v>438</v>
      </c>
      <c r="AR2698" t="s">
        <v>12617</v>
      </c>
      <c r="AS2698" t="s">
        <v>854</v>
      </c>
      <c r="AT2698" t="s">
        <v>394</v>
      </c>
      <c r="AU2698">
        <v>5182669038</v>
      </c>
      <c r="AV2698" t="s">
        <v>369</v>
      </c>
      <c r="AY2698" t="s">
        <v>342</v>
      </c>
      <c r="KW2698" t="s">
        <v>343</v>
      </c>
    </row>
    <row r="2699" spans="1:330" x14ac:dyDescent="0.2">
      <c r="A2699">
        <v>1023671807</v>
      </c>
      <c r="B2699">
        <v>2</v>
      </c>
      <c r="D2699" t="s">
        <v>330</v>
      </c>
      <c r="E2699" t="s">
        <v>9637</v>
      </c>
      <c r="U2699" t="s">
        <v>9638</v>
      </c>
      <c r="W2699" t="s">
        <v>4701</v>
      </c>
      <c r="X2699" t="s">
        <v>2452</v>
      </c>
      <c r="Y2699">
        <v>833015519</v>
      </c>
      <c r="Z2699" t="s">
        <v>335</v>
      </c>
      <c r="AA2699">
        <v>8013583365</v>
      </c>
      <c r="AB2699">
        <v>2085675622</v>
      </c>
      <c r="AC2699" t="s">
        <v>12618</v>
      </c>
      <c r="AE2699" t="s">
        <v>12619</v>
      </c>
      <c r="AF2699" t="s">
        <v>2452</v>
      </c>
      <c r="AG2699">
        <v>833555200</v>
      </c>
      <c r="AH2699" t="s">
        <v>335</v>
      </c>
      <c r="AI2699">
        <v>2085365761</v>
      </c>
      <c r="AJ2699">
        <v>2085365852</v>
      </c>
      <c r="AK2699" s="1" t="d">
        <v>2019-04-17</v>
      </c>
      <c r="AL2699" s="1" t="d">
        <v>2019-04-17</v>
      </c>
      <c r="AM2699" t="str">
        <f t="shared" si="42"/>
        <v>83355</v>
      </c>
      <c r="AQ2699" t="s">
        <v>4494</v>
      </c>
      <c r="AR2699" t="s">
        <v>492</v>
      </c>
      <c r="AS2699" t="s">
        <v>1537</v>
      </c>
      <c r="AT2699" t="s">
        <v>1696</v>
      </c>
      <c r="AU2699">
        <v>8013583365</v>
      </c>
      <c r="AV2699" t="s">
        <v>341</v>
      </c>
      <c r="AY2699" t="s">
        <v>342</v>
      </c>
      <c r="KW2699" t="s">
        <v>343</v>
      </c>
    </row>
    <row r="2700" spans="1:330" x14ac:dyDescent="0.2">
      <c r="A2700">
        <v>1083277842</v>
      </c>
      <c r="B2700">
        <v>2</v>
      </c>
      <c r="D2700" t="s">
        <v>330</v>
      </c>
      <c r="E2700" t="s">
        <v>12620</v>
      </c>
      <c r="U2700" t="s">
        <v>12621</v>
      </c>
      <c r="W2700" t="s">
        <v>835</v>
      </c>
      <c r="X2700" t="s">
        <v>401</v>
      </c>
      <c r="Y2700">
        <v>770896271</v>
      </c>
      <c r="Z2700" t="s">
        <v>335</v>
      </c>
      <c r="AA2700">
        <v>2814816600</v>
      </c>
      <c r="AB2700">
        <v>2814811931</v>
      </c>
      <c r="AC2700" t="s">
        <v>12622</v>
      </c>
      <c r="AE2700" t="s">
        <v>835</v>
      </c>
      <c r="AF2700" t="s">
        <v>401</v>
      </c>
      <c r="AG2700">
        <v>770892681</v>
      </c>
      <c r="AH2700" t="s">
        <v>335</v>
      </c>
      <c r="AI2700">
        <v>2814816600</v>
      </c>
      <c r="AJ2700">
        <v>2814811931</v>
      </c>
      <c r="AK2700" s="1" t="d">
        <v>2019-04-17</v>
      </c>
      <c r="AL2700" s="1" t="d">
        <v>2019-04-17</v>
      </c>
      <c r="AM2700" t="str">
        <f t="shared" si="42"/>
        <v>77089</v>
      </c>
      <c r="AQ2700" t="s">
        <v>5601</v>
      </c>
      <c r="AR2700" t="s">
        <v>12623</v>
      </c>
      <c r="AT2700" t="s">
        <v>602</v>
      </c>
      <c r="AU2700">
        <v>2814816600</v>
      </c>
      <c r="AV2700" t="s">
        <v>341</v>
      </c>
      <c r="AY2700" t="s">
        <v>342</v>
      </c>
      <c r="KW2700" t="s">
        <v>343</v>
      </c>
    </row>
    <row r="2701" spans="1:330" x14ac:dyDescent="0.2">
      <c r="A2701">
        <v>1073176830</v>
      </c>
      <c r="B2701">
        <v>2</v>
      </c>
      <c r="D2701" t="s">
        <v>330</v>
      </c>
      <c r="E2701" t="s">
        <v>407</v>
      </c>
      <c r="L2701" t="s">
        <v>330</v>
      </c>
      <c r="M2701">
        <v>6</v>
      </c>
      <c r="U2701" t="s">
        <v>12624</v>
      </c>
      <c r="W2701" t="s">
        <v>409</v>
      </c>
      <c r="X2701" t="s">
        <v>410</v>
      </c>
      <c r="Y2701">
        <v>946123466</v>
      </c>
      <c r="Z2701" t="s">
        <v>335</v>
      </c>
      <c r="AA2701">
        <v>5106252363</v>
      </c>
      <c r="AC2701" t="s">
        <v>12232</v>
      </c>
      <c r="AD2701" t="s">
        <v>12625</v>
      </c>
      <c r="AE2701" t="s">
        <v>10897</v>
      </c>
      <c r="AF2701" t="s">
        <v>410</v>
      </c>
      <c r="AG2701">
        <v>945684363</v>
      </c>
      <c r="AH2701" t="s">
        <v>335</v>
      </c>
      <c r="AI2701">
        <v>9255565870</v>
      </c>
      <c r="AK2701" s="1" t="d">
        <v>2019-04-17</v>
      </c>
      <c r="AL2701" s="1" t="d">
        <v>2020-08-19</v>
      </c>
      <c r="AM2701" t="str">
        <f t="shared" si="42"/>
        <v>94568</v>
      </c>
      <c r="AQ2701" t="s">
        <v>413</v>
      </c>
      <c r="AR2701" t="s">
        <v>414</v>
      </c>
      <c r="AS2701" t="s">
        <v>415</v>
      </c>
      <c r="AT2701" t="s">
        <v>1724</v>
      </c>
      <c r="AU2701">
        <v>5106252363</v>
      </c>
      <c r="AV2701" t="s">
        <v>471</v>
      </c>
      <c r="AY2701" t="s">
        <v>343</v>
      </c>
      <c r="AZ2701" t="s">
        <v>351</v>
      </c>
      <c r="BC2701" t="s">
        <v>343</v>
      </c>
      <c r="BD2701" t="s">
        <v>368</v>
      </c>
      <c r="BG2701" t="s">
        <v>342</v>
      </c>
      <c r="KW2701" t="s">
        <v>342</v>
      </c>
      <c r="KX2701" t="s">
        <v>407</v>
      </c>
      <c r="KY2701" t="s">
        <v>330</v>
      </c>
      <c r="LR2701" s="1" t="d">
        <v>2020-08-19</v>
      </c>
    </row>
    <row r="2702" spans="1:330" x14ac:dyDescent="0.2">
      <c r="A2702">
        <v>1619530508</v>
      </c>
      <c r="B2702">
        <v>2</v>
      </c>
      <c r="D2702" t="s">
        <v>330</v>
      </c>
      <c r="E2702" t="s">
        <v>12626</v>
      </c>
      <c r="U2702" t="s">
        <v>12627</v>
      </c>
      <c r="V2702" t="s">
        <v>12628</v>
      </c>
      <c r="W2702" t="s">
        <v>12629</v>
      </c>
      <c r="X2702" t="s">
        <v>391</v>
      </c>
      <c r="Y2702">
        <v>18343</v>
      </c>
      <c r="Z2702" t="s">
        <v>335</v>
      </c>
      <c r="AA2702">
        <v>5705832027</v>
      </c>
      <c r="AB2702">
        <v>5705832026</v>
      </c>
      <c r="AC2702" t="s">
        <v>12627</v>
      </c>
      <c r="AD2702" t="s">
        <v>12628</v>
      </c>
      <c r="AE2702" t="s">
        <v>12629</v>
      </c>
      <c r="AF2702" t="s">
        <v>391</v>
      </c>
      <c r="AG2702">
        <v>18343</v>
      </c>
      <c r="AH2702" t="s">
        <v>335</v>
      </c>
      <c r="AI2702">
        <v>5705832027</v>
      </c>
      <c r="AJ2702">
        <v>5705832026</v>
      </c>
      <c r="AK2702" s="1" t="d">
        <v>2019-04-17</v>
      </c>
      <c r="AL2702" s="1" t="d">
        <v>2020-04-27</v>
      </c>
      <c r="AM2702" t="str">
        <f t="shared" si="42"/>
        <v>18343</v>
      </c>
      <c r="AQ2702" t="s">
        <v>5204</v>
      </c>
      <c r="AR2702" t="s">
        <v>12630</v>
      </c>
      <c r="AT2702" t="s">
        <v>394</v>
      </c>
      <c r="AU2702">
        <v>9739782388</v>
      </c>
      <c r="AV2702" t="s">
        <v>351</v>
      </c>
      <c r="AY2702" t="s">
        <v>342</v>
      </c>
      <c r="KW2702" t="s">
        <v>343</v>
      </c>
      <c r="LR2702" s="1" t="d">
        <v>2020-04-27</v>
      </c>
    </row>
    <row r="2703" spans="1:330" x14ac:dyDescent="0.2">
      <c r="A2703">
        <v>1528621414</v>
      </c>
      <c r="B2703">
        <v>2</v>
      </c>
      <c r="D2703" t="s">
        <v>330</v>
      </c>
      <c r="E2703" t="s">
        <v>12631</v>
      </c>
      <c r="U2703" t="s">
        <v>12632</v>
      </c>
      <c r="W2703" t="s">
        <v>1546</v>
      </c>
      <c r="X2703" t="s">
        <v>334</v>
      </c>
      <c r="Y2703">
        <v>113553127</v>
      </c>
      <c r="Z2703" t="s">
        <v>335</v>
      </c>
      <c r="AA2703">
        <v>7183538858</v>
      </c>
      <c r="AB2703">
        <v>7183538823</v>
      </c>
      <c r="AC2703" t="s">
        <v>12632</v>
      </c>
      <c r="AE2703" t="s">
        <v>1546</v>
      </c>
      <c r="AF2703" t="s">
        <v>334</v>
      </c>
      <c r="AG2703">
        <v>113553127</v>
      </c>
      <c r="AH2703" t="s">
        <v>335</v>
      </c>
      <c r="AI2703">
        <v>7183538858</v>
      </c>
      <c r="AJ2703">
        <v>7183538823</v>
      </c>
      <c r="AK2703" s="1" t="d">
        <v>2019-04-17</v>
      </c>
      <c r="AL2703" s="1" t="d">
        <v>2025-10-09</v>
      </c>
      <c r="AM2703" t="str">
        <f t="shared" si="42"/>
        <v>11355</v>
      </c>
      <c r="AQ2703" t="s">
        <v>482</v>
      </c>
      <c r="AR2703" t="s">
        <v>1282</v>
      </c>
      <c r="AT2703" t="s">
        <v>394</v>
      </c>
      <c r="AU2703">
        <v>7183538858</v>
      </c>
      <c r="AV2703" t="s">
        <v>341</v>
      </c>
      <c r="AY2703" t="s">
        <v>342</v>
      </c>
      <c r="KW2703" t="s">
        <v>343</v>
      </c>
      <c r="KZ2703" t="s">
        <v>463</v>
      </c>
      <c r="LR2703" s="1" t="d">
        <v>2025-10-09</v>
      </c>
    </row>
    <row r="2704" spans="1:330" x14ac:dyDescent="0.2">
      <c r="A2704">
        <v>1942863832</v>
      </c>
      <c r="B2704">
        <v>2</v>
      </c>
      <c r="D2704" t="s">
        <v>330</v>
      </c>
      <c r="E2704" t="s">
        <v>12633</v>
      </c>
      <c r="L2704" t="s">
        <v>330</v>
      </c>
      <c r="M2704">
        <v>6</v>
      </c>
      <c r="U2704" t="s">
        <v>10746</v>
      </c>
      <c r="V2704" t="s">
        <v>10747</v>
      </c>
      <c r="W2704" t="s">
        <v>10748</v>
      </c>
      <c r="X2704" t="s">
        <v>365</v>
      </c>
      <c r="Y2704">
        <v>7078</v>
      </c>
      <c r="Z2704" t="s">
        <v>335</v>
      </c>
      <c r="AA2704">
        <v>9738692820</v>
      </c>
      <c r="AB2704">
        <v>9738692822</v>
      </c>
      <c r="AC2704" t="s">
        <v>12634</v>
      </c>
      <c r="AE2704" t="s">
        <v>1880</v>
      </c>
      <c r="AF2704" t="s">
        <v>1203</v>
      </c>
      <c r="AG2704">
        <v>282623536</v>
      </c>
      <c r="AH2704" t="s">
        <v>335</v>
      </c>
      <c r="AI2704">
        <v>7047031441</v>
      </c>
      <c r="AJ2704">
        <v>7047031525</v>
      </c>
      <c r="AK2704" s="1" t="d">
        <v>2019-04-17</v>
      </c>
      <c r="AL2704" s="1" t="d">
        <v>2025-09-02</v>
      </c>
      <c r="AM2704" t="str">
        <f t="shared" si="42"/>
        <v>28262</v>
      </c>
      <c r="AQ2704" t="s">
        <v>1088</v>
      </c>
      <c r="AR2704" t="s">
        <v>1089</v>
      </c>
      <c r="AT2704" t="s">
        <v>1090</v>
      </c>
      <c r="AU2704">
        <v>9738692820</v>
      </c>
      <c r="AV2704" t="s">
        <v>351</v>
      </c>
      <c r="AY2704" t="s">
        <v>343</v>
      </c>
      <c r="AZ2704" t="s">
        <v>341</v>
      </c>
      <c r="BC2704" t="s">
        <v>342</v>
      </c>
      <c r="KW2704" t="s">
        <v>343</v>
      </c>
      <c r="KZ2704" t="s">
        <v>463</v>
      </c>
      <c r="LR2704" s="1" t="d">
        <v>2025-02-06</v>
      </c>
    </row>
    <row r="2705" spans="1:330" x14ac:dyDescent="0.2">
      <c r="A2705">
        <v>1255994885</v>
      </c>
      <c r="B2705">
        <v>1</v>
      </c>
      <c r="F2705" t="s">
        <v>1779</v>
      </c>
      <c r="G2705" t="s">
        <v>2960</v>
      </c>
      <c r="H2705" t="s">
        <v>12635</v>
      </c>
      <c r="U2705" t="s">
        <v>12636</v>
      </c>
      <c r="W2705" t="s">
        <v>12637</v>
      </c>
      <c r="X2705" t="s">
        <v>410</v>
      </c>
      <c r="Y2705">
        <v>926916653</v>
      </c>
      <c r="Z2705" t="s">
        <v>335</v>
      </c>
      <c r="AA2705">
        <v>9497709898</v>
      </c>
      <c r="AB2705">
        <v>9497709202</v>
      </c>
      <c r="AC2705" t="s">
        <v>12636</v>
      </c>
      <c r="AE2705" t="s">
        <v>12637</v>
      </c>
      <c r="AF2705" t="s">
        <v>410</v>
      </c>
      <c r="AG2705">
        <v>926916653</v>
      </c>
      <c r="AH2705" t="s">
        <v>335</v>
      </c>
      <c r="AI2705">
        <v>9497709898</v>
      </c>
      <c r="AJ2705">
        <v>9497709202</v>
      </c>
      <c r="AK2705" s="1" t="d">
        <v>2019-04-18</v>
      </c>
      <c r="AL2705" s="1" t="d">
        <v>2019-04-18</v>
      </c>
      <c r="AM2705" t="str">
        <f t="shared" si="42"/>
        <v>92691</v>
      </c>
      <c r="AP2705" t="s">
        <v>404</v>
      </c>
      <c r="AV2705" t="s">
        <v>351</v>
      </c>
      <c r="AW2705">
        <v>74577</v>
      </c>
      <c r="AX2705" t="s">
        <v>410</v>
      </c>
      <c r="AY2705" t="s">
        <v>342</v>
      </c>
      <c r="KV2705" t="s">
        <v>342</v>
      </c>
    </row>
    <row r="2706" spans="1:330" x14ac:dyDescent="0.2">
      <c r="A2706">
        <v>1609439231</v>
      </c>
      <c r="B2706">
        <v>2</v>
      </c>
      <c r="D2706" t="s">
        <v>330</v>
      </c>
      <c r="E2706" t="s">
        <v>12638</v>
      </c>
      <c r="L2706" t="s">
        <v>330</v>
      </c>
      <c r="M2706">
        <v>6</v>
      </c>
      <c r="U2706" t="s">
        <v>12639</v>
      </c>
      <c r="W2706" t="s">
        <v>3268</v>
      </c>
      <c r="X2706" t="s">
        <v>401</v>
      </c>
      <c r="Y2706">
        <v>785264296</v>
      </c>
      <c r="Z2706" t="s">
        <v>335</v>
      </c>
      <c r="AA2706">
        <v>9563721405</v>
      </c>
      <c r="AB2706">
        <v>9565257609</v>
      </c>
      <c r="AC2706" t="s">
        <v>12639</v>
      </c>
      <c r="AE2706" t="s">
        <v>3268</v>
      </c>
      <c r="AF2706" t="s">
        <v>401</v>
      </c>
      <c r="AG2706">
        <v>785264296</v>
      </c>
      <c r="AH2706" t="s">
        <v>335</v>
      </c>
      <c r="AI2706">
        <v>9565257280</v>
      </c>
      <c r="AJ2706">
        <v>9565257609</v>
      </c>
      <c r="AK2706" s="1" t="d">
        <v>2019-04-18</v>
      </c>
      <c r="AL2706" s="1" t="d">
        <v>2020-04-29</v>
      </c>
      <c r="AM2706" t="str">
        <f t="shared" si="42"/>
        <v>78526</v>
      </c>
      <c r="AQ2706" t="s">
        <v>916</v>
      </c>
      <c r="AR2706" t="s">
        <v>1420</v>
      </c>
      <c r="AT2706" t="s">
        <v>394</v>
      </c>
      <c r="AU2706">
        <v>9563721405</v>
      </c>
      <c r="AV2706" t="s">
        <v>341</v>
      </c>
      <c r="AY2706" t="s">
        <v>342</v>
      </c>
      <c r="KW2706" t="s">
        <v>343</v>
      </c>
      <c r="LB2706" t="s">
        <v>597</v>
      </c>
      <c r="LR2706" s="1" t="d">
        <v>2020-04-29</v>
      </c>
    </row>
    <row r="2707" spans="1:330" x14ac:dyDescent="0.2">
      <c r="A2707">
        <v>1811550536</v>
      </c>
      <c r="B2707">
        <v>2</v>
      </c>
      <c r="D2707" t="s">
        <v>330</v>
      </c>
      <c r="E2707" t="s">
        <v>12640</v>
      </c>
      <c r="L2707" t="s">
        <v>330</v>
      </c>
      <c r="M2707">
        <v>6</v>
      </c>
      <c r="U2707" t="s">
        <v>12641</v>
      </c>
      <c r="W2707" t="s">
        <v>12642</v>
      </c>
      <c r="X2707" t="s">
        <v>430</v>
      </c>
      <c r="Y2707">
        <v>483341464</v>
      </c>
      <c r="Z2707" t="s">
        <v>335</v>
      </c>
      <c r="AA2707">
        <v>2484327477</v>
      </c>
      <c r="AB2707">
        <v>2484327486</v>
      </c>
      <c r="AC2707" t="s">
        <v>12641</v>
      </c>
      <c r="AE2707" t="s">
        <v>12642</v>
      </c>
      <c r="AF2707" t="s">
        <v>430</v>
      </c>
      <c r="AG2707">
        <v>483341464</v>
      </c>
      <c r="AH2707" t="s">
        <v>335</v>
      </c>
      <c r="AI2707">
        <v>2484327477</v>
      </c>
      <c r="AJ2707">
        <v>2484327486</v>
      </c>
      <c r="AK2707" s="1" t="d">
        <v>2019-04-18</v>
      </c>
      <c r="AL2707" s="1" t="d">
        <v>2021-11-12</v>
      </c>
      <c r="AM2707" t="str">
        <f t="shared" si="42"/>
        <v>48334</v>
      </c>
      <c r="AQ2707" t="s">
        <v>12643</v>
      </c>
      <c r="AR2707" t="s">
        <v>1434</v>
      </c>
      <c r="AT2707" t="s">
        <v>12644</v>
      </c>
      <c r="AU2707">
        <v>7344342448</v>
      </c>
      <c r="AV2707" t="s">
        <v>368</v>
      </c>
      <c r="AY2707" t="s">
        <v>343</v>
      </c>
      <c r="AZ2707" t="s">
        <v>369</v>
      </c>
      <c r="BC2707" t="s">
        <v>343</v>
      </c>
      <c r="BD2707" t="s">
        <v>341</v>
      </c>
      <c r="BG2707" t="s">
        <v>342</v>
      </c>
      <c r="DD2707">
        <v>1811550536</v>
      </c>
      <c r="DE2707">
        <v>5</v>
      </c>
      <c r="DF2707" t="s">
        <v>430</v>
      </c>
      <c r="KW2707" t="s">
        <v>343</v>
      </c>
      <c r="LR2707" s="1" t="d">
        <v>2021-11-12</v>
      </c>
    </row>
    <row r="2708" spans="1:330" x14ac:dyDescent="0.2">
      <c r="A2708">
        <v>1811550528</v>
      </c>
      <c r="B2708">
        <v>2</v>
      </c>
      <c r="D2708" t="s">
        <v>330</v>
      </c>
      <c r="E2708" t="s">
        <v>12645</v>
      </c>
      <c r="L2708" t="s">
        <v>330</v>
      </c>
      <c r="M2708">
        <v>6</v>
      </c>
      <c r="U2708" t="s">
        <v>12646</v>
      </c>
      <c r="W2708" t="s">
        <v>12647</v>
      </c>
      <c r="X2708" t="s">
        <v>373</v>
      </c>
      <c r="Y2708">
        <v>303603195</v>
      </c>
      <c r="Z2708" t="s">
        <v>335</v>
      </c>
      <c r="AA2708">
        <v>4045857517</v>
      </c>
      <c r="AB2708">
        <v>4049009209</v>
      </c>
      <c r="AC2708" t="s">
        <v>12646</v>
      </c>
      <c r="AE2708" t="s">
        <v>12647</v>
      </c>
      <c r="AF2708" t="s">
        <v>373</v>
      </c>
      <c r="AG2708">
        <v>303603195</v>
      </c>
      <c r="AH2708" t="s">
        <v>335</v>
      </c>
      <c r="AI2708">
        <v>4045857517</v>
      </c>
      <c r="AJ2708">
        <v>4049009209</v>
      </c>
      <c r="AK2708" s="1" t="d">
        <v>2019-04-18</v>
      </c>
      <c r="AL2708" s="1" t="d">
        <v>2021-06-18</v>
      </c>
      <c r="AM2708" t="str">
        <f t="shared" si="42"/>
        <v>30360</v>
      </c>
      <c r="AQ2708" t="s">
        <v>12648</v>
      </c>
      <c r="AR2708" t="s">
        <v>516</v>
      </c>
      <c r="AT2708" t="s">
        <v>350</v>
      </c>
      <c r="AU2708">
        <v>4789516066</v>
      </c>
      <c r="AV2708" t="s">
        <v>471</v>
      </c>
      <c r="AY2708" t="s">
        <v>343</v>
      </c>
      <c r="AZ2708" t="s">
        <v>434</v>
      </c>
      <c r="BC2708" t="s">
        <v>343</v>
      </c>
      <c r="BD2708" t="s">
        <v>341</v>
      </c>
      <c r="BG2708" t="s">
        <v>342</v>
      </c>
      <c r="KW2708" t="s">
        <v>343</v>
      </c>
      <c r="LR2708" s="1" t="d">
        <v>2021-06-18</v>
      </c>
    </row>
    <row r="2709" spans="1:330" x14ac:dyDescent="0.2">
      <c r="A2709">
        <v>1477116192</v>
      </c>
      <c r="B2709">
        <v>2</v>
      </c>
      <c r="D2709" t="s">
        <v>330</v>
      </c>
      <c r="E2709" t="s">
        <v>12649</v>
      </c>
      <c r="U2709" t="s">
        <v>12650</v>
      </c>
      <c r="W2709" t="s">
        <v>390</v>
      </c>
      <c r="X2709" t="s">
        <v>391</v>
      </c>
      <c r="Y2709">
        <v>191121016</v>
      </c>
      <c r="Z2709" t="s">
        <v>335</v>
      </c>
      <c r="AC2709" t="s">
        <v>12650</v>
      </c>
      <c r="AE2709" t="s">
        <v>390</v>
      </c>
      <c r="AF2709" t="s">
        <v>391</v>
      </c>
      <c r="AG2709">
        <v>191121016</v>
      </c>
      <c r="AH2709" t="s">
        <v>335</v>
      </c>
      <c r="AI2709">
        <v>2158902000</v>
      </c>
      <c r="AK2709" s="1" t="d">
        <v>2019-04-18</v>
      </c>
      <c r="AL2709" s="1" t="d">
        <v>2019-04-22</v>
      </c>
      <c r="AM2709" t="str">
        <f t="shared" si="42"/>
        <v>19112</v>
      </c>
      <c r="AQ2709" t="s">
        <v>12651</v>
      </c>
      <c r="AR2709" t="s">
        <v>9015</v>
      </c>
      <c r="AT2709" t="s">
        <v>873</v>
      </c>
      <c r="AU2709">
        <v>2158902000</v>
      </c>
      <c r="AV2709" t="s">
        <v>341</v>
      </c>
      <c r="AY2709" t="s">
        <v>342</v>
      </c>
      <c r="KW2709" t="s">
        <v>343</v>
      </c>
    </row>
    <row r="2710" spans="1:330" x14ac:dyDescent="0.2">
      <c r="A2710">
        <v>1700449428</v>
      </c>
      <c r="B2710">
        <v>2</v>
      </c>
      <c r="D2710" t="s">
        <v>330</v>
      </c>
      <c r="E2710" t="s">
        <v>12652</v>
      </c>
      <c r="U2710" t="s">
        <v>12653</v>
      </c>
      <c r="W2710" t="s">
        <v>5856</v>
      </c>
      <c r="X2710" t="s">
        <v>628</v>
      </c>
      <c r="Y2710">
        <v>450120837</v>
      </c>
      <c r="Z2710" t="s">
        <v>335</v>
      </c>
      <c r="AA2710">
        <v>5134541111</v>
      </c>
      <c r="AC2710" t="s">
        <v>12654</v>
      </c>
      <c r="AE2710" t="s">
        <v>5856</v>
      </c>
      <c r="AF2710" t="s">
        <v>628</v>
      </c>
      <c r="AG2710">
        <v>450112811</v>
      </c>
      <c r="AH2710" t="s">
        <v>335</v>
      </c>
      <c r="AI2710">
        <v>5134547355</v>
      </c>
      <c r="AJ2710">
        <v>5134439303</v>
      </c>
      <c r="AK2710" s="1" t="d">
        <v>2019-04-18</v>
      </c>
      <c r="AL2710" s="1" t="d">
        <v>2023-11-03</v>
      </c>
      <c r="AM2710" t="str">
        <f t="shared" si="42"/>
        <v>45011</v>
      </c>
      <c r="AQ2710" t="s">
        <v>5057</v>
      </c>
      <c r="AR2710" t="s">
        <v>2282</v>
      </c>
      <c r="AT2710" t="s">
        <v>447</v>
      </c>
      <c r="AU2710">
        <v>5134641460</v>
      </c>
      <c r="AV2710" t="s">
        <v>341</v>
      </c>
      <c r="AY2710" t="s">
        <v>342</v>
      </c>
      <c r="KW2710" t="s">
        <v>342</v>
      </c>
      <c r="KX2710" t="s">
        <v>12652</v>
      </c>
      <c r="KY2710" t="s">
        <v>330</v>
      </c>
      <c r="LR2710" s="1" t="d">
        <v>2023-11-03</v>
      </c>
    </row>
    <row r="2711" spans="1:330" x14ac:dyDescent="0.2">
      <c r="A2711">
        <v>1891358537</v>
      </c>
      <c r="B2711">
        <v>2</v>
      </c>
      <c r="D2711" t="s">
        <v>330</v>
      </c>
      <c r="E2711" t="s">
        <v>12655</v>
      </c>
      <c r="U2711" t="s">
        <v>12656</v>
      </c>
      <c r="W2711" t="s">
        <v>12657</v>
      </c>
      <c r="X2711" t="s">
        <v>401</v>
      </c>
      <c r="Y2711">
        <v>774411858</v>
      </c>
      <c r="Z2711" t="s">
        <v>335</v>
      </c>
      <c r="AA2711">
        <v>3467078276</v>
      </c>
      <c r="AC2711" t="s">
        <v>12656</v>
      </c>
      <c r="AE2711" t="s">
        <v>12657</v>
      </c>
      <c r="AF2711" t="s">
        <v>401</v>
      </c>
      <c r="AG2711">
        <v>774411858</v>
      </c>
      <c r="AH2711" t="s">
        <v>335</v>
      </c>
      <c r="AI2711">
        <v>3467078282</v>
      </c>
      <c r="AK2711" s="1" t="d">
        <v>2019-04-18</v>
      </c>
      <c r="AL2711" s="1" t="d">
        <v>2020-04-30</v>
      </c>
      <c r="AM2711" t="str">
        <f t="shared" si="42"/>
        <v>77441</v>
      </c>
      <c r="AQ2711" t="s">
        <v>12658</v>
      </c>
      <c r="AR2711" t="s">
        <v>1964</v>
      </c>
      <c r="AS2711" t="s">
        <v>12659</v>
      </c>
      <c r="AT2711" t="s">
        <v>841</v>
      </c>
      <c r="AU2711">
        <v>3462501444</v>
      </c>
      <c r="AV2711" t="s">
        <v>351</v>
      </c>
      <c r="AY2711" t="s">
        <v>343</v>
      </c>
      <c r="AZ2711" t="s">
        <v>341</v>
      </c>
      <c r="BC2711" t="s">
        <v>342</v>
      </c>
      <c r="KW2711" t="s">
        <v>343</v>
      </c>
      <c r="KZ2711" t="s">
        <v>484</v>
      </c>
      <c r="LB2711" t="s">
        <v>485</v>
      </c>
      <c r="LR2711" s="1" t="d">
        <v>2020-04-30</v>
      </c>
    </row>
    <row r="2712" spans="1:330" x14ac:dyDescent="0.2">
      <c r="A2712">
        <v>1871156547</v>
      </c>
      <c r="B2712">
        <v>2</v>
      </c>
      <c r="D2712" t="s">
        <v>330</v>
      </c>
      <c r="E2712" t="s">
        <v>12660</v>
      </c>
      <c r="U2712" t="s">
        <v>12661</v>
      </c>
      <c r="W2712" t="s">
        <v>12662</v>
      </c>
      <c r="X2712" t="s">
        <v>1300</v>
      </c>
      <c r="Y2712">
        <v>600761238</v>
      </c>
      <c r="Z2712" t="s">
        <v>335</v>
      </c>
      <c r="AA2712">
        <v>8474232242</v>
      </c>
      <c r="AB2712">
        <v>8474232249</v>
      </c>
      <c r="AC2712" t="s">
        <v>12661</v>
      </c>
      <c r="AE2712" t="s">
        <v>12662</v>
      </c>
      <c r="AF2712" t="s">
        <v>1300</v>
      </c>
      <c r="AG2712">
        <v>600761238</v>
      </c>
      <c r="AH2712" t="s">
        <v>335</v>
      </c>
      <c r="AI2712">
        <v>8474232242</v>
      </c>
      <c r="AJ2712">
        <v>8474232249</v>
      </c>
      <c r="AK2712" s="1" t="d">
        <v>2019-04-18</v>
      </c>
      <c r="AL2712" s="1" t="d">
        <v>2020-10-05</v>
      </c>
      <c r="AM2712" t="str">
        <f t="shared" si="42"/>
        <v>60076</v>
      </c>
      <c r="AQ2712" t="s">
        <v>438</v>
      </c>
      <c r="AR2712" t="s">
        <v>12663</v>
      </c>
      <c r="AT2712" t="s">
        <v>386</v>
      </c>
      <c r="AU2712">
        <v>8474232242</v>
      </c>
      <c r="AV2712" t="s">
        <v>341</v>
      </c>
      <c r="AY2712" t="s">
        <v>342</v>
      </c>
      <c r="KW2712" t="s">
        <v>343</v>
      </c>
      <c r="KZ2712" t="s">
        <v>484</v>
      </c>
      <c r="LB2712" t="s">
        <v>485</v>
      </c>
      <c r="LR2712" s="1" t="d">
        <v>2020-10-05</v>
      </c>
    </row>
    <row r="2713" spans="1:330" x14ac:dyDescent="0.2">
      <c r="A2713">
        <v>1861055535</v>
      </c>
      <c r="B2713">
        <v>2</v>
      </c>
      <c r="D2713" t="s">
        <v>330</v>
      </c>
      <c r="E2713" t="s">
        <v>12664</v>
      </c>
      <c r="L2713" t="s">
        <v>330</v>
      </c>
      <c r="M2713">
        <v>6</v>
      </c>
      <c r="U2713" t="s">
        <v>12665</v>
      </c>
      <c r="W2713" t="s">
        <v>3797</v>
      </c>
      <c r="X2713" t="s">
        <v>1414</v>
      </c>
      <c r="Y2713">
        <v>594012510</v>
      </c>
      <c r="Z2713" t="s">
        <v>335</v>
      </c>
      <c r="AA2713">
        <v>4064546973</v>
      </c>
      <c r="AC2713" t="s">
        <v>12666</v>
      </c>
      <c r="AE2713" t="s">
        <v>3797</v>
      </c>
      <c r="AF2713" t="s">
        <v>1414</v>
      </c>
      <c r="AG2713">
        <v>594012531</v>
      </c>
      <c r="AH2713" t="s">
        <v>335</v>
      </c>
      <c r="AI2713">
        <v>4067917903</v>
      </c>
      <c r="AJ2713">
        <v>4067917998</v>
      </c>
      <c r="AK2713" s="1" t="d">
        <v>2019-04-18</v>
      </c>
      <c r="AL2713" s="1" t="d">
        <v>2025-10-01</v>
      </c>
      <c r="AM2713" t="str">
        <f t="shared" si="42"/>
        <v>59401</v>
      </c>
      <c r="AQ2713" t="s">
        <v>12667</v>
      </c>
      <c r="AR2713" t="s">
        <v>8491</v>
      </c>
      <c r="AT2713" t="s">
        <v>1099</v>
      </c>
      <c r="AU2713">
        <v>4067917903</v>
      </c>
      <c r="AV2713" t="s">
        <v>341</v>
      </c>
      <c r="AY2713" t="s">
        <v>342</v>
      </c>
      <c r="KW2713" t="s">
        <v>343</v>
      </c>
      <c r="LR2713" s="1" t="d">
        <v>2025-10-01</v>
      </c>
    </row>
    <row r="2714" spans="1:330" x14ac:dyDescent="0.2">
      <c r="A2714">
        <v>1366005936</v>
      </c>
      <c r="B2714">
        <v>2</v>
      </c>
      <c r="D2714" t="s">
        <v>330</v>
      </c>
      <c r="E2714" t="s">
        <v>7325</v>
      </c>
      <c r="L2714" t="s">
        <v>330</v>
      </c>
      <c r="M2714">
        <v>6</v>
      </c>
      <c r="U2714" t="s">
        <v>7326</v>
      </c>
      <c r="W2714" t="s">
        <v>2326</v>
      </c>
      <c r="X2714" t="s">
        <v>612</v>
      </c>
      <c r="Y2714">
        <v>856071920</v>
      </c>
      <c r="Z2714" t="s">
        <v>335</v>
      </c>
      <c r="AA2714">
        <v>5203646852</v>
      </c>
      <c r="AB2714">
        <v>5203644261</v>
      </c>
      <c r="AC2714" t="s">
        <v>12668</v>
      </c>
      <c r="AE2714" t="s">
        <v>2326</v>
      </c>
      <c r="AF2714" t="s">
        <v>612</v>
      </c>
      <c r="AG2714">
        <v>856071918</v>
      </c>
      <c r="AH2714" t="s">
        <v>335</v>
      </c>
      <c r="AI2714">
        <v>5203646860</v>
      </c>
      <c r="AK2714" s="1" t="d">
        <v>2019-04-18</v>
      </c>
      <c r="AL2714" s="1" t="d">
        <v>2021-09-01</v>
      </c>
      <c r="AM2714" t="str">
        <f t="shared" si="42"/>
        <v>85607</v>
      </c>
      <c r="AQ2714" t="s">
        <v>7329</v>
      </c>
      <c r="AR2714" t="s">
        <v>516</v>
      </c>
      <c r="AS2714" t="s">
        <v>1976</v>
      </c>
      <c r="AT2714" t="s">
        <v>447</v>
      </c>
      <c r="AU2714">
        <v>5203641429</v>
      </c>
      <c r="AV2714" t="s">
        <v>351</v>
      </c>
      <c r="AY2714" t="s">
        <v>342</v>
      </c>
      <c r="DD2714">
        <v>527724</v>
      </c>
      <c r="DE2714">
        <v>5</v>
      </c>
      <c r="DF2714" t="s">
        <v>612</v>
      </c>
      <c r="KW2714" t="s">
        <v>343</v>
      </c>
      <c r="LB2714" t="s">
        <v>500</v>
      </c>
      <c r="LR2714" s="1" t="d">
        <v>2021-09-01</v>
      </c>
    </row>
    <row r="2715" spans="1:330" x14ac:dyDescent="0.2">
      <c r="A2715">
        <v>1265095855</v>
      </c>
      <c r="B2715">
        <v>2</v>
      </c>
      <c r="D2715" t="s">
        <v>330</v>
      </c>
      <c r="E2715" t="s">
        <v>12669</v>
      </c>
      <c r="U2715" t="s">
        <v>12670</v>
      </c>
      <c r="W2715" t="s">
        <v>12671</v>
      </c>
      <c r="X2715" t="s">
        <v>2039</v>
      </c>
      <c r="Y2715">
        <v>570716338</v>
      </c>
      <c r="Z2715" t="s">
        <v>335</v>
      </c>
      <c r="AA2715">
        <v>6056900595</v>
      </c>
      <c r="AC2715" t="s">
        <v>12672</v>
      </c>
      <c r="AE2715" t="s">
        <v>600</v>
      </c>
      <c r="AF2715" t="s">
        <v>2039</v>
      </c>
      <c r="AG2715">
        <v>572122086</v>
      </c>
      <c r="AH2715" t="s">
        <v>335</v>
      </c>
      <c r="AI2715">
        <v>6059835711</v>
      </c>
      <c r="AJ2715">
        <v>6059835711</v>
      </c>
      <c r="AK2715" s="1" t="d">
        <v>2019-04-18</v>
      </c>
      <c r="AL2715" s="1" t="d">
        <v>2019-04-18</v>
      </c>
      <c r="AM2715" t="str">
        <f t="shared" si="42"/>
        <v>57212</v>
      </c>
      <c r="AQ2715" t="s">
        <v>12673</v>
      </c>
      <c r="AR2715" t="s">
        <v>12674</v>
      </c>
      <c r="AS2715" t="s">
        <v>2650</v>
      </c>
      <c r="AT2715" t="s">
        <v>686</v>
      </c>
      <c r="AU2715">
        <v>6059835711</v>
      </c>
      <c r="AV2715" t="s">
        <v>341</v>
      </c>
      <c r="AY2715" t="s">
        <v>342</v>
      </c>
      <c r="KW2715" t="s">
        <v>343</v>
      </c>
      <c r="KZ2715" t="s">
        <v>484</v>
      </c>
      <c r="LB2715" t="s">
        <v>485</v>
      </c>
    </row>
    <row r="2716" spans="1:330" x14ac:dyDescent="0.2">
      <c r="A2716">
        <v>1316500952</v>
      </c>
      <c r="B2716">
        <v>2</v>
      </c>
      <c r="D2716" t="s">
        <v>330</v>
      </c>
      <c r="E2716" t="s">
        <v>12675</v>
      </c>
      <c r="U2716" t="s">
        <v>12676</v>
      </c>
      <c r="V2716" t="s">
        <v>12677</v>
      </c>
      <c r="W2716" t="s">
        <v>3885</v>
      </c>
      <c r="X2716" t="s">
        <v>401</v>
      </c>
      <c r="Y2716">
        <v>75034</v>
      </c>
      <c r="Z2716" t="s">
        <v>335</v>
      </c>
      <c r="AA2716">
        <v>2146185050</v>
      </c>
      <c r="AC2716" t="s">
        <v>12676</v>
      </c>
      <c r="AD2716" t="s">
        <v>12677</v>
      </c>
      <c r="AE2716" t="s">
        <v>3885</v>
      </c>
      <c r="AF2716" t="s">
        <v>401</v>
      </c>
      <c r="AG2716">
        <v>75034</v>
      </c>
      <c r="AH2716" t="s">
        <v>335</v>
      </c>
      <c r="AI2716">
        <v>2146185050</v>
      </c>
      <c r="AK2716" s="1" t="d">
        <v>2019-04-18</v>
      </c>
      <c r="AL2716" s="1" t="d">
        <v>2019-04-18</v>
      </c>
      <c r="AM2716" t="str">
        <f t="shared" si="42"/>
        <v>75034</v>
      </c>
      <c r="AQ2716" t="s">
        <v>438</v>
      </c>
      <c r="AR2716" t="s">
        <v>12678</v>
      </c>
      <c r="AT2716" t="s">
        <v>751</v>
      </c>
      <c r="AU2716">
        <v>2146185050</v>
      </c>
      <c r="AV2716" t="s">
        <v>341</v>
      </c>
      <c r="AY2716" t="s">
        <v>342</v>
      </c>
      <c r="KW2716" t="s">
        <v>343</v>
      </c>
      <c r="LB2716" t="s">
        <v>483</v>
      </c>
    </row>
    <row r="2717" spans="1:330" x14ac:dyDescent="0.2">
      <c r="A2717">
        <v>1194388702</v>
      </c>
      <c r="B2717">
        <v>2</v>
      </c>
      <c r="D2717" t="s">
        <v>330</v>
      </c>
      <c r="E2717" t="s">
        <v>12679</v>
      </c>
      <c r="U2717" t="s">
        <v>12680</v>
      </c>
      <c r="W2717" t="s">
        <v>9709</v>
      </c>
      <c r="X2717" t="s">
        <v>376</v>
      </c>
      <c r="Y2717">
        <v>37830</v>
      </c>
      <c r="Z2717" t="s">
        <v>335</v>
      </c>
      <c r="AA2717">
        <v>8654820345</v>
      </c>
      <c r="AB2717">
        <v>8654828814</v>
      </c>
      <c r="AC2717" t="s">
        <v>12681</v>
      </c>
      <c r="AE2717" t="s">
        <v>9709</v>
      </c>
      <c r="AF2717" t="s">
        <v>376</v>
      </c>
      <c r="AG2717">
        <v>37830</v>
      </c>
      <c r="AH2717" t="s">
        <v>335</v>
      </c>
      <c r="AI2717">
        <v>8654820345</v>
      </c>
      <c r="AK2717" s="1" t="d">
        <v>2019-04-18</v>
      </c>
      <c r="AL2717" s="1" t="d">
        <v>2019-07-04</v>
      </c>
      <c r="AM2717" t="str">
        <f t="shared" si="42"/>
        <v>37830</v>
      </c>
      <c r="AQ2717" t="s">
        <v>12682</v>
      </c>
      <c r="AR2717" t="s">
        <v>2053</v>
      </c>
      <c r="AT2717" t="s">
        <v>977</v>
      </c>
      <c r="AU2717">
        <v>8654820345</v>
      </c>
      <c r="AV2717" t="s">
        <v>351</v>
      </c>
      <c r="AY2717" t="s">
        <v>342</v>
      </c>
      <c r="DD2717">
        <v>6696</v>
      </c>
      <c r="DE2717">
        <v>1</v>
      </c>
      <c r="DF2717" t="s">
        <v>376</v>
      </c>
      <c r="DG2717" t="s">
        <v>12683</v>
      </c>
      <c r="KW2717" t="s">
        <v>343</v>
      </c>
      <c r="KZ2717" t="s">
        <v>484</v>
      </c>
      <c r="LB2717" t="s">
        <v>655</v>
      </c>
    </row>
    <row r="2718" spans="1:330" x14ac:dyDescent="0.2">
      <c r="A2718">
        <v>1801459474</v>
      </c>
      <c r="B2718">
        <v>2</v>
      </c>
      <c r="D2718" t="s">
        <v>330</v>
      </c>
      <c r="E2718" t="s">
        <v>12684</v>
      </c>
      <c r="U2718" t="s">
        <v>12685</v>
      </c>
      <c r="V2718" t="s">
        <v>12686</v>
      </c>
      <c r="W2718" t="s">
        <v>12687</v>
      </c>
      <c r="X2718" t="s">
        <v>334</v>
      </c>
      <c r="Y2718">
        <v>105760106</v>
      </c>
      <c r="Z2718" t="s">
        <v>335</v>
      </c>
      <c r="AA2718">
        <v>9147643330</v>
      </c>
      <c r="AC2718" t="s">
        <v>12688</v>
      </c>
      <c r="AD2718" t="s">
        <v>12685</v>
      </c>
      <c r="AE2718" t="s">
        <v>12687</v>
      </c>
      <c r="AF2718" t="s">
        <v>334</v>
      </c>
      <c r="AG2718">
        <v>10576</v>
      </c>
      <c r="AH2718" t="s">
        <v>335</v>
      </c>
      <c r="AI2718">
        <v>9147643330</v>
      </c>
      <c r="AK2718" s="1" t="d">
        <v>2019-04-18</v>
      </c>
      <c r="AL2718" s="1" t="d">
        <v>2019-04-18</v>
      </c>
      <c r="AM2718" t="str">
        <f t="shared" si="42"/>
        <v>10576</v>
      </c>
      <c r="AQ2718" t="s">
        <v>12689</v>
      </c>
      <c r="AR2718" t="s">
        <v>12690</v>
      </c>
      <c r="AT2718" t="s">
        <v>350</v>
      </c>
      <c r="AU2718">
        <v>9147643330</v>
      </c>
      <c r="AV2718" t="s">
        <v>341</v>
      </c>
      <c r="AY2718" t="s">
        <v>342</v>
      </c>
      <c r="KW2718" t="s">
        <v>343</v>
      </c>
      <c r="KZ2718" t="s">
        <v>448</v>
      </c>
    </row>
    <row r="2719" spans="1:330" x14ac:dyDescent="0.2">
      <c r="A2719">
        <v>1154984763</v>
      </c>
      <c r="B2719">
        <v>1</v>
      </c>
      <c r="F2719" t="s">
        <v>12691</v>
      </c>
      <c r="G2719" t="s">
        <v>12692</v>
      </c>
      <c r="U2719" t="s">
        <v>12693</v>
      </c>
      <c r="W2719" t="s">
        <v>2292</v>
      </c>
      <c r="X2719" t="s">
        <v>707</v>
      </c>
      <c r="Y2719">
        <v>972145819</v>
      </c>
      <c r="Z2719" t="s">
        <v>335</v>
      </c>
      <c r="AA2719">
        <v>6039033117</v>
      </c>
      <c r="AC2719" t="s">
        <v>12694</v>
      </c>
      <c r="AE2719" t="s">
        <v>12695</v>
      </c>
      <c r="AF2719" t="s">
        <v>707</v>
      </c>
      <c r="AG2719">
        <v>970303378</v>
      </c>
      <c r="AH2719" t="s">
        <v>335</v>
      </c>
      <c r="AI2719">
        <v>5036741122</v>
      </c>
      <c r="AK2719" s="1" t="d">
        <v>2019-04-18</v>
      </c>
      <c r="AL2719" s="1" t="d">
        <v>2019-04-18</v>
      </c>
      <c r="AM2719" t="str">
        <f t="shared" si="42"/>
        <v>97030</v>
      </c>
      <c r="AP2719" t="s">
        <v>404</v>
      </c>
      <c r="AV2719" t="s">
        <v>351</v>
      </c>
      <c r="AW2719" t="s">
        <v>12696</v>
      </c>
      <c r="AX2719" t="s">
        <v>707</v>
      </c>
      <c r="AY2719" t="s">
        <v>342</v>
      </c>
      <c r="KV2719" t="s">
        <v>342</v>
      </c>
    </row>
    <row r="2720" spans="1:330" x14ac:dyDescent="0.2">
      <c r="A2720">
        <v>1609439280</v>
      </c>
      <c r="B2720">
        <v>2</v>
      </c>
      <c r="D2720" t="s">
        <v>330</v>
      </c>
      <c r="E2720" t="s">
        <v>12697</v>
      </c>
      <c r="L2720" t="s">
        <v>330</v>
      </c>
      <c r="M2720">
        <v>6</v>
      </c>
      <c r="U2720" t="s">
        <v>12698</v>
      </c>
      <c r="W2720" t="s">
        <v>12446</v>
      </c>
      <c r="X2720" t="s">
        <v>410</v>
      </c>
      <c r="Y2720">
        <v>923744558</v>
      </c>
      <c r="Z2720" t="s">
        <v>335</v>
      </c>
      <c r="AA2720">
        <v>8002255967</v>
      </c>
      <c r="AC2720" t="s">
        <v>12699</v>
      </c>
      <c r="AE2720" t="s">
        <v>466</v>
      </c>
      <c r="AF2720" t="s">
        <v>467</v>
      </c>
      <c r="AG2720">
        <v>891447047</v>
      </c>
      <c r="AH2720" t="s">
        <v>335</v>
      </c>
      <c r="AI2720">
        <v>7028806500</v>
      </c>
      <c r="AJ2720">
        <v>7028806501</v>
      </c>
      <c r="AK2720" s="1" t="d">
        <v>2019-04-18</v>
      </c>
      <c r="AL2720" s="1" t="d">
        <v>2020-06-26</v>
      </c>
      <c r="AM2720" t="str">
        <f t="shared" si="42"/>
        <v>89144</v>
      </c>
      <c r="AQ2720" t="s">
        <v>12700</v>
      </c>
      <c r="AR2720" t="s">
        <v>631</v>
      </c>
      <c r="AS2720" t="s">
        <v>551</v>
      </c>
      <c r="AT2720" t="s">
        <v>12701</v>
      </c>
      <c r="AU2720">
        <v>8002255967</v>
      </c>
      <c r="AV2720" t="s">
        <v>351</v>
      </c>
      <c r="AY2720" t="s">
        <v>343</v>
      </c>
      <c r="AZ2720" t="s">
        <v>425</v>
      </c>
      <c r="BC2720" t="s">
        <v>342</v>
      </c>
      <c r="KW2720" t="s">
        <v>343</v>
      </c>
      <c r="LR2720" s="1" t="d">
        <v>2020-06-26</v>
      </c>
    </row>
    <row r="2721" spans="1:330" x14ac:dyDescent="0.2">
      <c r="A2721">
        <v>1770146367</v>
      </c>
      <c r="B2721">
        <v>2</v>
      </c>
      <c r="D2721" t="s">
        <v>330</v>
      </c>
      <c r="E2721" t="s">
        <v>12702</v>
      </c>
      <c r="L2721" t="s">
        <v>330</v>
      </c>
      <c r="M2721">
        <v>6</v>
      </c>
      <c r="U2721" t="s">
        <v>12703</v>
      </c>
      <c r="W2721" t="s">
        <v>683</v>
      </c>
      <c r="X2721" t="s">
        <v>334</v>
      </c>
      <c r="Y2721">
        <v>112063320</v>
      </c>
      <c r="Z2721" t="s">
        <v>335</v>
      </c>
      <c r="AC2721" t="s">
        <v>12704</v>
      </c>
      <c r="AE2721" t="s">
        <v>390</v>
      </c>
      <c r="AF2721" t="s">
        <v>391</v>
      </c>
      <c r="AG2721">
        <v>191075466</v>
      </c>
      <c r="AH2721" t="s">
        <v>335</v>
      </c>
      <c r="AI2721">
        <v>2159416240</v>
      </c>
      <c r="AJ2721">
        <v>2159416244</v>
      </c>
      <c r="AK2721" s="1" t="d">
        <v>2019-04-18</v>
      </c>
      <c r="AL2721" s="1" t="d">
        <v>2022-05-20</v>
      </c>
      <c r="AM2721" t="str">
        <f t="shared" si="42"/>
        <v>19107</v>
      </c>
      <c r="AQ2721" t="s">
        <v>12705</v>
      </c>
      <c r="AR2721" t="s">
        <v>7747</v>
      </c>
      <c r="AT2721" t="s">
        <v>12706</v>
      </c>
      <c r="AU2721">
        <v>7172549011</v>
      </c>
      <c r="AV2721" t="s">
        <v>341</v>
      </c>
      <c r="AY2721" t="s">
        <v>342</v>
      </c>
      <c r="DD2721" t="s">
        <v>12707</v>
      </c>
      <c r="DE2721">
        <v>1</v>
      </c>
      <c r="DF2721" t="s">
        <v>391</v>
      </c>
      <c r="DG2721" t="s">
        <v>1939</v>
      </c>
      <c r="KW2721" t="s">
        <v>343</v>
      </c>
      <c r="LR2721" s="1" t="d">
        <v>2022-05-20</v>
      </c>
    </row>
    <row r="2722" spans="1:330" x14ac:dyDescent="0.2">
      <c r="A2722">
        <v>1104489715</v>
      </c>
      <c r="B2722">
        <v>2</v>
      </c>
      <c r="D2722" t="s">
        <v>330</v>
      </c>
      <c r="E2722" t="s">
        <v>12708</v>
      </c>
      <c r="L2722" t="s">
        <v>330</v>
      </c>
      <c r="M2722">
        <v>6</v>
      </c>
      <c r="U2722" t="s">
        <v>12709</v>
      </c>
      <c r="W2722" t="s">
        <v>12710</v>
      </c>
      <c r="X2722" t="s">
        <v>500</v>
      </c>
      <c r="Y2722">
        <v>212224911</v>
      </c>
      <c r="Z2722" t="s">
        <v>335</v>
      </c>
      <c r="AC2722" t="s">
        <v>12709</v>
      </c>
      <c r="AE2722" t="s">
        <v>12710</v>
      </c>
      <c r="AF2722" t="s">
        <v>500</v>
      </c>
      <c r="AG2722">
        <v>212224911</v>
      </c>
      <c r="AH2722" t="s">
        <v>335</v>
      </c>
      <c r="AI2722">
        <v>4106860373</v>
      </c>
      <c r="AK2722" s="1" t="d">
        <v>2019-04-18</v>
      </c>
      <c r="AL2722" s="1" t="d">
        <v>2023-01-31</v>
      </c>
      <c r="AM2722" t="str">
        <f t="shared" si="42"/>
        <v>21222</v>
      </c>
      <c r="AQ2722" t="s">
        <v>12711</v>
      </c>
      <c r="AR2722" t="s">
        <v>12712</v>
      </c>
      <c r="AT2722" t="s">
        <v>433</v>
      </c>
      <c r="AU2722">
        <v>4432196831</v>
      </c>
      <c r="AV2722" t="s">
        <v>341</v>
      </c>
      <c r="AY2722" t="s">
        <v>342</v>
      </c>
      <c r="KW2722" t="s">
        <v>343</v>
      </c>
      <c r="LR2722" s="1" t="d">
        <v>2023-01-31</v>
      </c>
    </row>
    <row r="2723" spans="1:330" x14ac:dyDescent="0.2">
      <c r="A2723">
        <v>1871156497</v>
      </c>
      <c r="B2723">
        <v>2</v>
      </c>
      <c r="D2723" t="s">
        <v>330</v>
      </c>
      <c r="E2723" t="s">
        <v>12713</v>
      </c>
      <c r="U2723" t="s">
        <v>12714</v>
      </c>
      <c r="W2723" t="s">
        <v>12715</v>
      </c>
      <c r="X2723" t="s">
        <v>410</v>
      </c>
      <c r="Y2723">
        <v>960803319</v>
      </c>
      <c r="Z2723" t="s">
        <v>335</v>
      </c>
      <c r="AA2723">
        <v>5305274636</v>
      </c>
      <c r="AC2723" t="s">
        <v>12714</v>
      </c>
      <c r="AE2723" t="s">
        <v>12715</v>
      </c>
      <c r="AF2723" t="s">
        <v>410</v>
      </c>
      <c r="AG2723">
        <v>960803319</v>
      </c>
      <c r="AH2723" t="s">
        <v>335</v>
      </c>
      <c r="AI2723">
        <v>5305274636</v>
      </c>
      <c r="AK2723" s="1" t="d">
        <v>2019-04-18</v>
      </c>
      <c r="AL2723" s="1" t="d">
        <v>2023-10-31</v>
      </c>
      <c r="AM2723" t="str">
        <f t="shared" si="42"/>
        <v>96080</v>
      </c>
      <c r="AQ2723" t="s">
        <v>12716</v>
      </c>
      <c r="AR2723" t="s">
        <v>12717</v>
      </c>
      <c r="AT2723" t="s">
        <v>350</v>
      </c>
      <c r="AU2723">
        <v>5305274636</v>
      </c>
      <c r="AV2723" t="s">
        <v>369</v>
      </c>
      <c r="AY2723" t="s">
        <v>342</v>
      </c>
      <c r="KW2723" t="s">
        <v>343</v>
      </c>
      <c r="LR2723" s="1" t="d">
        <v>2023-10-31</v>
      </c>
    </row>
    <row r="2724" spans="1:330" x14ac:dyDescent="0.2">
      <c r="A2724">
        <v>1225691801</v>
      </c>
      <c r="B2724">
        <v>2</v>
      </c>
      <c r="D2724" t="s">
        <v>330</v>
      </c>
      <c r="E2724" t="s">
        <v>12718</v>
      </c>
      <c r="L2724" t="s">
        <v>330</v>
      </c>
      <c r="M2724">
        <v>6</v>
      </c>
      <c r="U2724" t="s">
        <v>12719</v>
      </c>
      <c r="W2724" t="s">
        <v>2127</v>
      </c>
      <c r="X2724" t="s">
        <v>365</v>
      </c>
      <c r="Y2724">
        <v>88203947</v>
      </c>
      <c r="Z2724" t="s">
        <v>335</v>
      </c>
      <c r="AC2724" t="s">
        <v>12719</v>
      </c>
      <c r="AE2724" t="s">
        <v>2127</v>
      </c>
      <c r="AF2724" t="s">
        <v>365</v>
      </c>
      <c r="AG2724">
        <v>88203947</v>
      </c>
      <c r="AH2724" t="s">
        <v>335</v>
      </c>
      <c r="AI2724">
        <v>7323217000</v>
      </c>
      <c r="AK2724" s="1" t="d">
        <v>2019-04-18</v>
      </c>
      <c r="AL2724" s="1" t="d">
        <v>2023-08-23</v>
      </c>
      <c r="AM2724" t="str">
        <f t="shared" si="42"/>
        <v>08820</v>
      </c>
      <c r="AQ2724" t="s">
        <v>12720</v>
      </c>
      <c r="AR2724" t="s">
        <v>12721</v>
      </c>
      <c r="AT2724" t="s">
        <v>386</v>
      </c>
      <c r="AU2724">
        <v>7327445905</v>
      </c>
      <c r="AV2724" t="s">
        <v>341</v>
      </c>
      <c r="AY2724" t="s">
        <v>342</v>
      </c>
      <c r="KW2724" t="s">
        <v>343</v>
      </c>
      <c r="KZ2724" t="s">
        <v>484</v>
      </c>
      <c r="LB2724" t="s">
        <v>655</v>
      </c>
      <c r="LR2724" s="1" t="d">
        <v>2023-08-23</v>
      </c>
    </row>
    <row r="2725" spans="1:330" x14ac:dyDescent="0.2">
      <c r="A2725">
        <v>1144883745</v>
      </c>
      <c r="B2725">
        <v>2</v>
      </c>
      <c r="D2725" t="s">
        <v>330</v>
      </c>
      <c r="E2725" t="s">
        <v>12722</v>
      </c>
      <c r="U2725" t="s">
        <v>12723</v>
      </c>
      <c r="W2725" t="s">
        <v>2184</v>
      </c>
      <c r="X2725" t="s">
        <v>334</v>
      </c>
      <c r="Y2725">
        <v>108013107</v>
      </c>
      <c r="Z2725" t="s">
        <v>335</v>
      </c>
      <c r="AA2725">
        <v>9148377823</v>
      </c>
      <c r="AC2725" t="s">
        <v>12724</v>
      </c>
      <c r="AE2725" t="s">
        <v>12725</v>
      </c>
      <c r="AF2725" t="s">
        <v>334</v>
      </c>
      <c r="AG2725">
        <v>105501206</v>
      </c>
      <c r="AH2725" t="s">
        <v>335</v>
      </c>
      <c r="AI2725">
        <v>9143711967</v>
      </c>
      <c r="AK2725" s="1" t="d">
        <v>2019-04-18</v>
      </c>
      <c r="AL2725" s="1" t="d">
        <v>2019-05-23</v>
      </c>
      <c r="AM2725" t="str">
        <f t="shared" si="42"/>
        <v>10550</v>
      </c>
      <c r="AQ2725" t="s">
        <v>12726</v>
      </c>
      <c r="AR2725" t="s">
        <v>3497</v>
      </c>
      <c r="AT2725" t="s">
        <v>483</v>
      </c>
      <c r="AU2725">
        <v>9148377823</v>
      </c>
      <c r="AV2725" t="s">
        <v>341</v>
      </c>
      <c r="AY2725" t="s">
        <v>342</v>
      </c>
      <c r="KW2725" t="s">
        <v>343</v>
      </c>
      <c r="KZ2725" t="s">
        <v>463</v>
      </c>
    </row>
    <row r="2726" spans="1:330" x14ac:dyDescent="0.2">
      <c r="A2726">
        <v>1003479577</v>
      </c>
      <c r="B2726">
        <v>1</v>
      </c>
      <c r="F2726" t="s">
        <v>12727</v>
      </c>
      <c r="G2726" t="s">
        <v>12728</v>
      </c>
      <c r="H2726" t="s">
        <v>1713</v>
      </c>
      <c r="U2726" t="s">
        <v>12729</v>
      </c>
      <c r="W2726" t="s">
        <v>12730</v>
      </c>
      <c r="X2726" t="s">
        <v>365</v>
      </c>
      <c r="Y2726">
        <v>86913043</v>
      </c>
      <c r="Z2726" t="s">
        <v>335</v>
      </c>
      <c r="AC2726" t="s">
        <v>12731</v>
      </c>
      <c r="AE2726" t="s">
        <v>6231</v>
      </c>
      <c r="AF2726" t="s">
        <v>365</v>
      </c>
      <c r="AG2726">
        <v>86105502</v>
      </c>
      <c r="AH2726" t="s">
        <v>335</v>
      </c>
      <c r="AI2726">
        <v>6098881616</v>
      </c>
      <c r="AK2726" s="1" t="d">
        <v>2019-04-19</v>
      </c>
      <c r="AL2726" s="1" t="d">
        <v>2019-04-19</v>
      </c>
      <c r="AM2726" t="str">
        <f t="shared" si="42"/>
        <v>08610</v>
      </c>
      <c r="AP2726" t="s">
        <v>404</v>
      </c>
      <c r="AV2726" t="s">
        <v>341</v>
      </c>
      <c r="AW2726" t="s">
        <v>12732</v>
      </c>
      <c r="AX2726" t="s">
        <v>365</v>
      </c>
      <c r="AY2726" t="s">
        <v>342</v>
      </c>
      <c r="KV2726" t="s">
        <v>342</v>
      </c>
    </row>
    <row r="2727" spans="1:330" x14ac:dyDescent="0.2">
      <c r="A2727">
        <v>1134782642</v>
      </c>
      <c r="B2727">
        <v>2</v>
      </c>
      <c r="D2727" t="s">
        <v>330</v>
      </c>
      <c r="E2727" t="s">
        <v>12733</v>
      </c>
      <c r="U2727" t="s">
        <v>12734</v>
      </c>
      <c r="W2727" t="s">
        <v>12735</v>
      </c>
      <c r="X2727" t="s">
        <v>382</v>
      </c>
      <c r="Y2727">
        <v>324462182</v>
      </c>
      <c r="Z2727" t="s">
        <v>335</v>
      </c>
      <c r="AA2727">
        <v>8504823924</v>
      </c>
      <c r="AC2727" t="s">
        <v>12734</v>
      </c>
      <c r="AE2727" t="s">
        <v>12735</v>
      </c>
      <c r="AF2727" t="s">
        <v>382</v>
      </c>
      <c r="AG2727">
        <v>324462182</v>
      </c>
      <c r="AH2727" t="s">
        <v>335</v>
      </c>
      <c r="AI2727">
        <v>8504823924</v>
      </c>
      <c r="AK2727" s="1" t="d">
        <v>2019-04-19</v>
      </c>
      <c r="AL2727" s="1" t="d">
        <v>2019-04-19</v>
      </c>
      <c r="AM2727" t="str">
        <f t="shared" si="42"/>
        <v>32446</v>
      </c>
      <c r="AQ2727" t="s">
        <v>12736</v>
      </c>
      <c r="AR2727" t="s">
        <v>7378</v>
      </c>
      <c r="AS2727" t="s">
        <v>482</v>
      </c>
      <c r="AT2727" t="s">
        <v>350</v>
      </c>
      <c r="AU2727">
        <v>8504823924</v>
      </c>
      <c r="AV2727" t="s">
        <v>369</v>
      </c>
      <c r="AY2727" t="s">
        <v>342</v>
      </c>
      <c r="DD2727">
        <v>100439500</v>
      </c>
      <c r="DE2727">
        <v>5</v>
      </c>
      <c r="DF2727" t="s">
        <v>382</v>
      </c>
      <c r="KW2727" t="s">
        <v>343</v>
      </c>
      <c r="LB2727" t="s">
        <v>485</v>
      </c>
    </row>
    <row r="2728" spans="1:330" x14ac:dyDescent="0.2">
      <c r="A2728">
        <v>1568025112</v>
      </c>
      <c r="B2728">
        <v>2</v>
      </c>
      <c r="D2728" t="s">
        <v>330</v>
      </c>
      <c r="E2728" t="s">
        <v>12737</v>
      </c>
      <c r="L2728" t="s">
        <v>330</v>
      </c>
      <c r="M2728">
        <v>6</v>
      </c>
      <c r="U2728" t="s">
        <v>12738</v>
      </c>
      <c r="W2728" t="s">
        <v>3885</v>
      </c>
      <c r="X2728" t="s">
        <v>401</v>
      </c>
      <c r="Y2728">
        <v>750350383</v>
      </c>
      <c r="Z2728" t="s">
        <v>335</v>
      </c>
      <c r="AA2728">
        <v>8324395325</v>
      </c>
      <c r="AC2728" t="s">
        <v>12739</v>
      </c>
      <c r="AE2728" t="s">
        <v>12740</v>
      </c>
      <c r="AF2728" t="s">
        <v>401</v>
      </c>
      <c r="AG2728">
        <v>750922670</v>
      </c>
      <c r="AH2728" t="s">
        <v>335</v>
      </c>
      <c r="AI2728">
        <v>9037714995</v>
      </c>
      <c r="AJ2728">
        <v>9037714727</v>
      </c>
      <c r="AK2728" s="1" t="d">
        <v>2019-04-19</v>
      </c>
      <c r="AL2728" s="1" t="d">
        <v>2020-03-02</v>
      </c>
      <c r="AM2728" t="str">
        <f t="shared" si="42"/>
        <v>75092</v>
      </c>
      <c r="AQ2728" t="s">
        <v>12741</v>
      </c>
      <c r="AR2728" t="s">
        <v>12742</v>
      </c>
      <c r="AT2728" t="s">
        <v>1457</v>
      </c>
      <c r="AU2728">
        <v>6085563925</v>
      </c>
      <c r="AV2728" t="s">
        <v>341</v>
      </c>
      <c r="AY2728" t="s">
        <v>342</v>
      </c>
      <c r="KW2728" t="s">
        <v>343</v>
      </c>
      <c r="LR2728" s="1" t="d">
        <v>2020-03-02</v>
      </c>
    </row>
    <row r="2729" spans="1:330" x14ac:dyDescent="0.2">
      <c r="A2729">
        <v>1023671518</v>
      </c>
      <c r="B2729">
        <v>2</v>
      </c>
      <c r="D2729" t="s">
        <v>330</v>
      </c>
      <c r="E2729" t="s">
        <v>12743</v>
      </c>
      <c r="U2729" t="s">
        <v>12744</v>
      </c>
      <c r="W2729" t="s">
        <v>466</v>
      </c>
      <c r="X2729" t="s">
        <v>467</v>
      </c>
      <c r="Y2729">
        <v>891473442</v>
      </c>
      <c r="Z2729" t="s">
        <v>335</v>
      </c>
      <c r="AA2729">
        <v>7022332010</v>
      </c>
      <c r="AB2729">
        <v>7022332009</v>
      </c>
      <c r="AC2729" t="s">
        <v>12745</v>
      </c>
      <c r="AE2729" t="s">
        <v>466</v>
      </c>
      <c r="AF2729" t="s">
        <v>467</v>
      </c>
      <c r="AG2729">
        <v>891022229</v>
      </c>
      <c r="AH2729" t="s">
        <v>335</v>
      </c>
      <c r="AI2729">
        <v>7023843784</v>
      </c>
      <c r="AJ2729">
        <v>7023835903</v>
      </c>
      <c r="AK2729" s="1" t="d">
        <v>2019-04-19</v>
      </c>
      <c r="AL2729" s="1" t="d">
        <v>2019-04-19</v>
      </c>
      <c r="AM2729" t="str">
        <f t="shared" si="42"/>
        <v>89102</v>
      </c>
      <c r="AQ2729" t="s">
        <v>438</v>
      </c>
      <c r="AR2729" t="s">
        <v>12746</v>
      </c>
      <c r="AT2729" t="s">
        <v>483</v>
      </c>
      <c r="AU2729">
        <v>7027018943</v>
      </c>
      <c r="AV2729" t="s">
        <v>351</v>
      </c>
      <c r="AY2729" t="s">
        <v>343</v>
      </c>
      <c r="AZ2729" t="s">
        <v>341</v>
      </c>
      <c r="BC2729" t="s">
        <v>343</v>
      </c>
      <c r="BD2729" t="s">
        <v>368</v>
      </c>
      <c r="BG2729" t="s">
        <v>343</v>
      </c>
      <c r="BH2729" t="s">
        <v>434</v>
      </c>
      <c r="BK2729" t="s">
        <v>343</v>
      </c>
      <c r="BL2729" t="s">
        <v>369</v>
      </c>
      <c r="BO2729" t="s">
        <v>342</v>
      </c>
      <c r="KW2729" t="s">
        <v>343</v>
      </c>
      <c r="KZ2729" t="s">
        <v>463</v>
      </c>
      <c r="LB2729" t="s">
        <v>1458</v>
      </c>
    </row>
    <row r="2730" spans="1:330" x14ac:dyDescent="0.2">
      <c r="A2730">
        <v>1780247288</v>
      </c>
      <c r="B2730">
        <v>2</v>
      </c>
      <c r="D2730" t="s">
        <v>330</v>
      </c>
      <c r="E2730" t="s">
        <v>12747</v>
      </c>
      <c r="L2730" t="s">
        <v>330</v>
      </c>
      <c r="M2730">
        <v>6</v>
      </c>
      <c r="U2730" t="s">
        <v>12748</v>
      </c>
      <c r="W2730" t="s">
        <v>12749</v>
      </c>
      <c r="X2730" t="s">
        <v>347</v>
      </c>
      <c r="Y2730">
        <v>421420187</v>
      </c>
      <c r="Z2730" t="s">
        <v>335</v>
      </c>
      <c r="AA2730">
        <v>2704790340</v>
      </c>
      <c r="AB2730">
        <v>2706295769</v>
      </c>
      <c r="AC2730" t="s">
        <v>12750</v>
      </c>
      <c r="AE2730" t="s">
        <v>12749</v>
      </c>
      <c r="AF2730" t="s">
        <v>347</v>
      </c>
      <c r="AG2730">
        <v>421411632</v>
      </c>
      <c r="AH2730" t="s">
        <v>335</v>
      </c>
      <c r="AI2730">
        <v>2704790340</v>
      </c>
      <c r="AK2730" s="1" t="d">
        <v>2019-04-19</v>
      </c>
      <c r="AL2730" s="1" t="d">
        <v>2024-12-02</v>
      </c>
      <c r="AM2730" t="str">
        <f t="shared" si="42"/>
        <v>42141</v>
      </c>
      <c r="AQ2730" t="s">
        <v>12751</v>
      </c>
      <c r="AR2730" t="s">
        <v>12752</v>
      </c>
      <c r="AT2730" t="s">
        <v>1696</v>
      </c>
      <c r="AU2730">
        <v>2704790340</v>
      </c>
      <c r="AV2730" t="s">
        <v>369</v>
      </c>
      <c r="AY2730" t="s">
        <v>342</v>
      </c>
      <c r="KW2730" t="s">
        <v>343</v>
      </c>
      <c r="LR2730" s="1" t="d">
        <v>2024-12-02</v>
      </c>
    </row>
    <row r="2731" spans="1:330" x14ac:dyDescent="0.2">
      <c r="A2731">
        <v>1437712981</v>
      </c>
      <c r="B2731">
        <v>2</v>
      </c>
      <c r="D2731" t="s">
        <v>330</v>
      </c>
      <c r="E2731" t="s">
        <v>12753</v>
      </c>
      <c r="U2731" t="s">
        <v>12754</v>
      </c>
      <c r="W2731" t="s">
        <v>364</v>
      </c>
      <c r="X2731" t="s">
        <v>365</v>
      </c>
      <c r="Y2731">
        <v>73052620</v>
      </c>
      <c r="Z2731" t="s">
        <v>335</v>
      </c>
      <c r="AA2731">
        <v>2014348062</v>
      </c>
      <c r="AC2731" t="s">
        <v>12754</v>
      </c>
      <c r="AE2731" t="s">
        <v>364</v>
      </c>
      <c r="AF2731" t="s">
        <v>365</v>
      </c>
      <c r="AG2731">
        <v>73052620</v>
      </c>
      <c r="AH2731" t="s">
        <v>335</v>
      </c>
      <c r="AI2731">
        <v>2014348062</v>
      </c>
      <c r="AK2731" s="1" t="d">
        <v>2019-04-19</v>
      </c>
      <c r="AL2731" s="1" t="d">
        <v>2019-04-19</v>
      </c>
      <c r="AM2731" t="str">
        <f t="shared" si="42"/>
        <v>07305</v>
      </c>
      <c r="AQ2731" t="s">
        <v>12755</v>
      </c>
      <c r="AR2731" t="s">
        <v>12756</v>
      </c>
      <c r="AT2731" t="s">
        <v>751</v>
      </c>
      <c r="AU2731">
        <v>2014348062</v>
      </c>
      <c r="AV2731" t="s">
        <v>341</v>
      </c>
      <c r="AY2731" t="s">
        <v>342</v>
      </c>
      <c r="KW2731" t="s">
        <v>343</v>
      </c>
      <c r="LB2731" t="s">
        <v>485</v>
      </c>
    </row>
    <row r="2732" spans="1:330" x14ac:dyDescent="0.2">
      <c r="A2732">
        <v>1750944278</v>
      </c>
      <c r="B2732">
        <v>2</v>
      </c>
      <c r="D2732" t="s">
        <v>330</v>
      </c>
      <c r="E2732" t="s">
        <v>12757</v>
      </c>
      <c r="U2732" t="s">
        <v>12758</v>
      </c>
      <c r="W2732" t="s">
        <v>712</v>
      </c>
      <c r="X2732" t="s">
        <v>612</v>
      </c>
      <c r="Y2732">
        <v>850274146</v>
      </c>
      <c r="Z2732" t="s">
        <v>335</v>
      </c>
      <c r="AC2732" t="s">
        <v>12759</v>
      </c>
      <c r="AE2732" t="s">
        <v>712</v>
      </c>
      <c r="AF2732" t="s">
        <v>612</v>
      </c>
      <c r="AG2732">
        <v>850278502</v>
      </c>
      <c r="AH2732" t="s">
        <v>335</v>
      </c>
      <c r="AI2732">
        <v>6029756241</v>
      </c>
      <c r="AJ2732">
        <v>6029756247</v>
      </c>
      <c r="AK2732" s="1" t="d">
        <v>2019-04-19</v>
      </c>
      <c r="AL2732" s="1" t="d">
        <v>2019-04-19</v>
      </c>
      <c r="AM2732" t="str">
        <f t="shared" si="42"/>
        <v>85027</v>
      </c>
      <c r="AQ2732" t="s">
        <v>12760</v>
      </c>
      <c r="AR2732" t="s">
        <v>11958</v>
      </c>
      <c r="AS2732" t="s">
        <v>551</v>
      </c>
      <c r="AT2732" t="s">
        <v>350</v>
      </c>
      <c r="AU2732">
        <v>4806502235</v>
      </c>
      <c r="AV2732" t="s">
        <v>368</v>
      </c>
      <c r="AY2732" t="s">
        <v>342</v>
      </c>
      <c r="KW2732" t="s">
        <v>343</v>
      </c>
      <c r="KZ2732" t="s">
        <v>448</v>
      </c>
      <c r="LB2732" t="s">
        <v>485</v>
      </c>
    </row>
    <row r="2733" spans="1:330" x14ac:dyDescent="0.2">
      <c r="A2733">
        <v>1235792771</v>
      </c>
      <c r="B2733">
        <v>2</v>
      </c>
      <c r="D2733" t="s">
        <v>330</v>
      </c>
      <c r="E2733" t="s">
        <v>12761</v>
      </c>
      <c r="L2733" t="s">
        <v>330</v>
      </c>
      <c r="M2733">
        <v>6</v>
      </c>
      <c r="U2733" t="s">
        <v>12762</v>
      </c>
      <c r="W2733" t="s">
        <v>835</v>
      </c>
      <c r="X2733" t="s">
        <v>401</v>
      </c>
      <c r="Y2733">
        <v>77072</v>
      </c>
      <c r="Z2733" t="s">
        <v>335</v>
      </c>
      <c r="AA2733">
        <v>2818794033</v>
      </c>
      <c r="AB2733">
        <v>2818794034</v>
      </c>
      <c r="AC2733" t="s">
        <v>12762</v>
      </c>
      <c r="AE2733" t="s">
        <v>835</v>
      </c>
      <c r="AF2733" t="s">
        <v>401</v>
      </c>
      <c r="AG2733">
        <v>77072</v>
      </c>
      <c r="AH2733" t="s">
        <v>335</v>
      </c>
      <c r="AI2733">
        <v>2818794033</v>
      </c>
      <c r="AJ2733">
        <v>2818794034</v>
      </c>
      <c r="AK2733" s="1" t="d">
        <v>2019-04-19</v>
      </c>
      <c r="AL2733" s="1" t="d">
        <v>2023-09-19</v>
      </c>
      <c r="AM2733" t="str">
        <f t="shared" si="42"/>
        <v>77072</v>
      </c>
      <c r="AQ2733" t="s">
        <v>1882</v>
      </c>
      <c r="AR2733" t="s">
        <v>2679</v>
      </c>
      <c r="AT2733" t="s">
        <v>841</v>
      </c>
      <c r="AU2733">
        <v>8324842297</v>
      </c>
      <c r="AV2733" t="s">
        <v>341</v>
      </c>
      <c r="AY2733" t="s">
        <v>342</v>
      </c>
      <c r="DD2733">
        <v>150006</v>
      </c>
      <c r="DE2733">
        <v>5</v>
      </c>
      <c r="DF2733" t="s">
        <v>401</v>
      </c>
      <c r="KW2733" t="s">
        <v>343</v>
      </c>
      <c r="LR2733" s="1" t="d">
        <v>2023-09-19</v>
      </c>
    </row>
    <row r="2734" spans="1:330" x14ac:dyDescent="0.2">
      <c r="A2734">
        <v>1255994778</v>
      </c>
      <c r="B2734">
        <v>2</v>
      </c>
      <c r="D2734" t="s">
        <v>330</v>
      </c>
      <c r="E2734" t="s">
        <v>12763</v>
      </c>
      <c r="L2734" t="s">
        <v>330</v>
      </c>
      <c r="M2734">
        <v>6</v>
      </c>
      <c r="U2734" t="s">
        <v>12764</v>
      </c>
      <c r="W2734" t="s">
        <v>3306</v>
      </c>
      <c r="X2734" t="s">
        <v>430</v>
      </c>
      <c r="Y2734">
        <v>480333849</v>
      </c>
      <c r="Z2734" t="s">
        <v>335</v>
      </c>
      <c r="AA2734">
        <v>9475221963</v>
      </c>
      <c r="AC2734" t="s">
        <v>12765</v>
      </c>
      <c r="AE2734" t="s">
        <v>12766</v>
      </c>
      <c r="AF2734" t="s">
        <v>430</v>
      </c>
      <c r="AG2734">
        <v>482301507</v>
      </c>
      <c r="AH2734" t="s">
        <v>335</v>
      </c>
      <c r="AI2734">
        <v>3134731000</v>
      </c>
      <c r="AK2734" s="1" t="d">
        <v>2019-04-19</v>
      </c>
      <c r="AL2734" s="1" t="d">
        <v>2025-06-12</v>
      </c>
      <c r="AM2734" t="str">
        <f t="shared" si="42"/>
        <v>48230</v>
      </c>
      <c r="AQ2734" t="s">
        <v>2033</v>
      </c>
      <c r="AR2734" t="s">
        <v>809</v>
      </c>
      <c r="AS2734" t="s">
        <v>4223</v>
      </c>
      <c r="AT2734" t="s">
        <v>2236</v>
      </c>
      <c r="AU2734">
        <v>6164865246</v>
      </c>
      <c r="AV2734" t="s">
        <v>341</v>
      </c>
      <c r="AY2734" t="s">
        <v>342</v>
      </c>
      <c r="KW2734" t="s">
        <v>343</v>
      </c>
      <c r="LR2734" s="1" t="d">
        <v>2025-06-12</v>
      </c>
    </row>
    <row r="2735" spans="1:330" x14ac:dyDescent="0.2">
      <c r="A2735">
        <v>1770146128</v>
      </c>
      <c r="B2735">
        <v>2</v>
      </c>
      <c r="D2735" t="s">
        <v>330</v>
      </c>
      <c r="E2735" t="s">
        <v>12767</v>
      </c>
      <c r="U2735" t="s">
        <v>12768</v>
      </c>
      <c r="W2735" t="s">
        <v>12769</v>
      </c>
      <c r="X2735" t="s">
        <v>659</v>
      </c>
      <c r="Y2735">
        <v>386145214</v>
      </c>
      <c r="Z2735" t="s">
        <v>335</v>
      </c>
      <c r="AA2735">
        <v>6626270100</v>
      </c>
      <c r="AB2735">
        <v>6626270102</v>
      </c>
      <c r="AC2735" t="s">
        <v>12768</v>
      </c>
      <c r="AE2735" t="s">
        <v>12769</v>
      </c>
      <c r="AF2735" t="s">
        <v>659</v>
      </c>
      <c r="AG2735">
        <v>386145214</v>
      </c>
      <c r="AH2735" t="s">
        <v>335</v>
      </c>
      <c r="AI2735">
        <v>6626270100</v>
      </c>
      <c r="AJ2735">
        <v>6626270102</v>
      </c>
      <c r="AK2735" s="1" t="d">
        <v>2019-04-20</v>
      </c>
      <c r="AL2735" s="1" t="d">
        <v>2025-09-11</v>
      </c>
      <c r="AM2735" t="str">
        <f t="shared" si="42"/>
        <v>38614</v>
      </c>
      <c r="AQ2735" t="s">
        <v>12770</v>
      </c>
      <c r="AR2735" t="s">
        <v>453</v>
      </c>
      <c r="AS2735" t="s">
        <v>2849</v>
      </c>
      <c r="AT2735" t="s">
        <v>1235</v>
      </c>
      <c r="AU2735">
        <v>6626241011</v>
      </c>
      <c r="AV2735" t="s">
        <v>434</v>
      </c>
      <c r="AY2735" t="s">
        <v>342</v>
      </c>
      <c r="DD2735">
        <v>1160882</v>
      </c>
      <c r="DE2735">
        <v>1</v>
      </c>
      <c r="DF2735" t="s">
        <v>659</v>
      </c>
      <c r="DG2735" t="s">
        <v>12771</v>
      </c>
      <c r="KW2735" t="s">
        <v>343</v>
      </c>
      <c r="LB2735" t="s">
        <v>603</v>
      </c>
    </row>
    <row r="2736" spans="1:330" x14ac:dyDescent="0.2">
      <c r="A2736">
        <v>1659934024</v>
      </c>
      <c r="B2736">
        <v>2</v>
      </c>
      <c r="D2736" t="s">
        <v>330</v>
      </c>
      <c r="E2736" t="s">
        <v>12772</v>
      </c>
      <c r="U2736" t="s">
        <v>12773</v>
      </c>
      <c r="W2736" t="s">
        <v>507</v>
      </c>
      <c r="X2736" t="s">
        <v>382</v>
      </c>
      <c r="Y2736">
        <v>331657161</v>
      </c>
      <c r="Z2736" t="s">
        <v>335</v>
      </c>
      <c r="AA2736">
        <v>7865848521</v>
      </c>
      <c r="AB2736">
        <v>7865848525</v>
      </c>
      <c r="AC2736" t="s">
        <v>12773</v>
      </c>
      <c r="AE2736" t="s">
        <v>507</v>
      </c>
      <c r="AF2736" t="s">
        <v>382</v>
      </c>
      <c r="AG2736">
        <v>331657161</v>
      </c>
      <c r="AH2736" t="s">
        <v>335</v>
      </c>
      <c r="AI2736">
        <v>7865848521</v>
      </c>
      <c r="AJ2736">
        <v>7865848525</v>
      </c>
      <c r="AK2736" s="1" t="d">
        <v>2019-04-20</v>
      </c>
      <c r="AL2736" s="1" t="d">
        <v>2020-01-23</v>
      </c>
      <c r="AM2736" t="str">
        <f t="shared" si="42"/>
        <v>33165</v>
      </c>
      <c r="AQ2736" t="s">
        <v>12774</v>
      </c>
      <c r="AR2736" t="s">
        <v>12775</v>
      </c>
      <c r="AT2736" t="s">
        <v>686</v>
      </c>
      <c r="AU2736">
        <v>7865848521</v>
      </c>
      <c r="AV2736" t="s">
        <v>341</v>
      </c>
      <c r="AY2736" t="s">
        <v>342</v>
      </c>
      <c r="KW2736" t="s">
        <v>343</v>
      </c>
      <c r="KZ2736" t="s">
        <v>448</v>
      </c>
      <c r="LB2736" t="s">
        <v>655</v>
      </c>
      <c r="LR2736" s="1" t="d">
        <v>2020-01-23</v>
      </c>
    </row>
    <row r="2737" spans="1:330" x14ac:dyDescent="0.2">
      <c r="A2737">
        <v>1639732001</v>
      </c>
      <c r="B2737">
        <v>2</v>
      </c>
      <c r="D2737" t="s">
        <v>330</v>
      </c>
      <c r="E2737" t="s">
        <v>12776</v>
      </c>
      <c r="L2737" t="s">
        <v>330</v>
      </c>
      <c r="M2737">
        <v>6</v>
      </c>
      <c r="U2737" t="s">
        <v>12777</v>
      </c>
      <c r="W2737" t="s">
        <v>12778</v>
      </c>
      <c r="X2737" t="s">
        <v>828</v>
      </c>
      <c r="Y2737">
        <v>17015248</v>
      </c>
      <c r="Z2737" t="s">
        <v>335</v>
      </c>
      <c r="AC2737" t="s">
        <v>12777</v>
      </c>
      <c r="AE2737" t="s">
        <v>12778</v>
      </c>
      <c r="AF2737" t="s">
        <v>828</v>
      </c>
      <c r="AG2737">
        <v>17015248</v>
      </c>
      <c r="AH2737" t="s">
        <v>335</v>
      </c>
      <c r="AI2737">
        <v>5082171500</v>
      </c>
      <c r="AK2737" s="1" t="d">
        <v>2019-04-20</v>
      </c>
      <c r="AL2737" s="1" t="d">
        <v>2020-05-26</v>
      </c>
      <c r="AM2737" t="str">
        <f t="shared" si="42"/>
        <v>01701</v>
      </c>
      <c r="AQ2737" t="s">
        <v>699</v>
      </c>
      <c r="AR2737" t="s">
        <v>12779</v>
      </c>
      <c r="AT2737" t="s">
        <v>394</v>
      </c>
      <c r="AU2737">
        <v>5082711500</v>
      </c>
      <c r="AV2737" t="s">
        <v>341</v>
      </c>
      <c r="AY2737" t="s">
        <v>342</v>
      </c>
      <c r="KW2737" t="s">
        <v>343</v>
      </c>
      <c r="LR2737" s="1" t="d">
        <v>2020-05-26</v>
      </c>
    </row>
    <row r="2738" spans="1:330" x14ac:dyDescent="0.2">
      <c r="A2738">
        <v>1669035093</v>
      </c>
      <c r="B2738">
        <v>2</v>
      </c>
      <c r="D2738" t="s">
        <v>330</v>
      </c>
      <c r="E2738" t="s">
        <v>12763</v>
      </c>
      <c r="L2738" t="s">
        <v>330</v>
      </c>
      <c r="M2738">
        <v>6</v>
      </c>
      <c r="U2738" t="s">
        <v>12780</v>
      </c>
      <c r="W2738" t="s">
        <v>3306</v>
      </c>
      <c r="X2738" t="s">
        <v>430</v>
      </c>
      <c r="Y2738">
        <v>480333849</v>
      </c>
      <c r="Z2738" t="s">
        <v>335</v>
      </c>
      <c r="AA2738">
        <v>9475221963</v>
      </c>
      <c r="AC2738" t="s">
        <v>12781</v>
      </c>
      <c r="AD2738" t="s">
        <v>12782</v>
      </c>
      <c r="AE2738" t="s">
        <v>723</v>
      </c>
      <c r="AF2738" t="s">
        <v>430</v>
      </c>
      <c r="AG2738">
        <v>48085</v>
      </c>
      <c r="AH2738" t="s">
        <v>335</v>
      </c>
      <c r="AI2738">
        <v>5862918870</v>
      </c>
      <c r="AK2738" s="1" t="d">
        <v>2019-04-22</v>
      </c>
      <c r="AL2738" s="1" t="d">
        <v>2025-07-01</v>
      </c>
      <c r="AM2738" t="str">
        <f t="shared" si="42"/>
        <v>48085</v>
      </c>
      <c r="AQ2738" t="s">
        <v>2033</v>
      </c>
      <c r="AR2738" t="s">
        <v>809</v>
      </c>
      <c r="AS2738" t="s">
        <v>4223</v>
      </c>
      <c r="AT2738" t="s">
        <v>12783</v>
      </c>
      <c r="AU2738">
        <v>8184865246</v>
      </c>
      <c r="AV2738" t="s">
        <v>341</v>
      </c>
      <c r="AY2738" t="s">
        <v>342</v>
      </c>
      <c r="KW2738" t="s">
        <v>343</v>
      </c>
      <c r="LR2738" s="1" t="d">
        <v>2025-06-12</v>
      </c>
    </row>
    <row r="2739" spans="1:330" x14ac:dyDescent="0.2">
      <c r="A2739">
        <v>1790348100</v>
      </c>
      <c r="B2739">
        <v>2</v>
      </c>
      <c r="D2739" t="s">
        <v>330</v>
      </c>
      <c r="E2739" t="s">
        <v>12784</v>
      </c>
      <c r="U2739" t="s">
        <v>12785</v>
      </c>
      <c r="W2739" t="s">
        <v>4346</v>
      </c>
      <c r="X2739" t="s">
        <v>376</v>
      </c>
      <c r="Y2739">
        <v>382424544</v>
      </c>
      <c r="Z2739" t="s">
        <v>335</v>
      </c>
      <c r="AA2739">
        <v>7316448957</v>
      </c>
      <c r="AB2739">
        <v>7316429588</v>
      </c>
      <c r="AC2739" t="s">
        <v>12786</v>
      </c>
      <c r="AE2739" t="s">
        <v>4346</v>
      </c>
      <c r="AF2739" t="s">
        <v>376</v>
      </c>
      <c r="AG2739">
        <v>382424544</v>
      </c>
      <c r="AH2739" t="s">
        <v>335</v>
      </c>
      <c r="AI2739">
        <v>7316421220</v>
      </c>
      <c r="AJ2739">
        <v>7316429588</v>
      </c>
      <c r="AK2739" s="1" t="d">
        <v>2019-04-22</v>
      </c>
      <c r="AL2739" s="1" t="d">
        <v>2020-05-19</v>
      </c>
      <c r="AM2739" t="str">
        <f t="shared" si="42"/>
        <v>38242</v>
      </c>
      <c r="AQ2739" t="s">
        <v>12787</v>
      </c>
      <c r="AR2739" t="s">
        <v>1850</v>
      </c>
      <c r="AT2739" t="s">
        <v>447</v>
      </c>
      <c r="AU2739">
        <v>7316448478</v>
      </c>
      <c r="AV2739" t="s">
        <v>369</v>
      </c>
      <c r="AY2739" t="s">
        <v>343</v>
      </c>
      <c r="AZ2739" t="s">
        <v>727</v>
      </c>
      <c r="BC2739" t="s">
        <v>342</v>
      </c>
      <c r="DD2739">
        <v>1507478</v>
      </c>
      <c r="DE2739">
        <v>5</v>
      </c>
      <c r="DF2739" t="s">
        <v>376</v>
      </c>
      <c r="KW2739" t="s">
        <v>343</v>
      </c>
      <c r="KZ2739" t="s">
        <v>448</v>
      </c>
      <c r="LR2739" s="1" t="d">
        <v>2020-05-19</v>
      </c>
    </row>
    <row r="2740" spans="1:330" x14ac:dyDescent="0.2">
      <c r="A2740">
        <v>1093378366</v>
      </c>
      <c r="B2740">
        <v>2</v>
      </c>
      <c r="D2740" t="s">
        <v>330</v>
      </c>
      <c r="E2740" t="s">
        <v>12788</v>
      </c>
      <c r="U2740" t="s">
        <v>12789</v>
      </c>
      <c r="W2740" t="s">
        <v>2004</v>
      </c>
      <c r="X2740" t="s">
        <v>401</v>
      </c>
      <c r="Y2740">
        <v>774786212</v>
      </c>
      <c r="Z2740" t="s">
        <v>335</v>
      </c>
      <c r="AC2740" t="s">
        <v>12790</v>
      </c>
      <c r="AE2740" t="s">
        <v>5038</v>
      </c>
      <c r="AF2740" t="s">
        <v>401</v>
      </c>
      <c r="AG2740">
        <v>775984840</v>
      </c>
      <c r="AH2740" t="s">
        <v>335</v>
      </c>
      <c r="AI2740">
        <v>2817244828</v>
      </c>
      <c r="AJ2740">
        <v>2817244826</v>
      </c>
      <c r="AK2740" s="1" t="d">
        <v>2019-04-22</v>
      </c>
      <c r="AL2740" s="1" t="d">
        <v>2024-01-05</v>
      </c>
      <c r="AM2740" t="str">
        <f t="shared" si="42"/>
        <v>77598</v>
      </c>
      <c r="AQ2740" t="s">
        <v>12791</v>
      </c>
      <c r="AR2740" t="s">
        <v>4054</v>
      </c>
      <c r="AS2740" t="s">
        <v>551</v>
      </c>
      <c r="AT2740" t="s">
        <v>447</v>
      </c>
      <c r="AU2740">
        <v>7135626775</v>
      </c>
      <c r="AV2740" t="s">
        <v>341</v>
      </c>
      <c r="AY2740" t="s">
        <v>342</v>
      </c>
      <c r="DD2740">
        <v>32559</v>
      </c>
      <c r="DE2740">
        <v>1</v>
      </c>
      <c r="DF2740" t="s">
        <v>401</v>
      </c>
      <c r="DG2740" t="s">
        <v>12792</v>
      </c>
      <c r="KW2740" t="s">
        <v>343</v>
      </c>
      <c r="LR2740" s="1" t="d">
        <v>2024-01-05</v>
      </c>
    </row>
    <row r="2741" spans="1:330" x14ac:dyDescent="0.2">
      <c r="A2741">
        <v>1073177309</v>
      </c>
      <c r="B2741">
        <v>2</v>
      </c>
      <c r="D2741" t="s">
        <v>330</v>
      </c>
      <c r="E2741" t="s">
        <v>12793</v>
      </c>
      <c r="U2741" t="s">
        <v>12794</v>
      </c>
      <c r="W2741" t="s">
        <v>683</v>
      </c>
      <c r="X2741" t="s">
        <v>334</v>
      </c>
      <c r="Y2741">
        <v>112042202</v>
      </c>
      <c r="Z2741" t="s">
        <v>335</v>
      </c>
      <c r="AA2741">
        <v>7184444000</v>
      </c>
      <c r="AB2741">
        <v>7184444400</v>
      </c>
      <c r="AC2741" t="s">
        <v>12794</v>
      </c>
      <c r="AE2741" t="s">
        <v>683</v>
      </c>
      <c r="AF2741" t="s">
        <v>334</v>
      </c>
      <c r="AG2741">
        <v>112042202</v>
      </c>
      <c r="AH2741" t="s">
        <v>335</v>
      </c>
      <c r="AI2741">
        <v>7184444000</v>
      </c>
      <c r="AJ2741">
        <v>7184444400</v>
      </c>
      <c r="AK2741" s="1" t="d">
        <v>2019-04-22</v>
      </c>
      <c r="AL2741" s="1" t="d">
        <v>2021-09-30</v>
      </c>
      <c r="AM2741" t="str">
        <f t="shared" si="42"/>
        <v>11204</v>
      </c>
      <c r="AQ2741" t="s">
        <v>12795</v>
      </c>
      <c r="AR2741" t="s">
        <v>756</v>
      </c>
      <c r="AT2741" t="s">
        <v>394</v>
      </c>
      <c r="AU2741">
        <v>7184444000</v>
      </c>
      <c r="AV2741" t="s">
        <v>351</v>
      </c>
      <c r="AY2741" t="s">
        <v>343</v>
      </c>
      <c r="AZ2741" t="s">
        <v>341</v>
      </c>
      <c r="BC2741" t="s">
        <v>342</v>
      </c>
      <c r="KW2741" t="s">
        <v>343</v>
      </c>
      <c r="LR2741" s="1" t="d">
        <v>2021-09-30</v>
      </c>
    </row>
    <row r="2742" spans="1:330" x14ac:dyDescent="0.2">
      <c r="A2742">
        <v>1538722863</v>
      </c>
      <c r="B2742">
        <v>2</v>
      </c>
      <c r="D2742" t="s">
        <v>330</v>
      </c>
      <c r="E2742" t="s">
        <v>12796</v>
      </c>
      <c r="U2742" t="s">
        <v>12797</v>
      </c>
      <c r="W2742" t="s">
        <v>12798</v>
      </c>
      <c r="X2742" t="s">
        <v>772</v>
      </c>
      <c r="Y2742">
        <v>841295532</v>
      </c>
      <c r="Z2742" t="s">
        <v>335</v>
      </c>
      <c r="AA2742">
        <v>8019873265</v>
      </c>
      <c r="AB2742">
        <v>8019818743</v>
      </c>
      <c r="AC2742" t="s">
        <v>12797</v>
      </c>
      <c r="AE2742" t="s">
        <v>12798</v>
      </c>
      <c r="AF2742" t="s">
        <v>772</v>
      </c>
      <c r="AG2742">
        <v>841295532</v>
      </c>
      <c r="AH2742" t="s">
        <v>335</v>
      </c>
      <c r="AI2742">
        <v>8019873265</v>
      </c>
      <c r="AJ2742">
        <v>8019818743</v>
      </c>
      <c r="AK2742" s="1" t="d">
        <v>2019-04-22</v>
      </c>
      <c r="AL2742" s="1" t="d">
        <v>2019-05-10</v>
      </c>
      <c r="AM2742" t="str">
        <f t="shared" si="42"/>
        <v>84129</v>
      </c>
      <c r="AQ2742" t="s">
        <v>1882</v>
      </c>
      <c r="AR2742" t="s">
        <v>12799</v>
      </c>
      <c r="AS2742" t="s">
        <v>12800</v>
      </c>
      <c r="AT2742" t="s">
        <v>447</v>
      </c>
      <c r="AU2742">
        <v>8019873265</v>
      </c>
      <c r="AV2742" t="s">
        <v>341</v>
      </c>
      <c r="AY2742" t="s">
        <v>342</v>
      </c>
      <c r="KW2742" t="s">
        <v>343</v>
      </c>
      <c r="KZ2742" t="s">
        <v>484</v>
      </c>
      <c r="LB2742" t="s">
        <v>12801</v>
      </c>
    </row>
    <row r="2743" spans="1:330" x14ac:dyDescent="0.2">
      <c r="A2743">
        <v>1578126876</v>
      </c>
      <c r="B2743">
        <v>2</v>
      </c>
      <c r="D2743" t="s">
        <v>330</v>
      </c>
      <c r="E2743" t="s">
        <v>12802</v>
      </c>
      <c r="L2743" t="s">
        <v>330</v>
      </c>
      <c r="M2743">
        <v>6</v>
      </c>
      <c r="U2743" t="s">
        <v>12803</v>
      </c>
      <c r="W2743" t="s">
        <v>12804</v>
      </c>
      <c r="X2743" t="s">
        <v>357</v>
      </c>
      <c r="Y2743">
        <v>355813522</v>
      </c>
      <c r="Z2743" t="s">
        <v>335</v>
      </c>
      <c r="AC2743" t="s">
        <v>12803</v>
      </c>
      <c r="AE2743" t="s">
        <v>12804</v>
      </c>
      <c r="AF2743" t="s">
        <v>357</v>
      </c>
      <c r="AG2743">
        <v>355813522</v>
      </c>
      <c r="AH2743" t="s">
        <v>335</v>
      </c>
      <c r="AI2743">
        <v>2059934554</v>
      </c>
      <c r="AJ2743">
        <v>2059934397</v>
      </c>
      <c r="AK2743" s="1" t="d">
        <v>2019-04-22</v>
      </c>
      <c r="AL2743" s="1" t="d">
        <v>2025-05-22</v>
      </c>
      <c r="AM2743" t="str">
        <f t="shared" si="42"/>
        <v>35581</v>
      </c>
      <c r="AQ2743" t="s">
        <v>12805</v>
      </c>
      <c r="AR2743" t="s">
        <v>9316</v>
      </c>
      <c r="AS2743" t="s">
        <v>1597</v>
      </c>
      <c r="AT2743" t="s">
        <v>350</v>
      </c>
      <c r="AU2743">
        <v>2563311919</v>
      </c>
      <c r="AV2743" t="s">
        <v>341</v>
      </c>
      <c r="AY2743" t="s">
        <v>342</v>
      </c>
      <c r="DD2743">
        <v>234254</v>
      </c>
      <c r="DE2743">
        <v>5</v>
      </c>
      <c r="DF2743" t="s">
        <v>357</v>
      </c>
      <c r="KW2743" t="s">
        <v>343</v>
      </c>
      <c r="LR2743" s="1" t="d">
        <v>2025-05-22</v>
      </c>
    </row>
    <row r="2744" spans="1:330" x14ac:dyDescent="0.2">
      <c r="A2744">
        <v>1063076362</v>
      </c>
      <c r="B2744">
        <v>2</v>
      </c>
      <c r="D2744" t="s">
        <v>330</v>
      </c>
      <c r="E2744" t="s">
        <v>12806</v>
      </c>
      <c r="U2744" t="s">
        <v>12807</v>
      </c>
      <c r="W2744" t="s">
        <v>5562</v>
      </c>
      <c r="X2744" t="s">
        <v>334</v>
      </c>
      <c r="Y2744">
        <v>113661622</v>
      </c>
      <c r="Z2744" t="s">
        <v>335</v>
      </c>
      <c r="AA2744">
        <v>7184808229</v>
      </c>
      <c r="AB2744">
        <v>7184803364</v>
      </c>
      <c r="AC2744" t="s">
        <v>12807</v>
      </c>
      <c r="AE2744" t="s">
        <v>5562</v>
      </c>
      <c r="AF2744" t="s">
        <v>334</v>
      </c>
      <c r="AG2744">
        <v>113661622</v>
      </c>
      <c r="AH2744" t="s">
        <v>335</v>
      </c>
      <c r="AI2744">
        <v>7184808229</v>
      </c>
      <c r="AJ2744">
        <v>7184803364</v>
      </c>
      <c r="AK2744" s="1" t="d">
        <v>2019-04-23</v>
      </c>
      <c r="AL2744" s="1" t="d">
        <v>2019-04-23</v>
      </c>
      <c r="AM2744" t="str">
        <f t="shared" si="42"/>
        <v>11366</v>
      </c>
      <c r="AQ2744" t="s">
        <v>12808</v>
      </c>
      <c r="AR2744" t="s">
        <v>5640</v>
      </c>
      <c r="AT2744" t="s">
        <v>350</v>
      </c>
      <c r="AU2744">
        <v>7184808229</v>
      </c>
      <c r="AV2744" t="s">
        <v>341</v>
      </c>
      <c r="AY2744" t="s">
        <v>342</v>
      </c>
      <c r="KW2744" t="s">
        <v>343</v>
      </c>
    </row>
    <row r="2745" spans="1:330" x14ac:dyDescent="0.2">
      <c r="A2745">
        <v>1235793480</v>
      </c>
      <c r="B2745">
        <v>2</v>
      </c>
      <c r="D2745" t="s">
        <v>330</v>
      </c>
      <c r="E2745" t="s">
        <v>12809</v>
      </c>
      <c r="L2745" t="s">
        <v>330</v>
      </c>
      <c r="M2745">
        <v>6</v>
      </c>
      <c r="U2745" t="s">
        <v>12810</v>
      </c>
      <c r="W2745" t="s">
        <v>4201</v>
      </c>
      <c r="X2745" t="s">
        <v>620</v>
      </c>
      <c r="Y2745">
        <v>722061222</v>
      </c>
      <c r="Z2745" t="s">
        <v>335</v>
      </c>
      <c r="AA2745">
        <v>5013746565</v>
      </c>
      <c r="AB2745">
        <v>5013746231</v>
      </c>
      <c r="AC2745" t="s">
        <v>12811</v>
      </c>
      <c r="AE2745" t="s">
        <v>4201</v>
      </c>
      <c r="AF2745" t="s">
        <v>620</v>
      </c>
      <c r="AG2745">
        <v>722111856</v>
      </c>
      <c r="AH2745" t="s">
        <v>335</v>
      </c>
      <c r="AI2745">
        <v>5012255056</v>
      </c>
      <c r="AK2745" s="1" t="d">
        <v>2019-04-23</v>
      </c>
      <c r="AL2745" s="1" t="d">
        <v>2024-05-28</v>
      </c>
      <c r="AM2745" t="str">
        <f t="shared" si="42"/>
        <v>72211</v>
      </c>
      <c r="AQ2745" t="s">
        <v>12812</v>
      </c>
      <c r="AR2745" t="s">
        <v>932</v>
      </c>
      <c r="AT2745" t="s">
        <v>564</v>
      </c>
      <c r="AU2745">
        <v>5013746565</v>
      </c>
      <c r="AV2745" t="s">
        <v>341</v>
      </c>
      <c r="AY2745" t="s">
        <v>343</v>
      </c>
      <c r="AZ2745" t="s">
        <v>369</v>
      </c>
      <c r="BC2745" t="s">
        <v>342</v>
      </c>
      <c r="KW2745" t="s">
        <v>343</v>
      </c>
      <c r="LR2745" s="1" t="d">
        <v>2024-05-28</v>
      </c>
    </row>
    <row r="2746" spans="1:330" x14ac:dyDescent="0.2">
      <c r="A2746">
        <v>1184288326</v>
      </c>
      <c r="B2746">
        <v>2</v>
      </c>
      <c r="D2746" t="s">
        <v>330</v>
      </c>
      <c r="E2746" t="s">
        <v>11007</v>
      </c>
      <c r="U2746" t="s">
        <v>12813</v>
      </c>
      <c r="W2746" t="s">
        <v>1644</v>
      </c>
      <c r="X2746" t="s">
        <v>828</v>
      </c>
      <c r="Y2746">
        <v>11071900</v>
      </c>
      <c r="Z2746" t="s">
        <v>335</v>
      </c>
      <c r="AA2746">
        <v>4132663462</v>
      </c>
      <c r="AB2746">
        <v>4132663463</v>
      </c>
      <c r="AC2746" t="s">
        <v>12813</v>
      </c>
      <c r="AE2746" t="s">
        <v>1644</v>
      </c>
      <c r="AF2746" t="s">
        <v>828</v>
      </c>
      <c r="AG2746">
        <v>11071900</v>
      </c>
      <c r="AH2746" t="s">
        <v>335</v>
      </c>
      <c r="AI2746">
        <v>4132663462</v>
      </c>
      <c r="AJ2746">
        <v>4132663463</v>
      </c>
      <c r="AK2746" s="1" t="d">
        <v>2019-04-23</v>
      </c>
      <c r="AL2746" s="1" t="d">
        <v>2022-09-09</v>
      </c>
      <c r="AM2746" t="str">
        <f t="shared" si="42"/>
        <v>01107</v>
      </c>
      <c r="AQ2746" t="s">
        <v>11009</v>
      </c>
      <c r="AR2746" t="s">
        <v>3981</v>
      </c>
      <c r="AT2746" t="s">
        <v>564</v>
      </c>
      <c r="AU2746">
        <v>4132663462</v>
      </c>
      <c r="AV2746" t="s">
        <v>369</v>
      </c>
      <c r="AY2746" t="s">
        <v>342</v>
      </c>
      <c r="KW2746" t="s">
        <v>343</v>
      </c>
      <c r="LB2746" t="s">
        <v>564</v>
      </c>
      <c r="LR2746" s="1" t="d">
        <v>2022-09-09</v>
      </c>
    </row>
    <row r="2747" spans="1:330" x14ac:dyDescent="0.2">
      <c r="A2747">
        <v>1720642093</v>
      </c>
      <c r="B2747">
        <v>1</v>
      </c>
      <c r="F2747" t="s">
        <v>9803</v>
      </c>
      <c r="G2747" t="s">
        <v>12814</v>
      </c>
      <c r="U2747" t="s">
        <v>12815</v>
      </c>
      <c r="W2747" t="s">
        <v>12816</v>
      </c>
      <c r="X2747" t="s">
        <v>334</v>
      </c>
      <c r="Y2747">
        <v>11040</v>
      </c>
      <c r="Z2747" t="s">
        <v>335</v>
      </c>
      <c r="AC2747" t="s">
        <v>12815</v>
      </c>
      <c r="AE2747" t="s">
        <v>12816</v>
      </c>
      <c r="AF2747" t="s">
        <v>334</v>
      </c>
      <c r="AG2747">
        <v>11040</v>
      </c>
      <c r="AH2747" t="s">
        <v>335</v>
      </c>
      <c r="AI2747">
        <v>7182892100</v>
      </c>
      <c r="AK2747" s="1" t="d">
        <v>2019-04-23</v>
      </c>
      <c r="AL2747" s="1" t="d">
        <v>2019-04-23</v>
      </c>
      <c r="AM2747" t="str">
        <f t="shared" si="42"/>
        <v>11040</v>
      </c>
      <c r="AP2747" t="s">
        <v>404</v>
      </c>
      <c r="AV2747" t="s">
        <v>351</v>
      </c>
      <c r="AW2747">
        <v>65013</v>
      </c>
      <c r="AX2747" t="s">
        <v>334</v>
      </c>
      <c r="AY2747" t="s">
        <v>342</v>
      </c>
      <c r="KV2747" t="s">
        <v>342</v>
      </c>
    </row>
    <row r="2748" spans="1:330" x14ac:dyDescent="0.2">
      <c r="A2748">
        <v>1548824824</v>
      </c>
      <c r="B2748">
        <v>2</v>
      </c>
      <c r="D2748" t="s">
        <v>330</v>
      </c>
      <c r="E2748" t="s">
        <v>12817</v>
      </c>
      <c r="L2748" t="s">
        <v>330</v>
      </c>
      <c r="M2748">
        <v>6</v>
      </c>
      <c r="U2748" t="s">
        <v>5084</v>
      </c>
      <c r="W2748" t="s">
        <v>2687</v>
      </c>
      <c r="X2748" t="s">
        <v>382</v>
      </c>
      <c r="Y2748">
        <v>328540419</v>
      </c>
      <c r="Z2748" t="s">
        <v>335</v>
      </c>
      <c r="AA2748">
        <v>4079443198</v>
      </c>
      <c r="AB2748">
        <v>4079443199</v>
      </c>
      <c r="AC2748" t="s">
        <v>12818</v>
      </c>
      <c r="AD2748" t="s">
        <v>2457</v>
      </c>
      <c r="AE2748" t="s">
        <v>4147</v>
      </c>
      <c r="AF2748" t="s">
        <v>382</v>
      </c>
      <c r="AG2748">
        <v>34744</v>
      </c>
      <c r="AH2748" t="s">
        <v>335</v>
      </c>
      <c r="AI2748">
        <v>4079443198</v>
      </c>
      <c r="AJ2748">
        <v>4079443199</v>
      </c>
      <c r="AK2748" s="1" t="d">
        <v>2019-04-23</v>
      </c>
      <c r="AL2748" s="1" t="d">
        <v>2022-01-10</v>
      </c>
      <c r="AM2748" t="str">
        <f t="shared" si="42"/>
        <v>34744</v>
      </c>
      <c r="AQ2748" t="s">
        <v>1596</v>
      </c>
      <c r="AR2748" t="s">
        <v>2548</v>
      </c>
      <c r="AT2748" t="s">
        <v>1555</v>
      </c>
      <c r="AU2748">
        <v>4073037388</v>
      </c>
      <c r="AV2748" t="s">
        <v>341</v>
      </c>
      <c r="AY2748" t="s">
        <v>342</v>
      </c>
      <c r="DD2748">
        <v>109009300</v>
      </c>
      <c r="DE2748">
        <v>5</v>
      </c>
      <c r="DF2748" t="s">
        <v>382</v>
      </c>
      <c r="KW2748" t="s">
        <v>342</v>
      </c>
      <c r="KX2748" t="s">
        <v>419</v>
      </c>
      <c r="KY2748" t="s">
        <v>330</v>
      </c>
      <c r="KZ2748" t="s">
        <v>463</v>
      </c>
      <c r="LR2748" s="1" t="d">
        <v>2022-01-10</v>
      </c>
    </row>
    <row r="2749" spans="1:330" x14ac:dyDescent="0.2">
      <c r="A2749">
        <v>1679137970</v>
      </c>
      <c r="B2749">
        <v>1</v>
      </c>
      <c r="F2749" t="s">
        <v>12819</v>
      </c>
      <c r="G2749" t="s">
        <v>932</v>
      </c>
      <c r="H2749" t="s">
        <v>551</v>
      </c>
      <c r="U2749" t="s">
        <v>12820</v>
      </c>
      <c r="W2749" t="s">
        <v>12419</v>
      </c>
      <c r="X2749" t="s">
        <v>401</v>
      </c>
      <c r="Y2749">
        <v>796055015</v>
      </c>
      <c r="Z2749" t="s">
        <v>335</v>
      </c>
      <c r="AA2749">
        <v>3256987801</v>
      </c>
      <c r="AB2749">
        <v>3256983440</v>
      </c>
      <c r="AC2749" t="s">
        <v>12820</v>
      </c>
      <c r="AE2749" t="s">
        <v>12419</v>
      </c>
      <c r="AF2749" t="s">
        <v>401</v>
      </c>
      <c r="AG2749">
        <v>796055015</v>
      </c>
      <c r="AH2749" t="s">
        <v>335</v>
      </c>
      <c r="AI2749">
        <v>3256987801</v>
      </c>
      <c r="AJ2749">
        <v>3256983440</v>
      </c>
      <c r="AK2749" s="1" t="d">
        <v>2019-04-23</v>
      </c>
      <c r="AL2749" s="1" t="d">
        <v>2019-04-23</v>
      </c>
      <c r="AM2749" t="str">
        <f t="shared" si="42"/>
        <v>79605</v>
      </c>
      <c r="AP2749" t="s">
        <v>404</v>
      </c>
      <c r="AV2749" t="s">
        <v>351</v>
      </c>
      <c r="AW2749">
        <v>38667</v>
      </c>
      <c r="AX2749" t="s">
        <v>401</v>
      </c>
      <c r="AY2749" t="s">
        <v>342</v>
      </c>
      <c r="KV2749" t="s">
        <v>342</v>
      </c>
    </row>
    <row r="2750" spans="1:330" x14ac:dyDescent="0.2">
      <c r="A2750">
        <v>1013571314</v>
      </c>
      <c r="B2750">
        <v>2</v>
      </c>
      <c r="D2750" t="s">
        <v>330</v>
      </c>
      <c r="E2750" t="s">
        <v>2795</v>
      </c>
      <c r="L2750" t="s">
        <v>330</v>
      </c>
      <c r="M2750">
        <v>6</v>
      </c>
      <c r="U2750" t="s">
        <v>2796</v>
      </c>
      <c r="W2750" t="s">
        <v>1288</v>
      </c>
      <c r="X2750" t="s">
        <v>628</v>
      </c>
      <c r="Y2750">
        <v>452639680</v>
      </c>
      <c r="Z2750" t="s">
        <v>335</v>
      </c>
      <c r="AA2750">
        <v>8636881188</v>
      </c>
      <c r="AB2750">
        <v>8636165846</v>
      </c>
      <c r="AC2750" t="s">
        <v>12821</v>
      </c>
      <c r="AE2750" t="s">
        <v>12822</v>
      </c>
      <c r="AF2750" t="s">
        <v>568</v>
      </c>
      <c r="AG2750">
        <v>294927102</v>
      </c>
      <c r="AH2750" t="s">
        <v>335</v>
      </c>
      <c r="AI2750">
        <v>8636881188</v>
      </c>
      <c r="AJ2750">
        <v>8636165846</v>
      </c>
      <c r="AK2750" s="1" t="d">
        <v>2019-04-23</v>
      </c>
      <c r="AL2750" s="1" t="d">
        <v>2019-11-18</v>
      </c>
      <c r="AM2750" t="str">
        <f t="shared" si="42"/>
        <v>29492</v>
      </c>
      <c r="AQ2750" t="s">
        <v>2799</v>
      </c>
      <c r="AR2750" t="s">
        <v>2800</v>
      </c>
      <c r="AT2750" t="s">
        <v>2801</v>
      </c>
      <c r="AU2750">
        <v>8636881188</v>
      </c>
      <c r="AV2750" t="s">
        <v>351</v>
      </c>
      <c r="AY2750" t="s">
        <v>343</v>
      </c>
      <c r="AZ2750" t="s">
        <v>406</v>
      </c>
      <c r="BC2750" t="s">
        <v>343</v>
      </c>
      <c r="BD2750" t="s">
        <v>341</v>
      </c>
      <c r="BG2750" t="s">
        <v>342</v>
      </c>
      <c r="KW2750" t="s">
        <v>343</v>
      </c>
    </row>
    <row r="2751" spans="1:330" x14ac:dyDescent="0.2">
      <c r="A2751">
        <v>1093379380</v>
      </c>
      <c r="B2751">
        <v>2</v>
      </c>
      <c r="D2751" t="s">
        <v>330</v>
      </c>
      <c r="E2751" t="s">
        <v>12823</v>
      </c>
      <c r="L2751" t="s">
        <v>330</v>
      </c>
      <c r="M2751">
        <v>6</v>
      </c>
      <c r="U2751" t="s">
        <v>12824</v>
      </c>
      <c r="W2751" t="s">
        <v>813</v>
      </c>
      <c r="X2751" t="s">
        <v>401</v>
      </c>
      <c r="Y2751">
        <v>750941043</v>
      </c>
      <c r="Z2751" t="s">
        <v>335</v>
      </c>
      <c r="AC2751" t="s">
        <v>12825</v>
      </c>
      <c r="AE2751" t="s">
        <v>561</v>
      </c>
      <c r="AF2751" t="s">
        <v>401</v>
      </c>
      <c r="AG2751">
        <v>750425708</v>
      </c>
      <c r="AH2751" t="s">
        <v>335</v>
      </c>
      <c r="AI2751">
        <v>9722725274</v>
      </c>
      <c r="AK2751" s="1" t="d">
        <v>2019-04-23</v>
      </c>
      <c r="AL2751" s="1" t="d">
        <v>2024-08-19</v>
      </c>
      <c r="AM2751" t="str">
        <f t="shared" si="42"/>
        <v>75042</v>
      </c>
      <c r="AQ2751" t="s">
        <v>2582</v>
      </c>
      <c r="AR2751" t="s">
        <v>563</v>
      </c>
      <c r="AT2751" t="s">
        <v>394</v>
      </c>
      <c r="AU2751">
        <v>9722725274</v>
      </c>
      <c r="AV2751" t="s">
        <v>351</v>
      </c>
      <c r="AY2751" t="s">
        <v>343</v>
      </c>
      <c r="AZ2751" t="s">
        <v>341</v>
      </c>
      <c r="BC2751" t="s">
        <v>342</v>
      </c>
      <c r="KW2751" t="s">
        <v>343</v>
      </c>
      <c r="LR2751" s="1" t="d">
        <v>2024-08-19</v>
      </c>
    </row>
    <row r="2752" spans="1:330" x14ac:dyDescent="0.2">
      <c r="A2752">
        <v>1982268108</v>
      </c>
      <c r="B2752">
        <v>2</v>
      </c>
      <c r="D2752" t="s">
        <v>330</v>
      </c>
      <c r="E2752" t="s">
        <v>12826</v>
      </c>
      <c r="U2752" t="s">
        <v>12827</v>
      </c>
      <c r="W2752" t="s">
        <v>3837</v>
      </c>
      <c r="X2752" t="s">
        <v>376</v>
      </c>
      <c r="Y2752">
        <v>381043411</v>
      </c>
      <c r="Z2752" t="s">
        <v>335</v>
      </c>
      <c r="AA2752">
        <v>9019213039</v>
      </c>
      <c r="AC2752" t="s">
        <v>12827</v>
      </c>
      <c r="AE2752" t="s">
        <v>3837</v>
      </c>
      <c r="AF2752" t="s">
        <v>376</v>
      </c>
      <c r="AG2752">
        <v>381043411</v>
      </c>
      <c r="AH2752" t="s">
        <v>335</v>
      </c>
      <c r="AI2752">
        <v>8775216337</v>
      </c>
      <c r="AJ2752">
        <v>8778302923</v>
      </c>
      <c r="AK2752" s="1" t="d">
        <v>2019-04-23</v>
      </c>
      <c r="AL2752" s="1" t="d">
        <v>2019-04-23</v>
      </c>
      <c r="AM2752" t="str">
        <f t="shared" si="42"/>
        <v>38104</v>
      </c>
      <c r="AQ2752" t="s">
        <v>974</v>
      </c>
      <c r="AR2752" t="s">
        <v>1455</v>
      </c>
      <c r="AS2752" t="s">
        <v>1864</v>
      </c>
      <c r="AT2752" t="s">
        <v>447</v>
      </c>
      <c r="AU2752">
        <v>9019213039</v>
      </c>
      <c r="AV2752" t="s">
        <v>425</v>
      </c>
      <c r="AY2752" t="s">
        <v>342</v>
      </c>
      <c r="KW2752" t="s">
        <v>343</v>
      </c>
      <c r="LB2752" t="s">
        <v>485</v>
      </c>
    </row>
    <row r="2753" spans="1:330" x14ac:dyDescent="0.2">
      <c r="A2753">
        <v>1316501638</v>
      </c>
      <c r="B2753">
        <v>2</v>
      </c>
      <c r="D2753" t="s">
        <v>330</v>
      </c>
      <c r="E2753" t="s">
        <v>12828</v>
      </c>
      <c r="U2753" t="s">
        <v>12829</v>
      </c>
      <c r="W2753" t="s">
        <v>799</v>
      </c>
      <c r="X2753" t="s">
        <v>401</v>
      </c>
      <c r="Y2753">
        <v>752067762</v>
      </c>
      <c r="Z2753" t="s">
        <v>335</v>
      </c>
      <c r="AC2753" t="s">
        <v>12830</v>
      </c>
      <c r="AE2753" t="s">
        <v>813</v>
      </c>
      <c r="AF2753" t="s">
        <v>401</v>
      </c>
      <c r="AG2753">
        <v>750930012</v>
      </c>
      <c r="AH2753" t="s">
        <v>335</v>
      </c>
      <c r="AI2753">
        <v>3462677214</v>
      </c>
      <c r="AK2753" s="1" t="d">
        <v>2019-04-23</v>
      </c>
      <c r="AL2753" s="1" t="d">
        <v>2019-04-23</v>
      </c>
      <c r="AM2753" t="str">
        <f t="shared" si="42"/>
        <v>75093</v>
      </c>
      <c r="AQ2753" t="s">
        <v>12831</v>
      </c>
      <c r="AR2753" t="s">
        <v>1122</v>
      </c>
      <c r="AT2753" t="s">
        <v>2454</v>
      </c>
      <c r="AU2753">
        <v>3462677214</v>
      </c>
      <c r="AV2753" t="s">
        <v>341</v>
      </c>
      <c r="AY2753" t="s">
        <v>343</v>
      </c>
      <c r="AZ2753" t="s">
        <v>12832</v>
      </c>
      <c r="BC2753" t="s">
        <v>342</v>
      </c>
      <c r="KW2753" t="s">
        <v>343</v>
      </c>
    </row>
    <row r="2754" spans="1:330" x14ac:dyDescent="0.2">
      <c r="A2754">
        <v>1376107698</v>
      </c>
      <c r="B2754">
        <v>2</v>
      </c>
      <c r="D2754" t="s">
        <v>330</v>
      </c>
      <c r="E2754" t="s">
        <v>12833</v>
      </c>
      <c r="L2754" t="s">
        <v>330</v>
      </c>
      <c r="M2754">
        <v>6</v>
      </c>
      <c r="U2754" t="s">
        <v>12834</v>
      </c>
      <c r="W2754" t="s">
        <v>12835</v>
      </c>
      <c r="X2754" t="s">
        <v>401</v>
      </c>
      <c r="Y2754">
        <v>762713656</v>
      </c>
      <c r="Z2754" t="s">
        <v>335</v>
      </c>
      <c r="AC2754" t="s">
        <v>12834</v>
      </c>
      <c r="AE2754" t="s">
        <v>12835</v>
      </c>
      <c r="AF2754" t="s">
        <v>401</v>
      </c>
      <c r="AG2754">
        <v>762713656</v>
      </c>
      <c r="AH2754" t="s">
        <v>335</v>
      </c>
      <c r="AI2754">
        <v>9404373600</v>
      </c>
      <c r="AJ2754">
        <v>9404373555</v>
      </c>
      <c r="AK2754" s="1" t="d">
        <v>2019-04-23</v>
      </c>
      <c r="AL2754" s="1" t="d">
        <v>2020-03-10</v>
      </c>
      <c r="AM2754" t="str">
        <f t="shared" si="42"/>
        <v>76271</v>
      </c>
      <c r="AQ2754" t="s">
        <v>12836</v>
      </c>
      <c r="AR2754" t="s">
        <v>12837</v>
      </c>
      <c r="AS2754" t="s">
        <v>3110</v>
      </c>
      <c r="AT2754" t="s">
        <v>350</v>
      </c>
      <c r="AU2754">
        <v>9404373600</v>
      </c>
      <c r="AV2754" t="s">
        <v>341</v>
      </c>
      <c r="AY2754" t="s">
        <v>342</v>
      </c>
      <c r="KW2754" t="s">
        <v>343</v>
      </c>
      <c r="LR2754" s="1" t="d">
        <v>2020-03-10</v>
      </c>
    </row>
    <row r="2755" spans="1:330" x14ac:dyDescent="0.2">
      <c r="A2755">
        <v>1013571215</v>
      </c>
      <c r="B2755">
        <v>2</v>
      </c>
      <c r="D2755" t="s">
        <v>330</v>
      </c>
      <c r="E2755" t="s">
        <v>12838</v>
      </c>
      <c r="U2755" t="s">
        <v>12839</v>
      </c>
      <c r="W2755" t="s">
        <v>683</v>
      </c>
      <c r="X2755" t="s">
        <v>334</v>
      </c>
      <c r="Y2755">
        <v>112233877</v>
      </c>
      <c r="Z2755" t="s">
        <v>335</v>
      </c>
      <c r="AA2755">
        <v>7183131757</v>
      </c>
      <c r="AB2755">
        <v>7183131758</v>
      </c>
      <c r="AC2755" t="s">
        <v>12839</v>
      </c>
      <c r="AE2755" t="s">
        <v>683</v>
      </c>
      <c r="AF2755" t="s">
        <v>334</v>
      </c>
      <c r="AG2755">
        <v>112233877</v>
      </c>
      <c r="AH2755" t="s">
        <v>335</v>
      </c>
      <c r="AI2755">
        <v>7183131757</v>
      </c>
      <c r="AJ2755">
        <v>7183131758</v>
      </c>
      <c r="AK2755" s="1" t="d">
        <v>2019-04-24</v>
      </c>
      <c r="AL2755" s="1" t="d">
        <v>2019-04-24</v>
      </c>
      <c r="AM2755" t="str">
        <f t="shared" ref="AM2755:AM2818" si="43">IF(LEN(AG2755)&lt;=5,
  TEXT(AG2755,"00000"),
  LEFT(TEXT(AG2755,"000000000"),5)
)</f>
        <v>11223</v>
      </c>
      <c r="AQ2755" t="s">
        <v>12840</v>
      </c>
      <c r="AR2755" t="s">
        <v>12841</v>
      </c>
      <c r="AT2755" t="s">
        <v>394</v>
      </c>
      <c r="AU2755">
        <v>7183131757</v>
      </c>
      <c r="AV2755" t="s">
        <v>341</v>
      </c>
      <c r="AY2755" t="s">
        <v>342</v>
      </c>
      <c r="KW2755" t="s">
        <v>343</v>
      </c>
    </row>
    <row r="2756" spans="1:330" x14ac:dyDescent="0.2">
      <c r="A2756">
        <v>1891359923</v>
      </c>
      <c r="B2756">
        <v>2</v>
      </c>
      <c r="D2756" t="s">
        <v>330</v>
      </c>
      <c r="E2756" t="s">
        <v>12842</v>
      </c>
      <c r="L2756" t="s">
        <v>330</v>
      </c>
      <c r="M2756">
        <v>6</v>
      </c>
      <c r="U2756" t="s">
        <v>12843</v>
      </c>
      <c r="W2756" t="s">
        <v>12844</v>
      </c>
      <c r="X2756" t="s">
        <v>365</v>
      </c>
      <c r="Y2756">
        <v>80151768</v>
      </c>
      <c r="Z2756" t="s">
        <v>335</v>
      </c>
      <c r="AA2756">
        <v>6097265800</v>
      </c>
      <c r="AB2756">
        <v>6097265810</v>
      </c>
      <c r="AC2756" t="s">
        <v>12843</v>
      </c>
      <c r="AE2756" t="s">
        <v>12844</v>
      </c>
      <c r="AF2756" t="s">
        <v>365</v>
      </c>
      <c r="AG2756">
        <v>80151700</v>
      </c>
      <c r="AH2756" t="s">
        <v>335</v>
      </c>
      <c r="AI2756">
        <v>6097265800</v>
      </c>
      <c r="AJ2756">
        <v>6097265810</v>
      </c>
      <c r="AK2756" s="1" t="d">
        <v>2019-04-24</v>
      </c>
      <c r="AL2756" s="1" t="d">
        <v>2022-02-23</v>
      </c>
      <c r="AM2756" t="str">
        <f t="shared" si="43"/>
        <v>08015</v>
      </c>
      <c r="AQ2756" t="s">
        <v>11297</v>
      </c>
      <c r="AR2756" t="s">
        <v>11298</v>
      </c>
      <c r="AT2756" t="s">
        <v>447</v>
      </c>
      <c r="AU2756">
        <v>6097265800</v>
      </c>
      <c r="AV2756" t="s">
        <v>351</v>
      </c>
      <c r="AY2756" t="s">
        <v>342</v>
      </c>
      <c r="DD2756" t="s">
        <v>12845</v>
      </c>
      <c r="DE2756">
        <v>1</v>
      </c>
      <c r="DF2756" t="s">
        <v>365</v>
      </c>
      <c r="DG2756" t="s">
        <v>9679</v>
      </c>
      <c r="KW2756" t="s">
        <v>343</v>
      </c>
      <c r="LR2756" s="1" t="d">
        <v>2022-02-23</v>
      </c>
    </row>
    <row r="2757" spans="1:330" x14ac:dyDescent="0.2">
      <c r="A2757">
        <v>1114581220</v>
      </c>
      <c r="B2757">
        <v>1</v>
      </c>
      <c r="F2757" t="s">
        <v>5945</v>
      </c>
      <c r="G2757" t="s">
        <v>6389</v>
      </c>
      <c r="U2757" t="s">
        <v>12846</v>
      </c>
      <c r="W2757" t="s">
        <v>2299</v>
      </c>
      <c r="X2757" t="s">
        <v>410</v>
      </c>
      <c r="Y2757">
        <v>928441814</v>
      </c>
      <c r="Z2757" t="s">
        <v>335</v>
      </c>
      <c r="AC2757" t="s">
        <v>12847</v>
      </c>
      <c r="AE2757" t="s">
        <v>5518</v>
      </c>
      <c r="AF2757" t="s">
        <v>410</v>
      </c>
      <c r="AG2757">
        <v>908062623</v>
      </c>
      <c r="AH2757" t="s">
        <v>335</v>
      </c>
      <c r="AI2757">
        <v>5629899868</v>
      </c>
      <c r="AK2757" s="1" t="d">
        <v>2019-04-24</v>
      </c>
      <c r="AL2757" s="1" t="d">
        <v>2019-04-24</v>
      </c>
      <c r="AM2757" t="str">
        <f t="shared" si="43"/>
        <v>90806</v>
      </c>
      <c r="AP2757" t="s">
        <v>404</v>
      </c>
      <c r="AV2757" t="s">
        <v>341</v>
      </c>
      <c r="AY2757" t="s">
        <v>342</v>
      </c>
      <c r="KV2757" t="s">
        <v>342</v>
      </c>
    </row>
    <row r="2758" spans="1:330" x14ac:dyDescent="0.2">
      <c r="A2758">
        <v>1699339705</v>
      </c>
      <c r="B2758">
        <v>2</v>
      </c>
      <c r="D2758" t="s">
        <v>330</v>
      </c>
      <c r="E2758" t="s">
        <v>12848</v>
      </c>
      <c r="U2758" t="s">
        <v>12849</v>
      </c>
      <c r="W2758" t="s">
        <v>12850</v>
      </c>
      <c r="X2758" t="s">
        <v>828</v>
      </c>
      <c r="Y2758">
        <v>21244738</v>
      </c>
      <c r="Z2758" t="s">
        <v>335</v>
      </c>
      <c r="AA2758">
        <v>2392192513</v>
      </c>
      <c r="AC2758" t="s">
        <v>12851</v>
      </c>
      <c r="AE2758" t="s">
        <v>12852</v>
      </c>
      <c r="AF2758" t="s">
        <v>382</v>
      </c>
      <c r="AG2758">
        <v>339939706</v>
      </c>
      <c r="AH2758" t="s">
        <v>335</v>
      </c>
      <c r="AI2758">
        <v>2392192513</v>
      </c>
      <c r="AK2758" s="1" t="d">
        <v>2019-04-24</v>
      </c>
      <c r="AL2758" s="1" t="d">
        <v>2023-11-27</v>
      </c>
      <c r="AM2758" t="str">
        <f t="shared" si="43"/>
        <v>33993</v>
      </c>
      <c r="AQ2758" t="s">
        <v>2588</v>
      </c>
      <c r="AR2758" t="s">
        <v>12853</v>
      </c>
      <c r="AT2758" t="s">
        <v>564</v>
      </c>
      <c r="AU2758">
        <v>2392192513</v>
      </c>
      <c r="AV2758" t="s">
        <v>351</v>
      </c>
      <c r="AY2758" t="s">
        <v>342</v>
      </c>
      <c r="DD2758">
        <v>0</v>
      </c>
      <c r="DE2758">
        <v>1</v>
      </c>
      <c r="DF2758" t="s">
        <v>382</v>
      </c>
      <c r="DG2758" t="s">
        <v>5777</v>
      </c>
      <c r="KW2758" t="s">
        <v>343</v>
      </c>
      <c r="LB2758" t="s">
        <v>12854</v>
      </c>
    </row>
    <row r="2759" spans="1:330" x14ac:dyDescent="0.2">
      <c r="A2759">
        <v>1750945960</v>
      </c>
      <c r="B2759">
        <v>2</v>
      </c>
      <c r="D2759" t="s">
        <v>330</v>
      </c>
      <c r="E2759" t="s">
        <v>12855</v>
      </c>
      <c r="U2759" t="s">
        <v>12856</v>
      </c>
      <c r="W2759" t="s">
        <v>12857</v>
      </c>
      <c r="X2759" t="s">
        <v>382</v>
      </c>
      <c r="Y2759">
        <v>327505114</v>
      </c>
      <c r="Z2759" t="s">
        <v>335</v>
      </c>
      <c r="AA2759">
        <v>4073329753</v>
      </c>
      <c r="AC2759" t="s">
        <v>12858</v>
      </c>
      <c r="AE2759" t="s">
        <v>12066</v>
      </c>
      <c r="AF2759" t="s">
        <v>382</v>
      </c>
      <c r="AG2759">
        <v>327014829</v>
      </c>
      <c r="AH2759" t="s">
        <v>335</v>
      </c>
      <c r="AI2759">
        <v>4073329753</v>
      </c>
      <c r="AK2759" s="1" t="d">
        <v>2019-04-24</v>
      </c>
      <c r="AL2759" s="1" t="d">
        <v>2019-04-24</v>
      </c>
      <c r="AM2759" t="str">
        <f t="shared" si="43"/>
        <v>32701</v>
      </c>
      <c r="AQ2759" t="s">
        <v>12859</v>
      </c>
      <c r="AR2759" t="s">
        <v>12860</v>
      </c>
      <c r="AT2759" t="s">
        <v>686</v>
      </c>
      <c r="AU2759">
        <v>4074057773</v>
      </c>
      <c r="AV2759" t="s">
        <v>341</v>
      </c>
      <c r="AY2759" t="s">
        <v>342</v>
      </c>
      <c r="KW2759" t="s">
        <v>343</v>
      </c>
      <c r="KZ2759" t="s">
        <v>463</v>
      </c>
      <c r="LB2759" t="s">
        <v>11039</v>
      </c>
    </row>
    <row r="2760" spans="1:330" x14ac:dyDescent="0.2">
      <c r="A2760">
        <v>1821652959</v>
      </c>
      <c r="B2760">
        <v>1</v>
      </c>
      <c r="F2760" t="s">
        <v>12861</v>
      </c>
      <c r="G2760" t="s">
        <v>12862</v>
      </c>
      <c r="U2760" t="s">
        <v>12863</v>
      </c>
      <c r="W2760" t="s">
        <v>2687</v>
      </c>
      <c r="X2760" t="s">
        <v>382</v>
      </c>
      <c r="Y2760">
        <v>328326954</v>
      </c>
      <c r="Z2760" t="s">
        <v>335</v>
      </c>
      <c r="AA2760">
        <v>4074923041</v>
      </c>
      <c r="AC2760" t="s">
        <v>12864</v>
      </c>
      <c r="AE2760" t="s">
        <v>4600</v>
      </c>
      <c r="AF2760" t="s">
        <v>382</v>
      </c>
      <c r="AG2760">
        <v>347857482</v>
      </c>
      <c r="AH2760" t="s">
        <v>335</v>
      </c>
      <c r="AI2760">
        <v>3524929333</v>
      </c>
      <c r="AJ2760">
        <v>3523996234</v>
      </c>
      <c r="AK2760" s="1" t="d">
        <v>2019-04-24</v>
      </c>
      <c r="AL2760" s="1" t="d">
        <v>2020-10-27</v>
      </c>
      <c r="AM2760" t="str">
        <f t="shared" si="43"/>
        <v>34785</v>
      </c>
      <c r="AP2760" t="s">
        <v>404</v>
      </c>
      <c r="AV2760" t="s">
        <v>351</v>
      </c>
      <c r="AW2760" t="s">
        <v>12865</v>
      </c>
      <c r="AX2760" t="s">
        <v>382</v>
      </c>
      <c r="AY2760" t="s">
        <v>342</v>
      </c>
      <c r="KV2760" t="s">
        <v>342</v>
      </c>
      <c r="LR2760" s="1" t="d">
        <v>2020-10-27</v>
      </c>
    </row>
    <row r="2761" spans="1:330" x14ac:dyDescent="0.2">
      <c r="A2761">
        <v>1730743865</v>
      </c>
      <c r="B2761">
        <v>2</v>
      </c>
      <c r="D2761" t="s">
        <v>330</v>
      </c>
      <c r="E2761" t="s">
        <v>12866</v>
      </c>
      <c r="U2761" t="s">
        <v>12867</v>
      </c>
      <c r="W2761" t="s">
        <v>683</v>
      </c>
      <c r="X2761" t="s">
        <v>334</v>
      </c>
      <c r="Y2761">
        <v>112364809</v>
      </c>
      <c r="Z2761" t="s">
        <v>335</v>
      </c>
      <c r="AA2761">
        <v>7182511313</v>
      </c>
      <c r="AC2761" t="s">
        <v>12867</v>
      </c>
      <c r="AE2761" t="s">
        <v>683</v>
      </c>
      <c r="AF2761" t="s">
        <v>334</v>
      </c>
      <c r="AG2761">
        <v>112364809</v>
      </c>
      <c r="AH2761" t="s">
        <v>335</v>
      </c>
      <c r="AI2761">
        <v>7182511313</v>
      </c>
      <c r="AK2761" s="1" t="d">
        <v>2019-04-24</v>
      </c>
      <c r="AL2761" s="1" t="d">
        <v>2019-04-24</v>
      </c>
      <c r="AM2761" t="str">
        <f t="shared" si="43"/>
        <v>11236</v>
      </c>
      <c r="AQ2761" t="s">
        <v>5904</v>
      </c>
      <c r="AR2761" t="s">
        <v>481</v>
      </c>
      <c r="AT2761" t="s">
        <v>394</v>
      </c>
      <c r="AU2761">
        <v>7182511313</v>
      </c>
      <c r="AV2761" t="s">
        <v>341</v>
      </c>
      <c r="AY2761" t="s">
        <v>342</v>
      </c>
      <c r="KW2761" t="s">
        <v>343</v>
      </c>
      <c r="LA2761" t="s">
        <v>1676</v>
      </c>
    </row>
    <row r="2762" spans="1:330" x14ac:dyDescent="0.2">
      <c r="A2762">
        <v>1053975102</v>
      </c>
      <c r="B2762">
        <v>2</v>
      </c>
      <c r="D2762" t="s">
        <v>330</v>
      </c>
      <c r="E2762" t="s">
        <v>12868</v>
      </c>
      <c r="U2762" t="s">
        <v>5900</v>
      </c>
      <c r="W2762" t="s">
        <v>5901</v>
      </c>
      <c r="X2762" t="s">
        <v>398</v>
      </c>
      <c r="Y2762">
        <v>28793527</v>
      </c>
      <c r="Z2762" t="s">
        <v>335</v>
      </c>
      <c r="AC2762" t="s">
        <v>5900</v>
      </c>
      <c r="AE2762" t="s">
        <v>5901</v>
      </c>
      <c r="AF2762" t="s">
        <v>398</v>
      </c>
      <c r="AG2762">
        <v>28793527</v>
      </c>
      <c r="AH2762" t="s">
        <v>335</v>
      </c>
      <c r="AI2762">
        <v>4013603400</v>
      </c>
      <c r="AK2762" s="1" t="d">
        <v>2019-04-24</v>
      </c>
      <c r="AL2762" s="1" t="d">
        <v>2023-09-15</v>
      </c>
      <c r="AM2762" t="str">
        <f t="shared" si="43"/>
        <v>02879</v>
      </c>
      <c r="AQ2762" t="s">
        <v>5903</v>
      </c>
      <c r="AR2762" t="s">
        <v>4402</v>
      </c>
      <c r="AT2762" t="s">
        <v>447</v>
      </c>
      <c r="AU2762">
        <v>4013603200</v>
      </c>
      <c r="AV2762" t="s">
        <v>369</v>
      </c>
      <c r="AY2762" t="s">
        <v>342</v>
      </c>
      <c r="KW2762" t="s">
        <v>343</v>
      </c>
      <c r="LR2762" s="1" t="d">
        <v>2023-09-15</v>
      </c>
    </row>
    <row r="2763" spans="1:330" x14ac:dyDescent="0.2">
      <c r="A2763">
        <v>1134783202</v>
      </c>
      <c r="B2763">
        <v>2</v>
      </c>
      <c r="D2763" t="s">
        <v>330</v>
      </c>
      <c r="E2763" t="s">
        <v>12869</v>
      </c>
      <c r="U2763" t="s">
        <v>7499</v>
      </c>
      <c r="W2763" t="s">
        <v>12870</v>
      </c>
      <c r="X2763" t="s">
        <v>2452</v>
      </c>
      <c r="Y2763">
        <v>832040115</v>
      </c>
      <c r="Z2763" t="s">
        <v>335</v>
      </c>
      <c r="AA2763">
        <v>2082332063</v>
      </c>
      <c r="AB2763">
        <v>2082336158</v>
      </c>
      <c r="AC2763" t="s">
        <v>12871</v>
      </c>
      <c r="AE2763" t="s">
        <v>12870</v>
      </c>
      <c r="AF2763" t="s">
        <v>2452</v>
      </c>
      <c r="AG2763">
        <v>832043243</v>
      </c>
      <c r="AH2763" t="s">
        <v>335</v>
      </c>
      <c r="AI2763">
        <v>2082332063</v>
      </c>
      <c r="AJ2763">
        <v>2082336158</v>
      </c>
      <c r="AK2763" s="1" t="d">
        <v>2019-04-24</v>
      </c>
      <c r="AL2763" s="1" t="d">
        <v>2019-04-24</v>
      </c>
      <c r="AM2763" t="str">
        <f t="shared" si="43"/>
        <v>83204</v>
      </c>
      <c r="AQ2763" t="s">
        <v>12872</v>
      </c>
      <c r="AR2763" t="s">
        <v>4391</v>
      </c>
      <c r="AS2763" t="s">
        <v>10476</v>
      </c>
      <c r="AT2763" t="s">
        <v>12873</v>
      </c>
      <c r="AU2763">
        <v>2082332063</v>
      </c>
      <c r="AV2763" t="s">
        <v>369</v>
      </c>
      <c r="AY2763" t="s">
        <v>342</v>
      </c>
      <c r="DD2763">
        <v>2488900</v>
      </c>
      <c r="DE2763">
        <v>5</v>
      </c>
      <c r="DF2763" t="s">
        <v>2452</v>
      </c>
      <c r="KW2763" t="s">
        <v>343</v>
      </c>
    </row>
    <row r="2764" spans="1:330" x14ac:dyDescent="0.2">
      <c r="A2764">
        <v>1235793332</v>
      </c>
      <c r="B2764">
        <v>2</v>
      </c>
      <c r="D2764" t="s">
        <v>330</v>
      </c>
      <c r="E2764" t="s">
        <v>12874</v>
      </c>
      <c r="U2764" t="s">
        <v>12875</v>
      </c>
      <c r="W2764" t="s">
        <v>2520</v>
      </c>
      <c r="X2764" t="s">
        <v>334</v>
      </c>
      <c r="Y2764">
        <v>113856216</v>
      </c>
      <c r="Z2764" t="s">
        <v>335</v>
      </c>
      <c r="AA2764">
        <v>9292980281</v>
      </c>
      <c r="AB2764">
        <v>9292980283</v>
      </c>
      <c r="AC2764" t="s">
        <v>12875</v>
      </c>
      <c r="AE2764" t="s">
        <v>2520</v>
      </c>
      <c r="AF2764" t="s">
        <v>334</v>
      </c>
      <c r="AG2764">
        <v>113856216</v>
      </c>
      <c r="AH2764" t="s">
        <v>335</v>
      </c>
      <c r="AI2764">
        <v>9292980281</v>
      </c>
      <c r="AJ2764">
        <v>9292980282</v>
      </c>
      <c r="AK2764" s="1" t="d">
        <v>2019-04-24</v>
      </c>
      <c r="AL2764" s="1" t="d">
        <v>2020-09-01</v>
      </c>
      <c r="AM2764" t="str">
        <f t="shared" si="43"/>
        <v>11385</v>
      </c>
      <c r="AQ2764" t="s">
        <v>12876</v>
      </c>
      <c r="AR2764" t="s">
        <v>367</v>
      </c>
      <c r="AT2764" t="s">
        <v>841</v>
      </c>
      <c r="AU2764">
        <v>9292980281</v>
      </c>
      <c r="AV2764" t="s">
        <v>341</v>
      </c>
      <c r="AY2764" t="s">
        <v>342</v>
      </c>
      <c r="KW2764" t="s">
        <v>343</v>
      </c>
      <c r="LR2764" s="1" t="d">
        <v>2020-09-01</v>
      </c>
    </row>
    <row r="2765" spans="1:330" x14ac:dyDescent="0.2">
      <c r="A2765">
        <v>1396309332</v>
      </c>
      <c r="B2765">
        <v>2</v>
      </c>
      <c r="D2765" t="s">
        <v>330</v>
      </c>
      <c r="E2765" t="s">
        <v>12877</v>
      </c>
      <c r="U2765" t="s">
        <v>11026</v>
      </c>
      <c r="W2765" t="s">
        <v>4247</v>
      </c>
      <c r="X2765" t="s">
        <v>401</v>
      </c>
      <c r="Y2765">
        <v>752348831</v>
      </c>
      <c r="Z2765" t="s">
        <v>335</v>
      </c>
      <c r="AA2765">
        <v>2149192520</v>
      </c>
      <c r="AC2765" t="s">
        <v>12878</v>
      </c>
      <c r="AE2765" t="s">
        <v>3782</v>
      </c>
      <c r="AF2765" t="s">
        <v>467</v>
      </c>
      <c r="AG2765">
        <v>890323205</v>
      </c>
      <c r="AH2765" t="s">
        <v>335</v>
      </c>
      <c r="AI2765">
        <v>7026256624</v>
      </c>
      <c r="AK2765" s="1" t="d">
        <v>2019-04-25</v>
      </c>
      <c r="AL2765" s="1" t="d">
        <v>2020-02-25</v>
      </c>
      <c r="AM2765" t="str">
        <f t="shared" si="43"/>
        <v>89032</v>
      </c>
      <c r="AN2765" s="1" t="d">
        <v>2019-10-24</v>
      </c>
      <c r="AO2765" s="1" t="d">
        <v>2020-01-24</v>
      </c>
      <c r="AQ2765" t="s">
        <v>11028</v>
      </c>
      <c r="AR2765" t="s">
        <v>1408</v>
      </c>
      <c r="AT2765" t="s">
        <v>394</v>
      </c>
      <c r="AU2765">
        <v>2149192520</v>
      </c>
      <c r="AV2765" t="s">
        <v>351</v>
      </c>
      <c r="AY2765" t="s">
        <v>342</v>
      </c>
      <c r="KW2765" t="s">
        <v>343</v>
      </c>
      <c r="LR2765" s="1" t="d">
        <v>2020-02-25</v>
      </c>
    </row>
    <row r="2766" spans="1:330" x14ac:dyDescent="0.2">
      <c r="A2766">
        <v>1144884164</v>
      </c>
      <c r="B2766">
        <v>2</v>
      </c>
      <c r="D2766" t="s">
        <v>330</v>
      </c>
      <c r="E2766" t="s">
        <v>12879</v>
      </c>
      <c r="L2766" t="s">
        <v>330</v>
      </c>
      <c r="M2766">
        <v>6</v>
      </c>
      <c r="U2766" t="s">
        <v>12880</v>
      </c>
      <c r="W2766" t="s">
        <v>12881</v>
      </c>
      <c r="X2766" t="s">
        <v>1300</v>
      </c>
      <c r="Y2766">
        <v>600625385</v>
      </c>
      <c r="Z2766" t="s">
        <v>335</v>
      </c>
      <c r="AA2766">
        <v>2242137088</v>
      </c>
      <c r="AC2766" t="s">
        <v>12880</v>
      </c>
      <c r="AE2766" t="s">
        <v>12881</v>
      </c>
      <c r="AF2766" t="s">
        <v>1300</v>
      </c>
      <c r="AG2766">
        <v>600625385</v>
      </c>
      <c r="AH2766" t="s">
        <v>335</v>
      </c>
      <c r="AI2766">
        <v>2242137088</v>
      </c>
      <c r="AK2766" s="1" t="d">
        <v>2019-04-25</v>
      </c>
      <c r="AL2766" s="1" t="d">
        <v>2019-06-10</v>
      </c>
      <c r="AM2766" t="str">
        <f t="shared" si="43"/>
        <v>60062</v>
      </c>
      <c r="AQ2766" t="s">
        <v>12882</v>
      </c>
      <c r="AR2766" t="s">
        <v>685</v>
      </c>
      <c r="AT2766" t="s">
        <v>350</v>
      </c>
      <c r="AU2766">
        <v>2242137088</v>
      </c>
      <c r="AV2766" t="s">
        <v>341</v>
      </c>
      <c r="AY2766" t="s">
        <v>342</v>
      </c>
      <c r="KW2766" t="s">
        <v>343</v>
      </c>
      <c r="KZ2766" t="s">
        <v>484</v>
      </c>
      <c r="LB2766" t="s">
        <v>485</v>
      </c>
    </row>
    <row r="2767" spans="1:330" x14ac:dyDescent="0.2">
      <c r="A2767">
        <v>1871157826</v>
      </c>
      <c r="B2767">
        <v>2</v>
      </c>
      <c r="D2767" t="s">
        <v>330</v>
      </c>
      <c r="E2767" t="s">
        <v>12883</v>
      </c>
      <c r="U2767" t="s">
        <v>12884</v>
      </c>
      <c r="W2767" t="s">
        <v>606</v>
      </c>
      <c r="X2767" t="s">
        <v>334</v>
      </c>
      <c r="Y2767">
        <v>103143556</v>
      </c>
      <c r="Z2767" t="s">
        <v>335</v>
      </c>
      <c r="AA2767">
        <v>9178300413</v>
      </c>
      <c r="AC2767" t="s">
        <v>12884</v>
      </c>
      <c r="AE2767" t="s">
        <v>606</v>
      </c>
      <c r="AF2767" t="s">
        <v>334</v>
      </c>
      <c r="AG2767">
        <v>103143556</v>
      </c>
      <c r="AH2767" t="s">
        <v>335</v>
      </c>
      <c r="AI2767">
        <v>9178300413</v>
      </c>
      <c r="AK2767" s="1" t="d">
        <v>2019-04-25</v>
      </c>
      <c r="AL2767" s="1" t="d">
        <v>2019-04-25</v>
      </c>
      <c r="AM2767" t="str">
        <f t="shared" si="43"/>
        <v>10314</v>
      </c>
      <c r="AQ2767" t="s">
        <v>12885</v>
      </c>
      <c r="AR2767" t="s">
        <v>12886</v>
      </c>
      <c r="AT2767" t="s">
        <v>350</v>
      </c>
      <c r="AU2767">
        <v>3476588742</v>
      </c>
      <c r="AV2767" t="s">
        <v>341</v>
      </c>
      <c r="AY2767" t="s">
        <v>342</v>
      </c>
      <c r="KW2767" t="s">
        <v>343</v>
      </c>
      <c r="KZ2767" t="s">
        <v>484</v>
      </c>
      <c r="LB2767" t="s">
        <v>1458</v>
      </c>
    </row>
    <row r="2768" spans="1:330" x14ac:dyDescent="0.2">
      <c r="A2768">
        <v>1699339507</v>
      </c>
      <c r="B2768">
        <v>2</v>
      </c>
      <c r="D2768" t="s">
        <v>330</v>
      </c>
      <c r="E2768" t="s">
        <v>12887</v>
      </c>
      <c r="U2768" t="s">
        <v>12888</v>
      </c>
      <c r="W2768" t="s">
        <v>12889</v>
      </c>
      <c r="X2768" t="s">
        <v>620</v>
      </c>
      <c r="Y2768">
        <v>721202690</v>
      </c>
      <c r="Z2768" t="s">
        <v>335</v>
      </c>
      <c r="AA2768">
        <v>5016815740</v>
      </c>
      <c r="AC2768" t="s">
        <v>12890</v>
      </c>
      <c r="AE2768" t="s">
        <v>12891</v>
      </c>
      <c r="AF2768" t="s">
        <v>620</v>
      </c>
      <c r="AG2768">
        <v>720292717</v>
      </c>
      <c r="AH2768" t="s">
        <v>335</v>
      </c>
      <c r="AI2768">
        <v>8707473304</v>
      </c>
      <c r="AK2768" s="1" t="d">
        <v>2019-04-25</v>
      </c>
      <c r="AL2768" s="1" t="d">
        <v>2019-04-25</v>
      </c>
      <c r="AM2768" t="str">
        <f t="shared" si="43"/>
        <v>72029</v>
      </c>
      <c r="AQ2768" t="s">
        <v>12892</v>
      </c>
      <c r="AR2768" t="s">
        <v>5116</v>
      </c>
      <c r="AT2768" t="s">
        <v>350</v>
      </c>
      <c r="AU2768">
        <v>5016815740</v>
      </c>
      <c r="AV2768" t="s">
        <v>341</v>
      </c>
      <c r="AY2768" t="s">
        <v>342</v>
      </c>
      <c r="DD2768">
        <v>418271</v>
      </c>
      <c r="DE2768">
        <v>1</v>
      </c>
      <c r="DG2768" t="s">
        <v>418</v>
      </c>
      <c r="KW2768" t="s">
        <v>343</v>
      </c>
      <c r="KZ2768" t="s">
        <v>484</v>
      </c>
      <c r="LB2768" t="s">
        <v>485</v>
      </c>
    </row>
    <row r="2769" spans="1:330" x14ac:dyDescent="0.2">
      <c r="A2769">
        <v>1104480151</v>
      </c>
      <c r="B2769">
        <v>2</v>
      </c>
      <c r="D2769" t="s">
        <v>330</v>
      </c>
      <c r="E2769" t="s">
        <v>12893</v>
      </c>
      <c r="L2769" t="s">
        <v>330</v>
      </c>
      <c r="M2769">
        <v>6</v>
      </c>
      <c r="U2769" t="s">
        <v>12894</v>
      </c>
      <c r="W2769" t="s">
        <v>12895</v>
      </c>
      <c r="X2769" t="s">
        <v>555</v>
      </c>
      <c r="Y2769">
        <v>688478104</v>
      </c>
      <c r="Z2769" t="s">
        <v>335</v>
      </c>
      <c r="AA2769">
        <v>3084551555</v>
      </c>
      <c r="AB2769">
        <v>3087082699</v>
      </c>
      <c r="AC2769" t="s">
        <v>12894</v>
      </c>
      <c r="AE2769" t="s">
        <v>12895</v>
      </c>
      <c r="AF2769" t="s">
        <v>555</v>
      </c>
      <c r="AG2769">
        <v>688478104</v>
      </c>
      <c r="AH2769" t="s">
        <v>335</v>
      </c>
      <c r="AI2769">
        <v>3084551555</v>
      </c>
      <c r="AJ2769">
        <v>3087082699</v>
      </c>
      <c r="AK2769" s="1" t="d">
        <v>2019-04-25</v>
      </c>
      <c r="AL2769" s="1" t="d">
        <v>2019-05-25</v>
      </c>
      <c r="AM2769" t="str">
        <f t="shared" si="43"/>
        <v>68847</v>
      </c>
      <c r="AQ2769" t="s">
        <v>12896</v>
      </c>
      <c r="AR2769" t="s">
        <v>4751</v>
      </c>
      <c r="AS2769" t="s">
        <v>1851</v>
      </c>
      <c r="AT2769" t="s">
        <v>1235</v>
      </c>
      <c r="AU2769">
        <v>3082930816</v>
      </c>
      <c r="AV2769" t="s">
        <v>341</v>
      </c>
      <c r="AY2769" t="s">
        <v>342</v>
      </c>
      <c r="KW2769" t="s">
        <v>343</v>
      </c>
      <c r="LB2769" t="s">
        <v>12897</v>
      </c>
    </row>
    <row r="2770" spans="1:330" x14ac:dyDescent="0.2">
      <c r="A2770">
        <v>1568026524</v>
      </c>
      <c r="B2770">
        <v>2</v>
      </c>
      <c r="D2770" t="s">
        <v>330</v>
      </c>
      <c r="E2770" t="s">
        <v>12898</v>
      </c>
      <c r="U2770" t="s">
        <v>12899</v>
      </c>
      <c r="W2770" t="s">
        <v>3885</v>
      </c>
      <c r="X2770" t="s">
        <v>401</v>
      </c>
      <c r="Y2770">
        <v>750341904</v>
      </c>
      <c r="Z2770" t="s">
        <v>335</v>
      </c>
      <c r="AA2770">
        <v>2146180052</v>
      </c>
      <c r="AB2770">
        <v>2146181775</v>
      </c>
      <c r="AC2770" t="s">
        <v>12899</v>
      </c>
      <c r="AE2770" t="s">
        <v>3885</v>
      </c>
      <c r="AF2770" t="s">
        <v>401</v>
      </c>
      <c r="AG2770">
        <v>750341904</v>
      </c>
      <c r="AH2770" t="s">
        <v>335</v>
      </c>
      <c r="AI2770">
        <v>2146180052</v>
      </c>
      <c r="AJ2770">
        <v>2146181775</v>
      </c>
      <c r="AK2770" s="1" t="d">
        <v>2019-04-25</v>
      </c>
      <c r="AL2770" s="1" t="d">
        <v>2019-04-25</v>
      </c>
      <c r="AM2770" t="str">
        <f t="shared" si="43"/>
        <v>75034</v>
      </c>
      <c r="AQ2770" t="s">
        <v>1547</v>
      </c>
      <c r="AR2770" t="s">
        <v>3397</v>
      </c>
      <c r="AS2770" t="s">
        <v>1779</v>
      </c>
      <c r="AT2770" t="s">
        <v>1502</v>
      </c>
      <c r="AU2770">
        <v>2149351585</v>
      </c>
      <c r="AV2770" t="s">
        <v>369</v>
      </c>
      <c r="AY2770" t="s">
        <v>342</v>
      </c>
      <c r="KW2770" t="s">
        <v>343</v>
      </c>
      <c r="LB2770" t="s">
        <v>8242</v>
      </c>
    </row>
    <row r="2771" spans="1:330" x14ac:dyDescent="0.2">
      <c r="A2771">
        <v>1215591102</v>
      </c>
      <c r="B2771">
        <v>2</v>
      </c>
      <c r="D2771" t="s">
        <v>330</v>
      </c>
      <c r="E2771" t="s">
        <v>12900</v>
      </c>
      <c r="L2771" t="s">
        <v>330</v>
      </c>
      <c r="M2771">
        <v>6</v>
      </c>
      <c r="U2771" t="s">
        <v>12901</v>
      </c>
      <c r="W2771" t="s">
        <v>12902</v>
      </c>
      <c r="X2771" t="s">
        <v>334</v>
      </c>
      <c r="Y2771">
        <v>119012128</v>
      </c>
      <c r="Z2771" t="s">
        <v>335</v>
      </c>
      <c r="AA2771">
        <v>6315912840</v>
      </c>
      <c r="AB2771">
        <v>6315912841</v>
      </c>
      <c r="AC2771" t="s">
        <v>12901</v>
      </c>
      <c r="AE2771" t="s">
        <v>12902</v>
      </c>
      <c r="AF2771" t="s">
        <v>334</v>
      </c>
      <c r="AG2771">
        <v>119012128</v>
      </c>
      <c r="AH2771" t="s">
        <v>335</v>
      </c>
      <c r="AI2771">
        <v>6315912840</v>
      </c>
      <c r="AJ2771">
        <v>6315912841</v>
      </c>
      <c r="AK2771" s="1" t="d">
        <v>2019-04-25</v>
      </c>
      <c r="AL2771" s="1" t="d">
        <v>2019-06-03</v>
      </c>
      <c r="AM2771" t="str">
        <f t="shared" si="43"/>
        <v>11901</v>
      </c>
      <c r="AQ2771" t="s">
        <v>7677</v>
      </c>
      <c r="AR2771" t="s">
        <v>338</v>
      </c>
      <c r="AT2771" t="s">
        <v>394</v>
      </c>
      <c r="AU2771">
        <v>6315912840</v>
      </c>
      <c r="AV2771" t="s">
        <v>341</v>
      </c>
      <c r="AY2771" t="s">
        <v>342</v>
      </c>
      <c r="KW2771" t="s">
        <v>343</v>
      </c>
    </row>
    <row r="2772" spans="1:330" x14ac:dyDescent="0.2">
      <c r="A2772">
        <v>1528622453</v>
      </c>
      <c r="B2772">
        <v>2</v>
      </c>
      <c r="D2772" t="s">
        <v>330</v>
      </c>
      <c r="E2772" t="s">
        <v>12903</v>
      </c>
      <c r="L2772" t="s">
        <v>330</v>
      </c>
      <c r="M2772">
        <v>6</v>
      </c>
      <c r="U2772" t="s">
        <v>12904</v>
      </c>
      <c r="W2772" t="s">
        <v>835</v>
      </c>
      <c r="X2772" t="s">
        <v>401</v>
      </c>
      <c r="Y2772">
        <v>770832634</v>
      </c>
      <c r="Z2772" t="s">
        <v>335</v>
      </c>
      <c r="AA2772">
        <v>8323793472</v>
      </c>
      <c r="AB2772">
        <v>8323356777</v>
      </c>
      <c r="AC2772" t="s">
        <v>12904</v>
      </c>
      <c r="AE2772" t="s">
        <v>835</v>
      </c>
      <c r="AF2772" t="s">
        <v>401</v>
      </c>
      <c r="AG2772">
        <v>770832634</v>
      </c>
      <c r="AH2772" t="s">
        <v>335</v>
      </c>
      <c r="AI2772">
        <v>8323793472</v>
      </c>
      <c r="AJ2772">
        <v>8323356777</v>
      </c>
      <c r="AK2772" s="1" t="d">
        <v>2019-04-25</v>
      </c>
      <c r="AL2772" s="1" t="d">
        <v>2021-05-07</v>
      </c>
      <c r="AM2772" t="str">
        <f t="shared" si="43"/>
        <v>77083</v>
      </c>
      <c r="AQ2772" t="s">
        <v>1882</v>
      </c>
      <c r="AR2772" t="s">
        <v>1683</v>
      </c>
      <c r="AT2772" t="s">
        <v>564</v>
      </c>
      <c r="AU2772">
        <v>8323793472</v>
      </c>
      <c r="AV2772" t="s">
        <v>341</v>
      </c>
      <c r="AY2772" t="s">
        <v>342</v>
      </c>
      <c r="DD2772">
        <v>150038</v>
      </c>
      <c r="DE2772">
        <v>5</v>
      </c>
      <c r="DF2772" t="s">
        <v>401</v>
      </c>
      <c r="KW2772" t="s">
        <v>343</v>
      </c>
      <c r="LR2772" s="1" t="d">
        <v>2021-05-07</v>
      </c>
    </row>
    <row r="2773" spans="1:330" x14ac:dyDescent="0.2">
      <c r="A2773">
        <v>1427612373</v>
      </c>
      <c r="B2773">
        <v>2</v>
      </c>
      <c r="D2773" t="s">
        <v>330</v>
      </c>
      <c r="E2773" t="s">
        <v>12905</v>
      </c>
      <c r="L2773" t="s">
        <v>330</v>
      </c>
      <c r="M2773">
        <v>6</v>
      </c>
      <c r="U2773" t="s">
        <v>12906</v>
      </c>
      <c r="W2773" t="s">
        <v>4666</v>
      </c>
      <c r="X2773" t="s">
        <v>410</v>
      </c>
      <c r="Y2773">
        <v>913021502</v>
      </c>
      <c r="Z2773" t="s">
        <v>335</v>
      </c>
      <c r="AA2773">
        <v>8184033072</v>
      </c>
      <c r="AB2773">
        <v>8183568804</v>
      </c>
      <c r="AC2773" t="s">
        <v>12906</v>
      </c>
      <c r="AE2773" t="s">
        <v>4666</v>
      </c>
      <c r="AF2773" t="s">
        <v>410</v>
      </c>
      <c r="AG2773">
        <v>913021502</v>
      </c>
      <c r="AH2773" t="s">
        <v>335</v>
      </c>
      <c r="AI2773">
        <v>8184033072</v>
      </c>
      <c r="AJ2773">
        <v>8183568804</v>
      </c>
      <c r="AK2773" s="1" t="d">
        <v>2019-04-25</v>
      </c>
      <c r="AL2773" s="1" t="d">
        <v>2024-02-09</v>
      </c>
      <c r="AM2773" t="str">
        <f t="shared" si="43"/>
        <v>91302</v>
      </c>
      <c r="AQ2773" t="s">
        <v>12907</v>
      </c>
      <c r="AR2773" t="s">
        <v>12908</v>
      </c>
      <c r="AT2773" t="s">
        <v>8881</v>
      </c>
      <c r="AU2773">
        <v>8184033072</v>
      </c>
      <c r="AV2773" t="s">
        <v>341</v>
      </c>
      <c r="AY2773" t="s">
        <v>342</v>
      </c>
      <c r="DD2773">
        <v>1427612373</v>
      </c>
      <c r="DE2773">
        <v>5</v>
      </c>
      <c r="DF2773" t="s">
        <v>410</v>
      </c>
      <c r="DH2773">
        <v>4127612373</v>
      </c>
      <c r="DI2773">
        <v>1</v>
      </c>
      <c r="DJ2773" t="s">
        <v>410</v>
      </c>
      <c r="DK2773" t="s">
        <v>12909</v>
      </c>
      <c r="KW2773" t="s">
        <v>343</v>
      </c>
      <c r="LR2773" s="1" t="d">
        <v>2024-02-06</v>
      </c>
    </row>
    <row r="2774" spans="1:330" x14ac:dyDescent="0.2">
      <c r="A2774">
        <v>1447814306</v>
      </c>
      <c r="B2774">
        <v>2</v>
      </c>
      <c r="D2774" t="s">
        <v>330</v>
      </c>
      <c r="E2774" t="s">
        <v>12910</v>
      </c>
      <c r="U2774" t="s">
        <v>12911</v>
      </c>
      <c r="W2774" t="s">
        <v>12912</v>
      </c>
      <c r="X2774" t="s">
        <v>401</v>
      </c>
      <c r="Y2774">
        <v>777065660</v>
      </c>
      <c r="Z2774" t="s">
        <v>335</v>
      </c>
      <c r="AC2774" t="s">
        <v>12911</v>
      </c>
      <c r="AE2774" t="s">
        <v>12912</v>
      </c>
      <c r="AF2774" t="s">
        <v>401</v>
      </c>
      <c r="AG2774">
        <v>777065660</v>
      </c>
      <c r="AH2774" t="s">
        <v>335</v>
      </c>
      <c r="AI2774">
        <v>4093331774</v>
      </c>
      <c r="AK2774" s="1" t="d">
        <v>2019-04-25</v>
      </c>
      <c r="AL2774" s="1" t="d">
        <v>2020-12-23</v>
      </c>
      <c r="AM2774" t="str">
        <f t="shared" si="43"/>
        <v>77706</v>
      </c>
      <c r="AQ2774" t="s">
        <v>12913</v>
      </c>
      <c r="AR2774" t="s">
        <v>951</v>
      </c>
      <c r="AT2774" t="s">
        <v>841</v>
      </c>
      <c r="AU2774">
        <v>4093331774</v>
      </c>
      <c r="AV2774" t="s">
        <v>351</v>
      </c>
      <c r="AY2774" t="s">
        <v>343</v>
      </c>
      <c r="AZ2774" t="s">
        <v>341</v>
      </c>
      <c r="BC2774" t="s">
        <v>342</v>
      </c>
      <c r="KW2774" t="s">
        <v>343</v>
      </c>
      <c r="LR2774" s="1" t="d">
        <v>2020-12-23</v>
      </c>
    </row>
    <row r="2775" spans="1:330" x14ac:dyDescent="0.2">
      <c r="A2775">
        <v>1336703388</v>
      </c>
      <c r="B2775">
        <v>2</v>
      </c>
      <c r="D2775" t="s">
        <v>330</v>
      </c>
      <c r="E2775" t="s">
        <v>12914</v>
      </c>
      <c r="U2775" t="s">
        <v>12915</v>
      </c>
      <c r="W2775" t="s">
        <v>1994</v>
      </c>
      <c r="X2775" t="s">
        <v>1333</v>
      </c>
      <c r="Y2775">
        <v>631211824</v>
      </c>
      <c r="Z2775" t="s">
        <v>335</v>
      </c>
      <c r="AA2775">
        <v>3146846702</v>
      </c>
      <c r="AC2775" t="s">
        <v>12916</v>
      </c>
      <c r="AD2775" t="s">
        <v>12917</v>
      </c>
      <c r="AE2775" t="s">
        <v>4258</v>
      </c>
      <c r="AF2775" t="s">
        <v>3811</v>
      </c>
      <c r="AG2775">
        <v>968135412</v>
      </c>
      <c r="AH2775" t="s">
        <v>335</v>
      </c>
      <c r="AI2775">
        <v>8086506488</v>
      </c>
      <c r="AK2775" s="1" t="d">
        <v>2019-04-25</v>
      </c>
      <c r="AL2775" s="1" t="d">
        <v>2020-07-02</v>
      </c>
      <c r="AM2775" t="str">
        <f t="shared" si="43"/>
        <v>96813</v>
      </c>
      <c r="AQ2775" t="s">
        <v>12918</v>
      </c>
      <c r="AR2775" t="s">
        <v>367</v>
      </c>
      <c r="AS2775" t="s">
        <v>1864</v>
      </c>
      <c r="AT2775" t="s">
        <v>1996</v>
      </c>
      <c r="AU2775">
        <v>3146846750</v>
      </c>
      <c r="AV2775" t="s">
        <v>425</v>
      </c>
      <c r="AY2775" t="s">
        <v>343</v>
      </c>
      <c r="AZ2775" t="s">
        <v>351</v>
      </c>
      <c r="BC2775" t="s">
        <v>342</v>
      </c>
      <c r="KW2775" t="s">
        <v>343</v>
      </c>
      <c r="LR2775" s="1" t="d">
        <v>2020-07-02</v>
      </c>
    </row>
    <row r="2776" spans="1:330" x14ac:dyDescent="0.2">
      <c r="A2776">
        <v>1689238479</v>
      </c>
      <c r="B2776">
        <v>2</v>
      </c>
      <c r="D2776" t="s">
        <v>330</v>
      </c>
      <c r="E2776" t="s">
        <v>12919</v>
      </c>
      <c r="L2776" t="s">
        <v>330</v>
      </c>
      <c r="M2776">
        <v>6</v>
      </c>
      <c r="U2776" t="s">
        <v>12920</v>
      </c>
      <c r="W2776" t="s">
        <v>12921</v>
      </c>
      <c r="X2776" t="s">
        <v>772</v>
      </c>
      <c r="Y2776">
        <v>840745548</v>
      </c>
      <c r="Z2776" t="s">
        <v>335</v>
      </c>
      <c r="AA2776">
        <v>4358827775</v>
      </c>
      <c r="AC2776" t="s">
        <v>12922</v>
      </c>
      <c r="AD2776" t="s">
        <v>1871</v>
      </c>
      <c r="AE2776" t="s">
        <v>12923</v>
      </c>
      <c r="AF2776" t="s">
        <v>772</v>
      </c>
      <c r="AG2776">
        <v>84005</v>
      </c>
      <c r="AH2776" t="s">
        <v>335</v>
      </c>
      <c r="AI2776">
        <v>8017535100</v>
      </c>
      <c r="AJ2776">
        <v>8017535101</v>
      </c>
      <c r="AK2776" s="1" t="d">
        <v>2019-04-26</v>
      </c>
      <c r="AL2776" s="1" t="d">
        <v>2023-08-24</v>
      </c>
      <c r="AM2776" t="str">
        <f t="shared" si="43"/>
        <v>84005</v>
      </c>
      <c r="AQ2776" t="s">
        <v>12924</v>
      </c>
      <c r="AR2776" t="s">
        <v>1052</v>
      </c>
      <c r="AT2776" t="s">
        <v>12925</v>
      </c>
      <c r="AU2776">
        <v>4358827775</v>
      </c>
      <c r="AV2776" t="s">
        <v>351</v>
      </c>
      <c r="AY2776" t="s">
        <v>343</v>
      </c>
      <c r="AZ2776" t="s">
        <v>341</v>
      </c>
      <c r="BC2776" t="s">
        <v>342</v>
      </c>
      <c r="DD2776">
        <v>1689238479</v>
      </c>
      <c r="DE2776">
        <v>1</v>
      </c>
      <c r="DF2776" t="s">
        <v>772</v>
      </c>
      <c r="DG2776" t="s">
        <v>5528</v>
      </c>
      <c r="DH2776">
        <v>1689238479</v>
      </c>
      <c r="DI2776">
        <v>5</v>
      </c>
      <c r="DJ2776" t="s">
        <v>772</v>
      </c>
      <c r="KW2776" t="s">
        <v>343</v>
      </c>
      <c r="LB2776" t="s">
        <v>485</v>
      </c>
      <c r="LR2776" s="1" t="d">
        <v>2023-08-24</v>
      </c>
    </row>
    <row r="2777" spans="1:330" x14ac:dyDescent="0.2">
      <c r="A2777">
        <v>1225692031</v>
      </c>
      <c r="B2777">
        <v>2</v>
      </c>
      <c r="D2777" t="s">
        <v>330</v>
      </c>
      <c r="E2777" t="s">
        <v>12926</v>
      </c>
      <c r="U2777" t="s">
        <v>12927</v>
      </c>
      <c r="W2777" t="s">
        <v>337</v>
      </c>
      <c r="X2777" t="s">
        <v>334</v>
      </c>
      <c r="Y2777">
        <v>100255642</v>
      </c>
      <c r="Z2777" t="s">
        <v>335</v>
      </c>
      <c r="AA2777">
        <v>2128651508</v>
      </c>
      <c r="AB2777">
        <v>2128651359</v>
      </c>
      <c r="AC2777" t="s">
        <v>12927</v>
      </c>
      <c r="AE2777" t="s">
        <v>337</v>
      </c>
      <c r="AF2777" t="s">
        <v>334</v>
      </c>
      <c r="AG2777">
        <v>100255642</v>
      </c>
      <c r="AH2777" t="s">
        <v>335</v>
      </c>
      <c r="AI2777">
        <v>2128651508</v>
      </c>
      <c r="AJ2777">
        <v>2128651359</v>
      </c>
      <c r="AK2777" s="1" t="d">
        <v>2019-04-26</v>
      </c>
      <c r="AL2777" s="1" t="d">
        <v>2019-09-18</v>
      </c>
      <c r="AM2777" t="str">
        <f t="shared" si="43"/>
        <v>10025</v>
      </c>
      <c r="AQ2777" t="s">
        <v>12928</v>
      </c>
      <c r="AR2777" t="s">
        <v>12929</v>
      </c>
      <c r="AT2777" t="s">
        <v>447</v>
      </c>
      <c r="AU2777">
        <v>2128651508</v>
      </c>
      <c r="AV2777" t="s">
        <v>341</v>
      </c>
      <c r="AY2777" t="s">
        <v>342</v>
      </c>
      <c r="KW2777" t="s">
        <v>343</v>
      </c>
    </row>
    <row r="2778" spans="1:330" x14ac:dyDescent="0.2">
      <c r="A2778">
        <v>1497319206</v>
      </c>
      <c r="B2778">
        <v>1</v>
      </c>
      <c r="F2778" t="s">
        <v>9534</v>
      </c>
      <c r="G2778" t="s">
        <v>1283</v>
      </c>
      <c r="H2778" t="s">
        <v>12930</v>
      </c>
      <c r="I2778" t="s">
        <v>484</v>
      </c>
      <c r="K2778" t="s">
        <v>485</v>
      </c>
      <c r="U2778" t="s">
        <v>12931</v>
      </c>
      <c r="W2778" t="s">
        <v>4295</v>
      </c>
      <c r="X2778" t="s">
        <v>1333</v>
      </c>
      <c r="Y2778">
        <v>646401434</v>
      </c>
      <c r="Z2778" t="s">
        <v>335</v>
      </c>
      <c r="AA2778">
        <v>6606637979</v>
      </c>
      <c r="AC2778" t="s">
        <v>12931</v>
      </c>
      <c r="AE2778" t="s">
        <v>4295</v>
      </c>
      <c r="AF2778" t="s">
        <v>1333</v>
      </c>
      <c r="AG2778">
        <v>646401434</v>
      </c>
      <c r="AH2778" t="s">
        <v>335</v>
      </c>
      <c r="AI2778">
        <v>6606637979</v>
      </c>
      <c r="AJ2778">
        <v>6606632963</v>
      </c>
      <c r="AK2778" s="1" t="d">
        <v>2019-04-26</v>
      </c>
      <c r="AL2778" s="1" t="d">
        <v>2019-04-26</v>
      </c>
      <c r="AM2778" t="str">
        <f t="shared" si="43"/>
        <v>64640</v>
      </c>
      <c r="AP2778" t="s">
        <v>404</v>
      </c>
      <c r="AV2778" t="s">
        <v>341</v>
      </c>
      <c r="AW2778">
        <v>2019013549</v>
      </c>
      <c r="AX2778" t="s">
        <v>1333</v>
      </c>
      <c r="AY2778" t="s">
        <v>342</v>
      </c>
      <c r="DD2778">
        <v>45026</v>
      </c>
      <c r="DE2778">
        <v>1</v>
      </c>
      <c r="DF2778" t="s">
        <v>1333</v>
      </c>
      <c r="DG2778" t="s">
        <v>12932</v>
      </c>
      <c r="DH2778">
        <v>2500053920</v>
      </c>
      <c r="DI2778">
        <v>1</v>
      </c>
      <c r="DJ2778" t="s">
        <v>1333</v>
      </c>
      <c r="DK2778" t="s">
        <v>12933</v>
      </c>
      <c r="DL2778">
        <v>2019013549</v>
      </c>
      <c r="DM2778">
        <v>1</v>
      </c>
      <c r="DN2778" t="s">
        <v>1333</v>
      </c>
      <c r="DO2778" t="s">
        <v>12934</v>
      </c>
      <c r="KV2778" t="s">
        <v>342</v>
      </c>
    </row>
    <row r="2779" spans="1:330" x14ac:dyDescent="0.2">
      <c r="A2779">
        <v>1649834490</v>
      </c>
      <c r="B2779">
        <v>1</v>
      </c>
      <c r="F2779" t="s">
        <v>12935</v>
      </c>
      <c r="G2779" t="s">
        <v>12936</v>
      </c>
      <c r="K2779" t="s">
        <v>485</v>
      </c>
      <c r="U2779" t="s">
        <v>9956</v>
      </c>
      <c r="W2779" t="s">
        <v>9957</v>
      </c>
      <c r="X2779" t="s">
        <v>410</v>
      </c>
      <c r="Y2779">
        <v>949043017</v>
      </c>
      <c r="Z2779" t="s">
        <v>335</v>
      </c>
      <c r="AA2779">
        <v>4154619093</v>
      </c>
      <c r="AC2779" t="s">
        <v>9956</v>
      </c>
      <c r="AE2779" t="s">
        <v>9957</v>
      </c>
      <c r="AF2779" t="s">
        <v>410</v>
      </c>
      <c r="AG2779">
        <v>949043017</v>
      </c>
      <c r="AH2779" t="s">
        <v>335</v>
      </c>
      <c r="AI2779">
        <v>4154619093</v>
      </c>
      <c r="AK2779" s="1" t="d">
        <v>2019-04-26</v>
      </c>
      <c r="AL2779" s="1" t="d">
        <v>2019-04-26</v>
      </c>
      <c r="AM2779" t="str">
        <f t="shared" si="43"/>
        <v>94904</v>
      </c>
      <c r="AP2779" t="s">
        <v>404</v>
      </c>
      <c r="AV2779" t="s">
        <v>341</v>
      </c>
      <c r="AW2779">
        <v>68263</v>
      </c>
      <c r="AX2779" t="s">
        <v>410</v>
      </c>
      <c r="AY2779" t="s">
        <v>342</v>
      </c>
      <c r="KV2779" t="s">
        <v>342</v>
      </c>
    </row>
    <row r="2780" spans="1:330" x14ac:dyDescent="0.2">
      <c r="A2780">
        <v>1508420373</v>
      </c>
      <c r="B2780">
        <v>2</v>
      </c>
      <c r="D2780" t="s">
        <v>330</v>
      </c>
      <c r="E2780" t="s">
        <v>8537</v>
      </c>
      <c r="U2780" t="s">
        <v>12937</v>
      </c>
      <c r="W2780" t="s">
        <v>12619</v>
      </c>
      <c r="X2780" t="s">
        <v>2452</v>
      </c>
      <c r="Y2780">
        <v>83355</v>
      </c>
      <c r="Z2780" t="s">
        <v>335</v>
      </c>
      <c r="AA2780">
        <v>2087347373</v>
      </c>
      <c r="AB2780">
        <v>2087347389</v>
      </c>
      <c r="AC2780" t="s">
        <v>12937</v>
      </c>
      <c r="AE2780" t="s">
        <v>12619</v>
      </c>
      <c r="AF2780" t="s">
        <v>2452</v>
      </c>
      <c r="AG2780">
        <v>83355</v>
      </c>
      <c r="AH2780" t="s">
        <v>335</v>
      </c>
      <c r="AI2780">
        <v>2087347373</v>
      </c>
      <c r="AJ2780">
        <v>2087347389</v>
      </c>
      <c r="AK2780" s="1" t="d">
        <v>2019-04-27</v>
      </c>
      <c r="AL2780" s="1" t="d">
        <v>2019-05-22</v>
      </c>
      <c r="AM2780" t="str">
        <f t="shared" si="43"/>
        <v>83355</v>
      </c>
      <c r="AQ2780" t="s">
        <v>8539</v>
      </c>
      <c r="AR2780" t="s">
        <v>1282</v>
      </c>
      <c r="AS2780" t="s">
        <v>642</v>
      </c>
      <c r="AT2780" t="s">
        <v>433</v>
      </c>
      <c r="AU2780">
        <v>2087347373</v>
      </c>
      <c r="AV2780" t="s">
        <v>341</v>
      </c>
      <c r="AY2780" t="s">
        <v>342</v>
      </c>
      <c r="KW2780" t="s">
        <v>343</v>
      </c>
      <c r="LB2780" t="s">
        <v>597</v>
      </c>
    </row>
    <row r="2781" spans="1:330" x14ac:dyDescent="0.2">
      <c r="A2781">
        <v>1871157644</v>
      </c>
      <c r="B2781">
        <v>2</v>
      </c>
      <c r="D2781" t="s">
        <v>330</v>
      </c>
      <c r="E2781" t="s">
        <v>12938</v>
      </c>
      <c r="L2781" t="s">
        <v>330</v>
      </c>
      <c r="M2781">
        <v>6</v>
      </c>
      <c r="U2781" t="s">
        <v>7892</v>
      </c>
      <c r="V2781" t="s">
        <v>904</v>
      </c>
      <c r="W2781" t="s">
        <v>7826</v>
      </c>
      <c r="X2781" t="s">
        <v>1333</v>
      </c>
      <c r="Y2781">
        <v>65453</v>
      </c>
      <c r="Z2781" t="s">
        <v>335</v>
      </c>
      <c r="AA2781">
        <v>5738850885</v>
      </c>
      <c r="AB2781">
        <v>5736770567</v>
      </c>
      <c r="AC2781" t="s">
        <v>12939</v>
      </c>
      <c r="AE2781" t="s">
        <v>8160</v>
      </c>
      <c r="AF2781" t="s">
        <v>1333</v>
      </c>
      <c r="AG2781">
        <v>646737865</v>
      </c>
      <c r="AH2781" t="s">
        <v>335</v>
      </c>
      <c r="AI2781">
        <v>6607484048</v>
      </c>
      <c r="AJ2781">
        <v>6607484044</v>
      </c>
      <c r="AK2781" s="1" t="d">
        <v>2019-04-27</v>
      </c>
      <c r="AL2781" s="1" t="d">
        <v>2024-11-08</v>
      </c>
      <c r="AM2781" t="str">
        <f t="shared" si="43"/>
        <v>64673</v>
      </c>
      <c r="AQ2781" t="s">
        <v>10276</v>
      </c>
      <c r="AR2781" t="s">
        <v>932</v>
      </c>
      <c r="AT2781" t="s">
        <v>394</v>
      </c>
      <c r="AU2781">
        <v>5738850885</v>
      </c>
      <c r="AV2781" t="s">
        <v>351</v>
      </c>
      <c r="AY2781" t="s">
        <v>343</v>
      </c>
      <c r="AZ2781" t="s">
        <v>406</v>
      </c>
      <c r="BC2781" t="s">
        <v>343</v>
      </c>
      <c r="BD2781" t="s">
        <v>368</v>
      </c>
      <c r="BG2781" t="s">
        <v>343</v>
      </c>
      <c r="BH2781" t="s">
        <v>369</v>
      </c>
      <c r="BK2781" t="s">
        <v>343</v>
      </c>
      <c r="BL2781" t="s">
        <v>341</v>
      </c>
      <c r="BO2781" t="s">
        <v>342</v>
      </c>
      <c r="DD2781">
        <v>2500053848</v>
      </c>
      <c r="DE2781">
        <v>1</v>
      </c>
      <c r="DF2781" t="s">
        <v>1333</v>
      </c>
      <c r="DG2781" t="s">
        <v>12940</v>
      </c>
      <c r="DH2781">
        <v>2019013879</v>
      </c>
      <c r="DI2781">
        <v>1</v>
      </c>
      <c r="DJ2781" t="s">
        <v>1333</v>
      </c>
      <c r="DK2781" t="s">
        <v>1285</v>
      </c>
      <c r="DL2781">
        <v>600068902</v>
      </c>
      <c r="DM2781">
        <v>5</v>
      </c>
      <c r="DN2781" t="s">
        <v>1333</v>
      </c>
      <c r="KW2781" t="s">
        <v>342</v>
      </c>
      <c r="KX2781" t="s">
        <v>12938</v>
      </c>
      <c r="KY2781" t="s">
        <v>330</v>
      </c>
      <c r="KZ2781" t="s">
        <v>448</v>
      </c>
      <c r="LR2781" s="1" t="d">
        <v>2020-11-03</v>
      </c>
    </row>
    <row r="2782" spans="1:330" x14ac:dyDescent="0.2">
      <c r="A2782">
        <v>1609430479</v>
      </c>
      <c r="B2782">
        <v>2</v>
      </c>
      <c r="D2782" t="s">
        <v>330</v>
      </c>
      <c r="E2782" t="s">
        <v>12941</v>
      </c>
      <c r="U2782" t="s">
        <v>12942</v>
      </c>
      <c r="W2782" t="s">
        <v>2474</v>
      </c>
      <c r="X2782" t="s">
        <v>772</v>
      </c>
      <c r="Y2782">
        <v>840651250</v>
      </c>
      <c r="Z2782" t="s">
        <v>335</v>
      </c>
      <c r="AC2782" t="s">
        <v>12943</v>
      </c>
      <c r="AE2782" t="s">
        <v>9878</v>
      </c>
      <c r="AF2782" t="s">
        <v>2452</v>
      </c>
      <c r="AG2782">
        <v>837049049</v>
      </c>
      <c r="AH2782" t="s">
        <v>335</v>
      </c>
      <c r="AI2782">
        <v>8882772132</v>
      </c>
      <c r="AK2782" s="1" t="d">
        <v>2019-04-27</v>
      </c>
      <c r="AL2782" s="1" t="d">
        <v>2024-08-13</v>
      </c>
      <c r="AM2782" t="str">
        <f t="shared" si="43"/>
        <v>83704</v>
      </c>
      <c r="AQ2782" t="s">
        <v>12944</v>
      </c>
      <c r="AR2782" t="s">
        <v>5116</v>
      </c>
      <c r="AT2782" t="s">
        <v>10066</v>
      </c>
      <c r="AU2782">
        <v>8885574318</v>
      </c>
      <c r="AV2782" t="s">
        <v>369</v>
      </c>
      <c r="AY2782" t="s">
        <v>342</v>
      </c>
      <c r="KW2782" t="s">
        <v>343</v>
      </c>
      <c r="LR2782" s="1" t="d">
        <v>2024-08-13</v>
      </c>
    </row>
    <row r="2783" spans="1:330" x14ac:dyDescent="0.2">
      <c r="A2783">
        <v>1366006975</v>
      </c>
      <c r="B2783">
        <v>2</v>
      </c>
      <c r="D2783" t="s">
        <v>330</v>
      </c>
      <c r="E2783" t="s">
        <v>12945</v>
      </c>
      <c r="U2783" t="s">
        <v>12946</v>
      </c>
      <c r="W2783" t="s">
        <v>4409</v>
      </c>
      <c r="X2783" t="s">
        <v>1173</v>
      </c>
      <c r="Y2783">
        <v>554313538</v>
      </c>
      <c r="Z2783" t="s">
        <v>335</v>
      </c>
      <c r="AA2783">
        <v>6114586830</v>
      </c>
      <c r="AC2783" t="s">
        <v>12946</v>
      </c>
      <c r="AE2783" t="s">
        <v>4409</v>
      </c>
      <c r="AF2783" t="s">
        <v>1173</v>
      </c>
      <c r="AG2783">
        <v>554313538</v>
      </c>
      <c r="AH2783" t="s">
        <v>335</v>
      </c>
      <c r="AI2783">
        <v>6114586830</v>
      </c>
      <c r="AK2783" s="1" t="d">
        <v>2019-04-29</v>
      </c>
      <c r="AL2783" s="1" t="d">
        <v>2019-04-29</v>
      </c>
      <c r="AM2783" t="str">
        <f t="shared" si="43"/>
        <v>55431</v>
      </c>
      <c r="AQ2783" t="s">
        <v>12947</v>
      </c>
      <c r="AR2783" t="s">
        <v>12948</v>
      </c>
      <c r="AT2783" t="s">
        <v>4745</v>
      </c>
      <c r="AU2783">
        <v>6124586830</v>
      </c>
      <c r="AV2783" t="s">
        <v>351</v>
      </c>
      <c r="AY2783" t="s">
        <v>342</v>
      </c>
      <c r="KW2783" t="s">
        <v>343</v>
      </c>
    </row>
    <row r="2784" spans="1:330" x14ac:dyDescent="0.2">
      <c r="A2784">
        <v>1447814033</v>
      </c>
      <c r="B2784">
        <v>2</v>
      </c>
      <c r="D2784" t="s">
        <v>330</v>
      </c>
      <c r="E2784" t="s">
        <v>12949</v>
      </c>
      <c r="U2784" t="s">
        <v>12950</v>
      </c>
      <c r="W2784" t="s">
        <v>876</v>
      </c>
      <c r="X2784" t="s">
        <v>357</v>
      </c>
      <c r="Y2784">
        <v>361173558</v>
      </c>
      <c r="Z2784" t="s">
        <v>335</v>
      </c>
      <c r="AA2784">
        <v>3343805074</v>
      </c>
      <c r="AB2784">
        <v>3345570900</v>
      </c>
      <c r="AC2784" t="s">
        <v>12950</v>
      </c>
      <c r="AE2784" t="s">
        <v>876</v>
      </c>
      <c r="AF2784" t="s">
        <v>357</v>
      </c>
      <c r="AG2784">
        <v>361173558</v>
      </c>
      <c r="AH2784" t="s">
        <v>335</v>
      </c>
      <c r="AI2784">
        <v>3343805074</v>
      </c>
      <c r="AJ2784">
        <v>3345570900</v>
      </c>
      <c r="AK2784" s="1" t="d">
        <v>2019-04-29</v>
      </c>
      <c r="AL2784" s="1" t="d">
        <v>2019-04-29</v>
      </c>
      <c r="AM2784" t="str">
        <f t="shared" si="43"/>
        <v>36117</v>
      </c>
      <c r="AQ2784" t="s">
        <v>1220</v>
      </c>
      <c r="AR2784" t="s">
        <v>3303</v>
      </c>
      <c r="AT2784" t="s">
        <v>12951</v>
      </c>
      <c r="AU2784">
        <v>2082208599</v>
      </c>
      <c r="AV2784" t="s">
        <v>341</v>
      </c>
      <c r="AY2784" t="s">
        <v>342</v>
      </c>
      <c r="KW2784" t="s">
        <v>343</v>
      </c>
    </row>
    <row r="2785" spans="1:330" x14ac:dyDescent="0.2">
      <c r="A2785">
        <v>1306400916</v>
      </c>
      <c r="B2785">
        <v>2</v>
      </c>
      <c r="D2785" t="s">
        <v>330</v>
      </c>
      <c r="E2785" t="s">
        <v>12952</v>
      </c>
      <c r="U2785" t="s">
        <v>12953</v>
      </c>
      <c r="W2785" t="s">
        <v>7004</v>
      </c>
      <c r="X2785" t="s">
        <v>410</v>
      </c>
      <c r="Y2785">
        <v>920374857</v>
      </c>
      <c r="Z2785" t="s">
        <v>335</v>
      </c>
      <c r="AA2785">
        <v>8583526200</v>
      </c>
      <c r="AB2785">
        <v>8583627555</v>
      </c>
      <c r="AC2785" t="s">
        <v>12953</v>
      </c>
      <c r="AE2785" t="s">
        <v>7004</v>
      </c>
      <c r="AF2785" t="s">
        <v>410</v>
      </c>
      <c r="AG2785">
        <v>920374857</v>
      </c>
      <c r="AH2785" t="s">
        <v>335</v>
      </c>
      <c r="AI2785">
        <v>8583526200</v>
      </c>
      <c r="AJ2785">
        <v>8583627555</v>
      </c>
      <c r="AK2785" s="1" t="d">
        <v>2019-04-29</v>
      </c>
      <c r="AL2785" s="1" t="d">
        <v>2019-04-29</v>
      </c>
      <c r="AM2785" t="str">
        <f t="shared" si="43"/>
        <v>92037</v>
      </c>
      <c r="AQ2785" t="s">
        <v>11336</v>
      </c>
      <c r="AR2785" t="s">
        <v>1116</v>
      </c>
      <c r="AT2785" t="s">
        <v>602</v>
      </c>
      <c r="AU2785">
        <v>6193131061</v>
      </c>
      <c r="AV2785" t="s">
        <v>341</v>
      </c>
      <c r="AY2785" t="s">
        <v>342</v>
      </c>
      <c r="KW2785" t="s">
        <v>343</v>
      </c>
    </row>
    <row r="2786" spans="1:330" x14ac:dyDescent="0.2">
      <c r="A2786">
        <v>1912561531</v>
      </c>
      <c r="B2786">
        <v>2</v>
      </c>
      <c r="D2786" t="s">
        <v>330</v>
      </c>
      <c r="E2786" t="s">
        <v>12954</v>
      </c>
      <c r="U2786" t="s">
        <v>12955</v>
      </c>
      <c r="W2786" t="s">
        <v>6065</v>
      </c>
      <c r="X2786" t="s">
        <v>410</v>
      </c>
      <c r="Y2786">
        <v>951211794</v>
      </c>
      <c r="Z2786" t="s">
        <v>335</v>
      </c>
      <c r="AA2786">
        <v>4082702702</v>
      </c>
      <c r="AB2786">
        <v>4082702092</v>
      </c>
      <c r="AC2786" t="s">
        <v>12955</v>
      </c>
      <c r="AE2786" t="s">
        <v>6065</v>
      </c>
      <c r="AF2786" t="s">
        <v>410</v>
      </c>
      <c r="AG2786">
        <v>951211794</v>
      </c>
      <c r="AH2786" t="s">
        <v>335</v>
      </c>
      <c r="AI2786">
        <v>4082702702</v>
      </c>
      <c r="AJ2786">
        <v>4082702092</v>
      </c>
      <c r="AK2786" s="1" t="d">
        <v>2019-04-29</v>
      </c>
      <c r="AL2786" s="1" t="d">
        <v>2019-04-29</v>
      </c>
      <c r="AM2786" t="str">
        <f t="shared" si="43"/>
        <v>95121</v>
      </c>
      <c r="AQ2786" t="s">
        <v>11272</v>
      </c>
      <c r="AR2786" t="s">
        <v>1952</v>
      </c>
      <c r="AT2786" t="s">
        <v>394</v>
      </c>
      <c r="AU2786">
        <v>4082702828</v>
      </c>
      <c r="AV2786" t="s">
        <v>369</v>
      </c>
      <c r="AY2786" t="s">
        <v>342</v>
      </c>
      <c r="KW2786" t="s">
        <v>343</v>
      </c>
      <c r="LB2786" t="s">
        <v>1001</v>
      </c>
    </row>
    <row r="2787" spans="1:330" x14ac:dyDescent="0.2">
      <c r="A2787">
        <v>1467016006</v>
      </c>
      <c r="B2787">
        <v>2</v>
      </c>
      <c r="D2787" t="s">
        <v>330</v>
      </c>
      <c r="E2787" t="s">
        <v>12956</v>
      </c>
      <c r="U2787" t="s">
        <v>12957</v>
      </c>
      <c r="W2787" t="s">
        <v>11296</v>
      </c>
      <c r="X2787" t="s">
        <v>365</v>
      </c>
      <c r="Y2787">
        <v>70365759</v>
      </c>
      <c r="Z2787" t="s">
        <v>335</v>
      </c>
      <c r="AA2787">
        <v>9087185459</v>
      </c>
      <c r="AB2787">
        <v>9087185760</v>
      </c>
      <c r="AC2787" t="s">
        <v>12957</v>
      </c>
      <c r="AE2787" t="s">
        <v>11296</v>
      </c>
      <c r="AF2787" t="s">
        <v>365</v>
      </c>
      <c r="AG2787">
        <v>70365759</v>
      </c>
      <c r="AH2787" t="s">
        <v>335</v>
      </c>
      <c r="AI2787">
        <v>9087185459</v>
      </c>
      <c r="AJ2787">
        <v>9087185760</v>
      </c>
      <c r="AK2787" s="1" t="d">
        <v>2019-04-29</v>
      </c>
      <c r="AL2787" s="1" t="d">
        <v>2024-02-21</v>
      </c>
      <c r="AM2787" t="str">
        <f t="shared" si="43"/>
        <v>07036</v>
      </c>
      <c r="AQ2787" t="s">
        <v>699</v>
      </c>
      <c r="AR2787" t="s">
        <v>12958</v>
      </c>
      <c r="AT2787" t="s">
        <v>483</v>
      </c>
      <c r="AU2787">
        <v>9087185459</v>
      </c>
      <c r="AV2787" t="s">
        <v>341</v>
      </c>
      <c r="AY2787" t="s">
        <v>342</v>
      </c>
      <c r="KW2787" t="s">
        <v>343</v>
      </c>
      <c r="KZ2787" t="s">
        <v>463</v>
      </c>
      <c r="LR2787" s="1" t="d">
        <v>2024-02-21</v>
      </c>
    </row>
    <row r="2788" spans="1:330" x14ac:dyDescent="0.2">
      <c r="A2788">
        <v>1700440344</v>
      </c>
      <c r="B2788">
        <v>2</v>
      </c>
      <c r="D2788" t="s">
        <v>330</v>
      </c>
      <c r="E2788" t="s">
        <v>12959</v>
      </c>
      <c r="U2788" t="s">
        <v>12960</v>
      </c>
      <c r="W2788" t="s">
        <v>12961</v>
      </c>
      <c r="X2788" t="s">
        <v>574</v>
      </c>
      <c r="Y2788">
        <v>988024898</v>
      </c>
      <c r="Z2788" t="s">
        <v>335</v>
      </c>
      <c r="AA2788">
        <v>5098887797</v>
      </c>
      <c r="AC2788" t="s">
        <v>12962</v>
      </c>
      <c r="AE2788" t="s">
        <v>4179</v>
      </c>
      <c r="AF2788" t="s">
        <v>574</v>
      </c>
      <c r="AG2788">
        <v>988489811</v>
      </c>
      <c r="AH2788" t="s">
        <v>335</v>
      </c>
      <c r="AI2788">
        <v>5097977676</v>
      </c>
      <c r="AJ2788">
        <v>5097977677</v>
      </c>
      <c r="AK2788" s="1" t="d">
        <v>2019-04-29</v>
      </c>
      <c r="AL2788" s="1" t="d">
        <v>2019-04-29</v>
      </c>
      <c r="AM2788" t="str">
        <f t="shared" si="43"/>
        <v>98848</v>
      </c>
      <c r="AQ2788" t="s">
        <v>438</v>
      </c>
      <c r="AR2788" t="s">
        <v>12963</v>
      </c>
      <c r="AT2788" t="s">
        <v>394</v>
      </c>
      <c r="AU2788">
        <v>7858510978</v>
      </c>
      <c r="AV2788" t="s">
        <v>341</v>
      </c>
      <c r="AY2788" t="s">
        <v>342</v>
      </c>
      <c r="KW2788" t="s">
        <v>343</v>
      </c>
    </row>
    <row r="2789" spans="1:330" x14ac:dyDescent="0.2">
      <c r="A2789">
        <v>1952965576</v>
      </c>
      <c r="B2789">
        <v>2</v>
      </c>
      <c r="D2789" t="s">
        <v>330</v>
      </c>
      <c r="E2789" t="s">
        <v>12964</v>
      </c>
      <c r="L2789" t="s">
        <v>330</v>
      </c>
      <c r="M2789">
        <v>6</v>
      </c>
      <c r="U2789" t="s">
        <v>12965</v>
      </c>
      <c r="W2789" t="s">
        <v>1191</v>
      </c>
      <c r="X2789" t="s">
        <v>459</v>
      </c>
      <c r="Y2789">
        <v>532043225</v>
      </c>
      <c r="Z2789" t="s">
        <v>335</v>
      </c>
      <c r="AA2789">
        <v>4146002000</v>
      </c>
      <c r="AB2789">
        <v>4146000414</v>
      </c>
      <c r="AC2789" t="s">
        <v>12966</v>
      </c>
      <c r="AE2789" t="s">
        <v>1191</v>
      </c>
      <c r="AF2789" t="s">
        <v>459</v>
      </c>
      <c r="AG2789">
        <v>532162051</v>
      </c>
      <c r="AH2789" t="s">
        <v>335</v>
      </c>
      <c r="AI2789">
        <v>4146002000</v>
      </c>
      <c r="AJ2789">
        <v>4146000414</v>
      </c>
      <c r="AK2789" s="1" t="d">
        <v>2019-04-29</v>
      </c>
      <c r="AL2789" s="1" t="d">
        <v>2021-01-15</v>
      </c>
      <c r="AM2789" t="str">
        <f t="shared" si="43"/>
        <v>53216</v>
      </c>
      <c r="AQ2789" t="s">
        <v>1359</v>
      </c>
      <c r="AR2789" t="s">
        <v>1359</v>
      </c>
      <c r="AS2789" t="s">
        <v>854</v>
      </c>
      <c r="AT2789" t="s">
        <v>12967</v>
      </c>
      <c r="AU2789">
        <v>4146002000</v>
      </c>
      <c r="AV2789" t="s">
        <v>341</v>
      </c>
      <c r="AY2789" t="s">
        <v>342</v>
      </c>
      <c r="DD2789">
        <v>100071374</v>
      </c>
      <c r="DE2789">
        <v>5</v>
      </c>
      <c r="DF2789" t="s">
        <v>459</v>
      </c>
      <c r="KW2789" t="s">
        <v>343</v>
      </c>
      <c r="LR2789" s="1" t="d">
        <v>2021-01-12</v>
      </c>
    </row>
    <row r="2790" spans="1:330" x14ac:dyDescent="0.2">
      <c r="A2790">
        <v>1417511981</v>
      </c>
      <c r="B2790">
        <v>1</v>
      </c>
      <c r="F2790" t="s">
        <v>1596</v>
      </c>
      <c r="G2790" t="s">
        <v>12968</v>
      </c>
      <c r="K2790" t="s">
        <v>485</v>
      </c>
      <c r="U2790" t="s">
        <v>12969</v>
      </c>
      <c r="W2790" t="s">
        <v>12970</v>
      </c>
      <c r="X2790" t="s">
        <v>430</v>
      </c>
      <c r="Y2790">
        <v>498555408</v>
      </c>
      <c r="Z2790" t="s">
        <v>335</v>
      </c>
      <c r="AA2790">
        <v>9062253902</v>
      </c>
      <c r="AC2790" t="s">
        <v>12969</v>
      </c>
      <c r="AE2790" t="s">
        <v>12970</v>
      </c>
      <c r="AF2790" t="s">
        <v>430</v>
      </c>
      <c r="AG2790">
        <v>498555408</v>
      </c>
      <c r="AH2790" t="s">
        <v>335</v>
      </c>
      <c r="AI2790">
        <v>9062253902</v>
      </c>
      <c r="AK2790" s="1" t="d">
        <v>2019-04-30</v>
      </c>
      <c r="AL2790" s="1" t="d">
        <v>2019-04-30</v>
      </c>
      <c r="AM2790" t="str">
        <f t="shared" si="43"/>
        <v>49855</v>
      </c>
      <c r="AP2790" t="s">
        <v>404</v>
      </c>
      <c r="AV2790" t="s">
        <v>341</v>
      </c>
      <c r="AW2790">
        <v>5302041262</v>
      </c>
      <c r="AX2790" t="s">
        <v>430</v>
      </c>
      <c r="AY2790" t="s">
        <v>342</v>
      </c>
      <c r="KV2790" t="s">
        <v>342</v>
      </c>
    </row>
    <row r="2791" spans="1:330" x14ac:dyDescent="0.2">
      <c r="A2791">
        <v>1093379521</v>
      </c>
      <c r="B2791">
        <v>2</v>
      </c>
      <c r="D2791" t="s">
        <v>330</v>
      </c>
      <c r="E2791" t="s">
        <v>12971</v>
      </c>
      <c r="U2791" t="s">
        <v>12972</v>
      </c>
      <c r="W2791" t="s">
        <v>567</v>
      </c>
      <c r="X2791" t="s">
        <v>391</v>
      </c>
      <c r="Y2791">
        <v>175121383</v>
      </c>
      <c r="Z2791" t="s">
        <v>335</v>
      </c>
      <c r="AA2791">
        <v>7174495636</v>
      </c>
      <c r="AC2791" t="s">
        <v>12972</v>
      </c>
      <c r="AE2791" t="s">
        <v>567</v>
      </c>
      <c r="AF2791" t="s">
        <v>391</v>
      </c>
      <c r="AG2791">
        <v>175121383</v>
      </c>
      <c r="AH2791" t="s">
        <v>335</v>
      </c>
      <c r="AI2791">
        <v>7174495636</v>
      </c>
      <c r="AK2791" s="1" t="d">
        <v>2019-04-30</v>
      </c>
      <c r="AL2791" s="1" t="d">
        <v>2019-04-30</v>
      </c>
      <c r="AM2791" t="str">
        <f t="shared" si="43"/>
        <v>17512</v>
      </c>
      <c r="AQ2791" t="s">
        <v>12973</v>
      </c>
      <c r="AR2791" t="s">
        <v>578</v>
      </c>
      <c r="AT2791" t="s">
        <v>350</v>
      </c>
      <c r="AU2791">
        <v>7173892335</v>
      </c>
      <c r="AV2791" t="s">
        <v>341</v>
      </c>
      <c r="AY2791" t="s">
        <v>342</v>
      </c>
      <c r="KW2791" t="s">
        <v>343</v>
      </c>
      <c r="KZ2791" t="s">
        <v>484</v>
      </c>
      <c r="LB2791" t="s">
        <v>485</v>
      </c>
    </row>
    <row r="2792" spans="1:330" x14ac:dyDescent="0.2">
      <c r="A2792">
        <v>1447814983</v>
      </c>
      <c r="B2792">
        <v>2</v>
      </c>
      <c r="D2792" t="s">
        <v>330</v>
      </c>
      <c r="E2792" t="s">
        <v>12974</v>
      </c>
      <c r="U2792" t="s">
        <v>12975</v>
      </c>
      <c r="W2792" t="s">
        <v>12976</v>
      </c>
      <c r="X2792" t="s">
        <v>430</v>
      </c>
      <c r="Y2792">
        <v>481761204</v>
      </c>
      <c r="Z2792" t="s">
        <v>335</v>
      </c>
      <c r="AA2792">
        <v>7343162162</v>
      </c>
      <c r="AB2792">
        <v>7343162165</v>
      </c>
      <c r="AC2792" t="s">
        <v>12975</v>
      </c>
      <c r="AE2792" t="s">
        <v>12976</v>
      </c>
      <c r="AF2792" t="s">
        <v>430</v>
      </c>
      <c r="AG2792">
        <v>481761204</v>
      </c>
      <c r="AH2792" t="s">
        <v>335</v>
      </c>
      <c r="AI2792">
        <v>7343162162</v>
      </c>
      <c r="AJ2792">
        <v>7343162165</v>
      </c>
      <c r="AK2792" s="1" t="d">
        <v>2019-04-30</v>
      </c>
      <c r="AL2792" s="1" t="d">
        <v>2019-04-30</v>
      </c>
      <c r="AM2792" t="str">
        <f t="shared" si="43"/>
        <v>48176</v>
      </c>
      <c r="AQ2792" t="s">
        <v>3934</v>
      </c>
      <c r="AR2792" t="s">
        <v>3935</v>
      </c>
      <c r="AT2792" t="s">
        <v>564</v>
      </c>
      <c r="AU2792">
        <v>7343162162</v>
      </c>
      <c r="AV2792" t="s">
        <v>369</v>
      </c>
      <c r="AY2792" t="s">
        <v>342</v>
      </c>
      <c r="KW2792" t="s">
        <v>342</v>
      </c>
      <c r="KX2792" t="s">
        <v>12974</v>
      </c>
      <c r="KY2792" t="s">
        <v>330</v>
      </c>
      <c r="LB2792" t="s">
        <v>485</v>
      </c>
    </row>
    <row r="2793" spans="1:330" x14ac:dyDescent="0.2">
      <c r="A2793">
        <v>1962066332</v>
      </c>
      <c r="B2793">
        <v>1</v>
      </c>
      <c r="F2793" t="s">
        <v>12977</v>
      </c>
      <c r="G2793" t="s">
        <v>12978</v>
      </c>
      <c r="K2793" t="s">
        <v>597</v>
      </c>
      <c r="U2793" t="s">
        <v>12979</v>
      </c>
      <c r="W2793" t="s">
        <v>12980</v>
      </c>
      <c r="X2793" t="s">
        <v>410</v>
      </c>
      <c r="Y2793">
        <v>936319621</v>
      </c>
      <c r="Z2793" t="s">
        <v>335</v>
      </c>
      <c r="AA2793">
        <v>5598590461</v>
      </c>
      <c r="AC2793" t="s">
        <v>12981</v>
      </c>
      <c r="AE2793" t="s">
        <v>12982</v>
      </c>
      <c r="AF2793" t="s">
        <v>410</v>
      </c>
      <c r="AG2793">
        <v>936573705</v>
      </c>
      <c r="AH2793" t="s">
        <v>335</v>
      </c>
      <c r="AI2793">
        <v>5588752517</v>
      </c>
      <c r="AK2793" s="1" t="d">
        <v>2019-04-30</v>
      </c>
      <c r="AL2793" s="1" t="d">
        <v>2019-04-30</v>
      </c>
      <c r="AM2793" t="str">
        <f t="shared" si="43"/>
        <v>93657</v>
      </c>
      <c r="AP2793" t="s">
        <v>404</v>
      </c>
      <c r="AV2793" t="s">
        <v>351</v>
      </c>
      <c r="AW2793" t="s">
        <v>12983</v>
      </c>
      <c r="AX2793" t="s">
        <v>410</v>
      </c>
      <c r="AY2793" t="s">
        <v>342</v>
      </c>
      <c r="KV2793" t="s">
        <v>342</v>
      </c>
    </row>
    <row r="2794" spans="1:330" x14ac:dyDescent="0.2">
      <c r="A2794">
        <v>1730743386</v>
      </c>
      <c r="B2794">
        <v>2</v>
      </c>
      <c r="D2794" t="s">
        <v>330</v>
      </c>
      <c r="E2794" t="s">
        <v>12984</v>
      </c>
      <c r="L2794" t="s">
        <v>330</v>
      </c>
      <c r="M2794">
        <v>6</v>
      </c>
      <c r="U2794" t="s">
        <v>12985</v>
      </c>
      <c r="W2794" t="s">
        <v>1872</v>
      </c>
      <c r="X2794" t="s">
        <v>410</v>
      </c>
      <c r="Y2794">
        <v>925033684</v>
      </c>
      <c r="Z2794" t="s">
        <v>335</v>
      </c>
      <c r="AA2794">
        <v>3476584230</v>
      </c>
      <c r="AC2794" t="s">
        <v>12985</v>
      </c>
      <c r="AE2794" t="s">
        <v>1872</v>
      </c>
      <c r="AF2794" t="s">
        <v>410</v>
      </c>
      <c r="AG2794">
        <v>925033684</v>
      </c>
      <c r="AH2794" t="s">
        <v>335</v>
      </c>
      <c r="AI2794">
        <v>3476584230</v>
      </c>
      <c r="AK2794" s="1" t="d">
        <v>2019-04-30</v>
      </c>
      <c r="AL2794" s="1" t="d">
        <v>2019-06-04</v>
      </c>
      <c r="AM2794" t="str">
        <f t="shared" si="43"/>
        <v>92503</v>
      </c>
      <c r="AQ2794" t="s">
        <v>12986</v>
      </c>
      <c r="AR2794" t="s">
        <v>6800</v>
      </c>
      <c r="AT2794" t="s">
        <v>751</v>
      </c>
      <c r="AU2794">
        <v>9515886727</v>
      </c>
      <c r="AV2794" t="s">
        <v>351</v>
      </c>
      <c r="AY2794" t="s">
        <v>343</v>
      </c>
      <c r="AZ2794" t="s">
        <v>434</v>
      </c>
      <c r="BC2794" t="s">
        <v>343</v>
      </c>
      <c r="BD2794" t="s">
        <v>341</v>
      </c>
      <c r="BG2794" t="s">
        <v>342</v>
      </c>
      <c r="KW2794" t="s">
        <v>343</v>
      </c>
      <c r="KZ2794" t="s">
        <v>463</v>
      </c>
      <c r="LB2794" t="s">
        <v>485</v>
      </c>
    </row>
    <row r="2795" spans="1:330" x14ac:dyDescent="0.2">
      <c r="A2795">
        <v>1992369466</v>
      </c>
      <c r="B2795">
        <v>2</v>
      </c>
      <c r="D2795" t="s">
        <v>330</v>
      </c>
      <c r="E2795" t="s">
        <v>12987</v>
      </c>
      <c r="U2795" t="s">
        <v>10740</v>
      </c>
      <c r="W2795" t="s">
        <v>10741</v>
      </c>
      <c r="X2795" t="s">
        <v>410</v>
      </c>
      <c r="Y2795">
        <v>953079466</v>
      </c>
      <c r="Z2795" t="s">
        <v>335</v>
      </c>
      <c r="AA2795">
        <v>2098834911</v>
      </c>
      <c r="AB2795">
        <v>2098830502</v>
      </c>
      <c r="AC2795" t="s">
        <v>12988</v>
      </c>
      <c r="AD2795" t="s">
        <v>1527</v>
      </c>
      <c r="AE2795" t="s">
        <v>12989</v>
      </c>
      <c r="AF2795" t="s">
        <v>410</v>
      </c>
      <c r="AG2795">
        <v>95326</v>
      </c>
      <c r="AH2795" t="s">
        <v>335</v>
      </c>
      <c r="AI2795">
        <v>2098834911</v>
      </c>
      <c r="AK2795" s="1" t="d">
        <v>2019-04-30</v>
      </c>
      <c r="AL2795" s="1" t="d">
        <v>2019-04-30</v>
      </c>
      <c r="AM2795" t="str">
        <f t="shared" si="43"/>
        <v>95326</v>
      </c>
      <c r="AQ2795" t="s">
        <v>12990</v>
      </c>
      <c r="AR2795" t="s">
        <v>12991</v>
      </c>
      <c r="AT2795" t="s">
        <v>12992</v>
      </c>
      <c r="AU2795">
        <v>2098834911</v>
      </c>
      <c r="AV2795" t="s">
        <v>369</v>
      </c>
      <c r="AY2795" t="s">
        <v>342</v>
      </c>
      <c r="KW2795" t="s">
        <v>342</v>
      </c>
      <c r="KX2795" t="s">
        <v>12987</v>
      </c>
      <c r="KY2795" t="s">
        <v>330</v>
      </c>
    </row>
    <row r="2796" spans="1:330" x14ac:dyDescent="0.2">
      <c r="A2796">
        <v>1154985695</v>
      </c>
      <c r="B2796">
        <v>2</v>
      </c>
      <c r="D2796" t="s">
        <v>330</v>
      </c>
      <c r="E2796" t="s">
        <v>12993</v>
      </c>
      <c r="U2796" t="s">
        <v>12994</v>
      </c>
      <c r="W2796" t="s">
        <v>6433</v>
      </c>
      <c r="X2796" t="s">
        <v>382</v>
      </c>
      <c r="Y2796">
        <v>334322754</v>
      </c>
      <c r="Z2796" t="s">
        <v>335</v>
      </c>
      <c r="AA2796">
        <v>5618696505</v>
      </c>
      <c r="AC2796" t="s">
        <v>12995</v>
      </c>
      <c r="AE2796" t="s">
        <v>5770</v>
      </c>
      <c r="AF2796" t="s">
        <v>772</v>
      </c>
      <c r="AG2796">
        <v>841075715</v>
      </c>
      <c r="AH2796" t="s">
        <v>335</v>
      </c>
      <c r="AI2796">
        <v>8014087100</v>
      </c>
      <c r="AK2796" s="1" t="d">
        <v>2019-04-30</v>
      </c>
      <c r="AL2796" s="1" t="d">
        <v>2021-11-01</v>
      </c>
      <c r="AM2796" t="str">
        <f t="shared" si="43"/>
        <v>84107</v>
      </c>
      <c r="AQ2796" t="s">
        <v>548</v>
      </c>
      <c r="AR2796" t="s">
        <v>453</v>
      </c>
      <c r="AT2796" t="s">
        <v>710</v>
      </c>
      <c r="AU2796">
        <v>9519878100</v>
      </c>
      <c r="AV2796" t="s">
        <v>351</v>
      </c>
      <c r="AY2796" t="s">
        <v>343</v>
      </c>
      <c r="AZ2796" t="s">
        <v>727</v>
      </c>
      <c r="BC2796" t="s">
        <v>343</v>
      </c>
      <c r="BD2796" t="s">
        <v>12996</v>
      </c>
      <c r="BG2796" t="s">
        <v>342</v>
      </c>
      <c r="KW2796" t="s">
        <v>343</v>
      </c>
      <c r="LR2796" s="1" t="d">
        <v>2020-08-04</v>
      </c>
    </row>
    <row r="2797" spans="1:330" x14ac:dyDescent="0.2">
      <c r="A2797">
        <v>1215591862</v>
      </c>
      <c r="B2797">
        <v>2</v>
      </c>
      <c r="D2797" t="s">
        <v>330</v>
      </c>
      <c r="E2797" t="s">
        <v>12997</v>
      </c>
      <c r="U2797" t="s">
        <v>12998</v>
      </c>
      <c r="W2797" t="s">
        <v>12999</v>
      </c>
      <c r="X2797" t="s">
        <v>365</v>
      </c>
      <c r="Y2797">
        <v>88841358</v>
      </c>
      <c r="Z2797" t="s">
        <v>335</v>
      </c>
      <c r="AA2797">
        <v>7329556060</v>
      </c>
      <c r="AC2797" t="s">
        <v>12998</v>
      </c>
      <c r="AE2797" t="s">
        <v>12999</v>
      </c>
      <c r="AF2797" t="s">
        <v>365</v>
      </c>
      <c r="AG2797">
        <v>88841358</v>
      </c>
      <c r="AH2797" t="s">
        <v>335</v>
      </c>
      <c r="AI2797">
        <v>7329556060</v>
      </c>
      <c r="AK2797" s="1" t="d">
        <v>2019-04-30</v>
      </c>
      <c r="AL2797" s="1" t="d">
        <v>2023-11-03</v>
      </c>
      <c r="AM2797" t="str">
        <f t="shared" si="43"/>
        <v>08884</v>
      </c>
      <c r="AQ2797" t="s">
        <v>13000</v>
      </c>
      <c r="AR2797" t="s">
        <v>385</v>
      </c>
      <c r="AS2797" t="s">
        <v>13001</v>
      </c>
      <c r="AT2797" t="s">
        <v>350</v>
      </c>
      <c r="AU2797">
        <v>7329556060</v>
      </c>
      <c r="AV2797" t="s">
        <v>341</v>
      </c>
      <c r="AY2797" t="s">
        <v>342</v>
      </c>
      <c r="DD2797" t="s">
        <v>13002</v>
      </c>
      <c r="DE2797">
        <v>1</v>
      </c>
      <c r="DF2797" t="s">
        <v>365</v>
      </c>
      <c r="DG2797" t="s">
        <v>13003</v>
      </c>
      <c r="KW2797" t="s">
        <v>343</v>
      </c>
      <c r="KZ2797" t="s">
        <v>463</v>
      </c>
      <c r="LB2797" t="s">
        <v>597</v>
      </c>
      <c r="LR2797" s="1" t="d">
        <v>2023-10-27</v>
      </c>
    </row>
    <row r="2798" spans="1:330" x14ac:dyDescent="0.2">
      <c r="A2798">
        <v>1417511932</v>
      </c>
      <c r="B2798">
        <v>2</v>
      </c>
      <c r="D2798" t="s">
        <v>330</v>
      </c>
      <c r="E2798" t="s">
        <v>13004</v>
      </c>
      <c r="L2798" t="s">
        <v>330</v>
      </c>
      <c r="M2798">
        <v>6</v>
      </c>
      <c r="U2798" t="s">
        <v>13005</v>
      </c>
      <c r="W2798" t="s">
        <v>5235</v>
      </c>
      <c r="X2798" t="s">
        <v>365</v>
      </c>
      <c r="Y2798">
        <v>80162737</v>
      </c>
      <c r="Z2798" t="s">
        <v>335</v>
      </c>
      <c r="AA2798">
        <v>6095264319</v>
      </c>
      <c r="AB2798">
        <v>6095264981</v>
      </c>
      <c r="AC2798" t="s">
        <v>13005</v>
      </c>
      <c r="AE2798" t="s">
        <v>5235</v>
      </c>
      <c r="AF2798" t="s">
        <v>365</v>
      </c>
      <c r="AG2798">
        <v>80162737</v>
      </c>
      <c r="AH2798" t="s">
        <v>335</v>
      </c>
      <c r="AI2798">
        <v>6095264319</v>
      </c>
      <c r="AJ2798">
        <v>6095264981</v>
      </c>
      <c r="AK2798" s="1" t="d">
        <v>2019-04-30</v>
      </c>
      <c r="AL2798" s="1" t="d">
        <v>2025-03-04</v>
      </c>
      <c r="AM2798" t="str">
        <f t="shared" si="43"/>
        <v>08016</v>
      </c>
      <c r="AQ2798" t="s">
        <v>13006</v>
      </c>
      <c r="AR2798" t="s">
        <v>13007</v>
      </c>
      <c r="AT2798" t="s">
        <v>350</v>
      </c>
      <c r="AU2798">
        <v>8453995544</v>
      </c>
      <c r="AV2798" t="s">
        <v>341</v>
      </c>
      <c r="AY2798" t="s">
        <v>342</v>
      </c>
      <c r="DD2798">
        <v>705462</v>
      </c>
      <c r="DE2798">
        <v>5</v>
      </c>
      <c r="DF2798" t="s">
        <v>365</v>
      </c>
      <c r="KW2798" t="s">
        <v>343</v>
      </c>
      <c r="LR2798" s="1" t="d">
        <v>2025-03-04</v>
      </c>
    </row>
    <row r="2799" spans="1:330" x14ac:dyDescent="0.2">
      <c r="A2799">
        <v>1396309829</v>
      </c>
      <c r="B2799">
        <v>2</v>
      </c>
      <c r="D2799" t="s">
        <v>330</v>
      </c>
      <c r="E2799" t="s">
        <v>13008</v>
      </c>
      <c r="U2799" t="s">
        <v>13009</v>
      </c>
      <c r="W2799" t="s">
        <v>4731</v>
      </c>
      <c r="X2799" t="s">
        <v>1680</v>
      </c>
      <c r="Y2799">
        <v>809201024</v>
      </c>
      <c r="Z2799" t="s">
        <v>335</v>
      </c>
      <c r="AA2799">
        <v>7196338278</v>
      </c>
      <c r="AB2799">
        <v>7192286911</v>
      </c>
      <c r="AC2799" t="s">
        <v>13009</v>
      </c>
      <c r="AE2799" t="s">
        <v>4731</v>
      </c>
      <c r="AF2799" t="s">
        <v>1680</v>
      </c>
      <c r="AG2799">
        <v>809201024</v>
      </c>
      <c r="AH2799" t="s">
        <v>335</v>
      </c>
      <c r="AI2799">
        <v>7196338278</v>
      </c>
      <c r="AJ2799">
        <v>7192286911</v>
      </c>
      <c r="AK2799" s="1" t="d">
        <v>2019-04-30</v>
      </c>
      <c r="AL2799" s="1" t="d">
        <v>2019-04-30</v>
      </c>
      <c r="AM2799" t="str">
        <f t="shared" si="43"/>
        <v>80920</v>
      </c>
      <c r="AQ2799" t="s">
        <v>13010</v>
      </c>
      <c r="AR2799" t="s">
        <v>13011</v>
      </c>
      <c r="AT2799" t="s">
        <v>424</v>
      </c>
      <c r="AU2799">
        <v>7195329705</v>
      </c>
      <c r="AV2799" t="s">
        <v>369</v>
      </c>
      <c r="AY2799" t="s">
        <v>342</v>
      </c>
      <c r="DD2799">
        <v>44283385</v>
      </c>
      <c r="DE2799">
        <v>5</v>
      </c>
      <c r="DF2799" t="s">
        <v>1680</v>
      </c>
      <c r="KW2799" t="s">
        <v>343</v>
      </c>
    </row>
    <row r="2800" spans="1:330" x14ac:dyDescent="0.2">
      <c r="A2800">
        <v>1245894682</v>
      </c>
      <c r="B2800">
        <v>2</v>
      </c>
      <c r="D2800" t="s">
        <v>330</v>
      </c>
      <c r="E2800" t="s">
        <v>13012</v>
      </c>
      <c r="U2800" t="s">
        <v>13013</v>
      </c>
      <c r="W2800" t="s">
        <v>13014</v>
      </c>
      <c r="X2800" t="s">
        <v>401</v>
      </c>
      <c r="Y2800">
        <v>759048750</v>
      </c>
      <c r="Z2800" t="s">
        <v>335</v>
      </c>
      <c r="AA2800">
        <v>9366345664</v>
      </c>
      <c r="AB2800">
        <v>9366345854</v>
      </c>
      <c r="AC2800" t="s">
        <v>13015</v>
      </c>
      <c r="AE2800" t="s">
        <v>13014</v>
      </c>
      <c r="AF2800" t="s">
        <v>401</v>
      </c>
      <c r="AG2800">
        <v>759043334</v>
      </c>
      <c r="AH2800" t="s">
        <v>335</v>
      </c>
      <c r="AI2800">
        <v>9366303700</v>
      </c>
      <c r="AJ2800">
        <v>9366340110</v>
      </c>
      <c r="AK2800" s="1" t="d">
        <v>2019-04-30</v>
      </c>
      <c r="AL2800" s="1" t="d">
        <v>2019-04-30</v>
      </c>
      <c r="AM2800" t="str">
        <f t="shared" si="43"/>
        <v>75904</v>
      </c>
      <c r="AQ2800" t="s">
        <v>13016</v>
      </c>
      <c r="AR2800" t="s">
        <v>13017</v>
      </c>
      <c r="AT2800" t="s">
        <v>1696</v>
      </c>
      <c r="AU2800">
        <v>9366345664</v>
      </c>
      <c r="AV2800" t="s">
        <v>526</v>
      </c>
      <c r="AY2800" t="s">
        <v>342</v>
      </c>
      <c r="KW2800" t="s">
        <v>342</v>
      </c>
      <c r="KX2800" t="s">
        <v>13012</v>
      </c>
      <c r="KY2800" t="s">
        <v>330</v>
      </c>
      <c r="LB2800" t="s">
        <v>597</v>
      </c>
    </row>
    <row r="2801" spans="1:330" x14ac:dyDescent="0.2">
      <c r="A2801">
        <v>1679137053</v>
      </c>
      <c r="B2801">
        <v>2</v>
      </c>
      <c r="D2801" t="s">
        <v>330</v>
      </c>
      <c r="E2801" t="s">
        <v>13018</v>
      </c>
      <c r="L2801" t="s">
        <v>330</v>
      </c>
      <c r="M2801">
        <v>6</v>
      </c>
      <c r="U2801" t="s">
        <v>13019</v>
      </c>
      <c r="W2801" t="s">
        <v>3259</v>
      </c>
      <c r="X2801" t="s">
        <v>620</v>
      </c>
      <c r="Y2801">
        <v>723649004</v>
      </c>
      <c r="Z2801" t="s">
        <v>335</v>
      </c>
      <c r="AA2801">
        <v>8707395310</v>
      </c>
      <c r="AB2801">
        <v>8707395302</v>
      </c>
      <c r="AC2801" t="s">
        <v>13019</v>
      </c>
      <c r="AE2801" t="s">
        <v>3259</v>
      </c>
      <c r="AF2801" t="s">
        <v>620</v>
      </c>
      <c r="AG2801">
        <v>723649004</v>
      </c>
      <c r="AH2801" t="s">
        <v>335</v>
      </c>
      <c r="AI2801">
        <v>8707398670</v>
      </c>
      <c r="AK2801" s="1" t="d">
        <v>2019-05-01</v>
      </c>
      <c r="AL2801" s="1" t="d">
        <v>2024-08-28</v>
      </c>
      <c r="AM2801" t="str">
        <f t="shared" si="43"/>
        <v>72364</v>
      </c>
      <c r="AQ2801" t="s">
        <v>1619</v>
      </c>
      <c r="AR2801" t="s">
        <v>570</v>
      </c>
      <c r="AT2801" t="s">
        <v>447</v>
      </c>
      <c r="AU2801">
        <v>8707395310</v>
      </c>
      <c r="AV2801" t="s">
        <v>351</v>
      </c>
      <c r="AY2801" t="s">
        <v>343</v>
      </c>
      <c r="AZ2801" t="s">
        <v>341</v>
      </c>
      <c r="BC2801" t="s">
        <v>342</v>
      </c>
      <c r="KW2801" t="s">
        <v>343</v>
      </c>
      <c r="LB2801" t="s">
        <v>1001</v>
      </c>
      <c r="LR2801" s="1" t="d">
        <v>2024-08-28</v>
      </c>
    </row>
    <row r="2802" spans="1:330" x14ac:dyDescent="0.2">
      <c r="A2802">
        <v>1992369318</v>
      </c>
      <c r="B2802">
        <v>2</v>
      </c>
      <c r="D2802" t="s">
        <v>330</v>
      </c>
      <c r="E2802" t="s">
        <v>13020</v>
      </c>
      <c r="U2802" t="s">
        <v>13021</v>
      </c>
      <c r="W2802" t="s">
        <v>8686</v>
      </c>
      <c r="X2802" t="s">
        <v>620</v>
      </c>
      <c r="Y2802">
        <v>725017222</v>
      </c>
      <c r="Z2802" t="s">
        <v>335</v>
      </c>
      <c r="AA2802">
        <v>8707934179</v>
      </c>
      <c r="AB2802">
        <v>8707937303</v>
      </c>
      <c r="AC2802" t="s">
        <v>13021</v>
      </c>
      <c r="AE2802" t="s">
        <v>8686</v>
      </c>
      <c r="AF2802" t="s">
        <v>620</v>
      </c>
      <c r="AG2802">
        <v>725017222</v>
      </c>
      <c r="AH2802" t="s">
        <v>335</v>
      </c>
      <c r="AI2802">
        <v>8707934179</v>
      </c>
      <c r="AJ2802">
        <v>8707937303</v>
      </c>
      <c r="AK2802" s="1" t="d">
        <v>2019-05-01</v>
      </c>
      <c r="AL2802" s="1" t="d">
        <v>2019-05-01</v>
      </c>
      <c r="AM2802" t="str">
        <f t="shared" si="43"/>
        <v>72501</v>
      </c>
      <c r="AQ2802" t="s">
        <v>13022</v>
      </c>
      <c r="AR2802" t="s">
        <v>586</v>
      </c>
      <c r="AT2802" t="s">
        <v>958</v>
      </c>
      <c r="AU2802">
        <v>8707934179</v>
      </c>
      <c r="AV2802" t="s">
        <v>369</v>
      </c>
      <c r="AY2802" t="s">
        <v>342</v>
      </c>
      <c r="KW2802" t="s">
        <v>342</v>
      </c>
      <c r="KX2802" t="s">
        <v>13020</v>
      </c>
      <c r="KY2802" t="s">
        <v>330</v>
      </c>
    </row>
    <row r="2803" spans="1:330" x14ac:dyDescent="0.2">
      <c r="A2803">
        <v>1174187553</v>
      </c>
      <c r="B2803">
        <v>2</v>
      </c>
      <c r="D2803" t="s">
        <v>330</v>
      </c>
      <c r="E2803" t="s">
        <v>13023</v>
      </c>
      <c r="L2803" t="s">
        <v>330</v>
      </c>
      <c r="M2803">
        <v>6</v>
      </c>
      <c r="U2803" t="s">
        <v>13024</v>
      </c>
      <c r="W2803" t="s">
        <v>13025</v>
      </c>
      <c r="X2803" t="s">
        <v>716</v>
      </c>
      <c r="Y2803">
        <v>466173096</v>
      </c>
      <c r="Z2803" t="s">
        <v>335</v>
      </c>
      <c r="AA2803">
        <v>5742379295</v>
      </c>
      <c r="AB2803">
        <v>5742391554</v>
      </c>
      <c r="AC2803" t="s">
        <v>13026</v>
      </c>
      <c r="AE2803" t="s">
        <v>13027</v>
      </c>
      <c r="AF2803" t="s">
        <v>716</v>
      </c>
      <c r="AG2803">
        <v>465308579</v>
      </c>
      <c r="AH2803" t="s">
        <v>335</v>
      </c>
      <c r="AI2803">
        <v>5742047260</v>
      </c>
      <c r="AK2803" s="1" t="d">
        <v>2019-05-01</v>
      </c>
      <c r="AL2803" s="1" t="d">
        <v>2024-11-26</v>
      </c>
      <c r="AM2803" t="str">
        <f t="shared" si="43"/>
        <v>46530</v>
      </c>
      <c r="AQ2803" t="s">
        <v>13028</v>
      </c>
      <c r="AR2803" t="s">
        <v>2773</v>
      </c>
      <c r="AT2803" t="s">
        <v>13029</v>
      </c>
      <c r="AU2803">
        <v>5742391461</v>
      </c>
      <c r="AV2803" t="s">
        <v>526</v>
      </c>
      <c r="AY2803" t="s">
        <v>342</v>
      </c>
      <c r="DD2803">
        <v>100300930</v>
      </c>
      <c r="DE2803">
        <v>5</v>
      </c>
      <c r="DF2803" t="s">
        <v>716</v>
      </c>
      <c r="KW2803" t="s">
        <v>343</v>
      </c>
      <c r="LR2803" s="1" t="d">
        <v>2024-11-26</v>
      </c>
    </row>
    <row r="2804" spans="1:330" x14ac:dyDescent="0.2">
      <c r="A2804">
        <v>1477117893</v>
      </c>
      <c r="B2804">
        <v>2</v>
      </c>
      <c r="D2804" t="s">
        <v>330</v>
      </c>
      <c r="E2804" t="s">
        <v>13030</v>
      </c>
      <c r="L2804" t="s">
        <v>330</v>
      </c>
      <c r="M2804">
        <v>6</v>
      </c>
      <c r="U2804" t="s">
        <v>13031</v>
      </c>
      <c r="W2804" t="s">
        <v>6393</v>
      </c>
      <c r="X2804" t="s">
        <v>807</v>
      </c>
      <c r="Y2804">
        <v>73160</v>
      </c>
      <c r="Z2804" t="s">
        <v>335</v>
      </c>
      <c r="AA2804">
        <v>4057355160</v>
      </c>
      <c r="AB2804">
        <v>4057355164</v>
      </c>
      <c r="AC2804" t="s">
        <v>13031</v>
      </c>
      <c r="AE2804" t="s">
        <v>6393</v>
      </c>
      <c r="AF2804" t="s">
        <v>807</v>
      </c>
      <c r="AG2804">
        <v>73160</v>
      </c>
      <c r="AH2804" t="s">
        <v>335</v>
      </c>
      <c r="AI2804">
        <v>4057355160</v>
      </c>
      <c r="AJ2804">
        <v>4057355164</v>
      </c>
      <c r="AK2804" s="1" t="d">
        <v>2019-05-01</v>
      </c>
      <c r="AL2804" s="1" t="d">
        <v>2021-02-18</v>
      </c>
      <c r="AM2804" t="str">
        <f t="shared" si="43"/>
        <v>73160</v>
      </c>
      <c r="AQ2804" t="s">
        <v>10285</v>
      </c>
      <c r="AR2804" t="s">
        <v>809</v>
      </c>
      <c r="AT2804" t="s">
        <v>841</v>
      </c>
      <c r="AU2804">
        <v>8174420484</v>
      </c>
      <c r="AV2804" t="s">
        <v>368</v>
      </c>
      <c r="AY2804" t="s">
        <v>343</v>
      </c>
      <c r="AZ2804" t="s">
        <v>369</v>
      </c>
      <c r="BC2804" t="s">
        <v>343</v>
      </c>
      <c r="BD2804" t="s">
        <v>341</v>
      </c>
      <c r="BG2804" t="s">
        <v>342</v>
      </c>
      <c r="DD2804" t="s">
        <v>13032</v>
      </c>
      <c r="DE2804">
        <v>5</v>
      </c>
      <c r="DF2804" t="s">
        <v>807</v>
      </c>
      <c r="DH2804" s="3" t="d">
        <v>1937-07-01</v>
      </c>
      <c r="DI2804">
        <v>1</v>
      </c>
      <c r="DJ2804" t="s">
        <v>807</v>
      </c>
      <c r="DK2804" t="s">
        <v>5456</v>
      </c>
      <c r="KW2804" t="s">
        <v>343</v>
      </c>
      <c r="LR2804" s="1" t="d">
        <v>2021-02-18</v>
      </c>
    </row>
    <row r="2805" spans="1:330" x14ac:dyDescent="0.2">
      <c r="A2805">
        <v>1194389528</v>
      </c>
      <c r="B2805">
        <v>2</v>
      </c>
      <c r="D2805" t="s">
        <v>330</v>
      </c>
      <c r="E2805" t="s">
        <v>13033</v>
      </c>
      <c r="U2805" t="s">
        <v>13034</v>
      </c>
      <c r="W2805" t="s">
        <v>8686</v>
      </c>
      <c r="X2805" t="s">
        <v>620</v>
      </c>
      <c r="Y2805">
        <v>725017442</v>
      </c>
      <c r="Z2805" t="s">
        <v>335</v>
      </c>
      <c r="AA2805">
        <v>8707933999</v>
      </c>
      <c r="AC2805" t="s">
        <v>13034</v>
      </c>
      <c r="AE2805" t="s">
        <v>8686</v>
      </c>
      <c r="AF2805" t="s">
        <v>620</v>
      </c>
      <c r="AG2805">
        <v>725017442</v>
      </c>
      <c r="AH2805" t="s">
        <v>335</v>
      </c>
      <c r="AI2805">
        <v>8707933999</v>
      </c>
      <c r="AK2805" s="1" t="d">
        <v>2019-05-01</v>
      </c>
      <c r="AL2805" s="1" t="d">
        <v>2019-05-01</v>
      </c>
      <c r="AM2805" t="str">
        <f t="shared" si="43"/>
        <v>72501</v>
      </c>
      <c r="AQ2805" t="s">
        <v>13035</v>
      </c>
      <c r="AR2805" t="s">
        <v>1683</v>
      </c>
      <c r="AS2805" t="s">
        <v>2295</v>
      </c>
      <c r="AT2805" t="s">
        <v>13036</v>
      </c>
      <c r="AU2805">
        <v>8707933999</v>
      </c>
      <c r="AV2805" t="s">
        <v>369</v>
      </c>
      <c r="AY2805" t="s">
        <v>342</v>
      </c>
      <c r="KW2805" t="s">
        <v>342</v>
      </c>
      <c r="KX2805" t="s">
        <v>13037</v>
      </c>
      <c r="KY2805" t="s">
        <v>330</v>
      </c>
    </row>
    <row r="2806" spans="1:330" x14ac:dyDescent="0.2">
      <c r="A2806">
        <v>1841854270</v>
      </c>
      <c r="B2806">
        <v>2</v>
      </c>
      <c r="D2806" t="s">
        <v>330</v>
      </c>
      <c r="E2806" t="s">
        <v>13038</v>
      </c>
      <c r="U2806" t="s">
        <v>13039</v>
      </c>
      <c r="W2806" t="s">
        <v>375</v>
      </c>
      <c r="X2806" t="s">
        <v>401</v>
      </c>
      <c r="Y2806">
        <v>773274502</v>
      </c>
      <c r="Z2806" t="s">
        <v>335</v>
      </c>
      <c r="AA2806">
        <v>8324805410</v>
      </c>
      <c r="AB2806">
        <v>8324805411</v>
      </c>
      <c r="AC2806" t="s">
        <v>13039</v>
      </c>
      <c r="AE2806" t="s">
        <v>375</v>
      </c>
      <c r="AF2806" t="s">
        <v>401</v>
      </c>
      <c r="AG2806">
        <v>773274502</v>
      </c>
      <c r="AH2806" t="s">
        <v>335</v>
      </c>
      <c r="AI2806">
        <v>8324805410</v>
      </c>
      <c r="AJ2806">
        <v>8324805411</v>
      </c>
      <c r="AK2806" s="1" t="d">
        <v>2019-05-01</v>
      </c>
      <c r="AL2806" s="1" t="d">
        <v>2020-07-06</v>
      </c>
      <c r="AM2806" t="str">
        <f t="shared" si="43"/>
        <v>77327</v>
      </c>
      <c r="AQ2806" t="s">
        <v>3824</v>
      </c>
      <c r="AR2806" t="s">
        <v>13040</v>
      </c>
      <c r="AT2806" t="s">
        <v>1502</v>
      </c>
      <c r="AU2806">
        <v>9085652984</v>
      </c>
      <c r="AV2806" t="s">
        <v>341</v>
      </c>
      <c r="AY2806" t="s">
        <v>342</v>
      </c>
      <c r="DD2806">
        <v>150157</v>
      </c>
      <c r="DE2806">
        <v>5</v>
      </c>
      <c r="DF2806" t="s">
        <v>401</v>
      </c>
      <c r="DH2806">
        <v>5927732</v>
      </c>
      <c r="DI2806">
        <v>1</v>
      </c>
      <c r="DK2806" t="s">
        <v>418</v>
      </c>
      <c r="KW2806" t="s">
        <v>343</v>
      </c>
      <c r="LR2806" s="1" t="d">
        <v>2020-07-06</v>
      </c>
    </row>
    <row r="2807" spans="1:330" x14ac:dyDescent="0.2">
      <c r="A2807">
        <v>1891350211</v>
      </c>
      <c r="B2807">
        <v>2</v>
      </c>
      <c r="D2807" t="s">
        <v>330</v>
      </c>
      <c r="E2807" t="s">
        <v>13041</v>
      </c>
      <c r="U2807" t="s">
        <v>13042</v>
      </c>
      <c r="W2807" t="s">
        <v>13043</v>
      </c>
      <c r="X2807" t="s">
        <v>479</v>
      </c>
      <c r="Y2807">
        <v>220441120</v>
      </c>
      <c r="Z2807" t="s">
        <v>335</v>
      </c>
      <c r="AA2807">
        <v>7037855696</v>
      </c>
      <c r="AC2807" t="s">
        <v>13044</v>
      </c>
      <c r="AE2807" t="s">
        <v>600</v>
      </c>
      <c r="AF2807" t="s">
        <v>479</v>
      </c>
      <c r="AG2807">
        <v>222051119</v>
      </c>
      <c r="AH2807" t="s">
        <v>335</v>
      </c>
      <c r="AI2807">
        <v>7035250500</v>
      </c>
      <c r="AJ2807">
        <v>7035250502</v>
      </c>
      <c r="AK2807" s="1" t="d">
        <v>2019-05-01</v>
      </c>
      <c r="AL2807" s="1" t="d">
        <v>2019-05-01</v>
      </c>
      <c r="AM2807" t="str">
        <f t="shared" si="43"/>
        <v>22205</v>
      </c>
      <c r="AQ2807" t="s">
        <v>6034</v>
      </c>
      <c r="AR2807" t="s">
        <v>13045</v>
      </c>
      <c r="AT2807" t="s">
        <v>1248</v>
      </c>
      <c r="AU2807">
        <v>7037855696</v>
      </c>
      <c r="AV2807" t="s">
        <v>341</v>
      </c>
      <c r="AY2807" t="s">
        <v>342</v>
      </c>
      <c r="KW2807" t="s">
        <v>343</v>
      </c>
      <c r="KZ2807" t="s">
        <v>448</v>
      </c>
      <c r="LB2807" t="s">
        <v>485</v>
      </c>
    </row>
    <row r="2808" spans="1:330" x14ac:dyDescent="0.2">
      <c r="A2808">
        <v>1700441128</v>
      </c>
      <c r="B2808">
        <v>2</v>
      </c>
      <c r="D2808" t="s">
        <v>330</v>
      </c>
      <c r="E2808" t="s">
        <v>13046</v>
      </c>
      <c r="U2808" t="s">
        <v>13047</v>
      </c>
      <c r="W2808" t="s">
        <v>13048</v>
      </c>
      <c r="X2808" t="s">
        <v>373</v>
      </c>
      <c r="Y2808">
        <v>300935780</v>
      </c>
      <c r="Z2808" t="s">
        <v>335</v>
      </c>
      <c r="AA2808">
        <v>7708585008</v>
      </c>
      <c r="AC2808" t="s">
        <v>13047</v>
      </c>
      <c r="AE2808" t="s">
        <v>13048</v>
      </c>
      <c r="AF2808" t="s">
        <v>373</v>
      </c>
      <c r="AG2808">
        <v>300935780</v>
      </c>
      <c r="AH2808" t="s">
        <v>335</v>
      </c>
      <c r="AI2808">
        <v>7708585008</v>
      </c>
      <c r="AK2808" s="1" t="d">
        <v>2019-05-01</v>
      </c>
      <c r="AL2808" s="1" t="d">
        <v>2019-05-01</v>
      </c>
      <c r="AM2808" t="str">
        <f t="shared" si="43"/>
        <v>30093</v>
      </c>
      <c r="AQ2808" t="s">
        <v>438</v>
      </c>
      <c r="AR2808" t="s">
        <v>13049</v>
      </c>
      <c r="AT2808" t="s">
        <v>13050</v>
      </c>
      <c r="AU2808">
        <v>7703317964</v>
      </c>
      <c r="AV2808" t="s">
        <v>351</v>
      </c>
      <c r="AY2808" t="s">
        <v>343</v>
      </c>
      <c r="AZ2808" t="s">
        <v>341</v>
      </c>
      <c r="BC2808" t="s">
        <v>342</v>
      </c>
      <c r="KW2808" t="s">
        <v>343</v>
      </c>
    </row>
    <row r="2809" spans="1:330" x14ac:dyDescent="0.2">
      <c r="A2809">
        <v>1639734015</v>
      </c>
      <c r="B2809">
        <v>2</v>
      </c>
      <c r="D2809" t="s">
        <v>330</v>
      </c>
      <c r="E2809" t="s">
        <v>13051</v>
      </c>
      <c r="U2809" t="s">
        <v>13052</v>
      </c>
      <c r="W2809" t="s">
        <v>2658</v>
      </c>
      <c r="X2809" t="s">
        <v>583</v>
      </c>
      <c r="Y2809">
        <v>70570</v>
      </c>
      <c r="Z2809" t="s">
        <v>335</v>
      </c>
      <c r="AA2809">
        <v>3379485113</v>
      </c>
      <c r="AB2809">
        <v>3372056366</v>
      </c>
      <c r="AC2809" t="s">
        <v>13053</v>
      </c>
      <c r="AE2809" t="s">
        <v>2658</v>
      </c>
      <c r="AF2809" t="s">
        <v>583</v>
      </c>
      <c r="AG2809">
        <v>705700758</v>
      </c>
      <c r="AH2809" t="s">
        <v>335</v>
      </c>
      <c r="AI2809">
        <v>3374474799</v>
      </c>
      <c r="AJ2809">
        <v>3372056366</v>
      </c>
      <c r="AK2809" s="1" t="d">
        <v>2019-05-01</v>
      </c>
      <c r="AL2809" s="1" t="d">
        <v>2025-06-09</v>
      </c>
      <c r="AM2809" t="str">
        <f t="shared" si="43"/>
        <v>70570</v>
      </c>
      <c r="AQ2809" t="s">
        <v>13054</v>
      </c>
      <c r="AR2809" t="s">
        <v>1255</v>
      </c>
      <c r="AS2809" t="s">
        <v>2029</v>
      </c>
      <c r="AT2809" t="s">
        <v>424</v>
      </c>
      <c r="AU2809">
        <v>3379485113</v>
      </c>
      <c r="AV2809" t="s">
        <v>341</v>
      </c>
      <c r="AY2809" t="s">
        <v>342</v>
      </c>
      <c r="DD2809">
        <v>2206958</v>
      </c>
      <c r="DE2809">
        <v>5</v>
      </c>
      <c r="DF2809" t="s">
        <v>583</v>
      </c>
      <c r="KW2809" t="s">
        <v>343</v>
      </c>
      <c r="KZ2809" t="s">
        <v>463</v>
      </c>
      <c r="LR2809" s="1" t="d">
        <v>2025-06-09</v>
      </c>
    </row>
    <row r="2810" spans="1:330" x14ac:dyDescent="0.2">
      <c r="A2810">
        <v>1932764388</v>
      </c>
      <c r="B2810">
        <v>2</v>
      </c>
      <c r="D2810" t="s">
        <v>330</v>
      </c>
      <c r="E2810" t="s">
        <v>13055</v>
      </c>
      <c r="U2810" t="s">
        <v>13056</v>
      </c>
      <c r="W2810" t="s">
        <v>13057</v>
      </c>
      <c r="X2810" t="s">
        <v>568</v>
      </c>
      <c r="Y2810">
        <v>296803566</v>
      </c>
      <c r="Z2810" t="s">
        <v>335</v>
      </c>
      <c r="AA2810">
        <v>8643519647</v>
      </c>
      <c r="AB2810">
        <v>8645090250</v>
      </c>
      <c r="AC2810" t="s">
        <v>13056</v>
      </c>
      <c r="AE2810" t="s">
        <v>13057</v>
      </c>
      <c r="AF2810" t="s">
        <v>568</v>
      </c>
      <c r="AG2810">
        <v>296803566</v>
      </c>
      <c r="AH2810" t="s">
        <v>335</v>
      </c>
      <c r="AI2810">
        <v>8643519647</v>
      </c>
      <c r="AJ2810">
        <v>8645090250</v>
      </c>
      <c r="AK2810" s="1" t="d">
        <v>2019-05-01</v>
      </c>
      <c r="AL2810" s="1" t="d">
        <v>2019-05-01</v>
      </c>
      <c r="AM2810" t="str">
        <f t="shared" si="43"/>
        <v>29680</v>
      </c>
      <c r="AQ2810" t="s">
        <v>4879</v>
      </c>
      <c r="AR2810" t="s">
        <v>13058</v>
      </c>
      <c r="AS2810" t="s">
        <v>13059</v>
      </c>
      <c r="AT2810" t="s">
        <v>958</v>
      </c>
      <c r="AU2810">
        <v>8643519647</v>
      </c>
      <c r="AV2810" t="s">
        <v>351</v>
      </c>
      <c r="AY2810" t="s">
        <v>343</v>
      </c>
      <c r="AZ2810" t="s">
        <v>406</v>
      </c>
      <c r="BC2810" t="s">
        <v>342</v>
      </c>
      <c r="KW2810" t="s">
        <v>343</v>
      </c>
      <c r="KZ2810" t="s">
        <v>463</v>
      </c>
    </row>
    <row r="2811" spans="1:330" x14ac:dyDescent="0.2">
      <c r="A2811">
        <v>1467017814</v>
      </c>
      <c r="B2811">
        <v>2</v>
      </c>
      <c r="D2811" t="s">
        <v>330</v>
      </c>
      <c r="E2811" t="s">
        <v>13060</v>
      </c>
      <c r="U2811" t="s">
        <v>13061</v>
      </c>
      <c r="W2811" t="s">
        <v>2644</v>
      </c>
      <c r="X2811" t="s">
        <v>430</v>
      </c>
      <c r="Y2811">
        <v>480891167</v>
      </c>
      <c r="Z2811" t="s">
        <v>335</v>
      </c>
      <c r="AA2811">
        <v>5868595588</v>
      </c>
      <c r="AC2811" t="s">
        <v>13061</v>
      </c>
      <c r="AE2811" t="s">
        <v>2644</v>
      </c>
      <c r="AF2811" t="s">
        <v>430</v>
      </c>
      <c r="AG2811">
        <v>480891167</v>
      </c>
      <c r="AH2811" t="s">
        <v>335</v>
      </c>
      <c r="AI2811">
        <v>5868595588</v>
      </c>
      <c r="AK2811" s="1" t="d">
        <v>2019-05-01</v>
      </c>
      <c r="AL2811" s="1" t="d">
        <v>2021-01-21</v>
      </c>
      <c r="AM2811" t="str">
        <f t="shared" si="43"/>
        <v>48089</v>
      </c>
      <c r="AQ2811" t="s">
        <v>13062</v>
      </c>
      <c r="AR2811" t="s">
        <v>13063</v>
      </c>
      <c r="AT2811" t="s">
        <v>350</v>
      </c>
      <c r="AU2811">
        <v>5868595588</v>
      </c>
      <c r="AV2811" t="s">
        <v>425</v>
      </c>
      <c r="AY2811" t="s">
        <v>343</v>
      </c>
      <c r="AZ2811" t="s">
        <v>369</v>
      </c>
      <c r="BC2811" t="s">
        <v>342</v>
      </c>
      <c r="KW2811" t="s">
        <v>343</v>
      </c>
      <c r="LR2811" s="1" t="d">
        <v>2021-01-21</v>
      </c>
    </row>
    <row r="2812" spans="1:330" x14ac:dyDescent="0.2">
      <c r="A2812">
        <v>1205491602</v>
      </c>
      <c r="B2812">
        <v>1</v>
      </c>
      <c r="F2812" t="s">
        <v>13064</v>
      </c>
      <c r="G2812" t="s">
        <v>13065</v>
      </c>
      <c r="U2812" t="s">
        <v>13066</v>
      </c>
      <c r="W2812" t="s">
        <v>13067</v>
      </c>
      <c r="X2812" t="s">
        <v>391</v>
      </c>
      <c r="Y2812">
        <v>189661370</v>
      </c>
      <c r="Z2812" t="s">
        <v>335</v>
      </c>
      <c r="AA2812">
        <v>7177474346</v>
      </c>
      <c r="AC2812" t="s">
        <v>13068</v>
      </c>
      <c r="AE2812" t="s">
        <v>390</v>
      </c>
      <c r="AF2812" t="s">
        <v>391</v>
      </c>
      <c r="AG2812">
        <v>191491607</v>
      </c>
      <c r="AH2812" t="s">
        <v>335</v>
      </c>
      <c r="AI2812">
        <v>6753650852</v>
      </c>
      <c r="AJ2812">
        <v>2154397977</v>
      </c>
      <c r="AK2812" s="1" t="d">
        <v>2019-05-01</v>
      </c>
      <c r="AL2812" s="1" t="d">
        <v>2025-05-28</v>
      </c>
      <c r="AM2812" t="str">
        <f t="shared" si="43"/>
        <v>19149</v>
      </c>
      <c r="AP2812" t="s">
        <v>404</v>
      </c>
      <c r="AV2812" t="s">
        <v>341</v>
      </c>
      <c r="AW2812" t="s">
        <v>13069</v>
      </c>
      <c r="AX2812" t="s">
        <v>391</v>
      </c>
      <c r="AY2812" t="s">
        <v>343</v>
      </c>
      <c r="AZ2812" t="s">
        <v>2305</v>
      </c>
      <c r="BA2812" t="s">
        <v>13069</v>
      </c>
      <c r="BB2812" t="s">
        <v>391</v>
      </c>
      <c r="BC2812" t="s">
        <v>342</v>
      </c>
      <c r="KV2812" t="s">
        <v>342</v>
      </c>
      <c r="LR2812" s="1" t="d">
        <v>2025-05-28</v>
      </c>
    </row>
    <row r="2813" spans="1:330" x14ac:dyDescent="0.2">
      <c r="A2813">
        <v>1730744038</v>
      </c>
      <c r="B2813">
        <v>2</v>
      </c>
      <c r="D2813" t="s">
        <v>330</v>
      </c>
      <c r="E2813" t="s">
        <v>13070</v>
      </c>
      <c r="L2813" t="s">
        <v>330</v>
      </c>
      <c r="M2813">
        <v>6</v>
      </c>
      <c r="U2813" t="s">
        <v>13071</v>
      </c>
      <c r="W2813" t="s">
        <v>1270</v>
      </c>
      <c r="X2813" t="s">
        <v>401</v>
      </c>
      <c r="Y2813">
        <v>774896105</v>
      </c>
      <c r="Z2813" t="s">
        <v>335</v>
      </c>
      <c r="AA2813">
        <v>8327704578</v>
      </c>
      <c r="AB2813">
        <v>8327704557</v>
      </c>
      <c r="AC2813" t="s">
        <v>13071</v>
      </c>
      <c r="AE2813" t="s">
        <v>1270</v>
      </c>
      <c r="AF2813" t="s">
        <v>401</v>
      </c>
      <c r="AG2813">
        <v>774896105</v>
      </c>
      <c r="AH2813" t="s">
        <v>335</v>
      </c>
      <c r="AI2813">
        <v>8327704578</v>
      </c>
      <c r="AJ2813">
        <v>8327704557</v>
      </c>
      <c r="AK2813" s="1" t="d">
        <v>2019-05-02</v>
      </c>
      <c r="AL2813" s="1" t="d">
        <v>2019-10-28</v>
      </c>
      <c r="AM2813" t="str">
        <f t="shared" si="43"/>
        <v>77489</v>
      </c>
      <c r="AQ2813" t="s">
        <v>1341</v>
      </c>
      <c r="AR2813" t="s">
        <v>13072</v>
      </c>
      <c r="AS2813" t="s">
        <v>13073</v>
      </c>
      <c r="AT2813" t="s">
        <v>394</v>
      </c>
      <c r="AU2813">
        <v>8327704758</v>
      </c>
      <c r="AV2813" t="s">
        <v>369</v>
      </c>
      <c r="AY2813" t="s">
        <v>343</v>
      </c>
      <c r="AZ2813" t="s">
        <v>341</v>
      </c>
      <c r="BC2813" t="s">
        <v>342</v>
      </c>
      <c r="KW2813" t="s">
        <v>343</v>
      </c>
    </row>
    <row r="2814" spans="1:330" x14ac:dyDescent="0.2">
      <c r="A2814">
        <v>1376108670</v>
      </c>
      <c r="B2814">
        <v>2</v>
      </c>
      <c r="D2814" t="s">
        <v>330</v>
      </c>
      <c r="E2814" t="s">
        <v>13074</v>
      </c>
      <c r="U2814" t="s">
        <v>13075</v>
      </c>
      <c r="W2814" t="s">
        <v>2478</v>
      </c>
      <c r="X2814" t="s">
        <v>334</v>
      </c>
      <c r="Y2814">
        <v>114353342</v>
      </c>
      <c r="Z2814" t="s">
        <v>335</v>
      </c>
      <c r="AA2814">
        <v>7182919500</v>
      </c>
      <c r="AC2814" t="s">
        <v>13075</v>
      </c>
      <c r="AE2814" t="s">
        <v>2478</v>
      </c>
      <c r="AF2814" t="s">
        <v>334</v>
      </c>
      <c r="AG2814">
        <v>114353342</v>
      </c>
      <c r="AH2814" t="s">
        <v>335</v>
      </c>
      <c r="AI2814">
        <v>7182919500</v>
      </c>
      <c r="AK2814" s="1" t="d">
        <v>2019-05-02</v>
      </c>
      <c r="AL2814" s="1" t="d">
        <v>2019-05-02</v>
      </c>
      <c r="AM2814" t="str">
        <f t="shared" si="43"/>
        <v>11435</v>
      </c>
      <c r="AQ2814" t="s">
        <v>13076</v>
      </c>
      <c r="AR2814" t="s">
        <v>13077</v>
      </c>
      <c r="AT2814" t="s">
        <v>350</v>
      </c>
      <c r="AU2814">
        <v>7182919500</v>
      </c>
      <c r="AV2814" t="s">
        <v>369</v>
      </c>
      <c r="AY2814" t="s">
        <v>342</v>
      </c>
      <c r="KW2814" t="s">
        <v>343</v>
      </c>
    </row>
    <row r="2815" spans="1:330" x14ac:dyDescent="0.2">
      <c r="A2815">
        <v>1942865159</v>
      </c>
      <c r="B2815">
        <v>2</v>
      </c>
      <c r="D2815" t="s">
        <v>330</v>
      </c>
      <c r="E2815" t="s">
        <v>13078</v>
      </c>
      <c r="U2815" t="s">
        <v>13079</v>
      </c>
      <c r="W2815" t="s">
        <v>13080</v>
      </c>
      <c r="X2815" t="s">
        <v>357</v>
      </c>
      <c r="Y2815">
        <v>359502327</v>
      </c>
      <c r="Z2815" t="s">
        <v>335</v>
      </c>
      <c r="AA2815">
        <v>2568782111</v>
      </c>
      <c r="AC2815" t="s">
        <v>13079</v>
      </c>
      <c r="AE2815" t="s">
        <v>13080</v>
      </c>
      <c r="AF2815" t="s">
        <v>357</v>
      </c>
      <c r="AG2815">
        <v>359502327</v>
      </c>
      <c r="AH2815" t="s">
        <v>335</v>
      </c>
      <c r="AI2815">
        <v>2568782111</v>
      </c>
      <c r="AK2815" s="1" t="d">
        <v>2019-05-02</v>
      </c>
      <c r="AL2815" s="1" t="d">
        <v>2022-06-15</v>
      </c>
      <c r="AM2815" t="str">
        <f t="shared" si="43"/>
        <v>35950</v>
      </c>
      <c r="AQ2815" t="s">
        <v>13081</v>
      </c>
      <c r="AR2815" t="s">
        <v>547</v>
      </c>
      <c r="AS2815" t="s">
        <v>1976</v>
      </c>
      <c r="AT2815" t="s">
        <v>433</v>
      </c>
      <c r="AU2815">
        <v>2567403999</v>
      </c>
      <c r="AV2815" t="s">
        <v>351</v>
      </c>
      <c r="AY2815" t="s">
        <v>342</v>
      </c>
      <c r="KW2815" t="s">
        <v>343</v>
      </c>
      <c r="LR2815" s="1" t="d">
        <v>2022-06-15</v>
      </c>
    </row>
    <row r="2816" spans="1:330" x14ac:dyDescent="0.2">
      <c r="A2816">
        <v>1669037958</v>
      </c>
      <c r="B2816">
        <v>2</v>
      </c>
      <c r="D2816" t="s">
        <v>330</v>
      </c>
      <c r="E2816" t="s">
        <v>13082</v>
      </c>
      <c r="L2816" t="s">
        <v>330</v>
      </c>
      <c r="M2816">
        <v>6</v>
      </c>
      <c r="U2816" t="s">
        <v>13083</v>
      </c>
      <c r="W2816" t="s">
        <v>4455</v>
      </c>
      <c r="X2816" t="s">
        <v>620</v>
      </c>
      <c r="Y2816">
        <v>727160445</v>
      </c>
      <c r="Z2816" t="s">
        <v>335</v>
      </c>
      <c r="AA2816">
        <v>4792772500</v>
      </c>
      <c r="AB2816">
        <v>4792774331</v>
      </c>
      <c r="AC2816" t="s">
        <v>13084</v>
      </c>
      <c r="AE2816" t="s">
        <v>13085</v>
      </c>
      <c r="AF2816" t="s">
        <v>659</v>
      </c>
      <c r="AG2816">
        <v>388286000</v>
      </c>
      <c r="AH2816" t="s">
        <v>335</v>
      </c>
      <c r="AI2816">
        <v>4792772500</v>
      </c>
      <c r="AK2816" s="1" t="d">
        <v>2019-05-02</v>
      </c>
      <c r="AL2816" s="1" t="d">
        <v>2025-06-12</v>
      </c>
      <c r="AM2816" t="str">
        <f t="shared" si="43"/>
        <v>38828</v>
      </c>
      <c r="AQ2816" t="s">
        <v>13086</v>
      </c>
      <c r="AR2816" t="s">
        <v>4751</v>
      </c>
      <c r="AT2816" t="s">
        <v>13087</v>
      </c>
      <c r="AU2816">
        <v>4808530515</v>
      </c>
      <c r="AV2816" t="s">
        <v>341</v>
      </c>
      <c r="AY2816" t="s">
        <v>342</v>
      </c>
      <c r="KW2816" t="s">
        <v>343</v>
      </c>
      <c r="LR2816" s="1" t="d">
        <v>2025-06-12</v>
      </c>
    </row>
    <row r="2817" spans="1:330" x14ac:dyDescent="0.2">
      <c r="A2817">
        <v>1629633912</v>
      </c>
      <c r="B2817">
        <v>2</v>
      </c>
      <c r="D2817" t="s">
        <v>330</v>
      </c>
      <c r="E2817" t="s">
        <v>13088</v>
      </c>
      <c r="U2817" t="s">
        <v>13089</v>
      </c>
      <c r="W2817" t="s">
        <v>13090</v>
      </c>
      <c r="X2817" t="s">
        <v>459</v>
      </c>
      <c r="Y2817">
        <v>540020015</v>
      </c>
      <c r="Z2817" t="s">
        <v>335</v>
      </c>
      <c r="AA2817">
        <v>7156842674</v>
      </c>
      <c r="AB2817">
        <v>7156844076</v>
      </c>
      <c r="AC2817" t="s">
        <v>13091</v>
      </c>
      <c r="AE2817" t="s">
        <v>13092</v>
      </c>
      <c r="AF2817" t="s">
        <v>459</v>
      </c>
      <c r="AG2817">
        <v>54011</v>
      </c>
      <c r="AH2817" t="s">
        <v>335</v>
      </c>
      <c r="AI2817">
        <v>7155043665</v>
      </c>
      <c r="AJ2817">
        <v>7155043666</v>
      </c>
      <c r="AK2817" s="1" t="d">
        <v>2019-05-02</v>
      </c>
      <c r="AL2817" s="1" t="d">
        <v>2025-06-03</v>
      </c>
      <c r="AM2817" t="str">
        <f t="shared" si="43"/>
        <v>54011</v>
      </c>
      <c r="AQ2817" t="s">
        <v>13093</v>
      </c>
      <c r="AR2817" t="s">
        <v>615</v>
      </c>
      <c r="AS2817" t="s">
        <v>1976</v>
      </c>
      <c r="AT2817" t="s">
        <v>1235</v>
      </c>
      <c r="AU2817">
        <v>7156842674</v>
      </c>
      <c r="AV2817" t="s">
        <v>351</v>
      </c>
      <c r="AY2817" t="s">
        <v>343</v>
      </c>
      <c r="AZ2817" t="s">
        <v>369</v>
      </c>
      <c r="BC2817" t="s">
        <v>343</v>
      </c>
      <c r="BD2817" t="s">
        <v>341</v>
      </c>
      <c r="BG2817" t="s">
        <v>342</v>
      </c>
      <c r="KW2817" t="s">
        <v>342</v>
      </c>
      <c r="KX2817" t="s">
        <v>13088</v>
      </c>
      <c r="KY2817" t="s">
        <v>330</v>
      </c>
      <c r="LB2817" t="s">
        <v>1001</v>
      </c>
      <c r="LR2817" s="1" t="d">
        <v>2025-06-03</v>
      </c>
    </row>
    <row r="2818" spans="1:330" x14ac:dyDescent="0.2">
      <c r="A2818">
        <v>1831754191</v>
      </c>
      <c r="B2818">
        <v>2</v>
      </c>
      <c r="D2818" t="s">
        <v>330</v>
      </c>
      <c r="E2818" t="s">
        <v>13094</v>
      </c>
      <c r="U2818" t="s">
        <v>13095</v>
      </c>
      <c r="W2818" t="s">
        <v>6466</v>
      </c>
      <c r="X2818" t="s">
        <v>334</v>
      </c>
      <c r="Y2818">
        <v>110213357</v>
      </c>
      <c r="Z2818" t="s">
        <v>335</v>
      </c>
      <c r="AA2818">
        <v>5164164600</v>
      </c>
      <c r="AB2818">
        <v>5164164700</v>
      </c>
      <c r="AC2818" t="s">
        <v>13095</v>
      </c>
      <c r="AE2818" t="s">
        <v>6466</v>
      </c>
      <c r="AF2818" t="s">
        <v>334</v>
      </c>
      <c r="AG2818">
        <v>110213357</v>
      </c>
      <c r="AH2818" t="s">
        <v>335</v>
      </c>
      <c r="AI2818">
        <v>5164164600</v>
      </c>
      <c r="AJ2818">
        <v>5164164700</v>
      </c>
      <c r="AK2818" s="1" t="d">
        <v>2019-05-02</v>
      </c>
      <c r="AL2818" s="1" t="d">
        <v>2019-05-02</v>
      </c>
      <c r="AM2818" t="str">
        <f t="shared" si="43"/>
        <v>11021</v>
      </c>
      <c r="AQ2818" t="s">
        <v>13096</v>
      </c>
      <c r="AR2818" t="s">
        <v>13097</v>
      </c>
      <c r="AT2818" t="s">
        <v>1696</v>
      </c>
      <c r="AU2818">
        <v>5164164600</v>
      </c>
      <c r="AV2818" t="s">
        <v>351</v>
      </c>
      <c r="AY2818" t="s">
        <v>342</v>
      </c>
      <c r="KW2818" t="s">
        <v>343</v>
      </c>
      <c r="LB2818" t="s">
        <v>1001</v>
      </c>
    </row>
    <row r="2819" spans="1:330" x14ac:dyDescent="0.2">
      <c r="A2819">
        <v>1578128880</v>
      </c>
      <c r="B2819">
        <v>2</v>
      </c>
      <c r="D2819" t="s">
        <v>330</v>
      </c>
      <c r="E2819" t="s">
        <v>3642</v>
      </c>
      <c r="L2819" t="s">
        <v>330</v>
      </c>
      <c r="M2819">
        <v>6</v>
      </c>
      <c r="U2819" t="s">
        <v>3643</v>
      </c>
      <c r="W2819" t="s">
        <v>1880</v>
      </c>
      <c r="X2819" t="s">
        <v>1203</v>
      </c>
      <c r="Y2819">
        <v>282603941</v>
      </c>
      <c r="Z2819" t="s">
        <v>335</v>
      </c>
      <c r="AA2819">
        <v>8286692941</v>
      </c>
      <c r="AB2819">
        <v>8286693685</v>
      </c>
      <c r="AC2819" t="s">
        <v>13098</v>
      </c>
      <c r="AE2819" t="s">
        <v>6406</v>
      </c>
      <c r="AF2819" t="s">
        <v>1203</v>
      </c>
      <c r="AG2819">
        <v>28806</v>
      </c>
      <c r="AH2819" t="s">
        <v>335</v>
      </c>
      <c r="AI2819">
        <v>8286705776</v>
      </c>
      <c r="AJ2819">
        <v>8286705781</v>
      </c>
      <c r="AK2819" s="1" t="d">
        <v>2019-05-02</v>
      </c>
      <c r="AL2819" s="1" t="d">
        <v>2019-08-14</v>
      </c>
      <c r="AM2819" t="str">
        <f t="shared" ref="AM2819:AM2882" si="44">IF(LEN(AG2819)&lt;=5,
  TEXT(AG2819,"00000"),
  LEFT(TEXT(AG2819,"000000000"),5)
)</f>
        <v>28806</v>
      </c>
      <c r="AQ2819" t="s">
        <v>3646</v>
      </c>
      <c r="AR2819" t="s">
        <v>2282</v>
      </c>
      <c r="AS2819" t="s">
        <v>4134</v>
      </c>
      <c r="AT2819" t="s">
        <v>3647</v>
      </c>
      <c r="AU2819">
        <v>8286692941</v>
      </c>
      <c r="AV2819" t="s">
        <v>341</v>
      </c>
      <c r="AY2819" t="s">
        <v>342</v>
      </c>
      <c r="KW2819" t="s">
        <v>343</v>
      </c>
    </row>
    <row r="2820" spans="1:330" x14ac:dyDescent="0.2">
      <c r="A2820">
        <v>1356906614</v>
      </c>
      <c r="B2820">
        <v>2</v>
      </c>
      <c r="D2820" t="s">
        <v>330</v>
      </c>
      <c r="E2820" t="s">
        <v>13099</v>
      </c>
      <c r="U2820" t="s">
        <v>13100</v>
      </c>
      <c r="W2820" t="s">
        <v>13101</v>
      </c>
      <c r="X2820" t="s">
        <v>365</v>
      </c>
      <c r="Y2820">
        <v>70942977</v>
      </c>
      <c r="Z2820" t="s">
        <v>335</v>
      </c>
      <c r="AA2820">
        <v>2012934389</v>
      </c>
      <c r="AC2820" t="s">
        <v>13100</v>
      </c>
      <c r="AE2820" t="s">
        <v>13101</v>
      </c>
      <c r="AF2820" t="s">
        <v>365</v>
      </c>
      <c r="AG2820">
        <v>70942977</v>
      </c>
      <c r="AH2820" t="s">
        <v>335</v>
      </c>
      <c r="AI2820">
        <v>2012934389</v>
      </c>
      <c r="AK2820" s="1" t="d">
        <v>2019-05-02</v>
      </c>
      <c r="AL2820" s="1" t="d">
        <v>2019-05-02</v>
      </c>
      <c r="AM2820" t="str">
        <f t="shared" si="44"/>
        <v>07094</v>
      </c>
      <c r="AQ2820" t="s">
        <v>13102</v>
      </c>
      <c r="AR2820" t="s">
        <v>13103</v>
      </c>
      <c r="AT2820" t="s">
        <v>394</v>
      </c>
      <c r="AU2820">
        <v>9177544426</v>
      </c>
      <c r="AV2820" t="s">
        <v>341</v>
      </c>
      <c r="AY2820" t="s">
        <v>342</v>
      </c>
      <c r="KW2820" t="s">
        <v>343</v>
      </c>
      <c r="KZ2820" t="s">
        <v>448</v>
      </c>
    </row>
    <row r="2821" spans="1:330" x14ac:dyDescent="0.2">
      <c r="A2821">
        <v>1881259174</v>
      </c>
      <c r="B2821">
        <v>2</v>
      </c>
      <c r="D2821" t="s">
        <v>330</v>
      </c>
      <c r="E2821" t="s">
        <v>13104</v>
      </c>
      <c r="U2821" t="s">
        <v>13105</v>
      </c>
      <c r="W2821" t="s">
        <v>1132</v>
      </c>
      <c r="X2821" t="s">
        <v>583</v>
      </c>
      <c r="Y2821">
        <v>700012923</v>
      </c>
      <c r="Z2821" t="s">
        <v>335</v>
      </c>
      <c r="AA2821">
        <v>5048428623</v>
      </c>
      <c r="AB2821">
        <v>5048423141</v>
      </c>
      <c r="AC2821" t="s">
        <v>13106</v>
      </c>
      <c r="AE2821" t="s">
        <v>4447</v>
      </c>
      <c r="AF2821" t="s">
        <v>583</v>
      </c>
      <c r="AG2821">
        <v>70122</v>
      </c>
      <c r="AH2821" t="s">
        <v>335</v>
      </c>
      <c r="AI2821">
        <v>5042262033</v>
      </c>
      <c r="AJ2821">
        <v>5042262034</v>
      </c>
      <c r="AK2821" s="1" t="d">
        <v>2019-05-02</v>
      </c>
      <c r="AL2821" s="1" t="d">
        <v>2019-05-02</v>
      </c>
      <c r="AM2821" t="str">
        <f t="shared" si="44"/>
        <v>70122</v>
      </c>
      <c r="AQ2821" t="s">
        <v>13107</v>
      </c>
      <c r="AR2821" t="s">
        <v>578</v>
      </c>
      <c r="AS2821" t="s">
        <v>3008</v>
      </c>
      <c r="AT2821" t="s">
        <v>1555</v>
      </c>
      <c r="AU2821">
        <v>5048428623</v>
      </c>
      <c r="AV2821" t="s">
        <v>341</v>
      </c>
      <c r="AY2821" t="s">
        <v>342</v>
      </c>
      <c r="KW2821" t="s">
        <v>343</v>
      </c>
      <c r="LB2821" t="s">
        <v>485</v>
      </c>
    </row>
    <row r="2822" spans="1:330" x14ac:dyDescent="0.2">
      <c r="A2822">
        <v>1871158113</v>
      </c>
      <c r="B2822">
        <v>2</v>
      </c>
      <c r="D2822" t="s">
        <v>330</v>
      </c>
      <c r="E2822" t="s">
        <v>13108</v>
      </c>
      <c r="L2822" t="s">
        <v>330</v>
      </c>
      <c r="M2822">
        <v>6</v>
      </c>
      <c r="U2822" t="s">
        <v>13109</v>
      </c>
      <c r="W2822" t="s">
        <v>4646</v>
      </c>
      <c r="X2822" t="s">
        <v>382</v>
      </c>
      <c r="Y2822">
        <v>329012624</v>
      </c>
      <c r="Z2822" t="s">
        <v>335</v>
      </c>
      <c r="AA2822">
        <v>3217261614</v>
      </c>
      <c r="AB2822">
        <v>3217261611</v>
      </c>
      <c r="AC2822" t="s">
        <v>13109</v>
      </c>
      <c r="AE2822" t="s">
        <v>4646</v>
      </c>
      <c r="AF2822" t="s">
        <v>382</v>
      </c>
      <c r="AG2822">
        <v>329012624</v>
      </c>
      <c r="AH2822" t="s">
        <v>335</v>
      </c>
      <c r="AI2822">
        <v>3217261614</v>
      </c>
      <c r="AJ2822">
        <v>3217261611</v>
      </c>
      <c r="AK2822" s="1" t="d">
        <v>2019-05-02</v>
      </c>
      <c r="AL2822" s="1" t="d">
        <v>2021-02-12</v>
      </c>
      <c r="AM2822" t="str">
        <f t="shared" si="44"/>
        <v>32901</v>
      </c>
      <c r="AQ2822" t="s">
        <v>13110</v>
      </c>
      <c r="AR2822" t="s">
        <v>9928</v>
      </c>
      <c r="AT2822" t="s">
        <v>1696</v>
      </c>
      <c r="AU2822">
        <v>3217261614</v>
      </c>
      <c r="AV2822" t="s">
        <v>341</v>
      </c>
      <c r="AY2822" t="s">
        <v>342</v>
      </c>
      <c r="KW2822" t="s">
        <v>343</v>
      </c>
      <c r="KZ2822" t="s">
        <v>448</v>
      </c>
      <c r="LB2822" t="s">
        <v>2307</v>
      </c>
      <c r="LR2822" s="1" t="d">
        <v>2021-02-12</v>
      </c>
    </row>
    <row r="2823" spans="1:330" x14ac:dyDescent="0.2">
      <c r="A2823">
        <v>1932764032</v>
      </c>
      <c r="B2823">
        <v>2</v>
      </c>
      <c r="D2823" t="s">
        <v>330</v>
      </c>
      <c r="E2823" t="s">
        <v>13111</v>
      </c>
      <c r="U2823" t="s">
        <v>13112</v>
      </c>
      <c r="W2823" t="s">
        <v>466</v>
      </c>
      <c r="X2823" t="s">
        <v>467</v>
      </c>
      <c r="Y2823">
        <v>891195124</v>
      </c>
      <c r="Z2823" t="s">
        <v>335</v>
      </c>
      <c r="AC2823" t="s">
        <v>13112</v>
      </c>
      <c r="AE2823" t="s">
        <v>466</v>
      </c>
      <c r="AF2823" t="s">
        <v>467</v>
      </c>
      <c r="AG2823">
        <v>891195124</v>
      </c>
      <c r="AH2823" t="s">
        <v>335</v>
      </c>
      <c r="AI2823">
        <v>7753546856</v>
      </c>
      <c r="AK2823" s="1" t="d">
        <v>2019-05-03</v>
      </c>
      <c r="AL2823" s="1" t="d">
        <v>2019-05-03</v>
      </c>
      <c r="AM2823" t="str">
        <f t="shared" si="44"/>
        <v>89119</v>
      </c>
      <c r="AQ2823" t="s">
        <v>13113</v>
      </c>
      <c r="AR2823" t="s">
        <v>3303</v>
      </c>
      <c r="AT2823" t="s">
        <v>1457</v>
      </c>
      <c r="AU2823">
        <v>5163510208</v>
      </c>
      <c r="AV2823" t="s">
        <v>368</v>
      </c>
      <c r="AY2823" t="s">
        <v>343</v>
      </c>
      <c r="AZ2823" t="s">
        <v>351</v>
      </c>
      <c r="BC2823" t="s">
        <v>342</v>
      </c>
      <c r="KW2823" t="s">
        <v>343</v>
      </c>
    </row>
    <row r="2824" spans="1:330" x14ac:dyDescent="0.2">
      <c r="A2824">
        <v>1740845874</v>
      </c>
      <c r="B2824">
        <v>2</v>
      </c>
      <c r="D2824" t="s">
        <v>330</v>
      </c>
      <c r="E2824" t="s">
        <v>13114</v>
      </c>
      <c r="U2824" t="s">
        <v>13115</v>
      </c>
      <c r="W2824" t="s">
        <v>3739</v>
      </c>
      <c r="X2824" t="s">
        <v>401</v>
      </c>
      <c r="Y2824">
        <v>774072334</v>
      </c>
      <c r="Z2824" t="s">
        <v>335</v>
      </c>
      <c r="AA2824">
        <v>8329452480</v>
      </c>
      <c r="AC2824" t="s">
        <v>13116</v>
      </c>
      <c r="AE2824" t="s">
        <v>3739</v>
      </c>
      <c r="AF2824" t="s">
        <v>401</v>
      </c>
      <c r="AG2824">
        <v>774072331</v>
      </c>
      <c r="AH2824" t="s">
        <v>335</v>
      </c>
      <c r="AI2824">
        <v>2813258099</v>
      </c>
      <c r="AJ2824">
        <v>8882073432</v>
      </c>
      <c r="AK2824" s="1" t="d">
        <v>2019-05-03</v>
      </c>
      <c r="AL2824" s="1" t="d">
        <v>2020-08-26</v>
      </c>
      <c r="AM2824" t="str">
        <f t="shared" si="44"/>
        <v>77407</v>
      </c>
      <c r="AQ2824" t="s">
        <v>2020</v>
      </c>
      <c r="AR2824" t="s">
        <v>9008</v>
      </c>
      <c r="AT2824" t="s">
        <v>841</v>
      </c>
      <c r="AU2824">
        <v>8329452480</v>
      </c>
      <c r="AV2824" t="s">
        <v>341</v>
      </c>
      <c r="AY2824" t="s">
        <v>342</v>
      </c>
      <c r="KW2824" t="s">
        <v>343</v>
      </c>
      <c r="KZ2824" t="s">
        <v>463</v>
      </c>
      <c r="LR2824" s="1" t="d">
        <v>2020-08-26</v>
      </c>
    </row>
    <row r="2825" spans="1:330" x14ac:dyDescent="0.2">
      <c r="A2825">
        <v>1073178265</v>
      </c>
      <c r="B2825">
        <v>2</v>
      </c>
      <c r="D2825" t="s">
        <v>330</v>
      </c>
      <c r="E2825" t="s">
        <v>13117</v>
      </c>
      <c r="L2825" t="s">
        <v>330</v>
      </c>
      <c r="M2825">
        <v>6</v>
      </c>
      <c r="U2825" t="s">
        <v>13118</v>
      </c>
      <c r="W2825" t="s">
        <v>13119</v>
      </c>
      <c r="X2825" t="s">
        <v>1203</v>
      </c>
      <c r="Y2825">
        <v>287862907</v>
      </c>
      <c r="Z2825" t="s">
        <v>335</v>
      </c>
      <c r="AA2825">
        <v>8284522313</v>
      </c>
      <c r="AC2825" t="s">
        <v>13118</v>
      </c>
      <c r="AE2825" t="s">
        <v>13119</v>
      </c>
      <c r="AF2825" t="s">
        <v>1203</v>
      </c>
      <c r="AG2825">
        <v>287862907</v>
      </c>
      <c r="AH2825" t="s">
        <v>335</v>
      </c>
      <c r="AI2825">
        <v>8284522313</v>
      </c>
      <c r="AK2825" s="1" t="d">
        <v>2019-05-03</v>
      </c>
      <c r="AL2825" s="1" t="d">
        <v>2023-05-10</v>
      </c>
      <c r="AM2825" t="str">
        <f t="shared" si="44"/>
        <v>28786</v>
      </c>
      <c r="AQ2825" t="s">
        <v>13120</v>
      </c>
      <c r="AR2825" t="s">
        <v>4751</v>
      </c>
      <c r="AS2825" t="s">
        <v>854</v>
      </c>
      <c r="AT2825" t="s">
        <v>394</v>
      </c>
      <c r="AU2825">
        <v>8284522313</v>
      </c>
      <c r="AV2825" t="s">
        <v>369</v>
      </c>
      <c r="AY2825" t="s">
        <v>342</v>
      </c>
      <c r="DD2825">
        <v>445828</v>
      </c>
      <c r="DE2825">
        <v>5</v>
      </c>
      <c r="DF2825" t="s">
        <v>1203</v>
      </c>
      <c r="KW2825" t="s">
        <v>342</v>
      </c>
      <c r="KX2825" t="s">
        <v>13117</v>
      </c>
      <c r="KY2825" t="s">
        <v>330</v>
      </c>
      <c r="LR2825" s="1" t="d">
        <v>2023-05-10</v>
      </c>
    </row>
    <row r="2826" spans="1:330" x14ac:dyDescent="0.2">
      <c r="A2826">
        <v>1295390474</v>
      </c>
      <c r="B2826">
        <v>2</v>
      </c>
      <c r="D2826" t="s">
        <v>330</v>
      </c>
      <c r="E2826" t="s">
        <v>13121</v>
      </c>
      <c r="L2826" t="s">
        <v>330</v>
      </c>
      <c r="M2826">
        <v>6</v>
      </c>
      <c r="U2826" t="s">
        <v>13122</v>
      </c>
      <c r="W2826" t="s">
        <v>683</v>
      </c>
      <c r="X2826" t="s">
        <v>334</v>
      </c>
      <c r="Y2826">
        <v>112142901</v>
      </c>
      <c r="Z2826" t="s">
        <v>335</v>
      </c>
      <c r="AA2826">
        <v>3478897050</v>
      </c>
      <c r="AB2826">
        <v>3478897053</v>
      </c>
      <c r="AC2826" t="s">
        <v>13122</v>
      </c>
      <c r="AE2826" t="s">
        <v>683</v>
      </c>
      <c r="AF2826" t="s">
        <v>334</v>
      </c>
      <c r="AG2826">
        <v>112142901</v>
      </c>
      <c r="AH2826" t="s">
        <v>335</v>
      </c>
      <c r="AI2826">
        <v>3478897050</v>
      </c>
      <c r="AJ2826">
        <v>3478897053</v>
      </c>
      <c r="AK2826" s="1" t="d">
        <v>2019-05-03</v>
      </c>
      <c r="AL2826" s="1" t="d">
        <v>2021-05-24</v>
      </c>
      <c r="AM2826" t="str">
        <f t="shared" si="44"/>
        <v>11214</v>
      </c>
      <c r="AQ2826" t="s">
        <v>1568</v>
      </c>
      <c r="AR2826" t="s">
        <v>1030</v>
      </c>
      <c r="AT2826" t="s">
        <v>350</v>
      </c>
      <c r="AU2826">
        <v>3478897050</v>
      </c>
      <c r="AV2826" t="s">
        <v>341</v>
      </c>
      <c r="AY2826" t="s">
        <v>342</v>
      </c>
      <c r="KW2826" t="s">
        <v>343</v>
      </c>
      <c r="KZ2826" t="s">
        <v>463</v>
      </c>
      <c r="LR2826" s="1" t="d">
        <v>2021-05-24</v>
      </c>
    </row>
    <row r="2827" spans="1:330" x14ac:dyDescent="0.2">
      <c r="A2827">
        <v>1497310551</v>
      </c>
      <c r="B2827">
        <v>2</v>
      </c>
      <c r="D2827" t="s">
        <v>330</v>
      </c>
      <c r="E2827" t="s">
        <v>13123</v>
      </c>
      <c r="L2827" t="s">
        <v>330</v>
      </c>
      <c r="M2827">
        <v>6</v>
      </c>
      <c r="U2827" t="s">
        <v>13124</v>
      </c>
      <c r="W2827" t="s">
        <v>12049</v>
      </c>
      <c r="X2827" t="s">
        <v>2039</v>
      </c>
      <c r="Y2827">
        <v>577171419</v>
      </c>
      <c r="Z2827" t="s">
        <v>335</v>
      </c>
      <c r="AA2827">
        <v>6057235920</v>
      </c>
      <c r="AB2827">
        <v>6057234010</v>
      </c>
      <c r="AC2827" t="s">
        <v>13124</v>
      </c>
      <c r="AE2827" t="s">
        <v>12049</v>
      </c>
      <c r="AF2827" t="s">
        <v>2039</v>
      </c>
      <c r="AG2827">
        <v>577171419</v>
      </c>
      <c r="AH2827" t="s">
        <v>335</v>
      </c>
      <c r="AI2827">
        <v>6057235920</v>
      </c>
      <c r="AJ2827">
        <v>6057234010</v>
      </c>
      <c r="AK2827" s="1" t="d">
        <v>2019-05-04</v>
      </c>
      <c r="AL2827" s="1" t="d">
        <v>2024-09-24</v>
      </c>
      <c r="AM2827" t="str">
        <f t="shared" si="44"/>
        <v>57717</v>
      </c>
      <c r="AQ2827" t="s">
        <v>677</v>
      </c>
      <c r="AR2827" t="s">
        <v>7065</v>
      </c>
      <c r="AS2827" t="s">
        <v>8545</v>
      </c>
      <c r="AT2827" t="s">
        <v>12461</v>
      </c>
      <c r="AU2827">
        <v>6057235920</v>
      </c>
      <c r="AV2827" t="s">
        <v>351</v>
      </c>
      <c r="AY2827" t="s">
        <v>343</v>
      </c>
      <c r="AZ2827" t="s">
        <v>341</v>
      </c>
      <c r="BC2827" t="s">
        <v>342</v>
      </c>
      <c r="DD2827">
        <v>156274600</v>
      </c>
      <c r="DE2827">
        <v>5</v>
      </c>
      <c r="DF2827" t="s">
        <v>906</v>
      </c>
      <c r="DH2827">
        <v>2019349</v>
      </c>
      <c r="DI2827">
        <v>5</v>
      </c>
      <c r="DJ2827" t="s">
        <v>2039</v>
      </c>
      <c r="KW2827" t="s">
        <v>343</v>
      </c>
      <c r="LR2827" s="1" t="d">
        <v>2024-09-24</v>
      </c>
    </row>
    <row r="2828" spans="1:330" x14ac:dyDescent="0.2">
      <c r="A2828">
        <v>1417512500</v>
      </c>
      <c r="B2828">
        <v>2</v>
      </c>
      <c r="D2828" t="s">
        <v>330</v>
      </c>
      <c r="E2828" t="s">
        <v>13125</v>
      </c>
      <c r="U2828" t="s">
        <v>13126</v>
      </c>
      <c r="W2828" t="s">
        <v>2061</v>
      </c>
      <c r="X2828" t="s">
        <v>334</v>
      </c>
      <c r="Y2828">
        <v>113743849</v>
      </c>
      <c r="Z2828" t="s">
        <v>335</v>
      </c>
      <c r="AA2828">
        <v>7182556100</v>
      </c>
      <c r="AC2828" t="s">
        <v>13126</v>
      </c>
      <c r="AE2828" t="s">
        <v>2061</v>
      </c>
      <c r="AF2828" t="s">
        <v>334</v>
      </c>
      <c r="AG2828">
        <v>113743849</v>
      </c>
      <c r="AH2828" t="s">
        <v>335</v>
      </c>
      <c r="AI2828">
        <v>7182556100</v>
      </c>
      <c r="AK2828" s="1" t="d">
        <v>2019-05-05</v>
      </c>
      <c r="AL2828" s="1" t="d">
        <v>2019-05-05</v>
      </c>
      <c r="AM2828" t="str">
        <f t="shared" si="44"/>
        <v>11374</v>
      </c>
      <c r="AQ2828" t="s">
        <v>11531</v>
      </c>
      <c r="AR2828" t="s">
        <v>668</v>
      </c>
      <c r="AT2828" t="s">
        <v>597</v>
      </c>
      <c r="AU2828">
        <v>7182556100</v>
      </c>
      <c r="AV2828" t="s">
        <v>351</v>
      </c>
      <c r="AY2828" t="s">
        <v>343</v>
      </c>
      <c r="AZ2828" t="s">
        <v>341</v>
      </c>
      <c r="BC2828" t="s">
        <v>342</v>
      </c>
      <c r="KW2828" t="s">
        <v>343</v>
      </c>
    </row>
    <row r="2829" spans="1:330" x14ac:dyDescent="0.2">
      <c r="A2829">
        <v>1346805421</v>
      </c>
      <c r="B2829">
        <v>2</v>
      </c>
      <c r="D2829" t="s">
        <v>330</v>
      </c>
      <c r="E2829" t="s">
        <v>13127</v>
      </c>
      <c r="L2829" t="s">
        <v>330</v>
      </c>
      <c r="M2829">
        <v>6</v>
      </c>
      <c r="U2829" t="s">
        <v>13128</v>
      </c>
      <c r="W2829" t="s">
        <v>996</v>
      </c>
      <c r="X2829" t="s">
        <v>500</v>
      </c>
      <c r="Y2829">
        <v>212111295</v>
      </c>
      <c r="Z2829" t="s">
        <v>335</v>
      </c>
      <c r="AC2829" t="s">
        <v>13128</v>
      </c>
      <c r="AE2829" t="s">
        <v>996</v>
      </c>
      <c r="AF2829" t="s">
        <v>500</v>
      </c>
      <c r="AG2829">
        <v>212111295</v>
      </c>
      <c r="AH2829" t="s">
        <v>335</v>
      </c>
      <c r="AI2829">
        <v>4108781031</v>
      </c>
      <c r="AK2829" s="1" t="d">
        <v>2019-05-05</v>
      </c>
      <c r="AL2829" s="1" t="d">
        <v>2025-08-29</v>
      </c>
      <c r="AM2829" t="str">
        <f t="shared" si="44"/>
        <v>21211</v>
      </c>
      <c r="AQ2829" t="s">
        <v>438</v>
      </c>
      <c r="AR2829" t="s">
        <v>6507</v>
      </c>
      <c r="AT2829" t="s">
        <v>433</v>
      </c>
      <c r="AU2829">
        <v>4108781031</v>
      </c>
      <c r="AV2829" t="s">
        <v>341</v>
      </c>
      <c r="AY2829" t="s">
        <v>342</v>
      </c>
      <c r="KW2829" t="s">
        <v>343</v>
      </c>
      <c r="LR2829" s="1" t="d">
        <v>2025-08-29</v>
      </c>
    </row>
    <row r="2830" spans="1:330" x14ac:dyDescent="0.2">
      <c r="A2830">
        <v>1821653890</v>
      </c>
      <c r="B2830">
        <v>2</v>
      </c>
      <c r="D2830" t="s">
        <v>330</v>
      </c>
      <c r="E2830" t="s">
        <v>13129</v>
      </c>
      <c r="U2830" t="s">
        <v>13130</v>
      </c>
      <c r="W2830" t="s">
        <v>13131</v>
      </c>
      <c r="X2830" t="s">
        <v>2452</v>
      </c>
      <c r="Y2830">
        <v>833385167</v>
      </c>
      <c r="Z2830" t="s">
        <v>335</v>
      </c>
      <c r="AA2830">
        <v>2086815897</v>
      </c>
      <c r="AC2830" t="s">
        <v>13132</v>
      </c>
      <c r="AE2830" t="s">
        <v>13133</v>
      </c>
      <c r="AF2830" t="s">
        <v>2452</v>
      </c>
      <c r="AG2830">
        <v>833325034</v>
      </c>
      <c r="AH2830" t="s">
        <v>335</v>
      </c>
      <c r="AI2830">
        <v>2082545466</v>
      </c>
      <c r="AJ2830">
        <v>2082545430</v>
      </c>
      <c r="AK2830" s="1" t="d">
        <v>2019-05-06</v>
      </c>
      <c r="AL2830" s="1" t="d">
        <v>2019-05-06</v>
      </c>
      <c r="AM2830" t="str">
        <f t="shared" si="44"/>
        <v>83332</v>
      </c>
      <c r="AQ2830" t="s">
        <v>11890</v>
      </c>
      <c r="AR2830" t="s">
        <v>1079</v>
      </c>
      <c r="AT2830" t="s">
        <v>394</v>
      </c>
      <c r="AU2830">
        <v>2086815897</v>
      </c>
      <c r="AV2830" t="s">
        <v>341</v>
      </c>
      <c r="AY2830" t="s">
        <v>342</v>
      </c>
      <c r="KW2830" t="s">
        <v>343</v>
      </c>
    </row>
    <row r="2831" spans="1:330" x14ac:dyDescent="0.2">
      <c r="A2831">
        <v>1457916462</v>
      </c>
      <c r="B2831">
        <v>2</v>
      </c>
      <c r="D2831" t="s">
        <v>330</v>
      </c>
      <c r="E2831" t="s">
        <v>13134</v>
      </c>
      <c r="U2831" t="s">
        <v>13135</v>
      </c>
      <c r="V2831" t="s">
        <v>13136</v>
      </c>
      <c r="W2831" t="s">
        <v>9125</v>
      </c>
      <c r="X2831" t="s">
        <v>382</v>
      </c>
      <c r="Y2831">
        <v>33908</v>
      </c>
      <c r="Z2831" t="s">
        <v>335</v>
      </c>
      <c r="AA2831">
        <v>9546465887</v>
      </c>
      <c r="AC2831" t="s">
        <v>13135</v>
      </c>
      <c r="AD2831" t="s">
        <v>13136</v>
      </c>
      <c r="AE2831" t="s">
        <v>9125</v>
      </c>
      <c r="AF2831" t="s">
        <v>382</v>
      </c>
      <c r="AG2831">
        <v>33908</v>
      </c>
      <c r="AH2831" t="s">
        <v>335</v>
      </c>
      <c r="AI2831">
        <v>9546465887</v>
      </c>
      <c r="AK2831" s="1" t="d">
        <v>2019-05-06</v>
      </c>
      <c r="AL2831" s="1" t="d">
        <v>2019-05-06</v>
      </c>
      <c r="AM2831" t="str">
        <f t="shared" si="44"/>
        <v>33908</v>
      </c>
      <c r="AQ2831" t="s">
        <v>13137</v>
      </c>
      <c r="AR2831" t="s">
        <v>1537</v>
      </c>
      <c r="AS2831" t="s">
        <v>432</v>
      </c>
      <c r="AT2831" t="s">
        <v>13138</v>
      </c>
      <c r="AU2831">
        <v>9546465887</v>
      </c>
      <c r="AV2831" t="s">
        <v>369</v>
      </c>
      <c r="AY2831" t="s">
        <v>342</v>
      </c>
      <c r="DD2831" t="s">
        <v>13139</v>
      </c>
      <c r="DE2831">
        <v>1</v>
      </c>
      <c r="DF2831" t="s">
        <v>382</v>
      </c>
      <c r="DG2831" t="s">
        <v>1939</v>
      </c>
      <c r="KW2831" t="s">
        <v>343</v>
      </c>
      <c r="KZ2831" t="s">
        <v>463</v>
      </c>
      <c r="LB2831" t="s">
        <v>13140</v>
      </c>
    </row>
    <row r="2832" spans="1:330" x14ac:dyDescent="0.2">
      <c r="A2832">
        <v>1902461908</v>
      </c>
      <c r="B2832">
        <v>2</v>
      </c>
      <c r="D2832" t="s">
        <v>330</v>
      </c>
      <c r="E2832" t="s">
        <v>13141</v>
      </c>
      <c r="L2832" t="s">
        <v>330</v>
      </c>
      <c r="M2832">
        <v>6</v>
      </c>
      <c r="U2832" t="s">
        <v>13142</v>
      </c>
      <c r="W2832" t="s">
        <v>13143</v>
      </c>
      <c r="X2832" t="s">
        <v>1333</v>
      </c>
      <c r="Y2832">
        <v>63775</v>
      </c>
      <c r="Z2832" t="s">
        <v>335</v>
      </c>
      <c r="AA2832">
        <v>5735472517</v>
      </c>
      <c r="AC2832" t="s">
        <v>13142</v>
      </c>
      <c r="AE2832" t="s">
        <v>13143</v>
      </c>
      <c r="AF2832" t="s">
        <v>1333</v>
      </c>
      <c r="AG2832">
        <v>63775</v>
      </c>
      <c r="AH2832" t="s">
        <v>335</v>
      </c>
      <c r="AI2832">
        <v>5735472517</v>
      </c>
      <c r="AK2832" s="1" t="d">
        <v>2019-05-06</v>
      </c>
      <c r="AL2832" s="1" t="d">
        <v>2021-12-03</v>
      </c>
      <c r="AM2832" t="str">
        <f t="shared" si="44"/>
        <v>63775</v>
      </c>
      <c r="AQ2832" t="s">
        <v>13144</v>
      </c>
      <c r="AR2832" t="s">
        <v>13145</v>
      </c>
      <c r="AT2832" t="s">
        <v>564</v>
      </c>
      <c r="AU2832">
        <v>5735354911</v>
      </c>
      <c r="AV2832" t="s">
        <v>341</v>
      </c>
      <c r="AY2832" t="s">
        <v>343</v>
      </c>
      <c r="AZ2832" t="s">
        <v>369</v>
      </c>
      <c r="BC2832" t="s">
        <v>342</v>
      </c>
      <c r="DD2832">
        <v>600123608</v>
      </c>
      <c r="DE2832">
        <v>5</v>
      </c>
      <c r="DF2832" t="s">
        <v>1333</v>
      </c>
      <c r="KW2832" t="s">
        <v>343</v>
      </c>
      <c r="LR2832" s="1" t="d">
        <v>2021-12-03</v>
      </c>
    </row>
    <row r="2833" spans="1:330" x14ac:dyDescent="0.2">
      <c r="A2833">
        <v>1326603325</v>
      </c>
      <c r="B2833">
        <v>2</v>
      </c>
      <c r="D2833" t="s">
        <v>330</v>
      </c>
      <c r="E2833" t="s">
        <v>13146</v>
      </c>
      <c r="U2833" t="s">
        <v>13147</v>
      </c>
      <c r="W2833" t="s">
        <v>13148</v>
      </c>
      <c r="X2833" t="s">
        <v>716</v>
      </c>
      <c r="Y2833">
        <v>463834126</v>
      </c>
      <c r="Z2833" t="s">
        <v>335</v>
      </c>
      <c r="AA2833">
        <v>2194627173</v>
      </c>
      <c r="AC2833" t="s">
        <v>13147</v>
      </c>
      <c r="AE2833" t="s">
        <v>13148</v>
      </c>
      <c r="AF2833" t="s">
        <v>716</v>
      </c>
      <c r="AG2833">
        <v>463834126</v>
      </c>
      <c r="AH2833" t="s">
        <v>335</v>
      </c>
      <c r="AI2833">
        <v>2194627173</v>
      </c>
      <c r="AK2833" s="1" t="d">
        <v>2019-05-06</v>
      </c>
      <c r="AL2833" s="1" t="d">
        <v>2024-01-12</v>
      </c>
      <c r="AM2833" t="str">
        <f t="shared" si="44"/>
        <v>46383</v>
      </c>
      <c r="AQ2833" t="s">
        <v>10276</v>
      </c>
      <c r="AR2833" t="s">
        <v>5103</v>
      </c>
      <c r="AT2833" t="s">
        <v>447</v>
      </c>
      <c r="AU2833">
        <v>2194659503</v>
      </c>
      <c r="AV2833" t="s">
        <v>351</v>
      </c>
      <c r="AY2833" t="s">
        <v>343</v>
      </c>
      <c r="AZ2833" t="s">
        <v>526</v>
      </c>
      <c r="BC2833" t="s">
        <v>342</v>
      </c>
      <c r="KW2833" t="s">
        <v>343</v>
      </c>
      <c r="LR2833" s="1" t="d">
        <v>2024-01-12</v>
      </c>
    </row>
    <row r="2834" spans="1:330" x14ac:dyDescent="0.2">
      <c r="A2834">
        <v>1932764941</v>
      </c>
      <c r="B2834">
        <v>2</v>
      </c>
      <c r="D2834" t="s">
        <v>330</v>
      </c>
      <c r="E2834" t="s">
        <v>13149</v>
      </c>
      <c r="U2834" t="s">
        <v>13150</v>
      </c>
      <c r="W2834" t="s">
        <v>375</v>
      </c>
      <c r="X2834" t="s">
        <v>376</v>
      </c>
      <c r="Y2834">
        <v>373239124</v>
      </c>
      <c r="Z2834" t="s">
        <v>335</v>
      </c>
      <c r="AA2834">
        <v>4232849478</v>
      </c>
      <c r="AB2834">
        <v>4235593011</v>
      </c>
      <c r="AC2834" t="s">
        <v>13151</v>
      </c>
      <c r="AE2834" t="s">
        <v>375</v>
      </c>
      <c r="AF2834" t="s">
        <v>376</v>
      </c>
      <c r="AG2834">
        <v>373113613</v>
      </c>
      <c r="AH2834" t="s">
        <v>335</v>
      </c>
      <c r="AI2834">
        <v>8007823444</v>
      </c>
      <c r="AK2834" s="1" t="d">
        <v>2019-05-06</v>
      </c>
      <c r="AL2834" s="1" t="d">
        <v>2019-06-11</v>
      </c>
      <c r="AM2834" t="str">
        <f t="shared" si="44"/>
        <v>37311</v>
      </c>
      <c r="AQ2834" t="s">
        <v>13152</v>
      </c>
      <c r="AR2834" t="s">
        <v>615</v>
      </c>
      <c r="AS2834" t="s">
        <v>7725</v>
      </c>
      <c r="AT2834" t="s">
        <v>1373</v>
      </c>
      <c r="AU2834">
        <v>8007823444</v>
      </c>
      <c r="AV2834" t="s">
        <v>526</v>
      </c>
      <c r="AY2834" t="s">
        <v>342</v>
      </c>
      <c r="KW2834" t="s">
        <v>343</v>
      </c>
      <c r="LB2834" t="s">
        <v>597</v>
      </c>
    </row>
    <row r="2835" spans="1:330" x14ac:dyDescent="0.2">
      <c r="A2835">
        <v>1225693203</v>
      </c>
      <c r="B2835">
        <v>2</v>
      </c>
      <c r="D2835" t="s">
        <v>330</v>
      </c>
      <c r="E2835" t="s">
        <v>13153</v>
      </c>
      <c r="L2835" t="s">
        <v>330</v>
      </c>
      <c r="M2835">
        <v>6</v>
      </c>
      <c r="U2835" t="s">
        <v>13154</v>
      </c>
      <c r="W2835" t="s">
        <v>1050</v>
      </c>
      <c r="X2835" t="s">
        <v>410</v>
      </c>
      <c r="Y2835">
        <v>937116167</v>
      </c>
      <c r="Z2835" t="s">
        <v>335</v>
      </c>
      <c r="AA2835">
        <v>5592408972</v>
      </c>
      <c r="AC2835" t="s">
        <v>13154</v>
      </c>
      <c r="AE2835" t="s">
        <v>1050</v>
      </c>
      <c r="AF2835" t="s">
        <v>410</v>
      </c>
      <c r="AG2835">
        <v>937116167</v>
      </c>
      <c r="AH2835" t="s">
        <v>335</v>
      </c>
      <c r="AI2835">
        <v>5592408972</v>
      </c>
      <c r="AK2835" s="1" t="d">
        <v>2019-05-06</v>
      </c>
      <c r="AL2835" s="1" t="d">
        <v>2019-09-11</v>
      </c>
      <c r="AM2835" t="str">
        <f t="shared" si="44"/>
        <v>93711</v>
      </c>
      <c r="AQ2835" t="s">
        <v>13155</v>
      </c>
      <c r="AR2835" t="s">
        <v>570</v>
      </c>
      <c r="AS2835" t="s">
        <v>1411</v>
      </c>
      <c r="AT2835" t="s">
        <v>350</v>
      </c>
      <c r="AU2835">
        <v>5592408972</v>
      </c>
      <c r="AV2835" t="s">
        <v>341</v>
      </c>
      <c r="AY2835" t="s">
        <v>343</v>
      </c>
      <c r="AZ2835" t="s">
        <v>369</v>
      </c>
      <c r="BC2835" t="s">
        <v>342</v>
      </c>
      <c r="DD2835">
        <v>1558564120</v>
      </c>
      <c r="DE2835">
        <v>5</v>
      </c>
      <c r="DF2835" t="s">
        <v>410</v>
      </c>
      <c r="KW2835" t="s">
        <v>343</v>
      </c>
      <c r="KZ2835" t="s">
        <v>484</v>
      </c>
      <c r="LB2835" t="s">
        <v>1458</v>
      </c>
    </row>
    <row r="2836" spans="1:330" x14ac:dyDescent="0.2">
      <c r="A2836">
        <v>1134784176</v>
      </c>
      <c r="B2836">
        <v>2</v>
      </c>
      <c r="D2836" t="s">
        <v>330</v>
      </c>
      <c r="E2836" t="s">
        <v>13156</v>
      </c>
      <c r="U2836" t="s">
        <v>13157</v>
      </c>
      <c r="W2836" t="s">
        <v>13158</v>
      </c>
      <c r="X2836" t="s">
        <v>398</v>
      </c>
      <c r="Y2836">
        <v>28867223</v>
      </c>
      <c r="Z2836" t="s">
        <v>335</v>
      </c>
      <c r="AA2836">
        <v>4015232656</v>
      </c>
      <c r="AC2836" t="s">
        <v>13157</v>
      </c>
      <c r="AE2836" t="s">
        <v>13158</v>
      </c>
      <c r="AF2836" t="s">
        <v>398</v>
      </c>
      <c r="AG2836">
        <v>28867223</v>
      </c>
      <c r="AH2836" t="s">
        <v>335</v>
      </c>
      <c r="AI2836">
        <v>4015232656</v>
      </c>
      <c r="AK2836" s="1" t="d">
        <v>2019-05-06</v>
      </c>
      <c r="AL2836" s="1" t="d">
        <v>2019-05-06</v>
      </c>
      <c r="AM2836" t="str">
        <f t="shared" si="44"/>
        <v>02886</v>
      </c>
      <c r="AQ2836" t="s">
        <v>9431</v>
      </c>
      <c r="AR2836" t="s">
        <v>1918</v>
      </c>
      <c r="AT2836" t="s">
        <v>350</v>
      </c>
      <c r="AU2836">
        <v>4015232656</v>
      </c>
      <c r="AV2836" t="s">
        <v>425</v>
      </c>
      <c r="AY2836" t="s">
        <v>342</v>
      </c>
      <c r="KW2836" t="s">
        <v>343</v>
      </c>
    </row>
    <row r="2837" spans="1:330" x14ac:dyDescent="0.2">
      <c r="A2837">
        <v>1558926337</v>
      </c>
      <c r="B2837">
        <v>2</v>
      </c>
      <c r="D2837" t="s">
        <v>330</v>
      </c>
      <c r="E2837" t="s">
        <v>7775</v>
      </c>
      <c r="U2837" t="s">
        <v>3472</v>
      </c>
      <c r="W2837" t="s">
        <v>3473</v>
      </c>
      <c r="X2837" t="s">
        <v>376</v>
      </c>
      <c r="Y2837">
        <v>381396571</v>
      </c>
      <c r="Z2837" t="s">
        <v>335</v>
      </c>
      <c r="AA2837">
        <v>9014811511</v>
      </c>
      <c r="AC2837" t="s">
        <v>13159</v>
      </c>
      <c r="AE2837" t="s">
        <v>3533</v>
      </c>
      <c r="AF2837" t="s">
        <v>659</v>
      </c>
      <c r="AG2837">
        <v>388215503</v>
      </c>
      <c r="AH2837" t="s">
        <v>335</v>
      </c>
      <c r="AI2837">
        <v>9014811511</v>
      </c>
      <c r="AK2837" s="1" t="d">
        <v>2019-05-07</v>
      </c>
      <c r="AL2837" s="1" t="d">
        <v>2019-05-07</v>
      </c>
      <c r="AM2837" t="str">
        <f t="shared" si="44"/>
        <v>38821</v>
      </c>
      <c r="AQ2837" t="s">
        <v>1204</v>
      </c>
      <c r="AR2837" t="s">
        <v>1205</v>
      </c>
      <c r="AS2837" t="s">
        <v>854</v>
      </c>
      <c r="AT2837" t="s">
        <v>394</v>
      </c>
      <c r="AU2837">
        <v>9014811511</v>
      </c>
      <c r="AV2837" t="s">
        <v>341</v>
      </c>
      <c r="AY2837" t="s">
        <v>342</v>
      </c>
      <c r="KW2837" t="s">
        <v>343</v>
      </c>
    </row>
    <row r="2838" spans="1:330" x14ac:dyDescent="0.2">
      <c r="A2838">
        <v>1063077881</v>
      </c>
      <c r="B2838">
        <v>2</v>
      </c>
      <c r="D2838" t="s">
        <v>330</v>
      </c>
      <c r="E2838" t="s">
        <v>13160</v>
      </c>
      <c r="L2838" t="s">
        <v>330</v>
      </c>
      <c r="M2838">
        <v>6</v>
      </c>
      <c r="U2838" t="s">
        <v>13161</v>
      </c>
      <c r="V2838" t="s">
        <v>13162</v>
      </c>
      <c r="W2838" t="s">
        <v>781</v>
      </c>
      <c r="X2838" t="s">
        <v>401</v>
      </c>
      <c r="Y2838">
        <v>774012928</v>
      </c>
      <c r="Z2838" t="s">
        <v>335</v>
      </c>
      <c r="AA2838">
        <v>7136608888</v>
      </c>
      <c r="AB2838">
        <v>7136614828</v>
      </c>
      <c r="AC2838" t="s">
        <v>13163</v>
      </c>
      <c r="AD2838" t="s">
        <v>13164</v>
      </c>
      <c r="AE2838" t="s">
        <v>534</v>
      </c>
      <c r="AF2838" t="s">
        <v>373</v>
      </c>
      <c r="AG2838">
        <v>303284292</v>
      </c>
      <c r="AH2838" t="s">
        <v>335</v>
      </c>
      <c r="AI2838">
        <v>4703774054</v>
      </c>
      <c r="AJ2838">
        <v>4703774055</v>
      </c>
      <c r="AK2838" s="1" t="d">
        <v>2019-05-07</v>
      </c>
      <c r="AL2838" s="1" t="d">
        <v>2019-11-19</v>
      </c>
      <c r="AM2838" t="str">
        <f t="shared" si="44"/>
        <v>30328</v>
      </c>
      <c r="AQ2838" t="s">
        <v>13165</v>
      </c>
      <c r="AR2838" t="s">
        <v>6989</v>
      </c>
      <c r="AT2838" t="s">
        <v>447</v>
      </c>
      <c r="AU2838">
        <v>7136608888</v>
      </c>
      <c r="AV2838" t="s">
        <v>434</v>
      </c>
      <c r="AY2838" t="s">
        <v>343</v>
      </c>
      <c r="AZ2838" t="s">
        <v>341</v>
      </c>
      <c r="BC2838" t="s">
        <v>342</v>
      </c>
      <c r="KW2838" t="s">
        <v>343</v>
      </c>
    </row>
    <row r="2839" spans="1:330" x14ac:dyDescent="0.2">
      <c r="A2839">
        <v>1871158626</v>
      </c>
      <c r="B2839">
        <v>2</v>
      </c>
      <c r="D2839" t="s">
        <v>330</v>
      </c>
      <c r="E2839" t="s">
        <v>13166</v>
      </c>
      <c r="U2839" t="s">
        <v>13167</v>
      </c>
      <c r="W2839" t="s">
        <v>13168</v>
      </c>
      <c r="X2839" t="s">
        <v>334</v>
      </c>
      <c r="Y2839">
        <v>123031039</v>
      </c>
      <c r="Z2839" t="s">
        <v>335</v>
      </c>
      <c r="AA2839">
        <v>6313213850</v>
      </c>
      <c r="AC2839" t="s">
        <v>13167</v>
      </c>
      <c r="AE2839" t="s">
        <v>13168</v>
      </c>
      <c r="AF2839" t="s">
        <v>334</v>
      </c>
      <c r="AG2839">
        <v>123031039</v>
      </c>
      <c r="AH2839" t="s">
        <v>335</v>
      </c>
      <c r="AI2839">
        <v>6313213850</v>
      </c>
      <c r="AK2839" s="1" t="d">
        <v>2019-05-07</v>
      </c>
      <c r="AL2839" s="1" t="d">
        <v>2019-05-07</v>
      </c>
      <c r="AM2839" t="str">
        <f t="shared" si="44"/>
        <v>12303</v>
      </c>
      <c r="AQ2839" t="s">
        <v>10471</v>
      </c>
      <c r="AR2839" t="s">
        <v>1335</v>
      </c>
      <c r="AT2839" t="s">
        <v>433</v>
      </c>
      <c r="AU2839">
        <v>6313213850</v>
      </c>
      <c r="AV2839" t="s">
        <v>369</v>
      </c>
      <c r="AY2839" t="s">
        <v>342</v>
      </c>
      <c r="KW2839" t="s">
        <v>343</v>
      </c>
    </row>
    <row r="2840" spans="1:330" x14ac:dyDescent="0.2">
      <c r="A2840">
        <v>1336704196</v>
      </c>
      <c r="B2840">
        <v>2</v>
      </c>
      <c r="D2840" t="s">
        <v>330</v>
      </c>
      <c r="E2840" t="s">
        <v>13169</v>
      </c>
      <c r="U2840" t="s">
        <v>13170</v>
      </c>
      <c r="W2840" t="s">
        <v>10190</v>
      </c>
      <c r="X2840" t="s">
        <v>382</v>
      </c>
      <c r="Y2840">
        <v>324056345</v>
      </c>
      <c r="Z2840" t="s">
        <v>335</v>
      </c>
      <c r="AA2840">
        <v>8508180455</v>
      </c>
      <c r="AB2840">
        <v>8502153354</v>
      </c>
      <c r="AC2840" t="s">
        <v>13171</v>
      </c>
      <c r="AE2840" t="s">
        <v>10190</v>
      </c>
      <c r="AF2840" t="s">
        <v>382</v>
      </c>
      <c r="AG2840">
        <v>324056023</v>
      </c>
      <c r="AH2840" t="s">
        <v>335</v>
      </c>
      <c r="AI2840">
        <v>8508180455</v>
      </c>
      <c r="AJ2840">
        <v>8502153354</v>
      </c>
      <c r="AK2840" s="1" t="d">
        <v>2019-05-07</v>
      </c>
      <c r="AL2840" s="1" t="d">
        <v>2024-07-11</v>
      </c>
      <c r="AM2840" t="str">
        <f t="shared" si="44"/>
        <v>32405</v>
      </c>
      <c r="AQ2840" t="s">
        <v>13172</v>
      </c>
      <c r="AR2840" t="s">
        <v>909</v>
      </c>
      <c r="AT2840" t="s">
        <v>751</v>
      </c>
      <c r="AU2840">
        <v>8508180455</v>
      </c>
      <c r="AV2840" t="s">
        <v>341</v>
      </c>
      <c r="AY2840" t="s">
        <v>342</v>
      </c>
      <c r="DD2840" t="s">
        <v>13173</v>
      </c>
      <c r="DE2840">
        <v>1</v>
      </c>
      <c r="DF2840" t="s">
        <v>382</v>
      </c>
      <c r="DG2840" t="s">
        <v>1053</v>
      </c>
      <c r="DH2840" t="s">
        <v>13174</v>
      </c>
      <c r="DI2840">
        <v>1</v>
      </c>
      <c r="DJ2840" t="s">
        <v>382</v>
      </c>
      <c r="DK2840" t="s">
        <v>1053</v>
      </c>
      <c r="KW2840" t="s">
        <v>343</v>
      </c>
      <c r="LR2840" s="1" t="d">
        <v>2024-07-11</v>
      </c>
    </row>
    <row r="2841" spans="1:330" x14ac:dyDescent="0.2">
      <c r="A2841">
        <v>1548825482</v>
      </c>
      <c r="B2841">
        <v>2</v>
      </c>
      <c r="D2841" t="s">
        <v>330</v>
      </c>
      <c r="E2841" t="s">
        <v>13175</v>
      </c>
      <c r="L2841" t="s">
        <v>330</v>
      </c>
      <c r="M2841">
        <v>6</v>
      </c>
      <c r="U2841" t="s">
        <v>13176</v>
      </c>
      <c r="W2841" t="s">
        <v>6705</v>
      </c>
      <c r="X2841" t="s">
        <v>334</v>
      </c>
      <c r="Y2841">
        <v>142121460</v>
      </c>
      <c r="Z2841" t="s">
        <v>335</v>
      </c>
      <c r="AA2841">
        <v>7165293029</v>
      </c>
      <c r="AB2841">
        <v>7165293049</v>
      </c>
      <c r="AC2841" t="s">
        <v>13177</v>
      </c>
      <c r="AE2841" t="s">
        <v>6705</v>
      </c>
      <c r="AF2841" t="s">
        <v>334</v>
      </c>
      <c r="AG2841">
        <v>142121460</v>
      </c>
      <c r="AH2841" t="s">
        <v>335</v>
      </c>
      <c r="AI2841">
        <v>7165293029</v>
      </c>
      <c r="AK2841" s="1" t="d">
        <v>2019-05-07</v>
      </c>
      <c r="AL2841" s="1" t="d">
        <v>2025-07-03</v>
      </c>
      <c r="AM2841" t="str">
        <f t="shared" si="44"/>
        <v>14212</v>
      </c>
      <c r="AQ2841" t="s">
        <v>13178</v>
      </c>
      <c r="AR2841" t="s">
        <v>709</v>
      </c>
      <c r="AT2841" t="s">
        <v>13179</v>
      </c>
      <c r="AU2841">
        <v>7165735382</v>
      </c>
      <c r="AV2841" t="s">
        <v>341</v>
      </c>
      <c r="AY2841" t="s">
        <v>342</v>
      </c>
      <c r="DD2841">
        <v>6080120</v>
      </c>
      <c r="DE2841">
        <v>5</v>
      </c>
      <c r="DF2841" t="s">
        <v>334</v>
      </c>
      <c r="KW2841" t="s">
        <v>342</v>
      </c>
      <c r="KX2841" t="s">
        <v>13175</v>
      </c>
      <c r="KY2841" t="s">
        <v>330</v>
      </c>
      <c r="LR2841" s="1" t="d">
        <v>2025-07-03</v>
      </c>
    </row>
    <row r="2842" spans="1:330" x14ac:dyDescent="0.2">
      <c r="A2842">
        <v>1003471871</v>
      </c>
      <c r="B2842">
        <v>2</v>
      </c>
      <c r="D2842" t="s">
        <v>330</v>
      </c>
      <c r="E2842" t="s">
        <v>7775</v>
      </c>
      <c r="U2842" t="s">
        <v>13180</v>
      </c>
      <c r="W2842" t="s">
        <v>9906</v>
      </c>
      <c r="X2842" t="s">
        <v>659</v>
      </c>
      <c r="Y2842">
        <v>386523318</v>
      </c>
      <c r="Z2842" t="s">
        <v>335</v>
      </c>
      <c r="AA2842">
        <v>9014811511</v>
      </c>
      <c r="AC2842" t="s">
        <v>13180</v>
      </c>
      <c r="AE2842" t="s">
        <v>9906</v>
      </c>
      <c r="AF2842" t="s">
        <v>659</v>
      </c>
      <c r="AG2842">
        <v>386523318</v>
      </c>
      <c r="AH2842" t="s">
        <v>335</v>
      </c>
      <c r="AI2842">
        <v>9014811511</v>
      </c>
      <c r="AK2842" s="1" t="d">
        <v>2019-05-07</v>
      </c>
      <c r="AL2842" s="1" t="d">
        <v>2019-05-07</v>
      </c>
      <c r="AM2842" t="str">
        <f t="shared" si="44"/>
        <v>38652</v>
      </c>
      <c r="AQ2842" t="s">
        <v>1204</v>
      </c>
      <c r="AR2842" t="s">
        <v>1205</v>
      </c>
      <c r="AS2842" t="s">
        <v>854</v>
      </c>
      <c r="AT2842" t="s">
        <v>394</v>
      </c>
      <c r="AU2842">
        <v>9014811511</v>
      </c>
      <c r="AV2842" t="s">
        <v>341</v>
      </c>
      <c r="AY2842" t="s">
        <v>342</v>
      </c>
      <c r="KW2842" t="s">
        <v>343</v>
      </c>
    </row>
    <row r="2843" spans="1:330" x14ac:dyDescent="0.2">
      <c r="A2843">
        <v>1821653692</v>
      </c>
      <c r="B2843">
        <v>2</v>
      </c>
      <c r="D2843" t="s">
        <v>330</v>
      </c>
      <c r="E2843" t="s">
        <v>13181</v>
      </c>
      <c r="U2843" t="s">
        <v>13182</v>
      </c>
      <c r="W2843" t="s">
        <v>13183</v>
      </c>
      <c r="X2843" t="s">
        <v>334</v>
      </c>
      <c r="Y2843">
        <v>119631334</v>
      </c>
      <c r="Z2843" t="s">
        <v>335</v>
      </c>
      <c r="AC2843" t="s">
        <v>13184</v>
      </c>
      <c r="AE2843" t="s">
        <v>13183</v>
      </c>
      <c r="AF2843" t="s">
        <v>334</v>
      </c>
      <c r="AG2843">
        <v>119633006</v>
      </c>
      <c r="AH2843" t="s">
        <v>335</v>
      </c>
      <c r="AI2843">
        <v>6318089090</v>
      </c>
      <c r="AK2843" s="1" t="d">
        <v>2019-05-07</v>
      </c>
      <c r="AL2843" s="1" t="d">
        <v>2019-05-07</v>
      </c>
      <c r="AM2843" t="str">
        <f t="shared" si="44"/>
        <v>11963</v>
      </c>
      <c r="AQ2843" t="s">
        <v>8049</v>
      </c>
      <c r="AR2843" t="s">
        <v>8050</v>
      </c>
      <c r="AT2843" t="s">
        <v>350</v>
      </c>
      <c r="AU2843">
        <v>6318089090</v>
      </c>
      <c r="AV2843" t="s">
        <v>351</v>
      </c>
      <c r="AY2843" t="s">
        <v>342</v>
      </c>
      <c r="KW2843" t="s">
        <v>343</v>
      </c>
      <c r="KZ2843" t="s">
        <v>463</v>
      </c>
    </row>
    <row r="2844" spans="1:330" x14ac:dyDescent="0.2">
      <c r="A2844">
        <v>1245895929</v>
      </c>
      <c r="B2844">
        <v>2</v>
      </c>
      <c r="D2844" t="s">
        <v>330</v>
      </c>
      <c r="E2844" t="s">
        <v>13185</v>
      </c>
      <c r="L2844" t="s">
        <v>330</v>
      </c>
      <c r="M2844">
        <v>6</v>
      </c>
      <c r="U2844" t="s">
        <v>875</v>
      </c>
      <c r="W2844" t="s">
        <v>876</v>
      </c>
      <c r="X2844" t="s">
        <v>357</v>
      </c>
      <c r="Y2844">
        <v>361161700</v>
      </c>
      <c r="Z2844" t="s">
        <v>335</v>
      </c>
      <c r="AA2844">
        <v>3348194500</v>
      </c>
      <c r="AC2844" t="s">
        <v>13186</v>
      </c>
      <c r="AE2844" t="s">
        <v>3806</v>
      </c>
      <c r="AF2844" t="s">
        <v>382</v>
      </c>
      <c r="AG2844">
        <v>322168029</v>
      </c>
      <c r="AH2844" t="s">
        <v>335</v>
      </c>
      <c r="AI2844">
        <v>9046834298</v>
      </c>
      <c r="AJ2844">
        <v>9046834922</v>
      </c>
      <c r="AK2844" s="1" t="d">
        <v>2019-05-07</v>
      </c>
      <c r="AL2844" s="1" t="d">
        <v>2023-08-07</v>
      </c>
      <c r="AM2844" t="str">
        <f t="shared" si="44"/>
        <v>32216</v>
      </c>
      <c r="AQ2844" t="s">
        <v>13187</v>
      </c>
      <c r="AR2844" t="s">
        <v>13188</v>
      </c>
      <c r="AT2844" t="s">
        <v>350</v>
      </c>
      <c r="AU2844">
        <v>3348194500</v>
      </c>
      <c r="AV2844" t="s">
        <v>369</v>
      </c>
      <c r="AY2844" t="s">
        <v>342</v>
      </c>
      <c r="DD2844">
        <v>113393600</v>
      </c>
      <c r="DE2844">
        <v>5</v>
      </c>
      <c r="DF2844" t="s">
        <v>382</v>
      </c>
      <c r="KW2844" t="s">
        <v>343</v>
      </c>
      <c r="LR2844" s="1" t="d">
        <v>2023-08-07</v>
      </c>
    </row>
    <row r="2845" spans="1:330" x14ac:dyDescent="0.2">
      <c r="A2845">
        <v>1679138432</v>
      </c>
      <c r="B2845">
        <v>2</v>
      </c>
      <c r="D2845" t="s">
        <v>330</v>
      </c>
      <c r="E2845" t="s">
        <v>13169</v>
      </c>
      <c r="U2845" t="s">
        <v>13189</v>
      </c>
      <c r="W2845" t="s">
        <v>4340</v>
      </c>
      <c r="X2845" t="s">
        <v>382</v>
      </c>
      <c r="Y2845">
        <v>324453429</v>
      </c>
      <c r="Z2845" t="s">
        <v>335</v>
      </c>
      <c r="AA2845">
        <v>8505692021</v>
      </c>
      <c r="AB2845">
        <v>8505692022</v>
      </c>
      <c r="AC2845" t="s">
        <v>13189</v>
      </c>
      <c r="AE2845" t="s">
        <v>4340</v>
      </c>
      <c r="AF2845" t="s">
        <v>382</v>
      </c>
      <c r="AG2845">
        <v>324453429</v>
      </c>
      <c r="AH2845" t="s">
        <v>335</v>
      </c>
      <c r="AI2845">
        <v>8505692021</v>
      </c>
      <c r="AJ2845">
        <v>8505692022</v>
      </c>
      <c r="AK2845" s="1" t="d">
        <v>2019-05-07</v>
      </c>
      <c r="AL2845" s="1" t="d">
        <v>2019-09-11</v>
      </c>
      <c r="AM2845" t="str">
        <f t="shared" si="44"/>
        <v>32445</v>
      </c>
      <c r="AQ2845" t="s">
        <v>10613</v>
      </c>
      <c r="AR2845" t="s">
        <v>1597</v>
      </c>
      <c r="AT2845" t="s">
        <v>1099</v>
      </c>
      <c r="AU2845">
        <v>8508180455</v>
      </c>
      <c r="AV2845" t="s">
        <v>341</v>
      </c>
      <c r="AY2845" t="s">
        <v>342</v>
      </c>
      <c r="DD2845" t="s">
        <v>13173</v>
      </c>
      <c r="DE2845">
        <v>1</v>
      </c>
      <c r="DF2845" t="s">
        <v>382</v>
      </c>
      <c r="DG2845" t="s">
        <v>1053</v>
      </c>
      <c r="KW2845" t="s">
        <v>343</v>
      </c>
    </row>
    <row r="2846" spans="1:330" x14ac:dyDescent="0.2">
      <c r="A2846">
        <v>1326603051</v>
      </c>
      <c r="B2846">
        <v>2</v>
      </c>
      <c r="D2846" t="s">
        <v>330</v>
      </c>
      <c r="E2846" t="s">
        <v>13190</v>
      </c>
      <c r="U2846" t="s">
        <v>13191</v>
      </c>
      <c r="W2846" t="s">
        <v>13192</v>
      </c>
      <c r="X2846" t="s">
        <v>382</v>
      </c>
      <c r="Y2846">
        <v>344343268</v>
      </c>
      <c r="Z2846" t="s">
        <v>335</v>
      </c>
      <c r="AA2846">
        <v>3528974615</v>
      </c>
      <c r="AC2846" t="s">
        <v>13193</v>
      </c>
      <c r="AE2846" t="s">
        <v>13194</v>
      </c>
      <c r="AF2846" t="s">
        <v>382</v>
      </c>
      <c r="AG2846">
        <v>321348114</v>
      </c>
      <c r="AH2846" t="s">
        <v>335</v>
      </c>
      <c r="AI2846">
        <v>3524381161</v>
      </c>
      <c r="AJ2846">
        <v>3524381160</v>
      </c>
      <c r="AK2846" s="1" t="d">
        <v>2019-05-08</v>
      </c>
      <c r="AL2846" s="1" t="d">
        <v>2019-05-08</v>
      </c>
      <c r="AM2846" t="str">
        <f t="shared" si="44"/>
        <v>32134</v>
      </c>
      <c r="AQ2846" t="s">
        <v>13195</v>
      </c>
      <c r="AR2846" t="s">
        <v>11280</v>
      </c>
      <c r="AT2846" t="s">
        <v>350</v>
      </c>
      <c r="AU2846">
        <v>3524381161</v>
      </c>
      <c r="AV2846" t="s">
        <v>341</v>
      </c>
      <c r="AY2846" t="s">
        <v>342</v>
      </c>
      <c r="DD2846" t="s">
        <v>13196</v>
      </c>
      <c r="DE2846">
        <v>1</v>
      </c>
      <c r="DF2846" t="s">
        <v>382</v>
      </c>
      <c r="DG2846" t="s">
        <v>13197</v>
      </c>
      <c r="KW2846" t="s">
        <v>342</v>
      </c>
      <c r="KX2846" t="s">
        <v>13190</v>
      </c>
      <c r="KY2846" t="s">
        <v>330</v>
      </c>
      <c r="KZ2846" t="s">
        <v>463</v>
      </c>
    </row>
    <row r="2847" spans="1:330" x14ac:dyDescent="0.2">
      <c r="A2847">
        <v>1356906903</v>
      </c>
      <c r="B2847">
        <v>2</v>
      </c>
      <c r="D2847" t="s">
        <v>330</v>
      </c>
      <c r="E2847" t="s">
        <v>13198</v>
      </c>
      <c r="L2847" t="s">
        <v>330</v>
      </c>
      <c r="M2847">
        <v>6</v>
      </c>
      <c r="U2847" t="s">
        <v>13199</v>
      </c>
      <c r="W2847" t="s">
        <v>8715</v>
      </c>
      <c r="X2847" t="s">
        <v>568</v>
      </c>
      <c r="Y2847">
        <v>297063102</v>
      </c>
      <c r="Z2847" t="s">
        <v>335</v>
      </c>
      <c r="AA2847">
        <v>8035811095</v>
      </c>
      <c r="AB2847">
        <v>8038453724</v>
      </c>
      <c r="AC2847" t="s">
        <v>13199</v>
      </c>
      <c r="AE2847" t="s">
        <v>8715</v>
      </c>
      <c r="AF2847" t="s">
        <v>568</v>
      </c>
      <c r="AG2847">
        <v>297063102</v>
      </c>
      <c r="AH2847" t="s">
        <v>335</v>
      </c>
      <c r="AI2847">
        <v>8035811095</v>
      </c>
      <c r="AJ2847">
        <v>8038453724</v>
      </c>
      <c r="AK2847" s="1" t="d">
        <v>2019-05-08</v>
      </c>
      <c r="AL2847" s="1" t="d">
        <v>2019-09-30</v>
      </c>
      <c r="AM2847" t="str">
        <f t="shared" si="44"/>
        <v>29706</v>
      </c>
      <c r="AQ2847" t="s">
        <v>13200</v>
      </c>
      <c r="AR2847" t="s">
        <v>13201</v>
      </c>
      <c r="AT2847" t="s">
        <v>751</v>
      </c>
      <c r="AU2847">
        <v>8035811095</v>
      </c>
      <c r="AV2847" t="s">
        <v>341</v>
      </c>
      <c r="AY2847" t="s">
        <v>342</v>
      </c>
      <c r="KW2847" t="s">
        <v>343</v>
      </c>
      <c r="LB2847" t="s">
        <v>483</v>
      </c>
    </row>
    <row r="2848" spans="1:330" x14ac:dyDescent="0.2">
      <c r="A2848">
        <v>1023673746</v>
      </c>
      <c r="B2848">
        <v>2</v>
      </c>
      <c r="D2848" t="s">
        <v>330</v>
      </c>
      <c r="E2848" t="s">
        <v>13202</v>
      </c>
      <c r="U2848" t="s">
        <v>13203</v>
      </c>
      <c r="W2848" t="s">
        <v>8347</v>
      </c>
      <c r="X2848" t="s">
        <v>373</v>
      </c>
      <c r="Y2848">
        <v>300131955</v>
      </c>
      <c r="Z2848" t="s">
        <v>335</v>
      </c>
      <c r="AA2848">
        <v>4703397262</v>
      </c>
      <c r="AB2848">
        <v>7706378120</v>
      </c>
      <c r="AC2848" t="s">
        <v>13203</v>
      </c>
      <c r="AE2848" t="s">
        <v>8347</v>
      </c>
      <c r="AF2848" t="s">
        <v>373</v>
      </c>
      <c r="AG2848">
        <v>300131955</v>
      </c>
      <c r="AH2848" t="s">
        <v>335</v>
      </c>
      <c r="AI2848">
        <v>4703397262</v>
      </c>
      <c r="AJ2848">
        <v>7706378120</v>
      </c>
      <c r="AK2848" s="1" t="d">
        <v>2019-05-08</v>
      </c>
      <c r="AL2848" s="1" t="d">
        <v>2019-05-08</v>
      </c>
      <c r="AM2848" t="str">
        <f t="shared" si="44"/>
        <v>30013</v>
      </c>
      <c r="AQ2848" t="s">
        <v>438</v>
      </c>
      <c r="AR2848" t="s">
        <v>13204</v>
      </c>
      <c r="AT2848" t="s">
        <v>350</v>
      </c>
      <c r="AU2848">
        <v>6786486264</v>
      </c>
      <c r="AV2848" t="s">
        <v>341</v>
      </c>
      <c r="AY2848" t="s">
        <v>342</v>
      </c>
      <c r="KW2848" t="s">
        <v>343</v>
      </c>
    </row>
    <row r="2849" spans="1:330" x14ac:dyDescent="0.2">
      <c r="A2849">
        <v>1790340404</v>
      </c>
      <c r="B2849">
        <v>2</v>
      </c>
      <c r="D2849" t="s">
        <v>330</v>
      </c>
      <c r="E2849" t="s">
        <v>13205</v>
      </c>
      <c r="L2849" t="s">
        <v>330</v>
      </c>
      <c r="M2849">
        <v>6</v>
      </c>
      <c r="U2849" t="s">
        <v>13206</v>
      </c>
      <c r="V2849" t="s">
        <v>13207</v>
      </c>
      <c r="W2849" t="s">
        <v>983</v>
      </c>
      <c r="X2849" t="s">
        <v>628</v>
      </c>
      <c r="Y2849">
        <v>432024500</v>
      </c>
      <c r="Z2849" t="s">
        <v>335</v>
      </c>
      <c r="AA2849">
        <v>6142935920</v>
      </c>
      <c r="AB2849">
        <v>6143660097</v>
      </c>
      <c r="AC2849" t="s">
        <v>13208</v>
      </c>
      <c r="AE2849" t="s">
        <v>983</v>
      </c>
      <c r="AF2849" t="s">
        <v>628</v>
      </c>
      <c r="AG2849">
        <v>432101240</v>
      </c>
      <c r="AH2849" t="s">
        <v>335</v>
      </c>
      <c r="AI2849">
        <v>6142939795</v>
      </c>
      <c r="AJ2849">
        <v>6142939797</v>
      </c>
      <c r="AK2849" s="1" t="d">
        <v>2019-05-08</v>
      </c>
      <c r="AL2849" s="1" t="d">
        <v>2023-05-18</v>
      </c>
      <c r="AM2849" t="str">
        <f t="shared" si="44"/>
        <v>43210</v>
      </c>
      <c r="AQ2849" t="s">
        <v>13209</v>
      </c>
      <c r="AR2849" t="s">
        <v>10485</v>
      </c>
      <c r="AS2849" t="s">
        <v>3008</v>
      </c>
      <c r="AT2849" t="s">
        <v>4745</v>
      </c>
      <c r="AU2849">
        <v>6142939806</v>
      </c>
      <c r="AV2849" t="s">
        <v>341</v>
      </c>
      <c r="AY2849" t="s">
        <v>342</v>
      </c>
      <c r="KW2849" t="s">
        <v>343</v>
      </c>
      <c r="LB2849" t="s">
        <v>13210</v>
      </c>
      <c r="LR2849" s="1" t="d">
        <v>2023-05-18</v>
      </c>
    </row>
    <row r="2850" spans="1:330" x14ac:dyDescent="0.2">
      <c r="A2850">
        <v>1154986867</v>
      </c>
      <c r="B2850">
        <v>2</v>
      </c>
      <c r="D2850" t="s">
        <v>330</v>
      </c>
      <c r="E2850" t="s">
        <v>13211</v>
      </c>
      <c r="U2850" t="s">
        <v>2742</v>
      </c>
      <c r="W2850" t="s">
        <v>2743</v>
      </c>
      <c r="X2850" t="s">
        <v>761</v>
      </c>
      <c r="Y2850">
        <v>6708</v>
      </c>
      <c r="Z2850" t="s">
        <v>335</v>
      </c>
      <c r="AA2850">
        <v>2035747825</v>
      </c>
      <c r="AB2850">
        <v>2035744972</v>
      </c>
      <c r="AC2850" t="s">
        <v>2742</v>
      </c>
      <c r="AE2850" t="s">
        <v>2743</v>
      </c>
      <c r="AF2850" t="s">
        <v>761</v>
      </c>
      <c r="AG2850">
        <v>6708</v>
      </c>
      <c r="AH2850" t="s">
        <v>335</v>
      </c>
      <c r="AI2850">
        <v>2035747825</v>
      </c>
      <c r="AJ2850">
        <v>2035744972</v>
      </c>
      <c r="AK2850" s="1" t="d">
        <v>2019-05-08</v>
      </c>
      <c r="AL2850" s="1" t="d">
        <v>2019-05-08</v>
      </c>
      <c r="AM2850" t="str">
        <f t="shared" si="44"/>
        <v>06708</v>
      </c>
      <c r="AQ2850" t="s">
        <v>8390</v>
      </c>
      <c r="AR2850" t="s">
        <v>349</v>
      </c>
      <c r="AS2850" t="s">
        <v>1537</v>
      </c>
      <c r="AT2850" t="s">
        <v>564</v>
      </c>
      <c r="AU2850">
        <v>2035747825</v>
      </c>
      <c r="AV2850" t="s">
        <v>369</v>
      </c>
      <c r="AY2850" t="s">
        <v>342</v>
      </c>
      <c r="DD2850">
        <v>4016036</v>
      </c>
      <c r="DE2850">
        <v>1</v>
      </c>
      <c r="DF2850" t="s">
        <v>761</v>
      </c>
      <c r="DG2850" t="s">
        <v>13212</v>
      </c>
      <c r="DH2850">
        <v>4027306</v>
      </c>
      <c r="DI2850">
        <v>5</v>
      </c>
      <c r="DJ2850" t="s">
        <v>761</v>
      </c>
      <c r="KW2850" t="s">
        <v>342</v>
      </c>
      <c r="KX2850" t="s">
        <v>13211</v>
      </c>
      <c r="KY2850" t="s">
        <v>330</v>
      </c>
      <c r="KZ2850" t="s">
        <v>463</v>
      </c>
      <c r="LB2850" t="s">
        <v>485</v>
      </c>
    </row>
    <row r="2851" spans="1:330" x14ac:dyDescent="0.2">
      <c r="A2851">
        <v>1154986800</v>
      </c>
      <c r="B2851">
        <v>2</v>
      </c>
      <c r="D2851" t="s">
        <v>330</v>
      </c>
      <c r="E2851" t="s">
        <v>13213</v>
      </c>
      <c r="U2851" t="s">
        <v>13214</v>
      </c>
      <c r="W2851" t="s">
        <v>3371</v>
      </c>
      <c r="X2851" t="s">
        <v>1896</v>
      </c>
      <c r="Y2851">
        <v>198057410</v>
      </c>
      <c r="Z2851" t="s">
        <v>335</v>
      </c>
      <c r="AA2851">
        <v>3026521994</v>
      </c>
      <c r="AB2851">
        <v>3026526960</v>
      </c>
      <c r="AC2851" t="s">
        <v>13215</v>
      </c>
      <c r="AE2851" t="s">
        <v>3371</v>
      </c>
      <c r="AF2851" t="s">
        <v>1896</v>
      </c>
      <c r="AG2851">
        <v>198053905</v>
      </c>
      <c r="AH2851" t="s">
        <v>335</v>
      </c>
      <c r="AI2851">
        <v>3026521994</v>
      </c>
      <c r="AJ2851">
        <v>3026526960</v>
      </c>
      <c r="AK2851" s="1" t="d">
        <v>2019-05-08</v>
      </c>
      <c r="AL2851" s="1" t="d">
        <v>2019-05-08</v>
      </c>
      <c r="AM2851" t="str">
        <f t="shared" si="44"/>
        <v>19805</v>
      </c>
      <c r="AQ2851" t="s">
        <v>13216</v>
      </c>
      <c r="AR2851" t="s">
        <v>13217</v>
      </c>
      <c r="AS2851" t="s">
        <v>854</v>
      </c>
      <c r="AT2851" t="s">
        <v>751</v>
      </c>
      <c r="AU2851">
        <v>3026521994</v>
      </c>
      <c r="AV2851" t="s">
        <v>341</v>
      </c>
      <c r="AY2851" t="s">
        <v>342</v>
      </c>
      <c r="KW2851" t="s">
        <v>343</v>
      </c>
      <c r="KZ2851" t="s">
        <v>484</v>
      </c>
      <c r="LB2851" t="s">
        <v>483</v>
      </c>
    </row>
    <row r="2852" spans="1:330" x14ac:dyDescent="0.2">
      <c r="A2852">
        <v>1487219192</v>
      </c>
      <c r="B2852">
        <v>2</v>
      </c>
      <c r="D2852" t="s">
        <v>330</v>
      </c>
      <c r="E2852" t="s">
        <v>13218</v>
      </c>
      <c r="L2852" t="s">
        <v>330</v>
      </c>
      <c r="M2852">
        <v>6</v>
      </c>
      <c r="U2852" t="s">
        <v>13219</v>
      </c>
      <c r="W2852" t="s">
        <v>1651</v>
      </c>
      <c r="X2852" t="s">
        <v>373</v>
      </c>
      <c r="Y2852">
        <v>30650</v>
      </c>
      <c r="Z2852" t="s">
        <v>335</v>
      </c>
      <c r="AA2852">
        <v>7063421667</v>
      </c>
      <c r="AB2852">
        <v>7063422046</v>
      </c>
      <c r="AC2852" t="s">
        <v>13219</v>
      </c>
      <c r="AE2852" t="s">
        <v>1651</v>
      </c>
      <c r="AF2852" t="s">
        <v>373</v>
      </c>
      <c r="AG2852">
        <v>30650</v>
      </c>
      <c r="AH2852" t="s">
        <v>335</v>
      </c>
      <c r="AI2852">
        <v>7063421667</v>
      </c>
      <c r="AJ2852">
        <v>7063422046</v>
      </c>
      <c r="AK2852" s="1" t="d">
        <v>2019-05-08</v>
      </c>
      <c r="AL2852" s="1" t="d">
        <v>2023-06-02</v>
      </c>
      <c r="AM2852" t="str">
        <f t="shared" si="44"/>
        <v>30650</v>
      </c>
      <c r="AQ2852" t="s">
        <v>13220</v>
      </c>
      <c r="AR2852" t="s">
        <v>13221</v>
      </c>
      <c r="AS2852" t="s">
        <v>13222</v>
      </c>
      <c r="AT2852" t="s">
        <v>447</v>
      </c>
      <c r="AU2852">
        <v>7067522247</v>
      </c>
      <c r="AV2852" t="s">
        <v>341</v>
      </c>
      <c r="AY2852" t="s">
        <v>342</v>
      </c>
      <c r="KW2852" t="s">
        <v>342</v>
      </c>
      <c r="KX2852" t="s">
        <v>13218</v>
      </c>
      <c r="KY2852" t="s">
        <v>330</v>
      </c>
      <c r="LR2852" s="1" t="d">
        <v>2023-06-02</v>
      </c>
    </row>
    <row r="2853" spans="1:330" x14ac:dyDescent="0.2">
      <c r="A2853">
        <v>1184289803</v>
      </c>
      <c r="B2853">
        <v>2</v>
      </c>
      <c r="D2853" t="s">
        <v>330</v>
      </c>
      <c r="E2853" t="s">
        <v>13223</v>
      </c>
      <c r="U2853" t="s">
        <v>13224</v>
      </c>
      <c r="W2853" t="s">
        <v>12895</v>
      </c>
      <c r="X2853" t="s">
        <v>555</v>
      </c>
      <c r="Y2853">
        <v>688452401</v>
      </c>
      <c r="Z2853" t="s">
        <v>335</v>
      </c>
      <c r="AA2853">
        <v>3088652303</v>
      </c>
      <c r="AB2853">
        <v>3088652304</v>
      </c>
      <c r="AC2853" t="s">
        <v>13224</v>
      </c>
      <c r="AE2853" t="s">
        <v>12895</v>
      </c>
      <c r="AF2853" t="s">
        <v>555</v>
      </c>
      <c r="AG2853">
        <v>688452401</v>
      </c>
      <c r="AH2853" t="s">
        <v>335</v>
      </c>
      <c r="AI2853">
        <v>3088652303</v>
      </c>
      <c r="AJ2853">
        <v>3088652304</v>
      </c>
      <c r="AK2853" s="1" t="d">
        <v>2019-05-08</v>
      </c>
      <c r="AL2853" s="1" t="d">
        <v>2019-05-08</v>
      </c>
      <c r="AM2853" t="str">
        <f t="shared" si="44"/>
        <v>68845</v>
      </c>
      <c r="AQ2853" t="s">
        <v>13225</v>
      </c>
      <c r="AR2853" t="s">
        <v>6932</v>
      </c>
      <c r="AT2853" t="s">
        <v>13226</v>
      </c>
      <c r="AU2853">
        <v>3088652303</v>
      </c>
      <c r="AV2853" t="s">
        <v>341</v>
      </c>
      <c r="AY2853" t="s">
        <v>342</v>
      </c>
      <c r="KW2853" t="s">
        <v>343</v>
      </c>
    </row>
    <row r="2854" spans="1:330" x14ac:dyDescent="0.2">
      <c r="A2854">
        <v>1962067587</v>
      </c>
      <c r="B2854">
        <v>2</v>
      </c>
      <c r="D2854" t="s">
        <v>330</v>
      </c>
      <c r="E2854" t="s">
        <v>13227</v>
      </c>
      <c r="L2854" t="s">
        <v>330</v>
      </c>
      <c r="M2854">
        <v>6</v>
      </c>
      <c r="U2854" t="s">
        <v>13228</v>
      </c>
      <c r="W2854" t="s">
        <v>1812</v>
      </c>
      <c r="X2854" t="s">
        <v>410</v>
      </c>
      <c r="Y2854">
        <v>914012324</v>
      </c>
      <c r="Z2854" t="s">
        <v>335</v>
      </c>
      <c r="AA2854">
        <v>8188092382</v>
      </c>
      <c r="AB2854">
        <v>8189360122</v>
      </c>
      <c r="AC2854" t="s">
        <v>13228</v>
      </c>
      <c r="AE2854" t="s">
        <v>1812</v>
      </c>
      <c r="AF2854" t="s">
        <v>410</v>
      </c>
      <c r="AG2854">
        <v>914012324</v>
      </c>
      <c r="AH2854" t="s">
        <v>335</v>
      </c>
      <c r="AI2854">
        <v>8188092383</v>
      </c>
      <c r="AJ2854">
        <v>8188092382</v>
      </c>
      <c r="AK2854" s="1" t="d">
        <v>2019-05-08</v>
      </c>
      <c r="AL2854" s="1" t="d">
        <v>2020-10-21</v>
      </c>
      <c r="AM2854" t="str">
        <f t="shared" si="44"/>
        <v>91401</v>
      </c>
      <c r="AQ2854" t="s">
        <v>13229</v>
      </c>
      <c r="AR2854" t="s">
        <v>13230</v>
      </c>
      <c r="AT2854" t="s">
        <v>1235</v>
      </c>
      <c r="AU2854">
        <v>8188092382</v>
      </c>
      <c r="AV2854" t="s">
        <v>341</v>
      </c>
      <c r="AY2854" t="s">
        <v>342</v>
      </c>
      <c r="DD2854" t="s">
        <v>13231</v>
      </c>
      <c r="DE2854">
        <v>1</v>
      </c>
      <c r="DF2854" t="s">
        <v>410</v>
      </c>
      <c r="DG2854" t="s">
        <v>10974</v>
      </c>
      <c r="KW2854" t="s">
        <v>343</v>
      </c>
      <c r="KZ2854" t="s">
        <v>1532</v>
      </c>
      <c r="LR2854" s="1" t="d">
        <v>2020-10-21</v>
      </c>
    </row>
    <row r="2855" spans="1:330" x14ac:dyDescent="0.2">
      <c r="A2855">
        <v>1417512112</v>
      </c>
      <c r="B2855">
        <v>2</v>
      </c>
      <c r="D2855" t="s">
        <v>330</v>
      </c>
      <c r="E2855" t="s">
        <v>13232</v>
      </c>
      <c r="U2855" t="s">
        <v>13233</v>
      </c>
      <c r="W2855" t="s">
        <v>13234</v>
      </c>
      <c r="X2855" t="s">
        <v>334</v>
      </c>
      <c r="Y2855">
        <v>116942417</v>
      </c>
      <c r="Z2855" t="s">
        <v>335</v>
      </c>
      <c r="AA2855">
        <v>7183180300</v>
      </c>
      <c r="AB2855">
        <v>7183183378</v>
      </c>
      <c r="AC2855" t="s">
        <v>13233</v>
      </c>
      <c r="AE2855" t="s">
        <v>13234</v>
      </c>
      <c r="AF2855" t="s">
        <v>334</v>
      </c>
      <c r="AG2855">
        <v>116942417</v>
      </c>
      <c r="AH2855" t="s">
        <v>335</v>
      </c>
      <c r="AI2855">
        <v>7183180300</v>
      </c>
      <c r="AJ2855">
        <v>7183183378</v>
      </c>
      <c r="AK2855" s="1" t="d">
        <v>2019-05-08</v>
      </c>
      <c r="AL2855" s="1" t="d">
        <v>2019-05-08</v>
      </c>
      <c r="AM2855" t="str">
        <f t="shared" si="44"/>
        <v>11694</v>
      </c>
      <c r="AQ2855" t="s">
        <v>13235</v>
      </c>
      <c r="AR2855" t="s">
        <v>1950</v>
      </c>
      <c r="AT2855" t="s">
        <v>394</v>
      </c>
      <c r="AU2855">
        <v>7183180300</v>
      </c>
      <c r="AV2855" t="s">
        <v>369</v>
      </c>
      <c r="AY2855" t="s">
        <v>342</v>
      </c>
      <c r="KW2855" t="s">
        <v>343</v>
      </c>
      <c r="KZ2855" t="s">
        <v>463</v>
      </c>
    </row>
    <row r="2856" spans="1:330" x14ac:dyDescent="0.2">
      <c r="A2856">
        <v>1124683826</v>
      </c>
      <c r="B2856">
        <v>2</v>
      </c>
      <c r="D2856" t="s">
        <v>330</v>
      </c>
      <c r="E2856" t="s">
        <v>13205</v>
      </c>
      <c r="L2856" t="s">
        <v>330</v>
      </c>
      <c r="M2856">
        <v>6</v>
      </c>
      <c r="U2856" t="s">
        <v>13206</v>
      </c>
      <c r="V2856" t="s">
        <v>13207</v>
      </c>
      <c r="W2856" t="s">
        <v>983</v>
      </c>
      <c r="X2856" t="s">
        <v>628</v>
      </c>
      <c r="Y2856">
        <v>432024500</v>
      </c>
      <c r="Z2856" t="s">
        <v>335</v>
      </c>
      <c r="AA2856">
        <v>6142935920</v>
      </c>
      <c r="AB2856">
        <v>6143660097</v>
      </c>
      <c r="AC2856" t="s">
        <v>13236</v>
      </c>
      <c r="AE2856" t="s">
        <v>983</v>
      </c>
      <c r="AF2856" t="s">
        <v>628</v>
      </c>
      <c r="AG2856">
        <v>432031779</v>
      </c>
      <c r="AH2856" t="s">
        <v>335</v>
      </c>
      <c r="AI2856">
        <v>6142572628</v>
      </c>
      <c r="AJ2856">
        <v>6142573377</v>
      </c>
      <c r="AK2856" s="1" t="d">
        <v>2019-05-08</v>
      </c>
      <c r="AL2856" s="1" t="d">
        <v>2023-05-18</v>
      </c>
      <c r="AM2856" t="str">
        <f t="shared" si="44"/>
        <v>43203</v>
      </c>
      <c r="AQ2856" t="s">
        <v>13209</v>
      </c>
      <c r="AR2856" t="s">
        <v>10485</v>
      </c>
      <c r="AS2856" t="s">
        <v>3008</v>
      </c>
      <c r="AT2856" t="s">
        <v>4745</v>
      </c>
      <c r="AU2856">
        <v>6142939806</v>
      </c>
      <c r="AV2856" t="s">
        <v>341</v>
      </c>
      <c r="AY2856" t="s">
        <v>342</v>
      </c>
      <c r="KW2856" t="s">
        <v>343</v>
      </c>
      <c r="LB2856" t="s">
        <v>13210</v>
      </c>
      <c r="LR2856" s="1" t="d">
        <v>2023-05-18</v>
      </c>
    </row>
    <row r="2857" spans="1:330" x14ac:dyDescent="0.2">
      <c r="A2857">
        <v>1255996971</v>
      </c>
      <c r="B2857">
        <v>2</v>
      </c>
      <c r="D2857" t="s">
        <v>330</v>
      </c>
      <c r="E2857" t="s">
        <v>13237</v>
      </c>
      <c r="U2857" t="s">
        <v>13238</v>
      </c>
      <c r="W2857" t="s">
        <v>11990</v>
      </c>
      <c r="X2857" t="s">
        <v>401</v>
      </c>
      <c r="Y2857">
        <v>773655490</v>
      </c>
      <c r="Z2857" t="s">
        <v>335</v>
      </c>
      <c r="AA2857">
        <v>2817477158</v>
      </c>
      <c r="AB2857">
        <v>2817477172</v>
      </c>
      <c r="AC2857" t="s">
        <v>13238</v>
      </c>
      <c r="AE2857" t="s">
        <v>11990</v>
      </c>
      <c r="AF2857" t="s">
        <v>401</v>
      </c>
      <c r="AG2857">
        <v>773655490</v>
      </c>
      <c r="AH2857" t="s">
        <v>335</v>
      </c>
      <c r="AI2857">
        <v>2817477158</v>
      </c>
      <c r="AJ2857">
        <v>2817477172</v>
      </c>
      <c r="AK2857" s="1" t="d">
        <v>2019-05-08</v>
      </c>
      <c r="AL2857" s="1" t="d">
        <v>2019-05-08</v>
      </c>
      <c r="AM2857" t="str">
        <f t="shared" si="44"/>
        <v>77365</v>
      </c>
      <c r="AQ2857" t="s">
        <v>12740</v>
      </c>
      <c r="AR2857" t="s">
        <v>13239</v>
      </c>
      <c r="AT2857" t="s">
        <v>564</v>
      </c>
      <c r="AU2857">
        <v>2817477158</v>
      </c>
      <c r="AV2857" t="s">
        <v>341</v>
      </c>
      <c r="AY2857" t="s">
        <v>342</v>
      </c>
      <c r="KW2857" t="s">
        <v>343</v>
      </c>
    </row>
    <row r="2858" spans="1:330" x14ac:dyDescent="0.2">
      <c r="A2858">
        <v>1639734346</v>
      </c>
      <c r="B2858">
        <v>2</v>
      </c>
      <c r="D2858" t="s">
        <v>330</v>
      </c>
      <c r="E2858" t="s">
        <v>13240</v>
      </c>
      <c r="U2858" t="s">
        <v>13241</v>
      </c>
      <c r="W2858" t="s">
        <v>1175</v>
      </c>
      <c r="X2858" t="s">
        <v>1173</v>
      </c>
      <c r="Y2858">
        <v>554072632</v>
      </c>
      <c r="Z2858" t="s">
        <v>335</v>
      </c>
      <c r="AA2858">
        <v>7703129429</v>
      </c>
      <c r="AC2858" t="s">
        <v>13242</v>
      </c>
      <c r="AE2858" t="s">
        <v>1175</v>
      </c>
      <c r="AF2858" t="s">
        <v>1173</v>
      </c>
      <c r="AG2858">
        <v>554074563</v>
      </c>
      <c r="AH2858" t="s">
        <v>335</v>
      </c>
      <c r="AI2858">
        <v>7703129429</v>
      </c>
      <c r="AK2858" s="1" t="d">
        <v>2019-05-08</v>
      </c>
      <c r="AL2858" s="1" t="d">
        <v>2019-05-08</v>
      </c>
      <c r="AM2858" t="str">
        <f t="shared" si="44"/>
        <v>55407</v>
      </c>
      <c r="AQ2858" t="s">
        <v>13243</v>
      </c>
      <c r="AR2858" t="s">
        <v>13244</v>
      </c>
      <c r="AT2858" t="s">
        <v>1248</v>
      </c>
      <c r="AU2858">
        <v>7703129429</v>
      </c>
      <c r="AV2858" t="s">
        <v>341</v>
      </c>
      <c r="AY2858" t="s">
        <v>342</v>
      </c>
      <c r="KW2858" t="s">
        <v>343</v>
      </c>
      <c r="LB2858" t="s">
        <v>485</v>
      </c>
    </row>
    <row r="2859" spans="1:330" x14ac:dyDescent="0.2">
      <c r="A2859">
        <v>1194380717</v>
      </c>
      <c r="B2859">
        <v>2</v>
      </c>
      <c r="D2859" t="s">
        <v>330</v>
      </c>
      <c r="E2859" t="s">
        <v>13245</v>
      </c>
      <c r="U2859" t="s">
        <v>13246</v>
      </c>
      <c r="W2859" t="s">
        <v>13247</v>
      </c>
      <c r="X2859" t="s">
        <v>741</v>
      </c>
      <c r="Y2859">
        <v>520013679</v>
      </c>
      <c r="Z2859" t="s">
        <v>335</v>
      </c>
      <c r="AA2859">
        <v>5632399151</v>
      </c>
      <c r="AB2859">
        <v>5632352287</v>
      </c>
      <c r="AC2859" t="s">
        <v>13246</v>
      </c>
      <c r="AE2859" t="s">
        <v>13247</v>
      </c>
      <c r="AF2859" t="s">
        <v>741</v>
      </c>
      <c r="AG2859">
        <v>520013686</v>
      </c>
      <c r="AH2859" t="s">
        <v>335</v>
      </c>
      <c r="AI2859">
        <v>5632399151</v>
      </c>
      <c r="AJ2859">
        <v>5632352287</v>
      </c>
      <c r="AK2859" s="1" t="d">
        <v>2019-05-08</v>
      </c>
      <c r="AL2859" s="1" t="d">
        <v>2023-04-28</v>
      </c>
      <c r="AM2859" t="str">
        <f t="shared" si="44"/>
        <v>52001</v>
      </c>
      <c r="AQ2859" t="s">
        <v>13248</v>
      </c>
      <c r="AR2859" t="s">
        <v>963</v>
      </c>
      <c r="AT2859" t="s">
        <v>424</v>
      </c>
      <c r="AU2859">
        <v>5636902862</v>
      </c>
      <c r="AV2859" t="s">
        <v>341</v>
      </c>
      <c r="AY2859" t="s">
        <v>342</v>
      </c>
      <c r="KW2859" t="s">
        <v>343</v>
      </c>
      <c r="KZ2859" t="s">
        <v>1532</v>
      </c>
      <c r="LR2859" s="1" t="d">
        <v>2023-04-28</v>
      </c>
    </row>
    <row r="2860" spans="1:330" x14ac:dyDescent="0.2">
      <c r="A2860">
        <v>1821653577</v>
      </c>
      <c r="B2860">
        <v>2</v>
      </c>
      <c r="D2860" t="s">
        <v>330</v>
      </c>
      <c r="E2860" t="s">
        <v>13249</v>
      </c>
      <c r="L2860" t="s">
        <v>330</v>
      </c>
      <c r="M2860">
        <v>6</v>
      </c>
      <c r="U2860" t="s">
        <v>3438</v>
      </c>
      <c r="W2860" t="s">
        <v>3439</v>
      </c>
      <c r="X2860" t="s">
        <v>1281</v>
      </c>
      <c r="Y2860">
        <v>580754325</v>
      </c>
      <c r="Z2860" t="s">
        <v>335</v>
      </c>
      <c r="AA2860">
        <v>7016426223</v>
      </c>
      <c r="AB2860">
        <v>7016428839</v>
      </c>
      <c r="AC2860" t="s">
        <v>3438</v>
      </c>
      <c r="AE2860" t="s">
        <v>3439</v>
      </c>
      <c r="AF2860" t="s">
        <v>1281</v>
      </c>
      <c r="AG2860">
        <v>580754325</v>
      </c>
      <c r="AH2860" t="s">
        <v>335</v>
      </c>
      <c r="AI2860">
        <v>7016426223</v>
      </c>
      <c r="AJ2860">
        <v>7016428839</v>
      </c>
      <c r="AK2860" s="1" t="d">
        <v>2019-05-08</v>
      </c>
      <c r="AL2860" s="1" t="d">
        <v>2024-05-07</v>
      </c>
      <c r="AM2860" t="str">
        <f t="shared" si="44"/>
        <v>58075</v>
      </c>
      <c r="AQ2860" t="s">
        <v>13250</v>
      </c>
      <c r="AR2860" t="s">
        <v>7961</v>
      </c>
      <c r="AT2860" t="s">
        <v>751</v>
      </c>
      <c r="AU2860">
        <v>7016426223</v>
      </c>
      <c r="AV2860" t="s">
        <v>369</v>
      </c>
      <c r="AY2860" t="s">
        <v>342</v>
      </c>
      <c r="DD2860">
        <v>3501803</v>
      </c>
      <c r="DE2860">
        <v>1</v>
      </c>
      <c r="DG2860" t="s">
        <v>418</v>
      </c>
      <c r="DH2860" t="s">
        <v>13251</v>
      </c>
      <c r="DI2860">
        <v>5</v>
      </c>
      <c r="DJ2860" t="s">
        <v>1173</v>
      </c>
      <c r="DL2860">
        <v>20159</v>
      </c>
      <c r="DM2860">
        <v>5</v>
      </c>
      <c r="DN2860" t="s">
        <v>1281</v>
      </c>
      <c r="KW2860" t="s">
        <v>343</v>
      </c>
      <c r="LB2860" t="s">
        <v>1458</v>
      </c>
      <c r="LR2860" s="1" t="d">
        <v>2024-05-07</v>
      </c>
    </row>
    <row r="2861" spans="1:330" x14ac:dyDescent="0.2">
      <c r="A2861">
        <v>1093370694</v>
      </c>
      <c r="B2861">
        <v>2</v>
      </c>
      <c r="D2861" t="s">
        <v>330</v>
      </c>
      <c r="E2861" t="s">
        <v>13252</v>
      </c>
      <c r="U2861" t="s">
        <v>13253</v>
      </c>
      <c r="W2861" t="s">
        <v>1673</v>
      </c>
      <c r="X2861" t="s">
        <v>1173</v>
      </c>
      <c r="Y2861">
        <v>564412285</v>
      </c>
      <c r="Z2861" t="s">
        <v>335</v>
      </c>
      <c r="AA2861">
        <v>2188516599</v>
      </c>
      <c r="AB2861">
        <v>2186707119</v>
      </c>
      <c r="AC2861" t="s">
        <v>13254</v>
      </c>
      <c r="AE2861" t="s">
        <v>13255</v>
      </c>
      <c r="AF2861" t="s">
        <v>1173</v>
      </c>
      <c r="AG2861">
        <v>564311412</v>
      </c>
      <c r="AH2861" t="s">
        <v>335</v>
      </c>
      <c r="AI2861">
        <v>2186707120</v>
      </c>
      <c r="AJ2861">
        <v>2186707119</v>
      </c>
      <c r="AK2861" s="1" t="d">
        <v>2019-05-08</v>
      </c>
      <c r="AL2861" s="1" t="d">
        <v>2019-05-08</v>
      </c>
      <c r="AM2861" t="str">
        <f t="shared" si="44"/>
        <v>56431</v>
      </c>
      <c r="AQ2861" t="s">
        <v>13256</v>
      </c>
      <c r="AR2861" t="s">
        <v>809</v>
      </c>
      <c r="AT2861" t="s">
        <v>350</v>
      </c>
      <c r="AU2861">
        <v>2188516599</v>
      </c>
      <c r="AV2861" t="s">
        <v>341</v>
      </c>
      <c r="AY2861" t="s">
        <v>342</v>
      </c>
      <c r="KW2861" t="s">
        <v>343</v>
      </c>
      <c r="LB2861" t="s">
        <v>655</v>
      </c>
    </row>
    <row r="2862" spans="1:330" x14ac:dyDescent="0.2">
      <c r="A2862">
        <v>1710542394</v>
      </c>
      <c r="B2862">
        <v>2</v>
      </c>
      <c r="D2862" t="s">
        <v>330</v>
      </c>
      <c r="E2862" t="s">
        <v>13257</v>
      </c>
      <c r="U2862" t="s">
        <v>13258</v>
      </c>
      <c r="W2862" t="s">
        <v>1358</v>
      </c>
      <c r="X2862" t="s">
        <v>334</v>
      </c>
      <c r="Y2862">
        <v>104673980</v>
      </c>
      <c r="Z2862" t="s">
        <v>335</v>
      </c>
      <c r="AA2862">
        <v>3473467600</v>
      </c>
      <c r="AB2862">
        <v>3473467599</v>
      </c>
      <c r="AC2862" t="s">
        <v>13258</v>
      </c>
      <c r="AE2862" t="s">
        <v>1358</v>
      </c>
      <c r="AF2862" t="s">
        <v>334</v>
      </c>
      <c r="AG2862">
        <v>104673980</v>
      </c>
      <c r="AH2862" t="s">
        <v>335</v>
      </c>
      <c r="AI2862">
        <v>3473467600</v>
      </c>
      <c r="AJ2862">
        <v>3473467599</v>
      </c>
      <c r="AK2862" s="1" t="d">
        <v>2019-05-08</v>
      </c>
      <c r="AL2862" s="1" t="d">
        <v>2025-10-09</v>
      </c>
      <c r="AM2862" t="str">
        <f t="shared" si="44"/>
        <v>10467</v>
      </c>
      <c r="AQ2862" t="s">
        <v>13259</v>
      </c>
      <c r="AR2862" t="s">
        <v>1479</v>
      </c>
      <c r="AS2862" t="s">
        <v>13260</v>
      </c>
      <c r="AT2862" t="s">
        <v>394</v>
      </c>
      <c r="AU2862">
        <v>5516975016</v>
      </c>
      <c r="AV2862" t="s">
        <v>351</v>
      </c>
      <c r="AY2862" t="s">
        <v>342</v>
      </c>
      <c r="KW2862" t="s">
        <v>343</v>
      </c>
      <c r="LR2862" s="1" t="d">
        <v>2025-10-09</v>
      </c>
    </row>
    <row r="2863" spans="1:330" x14ac:dyDescent="0.2">
      <c r="A2863">
        <v>1114582723</v>
      </c>
      <c r="B2863">
        <v>1</v>
      </c>
      <c r="F2863" t="s">
        <v>13261</v>
      </c>
      <c r="G2863" t="s">
        <v>4353</v>
      </c>
      <c r="I2863" t="s">
        <v>484</v>
      </c>
      <c r="U2863" t="s">
        <v>13262</v>
      </c>
      <c r="W2863" t="s">
        <v>13263</v>
      </c>
      <c r="X2863" t="s">
        <v>410</v>
      </c>
      <c r="Y2863">
        <v>928211853</v>
      </c>
      <c r="Z2863" t="s">
        <v>335</v>
      </c>
      <c r="AA2863">
        <v>7145535794</v>
      </c>
      <c r="AC2863" t="s">
        <v>13264</v>
      </c>
      <c r="AE2863" t="s">
        <v>2382</v>
      </c>
      <c r="AF2863" t="s">
        <v>410</v>
      </c>
      <c r="AG2863">
        <v>928683836</v>
      </c>
      <c r="AH2863" t="s">
        <v>335</v>
      </c>
      <c r="AI2863">
        <v>7149381200</v>
      </c>
      <c r="AK2863" s="1" t="d">
        <v>2019-05-08</v>
      </c>
      <c r="AL2863" s="1" t="d">
        <v>2019-05-08</v>
      </c>
      <c r="AM2863" t="str">
        <f t="shared" si="44"/>
        <v>92868</v>
      </c>
      <c r="AP2863" t="s">
        <v>404</v>
      </c>
      <c r="AV2863" t="s">
        <v>341</v>
      </c>
      <c r="AW2863">
        <v>56377</v>
      </c>
      <c r="AX2863" t="s">
        <v>410</v>
      </c>
      <c r="AY2863" t="s">
        <v>342</v>
      </c>
      <c r="KV2863" t="s">
        <v>342</v>
      </c>
    </row>
    <row r="2864" spans="1:330" x14ac:dyDescent="0.2">
      <c r="A2864">
        <v>1578128021</v>
      </c>
      <c r="B2864">
        <v>2</v>
      </c>
      <c r="D2864" t="s">
        <v>330</v>
      </c>
      <c r="E2864" t="s">
        <v>13265</v>
      </c>
      <c r="L2864" t="s">
        <v>330</v>
      </c>
      <c r="M2864">
        <v>6</v>
      </c>
      <c r="U2864" t="s">
        <v>13266</v>
      </c>
      <c r="W2864" t="s">
        <v>13267</v>
      </c>
      <c r="X2864" t="s">
        <v>1173</v>
      </c>
      <c r="Y2864">
        <v>56303</v>
      </c>
      <c r="Z2864" t="s">
        <v>335</v>
      </c>
      <c r="AA2864">
        <v>3202294904</v>
      </c>
      <c r="AB2864">
        <v>3202295168</v>
      </c>
      <c r="AC2864" t="s">
        <v>13268</v>
      </c>
      <c r="AD2864" t="s">
        <v>13269</v>
      </c>
      <c r="AE2864" t="s">
        <v>13267</v>
      </c>
      <c r="AF2864" t="s">
        <v>1173</v>
      </c>
      <c r="AG2864">
        <v>56303</v>
      </c>
      <c r="AH2864" t="s">
        <v>335</v>
      </c>
      <c r="AI2864">
        <v>3202294930</v>
      </c>
      <c r="AJ2864">
        <v>3206501778</v>
      </c>
      <c r="AK2864" s="1" t="d">
        <v>2019-05-09</v>
      </c>
      <c r="AL2864" s="1" t="d">
        <v>2021-05-14</v>
      </c>
      <c r="AM2864" t="str">
        <f t="shared" si="44"/>
        <v>56303</v>
      </c>
      <c r="AQ2864" t="s">
        <v>13270</v>
      </c>
      <c r="AR2864" t="s">
        <v>809</v>
      </c>
      <c r="AS2864" t="s">
        <v>1976</v>
      </c>
      <c r="AT2864" t="s">
        <v>986</v>
      </c>
      <c r="AU2864">
        <v>3202512700</v>
      </c>
      <c r="AV2864" t="s">
        <v>341</v>
      </c>
      <c r="AY2864" t="s">
        <v>343</v>
      </c>
      <c r="AZ2864" t="s">
        <v>434</v>
      </c>
      <c r="BC2864" t="s">
        <v>342</v>
      </c>
      <c r="KW2864" t="s">
        <v>343</v>
      </c>
      <c r="LR2864" s="1" t="d">
        <v>2021-05-14</v>
      </c>
    </row>
    <row r="2865" spans="1:330" x14ac:dyDescent="0.2">
      <c r="A2865">
        <v>1093370538</v>
      </c>
      <c r="B2865">
        <v>2</v>
      </c>
      <c r="D2865" t="s">
        <v>330</v>
      </c>
      <c r="E2865" t="s">
        <v>13271</v>
      </c>
      <c r="L2865" t="s">
        <v>330</v>
      </c>
      <c r="M2865">
        <v>6</v>
      </c>
      <c r="U2865" t="s">
        <v>13272</v>
      </c>
      <c r="V2865" t="s">
        <v>3629</v>
      </c>
      <c r="W2865" t="s">
        <v>799</v>
      </c>
      <c r="X2865" t="s">
        <v>401</v>
      </c>
      <c r="Y2865">
        <v>75215</v>
      </c>
      <c r="Z2865" t="s">
        <v>335</v>
      </c>
      <c r="AA2865">
        <v>4697187777</v>
      </c>
      <c r="AB2865">
        <v>4697187882</v>
      </c>
      <c r="AC2865" t="s">
        <v>13272</v>
      </c>
      <c r="AD2865" t="s">
        <v>3629</v>
      </c>
      <c r="AE2865" t="s">
        <v>799</v>
      </c>
      <c r="AF2865" t="s">
        <v>401</v>
      </c>
      <c r="AG2865">
        <v>75215</v>
      </c>
      <c r="AH2865" t="s">
        <v>335</v>
      </c>
      <c r="AI2865">
        <v>4697187777</v>
      </c>
      <c r="AJ2865">
        <v>4697187882</v>
      </c>
      <c r="AK2865" s="1" t="d">
        <v>2019-05-09</v>
      </c>
      <c r="AL2865" s="1" t="d">
        <v>2020-11-27</v>
      </c>
      <c r="AM2865" t="str">
        <f t="shared" si="44"/>
        <v>75215</v>
      </c>
      <c r="AQ2865" t="s">
        <v>4816</v>
      </c>
      <c r="AR2865" t="s">
        <v>11108</v>
      </c>
      <c r="AT2865" t="s">
        <v>394</v>
      </c>
      <c r="AU2865">
        <v>5866042356</v>
      </c>
      <c r="AV2865" t="s">
        <v>351</v>
      </c>
      <c r="AY2865" t="s">
        <v>342</v>
      </c>
      <c r="KW2865" t="s">
        <v>343</v>
      </c>
      <c r="LR2865" s="1" t="d">
        <v>2020-11-27</v>
      </c>
    </row>
    <row r="2866" spans="1:330" x14ac:dyDescent="0.2">
      <c r="A2866">
        <v>1578128088</v>
      </c>
      <c r="B2866">
        <v>2</v>
      </c>
      <c r="D2866" t="s">
        <v>330</v>
      </c>
      <c r="E2866" t="s">
        <v>6797</v>
      </c>
      <c r="L2866" t="s">
        <v>330</v>
      </c>
      <c r="M2866">
        <v>6</v>
      </c>
      <c r="U2866" t="s">
        <v>13273</v>
      </c>
      <c r="W2866" t="s">
        <v>6799</v>
      </c>
      <c r="X2866" t="s">
        <v>410</v>
      </c>
      <c r="Y2866">
        <v>924083300</v>
      </c>
      <c r="Z2866" t="s">
        <v>335</v>
      </c>
      <c r="AA2866">
        <v>9093334567</v>
      </c>
      <c r="AB2866">
        <v>9093334564</v>
      </c>
      <c r="AC2866" t="s">
        <v>13273</v>
      </c>
      <c r="AE2866" t="s">
        <v>6799</v>
      </c>
      <c r="AF2866" t="s">
        <v>410</v>
      </c>
      <c r="AG2866">
        <v>924083300</v>
      </c>
      <c r="AH2866" t="s">
        <v>335</v>
      </c>
      <c r="AI2866">
        <v>9093334567</v>
      </c>
      <c r="AJ2866">
        <v>9093334564</v>
      </c>
      <c r="AK2866" s="1" t="d">
        <v>2019-05-09</v>
      </c>
      <c r="AL2866" s="1" t="d">
        <v>2024-02-07</v>
      </c>
      <c r="AM2866" t="str">
        <f t="shared" si="44"/>
        <v>92408</v>
      </c>
      <c r="AQ2866" t="s">
        <v>699</v>
      </c>
      <c r="AR2866" t="s">
        <v>6800</v>
      </c>
      <c r="AS2866" t="s">
        <v>6801</v>
      </c>
      <c r="AT2866" t="s">
        <v>1457</v>
      </c>
      <c r="AU2866">
        <v>9093334567</v>
      </c>
      <c r="AV2866" t="s">
        <v>369</v>
      </c>
      <c r="AY2866" t="s">
        <v>342</v>
      </c>
      <c r="KW2866" t="s">
        <v>343</v>
      </c>
      <c r="LB2866" t="s">
        <v>655</v>
      </c>
    </row>
    <row r="2867" spans="1:330" x14ac:dyDescent="0.2">
      <c r="A2867">
        <v>1902461403</v>
      </c>
      <c r="B2867">
        <v>2</v>
      </c>
      <c r="D2867" t="s">
        <v>330</v>
      </c>
      <c r="E2867" t="s">
        <v>13274</v>
      </c>
      <c r="L2867" t="s">
        <v>330</v>
      </c>
      <c r="M2867">
        <v>6</v>
      </c>
      <c r="U2867" t="s">
        <v>13275</v>
      </c>
      <c r="W2867" t="s">
        <v>13276</v>
      </c>
      <c r="X2867" t="s">
        <v>1203</v>
      </c>
      <c r="Y2867">
        <v>285137252</v>
      </c>
      <c r="Z2867" t="s">
        <v>335</v>
      </c>
      <c r="AC2867" t="s">
        <v>13277</v>
      </c>
      <c r="AE2867" t="s">
        <v>13276</v>
      </c>
      <c r="AF2867" t="s">
        <v>1203</v>
      </c>
      <c r="AG2867">
        <v>285137252</v>
      </c>
      <c r="AH2867" t="s">
        <v>335</v>
      </c>
      <c r="AI2867">
        <v>2527463126</v>
      </c>
      <c r="AK2867" s="1" t="d">
        <v>2019-05-09</v>
      </c>
      <c r="AL2867" s="1" t="d">
        <v>2019-07-08</v>
      </c>
      <c r="AM2867" t="str">
        <f t="shared" si="44"/>
        <v>28513</v>
      </c>
      <c r="AQ2867" t="s">
        <v>438</v>
      </c>
      <c r="AR2867" t="s">
        <v>13278</v>
      </c>
      <c r="AS2867" t="s">
        <v>5047</v>
      </c>
      <c r="AT2867" t="s">
        <v>386</v>
      </c>
      <c r="AU2867">
        <v>4437627031</v>
      </c>
      <c r="AV2867" t="s">
        <v>341</v>
      </c>
      <c r="AY2867" t="s">
        <v>342</v>
      </c>
      <c r="KW2867" t="s">
        <v>343</v>
      </c>
      <c r="KZ2867" t="s">
        <v>463</v>
      </c>
    </row>
    <row r="2868" spans="1:330" x14ac:dyDescent="0.2">
      <c r="A2868">
        <v>1497310916</v>
      </c>
      <c r="B2868">
        <v>2</v>
      </c>
      <c r="D2868" t="s">
        <v>330</v>
      </c>
      <c r="E2868" t="s">
        <v>13279</v>
      </c>
      <c r="L2868" t="s">
        <v>330</v>
      </c>
      <c r="M2868">
        <v>6</v>
      </c>
      <c r="U2868" t="s">
        <v>13280</v>
      </c>
      <c r="W2868" t="s">
        <v>567</v>
      </c>
      <c r="X2868" t="s">
        <v>583</v>
      </c>
      <c r="Y2868">
        <v>714183302</v>
      </c>
      <c r="Z2868" t="s">
        <v>335</v>
      </c>
      <c r="AA2868">
        <v>3186490825</v>
      </c>
      <c r="AB2868">
        <v>3186490507</v>
      </c>
      <c r="AC2868" t="s">
        <v>13280</v>
      </c>
      <c r="AE2868" t="s">
        <v>567</v>
      </c>
      <c r="AF2868" t="s">
        <v>583</v>
      </c>
      <c r="AG2868">
        <v>714183302</v>
      </c>
      <c r="AH2868" t="s">
        <v>335</v>
      </c>
      <c r="AI2868">
        <v>3186490825</v>
      </c>
      <c r="AJ2868">
        <v>3186490507</v>
      </c>
      <c r="AK2868" s="1" t="d">
        <v>2019-05-09</v>
      </c>
      <c r="AL2868" s="1" t="d">
        <v>2020-10-29</v>
      </c>
      <c r="AM2868" t="str">
        <f t="shared" si="44"/>
        <v>71418</v>
      </c>
      <c r="AQ2868" t="s">
        <v>13281</v>
      </c>
      <c r="AR2868" t="s">
        <v>916</v>
      </c>
      <c r="AS2868" t="s">
        <v>4556</v>
      </c>
      <c r="AT2868" t="s">
        <v>350</v>
      </c>
      <c r="AU2868">
        <v>3187199471</v>
      </c>
      <c r="AV2868" t="s">
        <v>341</v>
      </c>
      <c r="AY2868" t="s">
        <v>342</v>
      </c>
      <c r="KW2868" t="s">
        <v>343</v>
      </c>
      <c r="LB2868" t="s">
        <v>597</v>
      </c>
      <c r="LR2868" s="1" t="d">
        <v>2020-10-29</v>
      </c>
    </row>
    <row r="2869" spans="1:330" x14ac:dyDescent="0.2">
      <c r="A2869">
        <v>1568027084</v>
      </c>
      <c r="B2869">
        <v>2</v>
      </c>
      <c r="D2869" t="s">
        <v>330</v>
      </c>
      <c r="E2869" t="s">
        <v>13282</v>
      </c>
      <c r="U2869" t="s">
        <v>13283</v>
      </c>
      <c r="W2869" t="s">
        <v>967</v>
      </c>
      <c r="X2869" t="s">
        <v>1896</v>
      </c>
      <c r="Y2869">
        <v>199771424</v>
      </c>
      <c r="Z2869" t="s">
        <v>335</v>
      </c>
      <c r="AA2869">
        <v>3024713046</v>
      </c>
      <c r="AB2869">
        <v>3025082275</v>
      </c>
      <c r="AC2869" t="s">
        <v>13283</v>
      </c>
      <c r="AE2869" t="s">
        <v>967</v>
      </c>
      <c r="AF2869" t="s">
        <v>1896</v>
      </c>
      <c r="AG2869">
        <v>199771424</v>
      </c>
      <c r="AH2869" t="s">
        <v>335</v>
      </c>
      <c r="AI2869">
        <v>3024713046</v>
      </c>
      <c r="AJ2869">
        <v>3025082275</v>
      </c>
      <c r="AK2869" s="1" t="d">
        <v>2019-05-09</v>
      </c>
      <c r="AL2869" s="1" t="d">
        <v>2019-07-29</v>
      </c>
      <c r="AM2869" t="str">
        <f t="shared" si="44"/>
        <v>19977</v>
      </c>
      <c r="AQ2869" t="s">
        <v>2644</v>
      </c>
      <c r="AR2869" t="s">
        <v>13284</v>
      </c>
      <c r="AT2869" t="s">
        <v>4103</v>
      </c>
      <c r="AU2869">
        <v>4434153335</v>
      </c>
      <c r="AV2869" t="s">
        <v>341</v>
      </c>
      <c r="AY2869" t="s">
        <v>342</v>
      </c>
      <c r="KW2869" t="s">
        <v>343</v>
      </c>
      <c r="KZ2869" t="s">
        <v>484</v>
      </c>
      <c r="LB2869" t="s">
        <v>485</v>
      </c>
    </row>
    <row r="2870" spans="1:330" x14ac:dyDescent="0.2">
      <c r="A2870">
        <v>1265098701</v>
      </c>
      <c r="B2870">
        <v>2</v>
      </c>
      <c r="D2870" t="s">
        <v>330</v>
      </c>
      <c r="E2870" t="s">
        <v>13285</v>
      </c>
      <c r="U2870" t="s">
        <v>13286</v>
      </c>
      <c r="W2870" t="s">
        <v>4258</v>
      </c>
      <c r="X2870" t="s">
        <v>3811</v>
      </c>
      <c r="Y2870">
        <v>968132401</v>
      </c>
      <c r="Z2870" t="s">
        <v>335</v>
      </c>
      <c r="AA2870">
        <v>8086914342</v>
      </c>
      <c r="AC2870" t="s">
        <v>13287</v>
      </c>
      <c r="AE2870" t="s">
        <v>13288</v>
      </c>
      <c r="AF2870" t="s">
        <v>3811</v>
      </c>
      <c r="AG2870">
        <v>967063608</v>
      </c>
      <c r="AH2870" t="s">
        <v>335</v>
      </c>
      <c r="AI2870">
        <v>8086914342</v>
      </c>
      <c r="AK2870" s="1" t="d">
        <v>2019-05-09</v>
      </c>
      <c r="AL2870" s="1" t="d">
        <v>2019-05-09</v>
      </c>
      <c r="AM2870" t="str">
        <f t="shared" si="44"/>
        <v>96706</v>
      </c>
      <c r="AQ2870" t="s">
        <v>13289</v>
      </c>
      <c r="AR2870" t="s">
        <v>7816</v>
      </c>
      <c r="AT2870" t="s">
        <v>1555</v>
      </c>
      <c r="AU2870">
        <v>8086914342</v>
      </c>
      <c r="AV2870" t="s">
        <v>341</v>
      </c>
      <c r="AY2870" t="s">
        <v>342</v>
      </c>
      <c r="KW2870" t="s">
        <v>343</v>
      </c>
      <c r="KZ2870" t="s">
        <v>484</v>
      </c>
      <c r="LB2870" t="s">
        <v>13290</v>
      </c>
    </row>
    <row r="2871" spans="1:330" x14ac:dyDescent="0.2">
      <c r="A2871">
        <v>1588229058</v>
      </c>
      <c r="B2871">
        <v>2</v>
      </c>
      <c r="D2871" t="s">
        <v>330</v>
      </c>
      <c r="E2871" t="s">
        <v>13291</v>
      </c>
      <c r="U2871" t="s">
        <v>13292</v>
      </c>
      <c r="W2871" t="s">
        <v>878</v>
      </c>
      <c r="X2871" t="s">
        <v>430</v>
      </c>
      <c r="Y2871">
        <v>495463680</v>
      </c>
      <c r="Z2871" t="s">
        <v>335</v>
      </c>
      <c r="AC2871" t="s">
        <v>13292</v>
      </c>
      <c r="AE2871" t="s">
        <v>878</v>
      </c>
      <c r="AF2871" t="s">
        <v>430</v>
      </c>
      <c r="AG2871">
        <v>495463680</v>
      </c>
      <c r="AH2871" t="s">
        <v>335</v>
      </c>
      <c r="AI2871">
        <v>3133539257</v>
      </c>
      <c r="AK2871" s="1" t="d">
        <v>2019-05-09</v>
      </c>
      <c r="AL2871" s="1" t="d">
        <v>2019-05-09</v>
      </c>
      <c r="AM2871" t="str">
        <f t="shared" si="44"/>
        <v>49546</v>
      </c>
      <c r="AQ2871" t="s">
        <v>4708</v>
      </c>
      <c r="AR2871" t="s">
        <v>4709</v>
      </c>
      <c r="AT2871" t="s">
        <v>5624</v>
      </c>
      <c r="AU2871">
        <v>3133539257</v>
      </c>
      <c r="AV2871" t="s">
        <v>341</v>
      </c>
      <c r="AY2871" t="s">
        <v>342</v>
      </c>
      <c r="KW2871" t="s">
        <v>343</v>
      </c>
    </row>
    <row r="2872" spans="1:330" x14ac:dyDescent="0.2">
      <c r="A2872">
        <v>1336704824</v>
      </c>
      <c r="B2872">
        <v>2</v>
      </c>
      <c r="D2872" t="s">
        <v>330</v>
      </c>
      <c r="E2872" t="s">
        <v>13293</v>
      </c>
      <c r="U2872" t="s">
        <v>13294</v>
      </c>
      <c r="W2872" t="s">
        <v>12077</v>
      </c>
      <c r="X2872" t="s">
        <v>365</v>
      </c>
      <c r="Y2872">
        <v>71093155</v>
      </c>
      <c r="Z2872" t="s">
        <v>335</v>
      </c>
      <c r="AA2872">
        <v>8623033600</v>
      </c>
      <c r="AB2872">
        <v>8623033621</v>
      </c>
      <c r="AC2872" t="s">
        <v>13294</v>
      </c>
      <c r="AE2872" t="s">
        <v>12077</v>
      </c>
      <c r="AF2872" t="s">
        <v>365</v>
      </c>
      <c r="AG2872">
        <v>71093155</v>
      </c>
      <c r="AH2872" t="s">
        <v>335</v>
      </c>
      <c r="AI2872">
        <v>8623033600</v>
      </c>
      <c r="AJ2872">
        <v>8623033621</v>
      </c>
      <c r="AK2872" s="1" t="d">
        <v>2019-05-09</v>
      </c>
      <c r="AL2872" s="1" t="d">
        <v>2019-05-09</v>
      </c>
      <c r="AM2872" t="str">
        <f t="shared" si="44"/>
        <v>07109</v>
      </c>
      <c r="AQ2872" t="s">
        <v>13295</v>
      </c>
      <c r="AR2872" t="s">
        <v>13296</v>
      </c>
      <c r="AT2872" t="s">
        <v>841</v>
      </c>
      <c r="AU2872">
        <v>8623033600</v>
      </c>
      <c r="AV2872" t="s">
        <v>341</v>
      </c>
      <c r="AY2872" t="s">
        <v>342</v>
      </c>
      <c r="KW2872" t="s">
        <v>343</v>
      </c>
    </row>
    <row r="2873" spans="1:330" x14ac:dyDescent="0.2">
      <c r="A2873">
        <v>1710542220</v>
      </c>
      <c r="B2873">
        <v>2</v>
      </c>
      <c r="D2873" t="s">
        <v>330</v>
      </c>
      <c r="E2873" t="s">
        <v>13297</v>
      </c>
      <c r="L2873" t="s">
        <v>330</v>
      </c>
      <c r="M2873">
        <v>6</v>
      </c>
      <c r="U2873" t="s">
        <v>13298</v>
      </c>
      <c r="W2873" t="s">
        <v>3371</v>
      </c>
      <c r="X2873" t="s">
        <v>628</v>
      </c>
      <c r="Y2873">
        <v>451772180</v>
      </c>
      <c r="Z2873" t="s">
        <v>335</v>
      </c>
      <c r="AC2873" t="s">
        <v>13299</v>
      </c>
      <c r="AE2873" t="s">
        <v>13300</v>
      </c>
      <c r="AF2873" t="s">
        <v>628</v>
      </c>
      <c r="AG2873">
        <v>450399758</v>
      </c>
      <c r="AH2873" t="s">
        <v>335</v>
      </c>
      <c r="AI2873">
        <v>5138800023</v>
      </c>
      <c r="AJ2873">
        <v>5138800024</v>
      </c>
      <c r="AK2873" s="1" t="d">
        <v>2019-05-09</v>
      </c>
      <c r="AL2873" s="1" t="d">
        <v>2022-11-08</v>
      </c>
      <c r="AM2873" t="str">
        <f t="shared" si="44"/>
        <v>45039</v>
      </c>
      <c r="AQ2873" t="s">
        <v>13301</v>
      </c>
      <c r="AR2873" t="s">
        <v>1450</v>
      </c>
      <c r="AT2873" t="s">
        <v>1099</v>
      </c>
      <c r="AU2873">
        <v>9373820081</v>
      </c>
      <c r="AV2873" t="s">
        <v>369</v>
      </c>
      <c r="AY2873" t="s">
        <v>342</v>
      </c>
      <c r="KW2873" t="s">
        <v>342</v>
      </c>
      <c r="KX2873" t="s">
        <v>13297</v>
      </c>
      <c r="KY2873" t="s">
        <v>330</v>
      </c>
      <c r="LR2873" s="1" t="d">
        <v>2022-11-08</v>
      </c>
    </row>
    <row r="2874" spans="1:330" x14ac:dyDescent="0.2">
      <c r="A2874">
        <v>1790340206</v>
      </c>
      <c r="B2874">
        <v>2</v>
      </c>
      <c r="D2874" t="s">
        <v>330</v>
      </c>
      <c r="E2874" t="s">
        <v>2102</v>
      </c>
      <c r="U2874" t="s">
        <v>2103</v>
      </c>
      <c r="W2874" t="s">
        <v>2104</v>
      </c>
      <c r="X2874" t="s">
        <v>1173</v>
      </c>
      <c r="Y2874">
        <v>553442503</v>
      </c>
      <c r="Z2874" t="s">
        <v>335</v>
      </c>
      <c r="AA2874">
        <v>8003285979</v>
      </c>
      <c r="AC2874" t="s">
        <v>13302</v>
      </c>
      <c r="AE2874" t="s">
        <v>13303</v>
      </c>
      <c r="AF2874" t="s">
        <v>382</v>
      </c>
      <c r="AG2874">
        <v>327653400</v>
      </c>
      <c r="AH2874" t="s">
        <v>335</v>
      </c>
      <c r="AI2874">
        <v>8005626223</v>
      </c>
      <c r="AJ2874">
        <v>8004917997</v>
      </c>
      <c r="AK2874" s="1" t="d">
        <v>2019-05-09</v>
      </c>
      <c r="AL2874" s="1" t="d">
        <v>2024-12-04</v>
      </c>
      <c r="AM2874" t="str">
        <f t="shared" si="44"/>
        <v>32765</v>
      </c>
      <c r="AQ2874" t="s">
        <v>2108</v>
      </c>
      <c r="AR2874" t="s">
        <v>1022</v>
      </c>
      <c r="AS2874" t="s">
        <v>2109</v>
      </c>
      <c r="AT2874" t="s">
        <v>710</v>
      </c>
      <c r="AU2874">
        <v>7123104701</v>
      </c>
      <c r="AV2874" t="s">
        <v>425</v>
      </c>
      <c r="AY2874" t="s">
        <v>342</v>
      </c>
      <c r="KW2874" t="s">
        <v>343</v>
      </c>
      <c r="LR2874" s="1" t="d">
        <v>2024-12-04</v>
      </c>
    </row>
    <row r="2875" spans="1:330" x14ac:dyDescent="0.2">
      <c r="A2875">
        <v>1013572643</v>
      </c>
      <c r="B2875">
        <v>2</v>
      </c>
      <c r="D2875" t="s">
        <v>330</v>
      </c>
      <c r="E2875" t="s">
        <v>13304</v>
      </c>
      <c r="U2875" t="s">
        <v>13305</v>
      </c>
      <c r="W2875" t="s">
        <v>13306</v>
      </c>
      <c r="X2875" t="s">
        <v>334</v>
      </c>
      <c r="Y2875">
        <v>147602036</v>
      </c>
      <c r="Z2875" t="s">
        <v>335</v>
      </c>
      <c r="AA2875">
        <v>7163727761</v>
      </c>
      <c r="AB2875">
        <v>7163724525</v>
      </c>
      <c r="AC2875" t="s">
        <v>13305</v>
      </c>
      <c r="AE2875" t="s">
        <v>13306</v>
      </c>
      <c r="AF2875" t="s">
        <v>334</v>
      </c>
      <c r="AG2875">
        <v>147602036</v>
      </c>
      <c r="AH2875" t="s">
        <v>335</v>
      </c>
      <c r="AI2875">
        <v>7163727761</v>
      </c>
      <c r="AJ2875">
        <v>7163724525</v>
      </c>
      <c r="AK2875" s="1" t="d">
        <v>2019-05-09</v>
      </c>
      <c r="AL2875" s="1" t="d">
        <v>2019-05-09</v>
      </c>
      <c r="AM2875" t="str">
        <f t="shared" si="44"/>
        <v>14760</v>
      </c>
      <c r="AQ2875" t="s">
        <v>13307</v>
      </c>
      <c r="AR2875" t="s">
        <v>367</v>
      </c>
      <c r="AS2875" t="s">
        <v>1420</v>
      </c>
      <c r="AT2875" t="s">
        <v>394</v>
      </c>
      <c r="AU2875">
        <v>7163727761</v>
      </c>
      <c r="AV2875" t="s">
        <v>369</v>
      </c>
      <c r="AY2875" t="s">
        <v>342</v>
      </c>
      <c r="KW2875" t="s">
        <v>342</v>
      </c>
      <c r="KX2875" t="s">
        <v>13308</v>
      </c>
      <c r="KY2875" t="s">
        <v>330</v>
      </c>
      <c r="KZ2875" t="s">
        <v>463</v>
      </c>
      <c r="LB2875" t="s">
        <v>597</v>
      </c>
    </row>
    <row r="2876" spans="1:330" x14ac:dyDescent="0.2">
      <c r="A2876">
        <v>1043875594</v>
      </c>
      <c r="B2876">
        <v>2</v>
      </c>
      <c r="D2876" t="s">
        <v>330</v>
      </c>
      <c r="E2876" t="s">
        <v>13309</v>
      </c>
      <c r="U2876" t="s">
        <v>13310</v>
      </c>
      <c r="W2876" t="s">
        <v>8471</v>
      </c>
      <c r="X2876" t="s">
        <v>373</v>
      </c>
      <c r="Y2876">
        <v>31313</v>
      </c>
      <c r="Z2876" t="s">
        <v>335</v>
      </c>
      <c r="AA2876">
        <v>9123699478</v>
      </c>
      <c r="AB2876">
        <v>8006112089</v>
      </c>
      <c r="AC2876" t="s">
        <v>13310</v>
      </c>
      <c r="AE2876" t="s">
        <v>8471</v>
      </c>
      <c r="AF2876" t="s">
        <v>373</v>
      </c>
      <c r="AG2876">
        <v>31313</v>
      </c>
      <c r="AH2876" t="s">
        <v>335</v>
      </c>
      <c r="AI2876">
        <v>9123699478</v>
      </c>
      <c r="AJ2876">
        <v>8006112089</v>
      </c>
      <c r="AK2876" s="1" t="d">
        <v>2019-05-09</v>
      </c>
      <c r="AL2876" s="1" t="d">
        <v>2024-11-21</v>
      </c>
      <c r="AM2876" t="str">
        <f t="shared" si="44"/>
        <v>31313</v>
      </c>
      <c r="AQ2876" t="s">
        <v>13311</v>
      </c>
      <c r="AR2876" t="s">
        <v>1537</v>
      </c>
      <c r="AS2876" t="s">
        <v>1016</v>
      </c>
      <c r="AT2876" t="s">
        <v>424</v>
      </c>
      <c r="AU2876">
        <v>9123699427</v>
      </c>
      <c r="AV2876" t="s">
        <v>341</v>
      </c>
      <c r="AY2876" t="s">
        <v>343</v>
      </c>
      <c r="AZ2876" t="s">
        <v>369</v>
      </c>
      <c r="BC2876" t="s">
        <v>342</v>
      </c>
      <c r="KW2876" t="s">
        <v>343</v>
      </c>
      <c r="LR2876" s="1" t="d">
        <v>2024-11-21</v>
      </c>
    </row>
    <row r="2877" spans="1:330" x14ac:dyDescent="0.2">
      <c r="A2877">
        <v>1023674504</v>
      </c>
      <c r="B2877">
        <v>2</v>
      </c>
      <c r="D2877" t="s">
        <v>330</v>
      </c>
      <c r="E2877" t="s">
        <v>13312</v>
      </c>
      <c r="L2877" t="s">
        <v>330</v>
      </c>
      <c r="M2877">
        <v>6</v>
      </c>
      <c r="U2877" t="s">
        <v>13313</v>
      </c>
      <c r="W2877" t="s">
        <v>5137</v>
      </c>
      <c r="X2877" t="s">
        <v>365</v>
      </c>
      <c r="Y2877">
        <v>8848</v>
      </c>
      <c r="Z2877" t="s">
        <v>335</v>
      </c>
      <c r="AA2877">
        <v>9089954102</v>
      </c>
      <c r="AB2877">
        <v>9089959486</v>
      </c>
      <c r="AC2877" t="s">
        <v>13314</v>
      </c>
      <c r="AE2877" t="s">
        <v>5137</v>
      </c>
      <c r="AF2877" t="s">
        <v>365</v>
      </c>
      <c r="AG2877">
        <v>88481224</v>
      </c>
      <c r="AH2877" t="s">
        <v>335</v>
      </c>
      <c r="AI2877">
        <v>9089954102</v>
      </c>
      <c r="AJ2877">
        <v>9089959486</v>
      </c>
      <c r="AK2877" s="1" t="d">
        <v>2019-05-10</v>
      </c>
      <c r="AL2877" s="1" t="d">
        <v>2019-10-15</v>
      </c>
      <c r="AM2877" t="str">
        <f t="shared" si="44"/>
        <v>08848</v>
      </c>
      <c r="AQ2877" t="s">
        <v>438</v>
      </c>
      <c r="AR2877" t="s">
        <v>13315</v>
      </c>
      <c r="AS2877" t="s">
        <v>3008</v>
      </c>
      <c r="AT2877" t="s">
        <v>350</v>
      </c>
      <c r="AU2877">
        <v>9089954102</v>
      </c>
      <c r="AV2877" t="s">
        <v>351</v>
      </c>
      <c r="AY2877" t="s">
        <v>343</v>
      </c>
      <c r="AZ2877" t="s">
        <v>341</v>
      </c>
      <c r="BC2877" t="s">
        <v>342</v>
      </c>
      <c r="KW2877" t="s">
        <v>343</v>
      </c>
      <c r="LB2877" t="s">
        <v>485</v>
      </c>
    </row>
    <row r="2878" spans="1:330" x14ac:dyDescent="0.2">
      <c r="A2878">
        <v>1023674595</v>
      </c>
      <c r="B2878">
        <v>2</v>
      </c>
      <c r="D2878" t="s">
        <v>330</v>
      </c>
      <c r="E2878" t="s">
        <v>13316</v>
      </c>
      <c r="U2878" t="s">
        <v>13317</v>
      </c>
      <c r="W2878" t="s">
        <v>2346</v>
      </c>
      <c r="X2878" t="s">
        <v>1300</v>
      </c>
      <c r="Y2878">
        <v>606521751</v>
      </c>
      <c r="Z2878" t="s">
        <v>335</v>
      </c>
      <c r="AA2878">
        <v>7737379555</v>
      </c>
      <c r="AB2878">
        <v>7737370401</v>
      </c>
      <c r="AC2878" t="s">
        <v>13317</v>
      </c>
      <c r="AE2878" t="s">
        <v>2346</v>
      </c>
      <c r="AF2878" t="s">
        <v>1300</v>
      </c>
      <c r="AG2878">
        <v>606521751</v>
      </c>
      <c r="AH2878" t="s">
        <v>335</v>
      </c>
      <c r="AI2878">
        <v>7737379555</v>
      </c>
      <c r="AJ2878">
        <v>7737370401</v>
      </c>
      <c r="AK2878" s="1" t="d">
        <v>2019-05-10</v>
      </c>
      <c r="AL2878" s="1" t="d">
        <v>2019-05-10</v>
      </c>
      <c r="AM2878" t="str">
        <f t="shared" si="44"/>
        <v>60652</v>
      </c>
      <c r="AQ2878" t="s">
        <v>13318</v>
      </c>
      <c r="AR2878" t="s">
        <v>13319</v>
      </c>
      <c r="AS2878" t="s">
        <v>551</v>
      </c>
      <c r="AT2878" t="s">
        <v>13320</v>
      </c>
      <c r="AU2878">
        <v>7737379555</v>
      </c>
      <c r="AV2878" t="s">
        <v>341</v>
      </c>
      <c r="AY2878" t="s">
        <v>342</v>
      </c>
      <c r="DD2878">
        <v>1356519714</v>
      </c>
      <c r="DE2878">
        <v>5</v>
      </c>
      <c r="DF2878" t="s">
        <v>1300</v>
      </c>
      <c r="KW2878" t="s">
        <v>343</v>
      </c>
    </row>
    <row r="2879" spans="1:330" x14ac:dyDescent="0.2">
      <c r="A2879">
        <v>1124684634</v>
      </c>
      <c r="B2879">
        <v>2</v>
      </c>
      <c r="D2879" t="s">
        <v>330</v>
      </c>
      <c r="E2879" t="s">
        <v>13321</v>
      </c>
      <c r="L2879" t="s">
        <v>330</v>
      </c>
      <c r="M2879">
        <v>6</v>
      </c>
      <c r="U2879" t="s">
        <v>13322</v>
      </c>
      <c r="W2879" t="s">
        <v>3376</v>
      </c>
      <c r="X2879" t="s">
        <v>1173</v>
      </c>
      <c r="Y2879">
        <v>563026146</v>
      </c>
      <c r="Z2879" t="s">
        <v>335</v>
      </c>
      <c r="AA2879">
        <v>3205342745</v>
      </c>
      <c r="AC2879" t="s">
        <v>13323</v>
      </c>
      <c r="AE2879" t="s">
        <v>13324</v>
      </c>
      <c r="AF2879" t="s">
        <v>1173</v>
      </c>
      <c r="AG2879">
        <v>563791404</v>
      </c>
      <c r="AH2879" t="s">
        <v>335</v>
      </c>
      <c r="AI2879">
        <v>3202028343</v>
      </c>
      <c r="AJ2879">
        <v>3202028341</v>
      </c>
      <c r="AK2879" s="1" t="d">
        <v>2019-05-10</v>
      </c>
      <c r="AL2879" s="1" t="d">
        <v>2022-08-03</v>
      </c>
      <c r="AM2879" t="str">
        <f t="shared" si="44"/>
        <v>56379</v>
      </c>
      <c r="AQ2879" t="s">
        <v>13325</v>
      </c>
      <c r="AR2879" t="s">
        <v>2220</v>
      </c>
      <c r="AT2879" t="s">
        <v>1696</v>
      </c>
      <c r="AU2879">
        <v>3205342743</v>
      </c>
      <c r="AV2879" t="s">
        <v>425</v>
      </c>
      <c r="AY2879" t="s">
        <v>343</v>
      </c>
      <c r="AZ2879" t="s">
        <v>351</v>
      </c>
      <c r="BC2879" t="s">
        <v>343</v>
      </c>
      <c r="BD2879" t="s">
        <v>341</v>
      </c>
      <c r="BG2879" t="s">
        <v>342</v>
      </c>
      <c r="DD2879">
        <v>2434532</v>
      </c>
      <c r="DE2879">
        <v>1</v>
      </c>
      <c r="DG2879" t="s">
        <v>418</v>
      </c>
      <c r="DH2879">
        <v>1124684634</v>
      </c>
      <c r="DI2879">
        <v>1</v>
      </c>
      <c r="DK2879" t="s">
        <v>0</v>
      </c>
      <c r="KW2879" t="s">
        <v>342</v>
      </c>
      <c r="KX2879" t="s">
        <v>13321</v>
      </c>
      <c r="KY2879" t="s">
        <v>330</v>
      </c>
      <c r="LB2879" t="s">
        <v>485</v>
      </c>
      <c r="LR2879" s="1" t="d">
        <v>2022-08-03</v>
      </c>
    </row>
    <row r="2880" spans="1:330" x14ac:dyDescent="0.2">
      <c r="A2880">
        <v>1376109850</v>
      </c>
      <c r="B2880">
        <v>2</v>
      </c>
      <c r="D2880" t="s">
        <v>330</v>
      </c>
      <c r="E2880" t="s">
        <v>13326</v>
      </c>
      <c r="U2880" t="s">
        <v>8937</v>
      </c>
      <c r="W2880" t="s">
        <v>13327</v>
      </c>
      <c r="X2880" t="s">
        <v>334</v>
      </c>
      <c r="Y2880">
        <v>141050188</v>
      </c>
      <c r="Z2880" t="s">
        <v>335</v>
      </c>
      <c r="AA2880">
        <v>7167353261</v>
      </c>
      <c r="AB2880">
        <v>7167353351</v>
      </c>
      <c r="AC2880" t="s">
        <v>13328</v>
      </c>
      <c r="AE2880" t="s">
        <v>13327</v>
      </c>
      <c r="AF2880" t="s">
        <v>334</v>
      </c>
      <c r="AG2880">
        <v>141059638</v>
      </c>
      <c r="AH2880" t="s">
        <v>335</v>
      </c>
      <c r="AI2880">
        <v>7167353261</v>
      </c>
      <c r="AJ2880">
        <v>7167353351</v>
      </c>
      <c r="AK2880" s="1" t="d">
        <v>2019-05-10</v>
      </c>
      <c r="AL2880" s="1" t="d">
        <v>2019-05-10</v>
      </c>
      <c r="AM2880" t="str">
        <f t="shared" si="44"/>
        <v>14105</v>
      </c>
      <c r="AQ2880" t="s">
        <v>13329</v>
      </c>
      <c r="AR2880" t="s">
        <v>2282</v>
      </c>
      <c r="AS2880" t="s">
        <v>13330</v>
      </c>
      <c r="AT2880" t="s">
        <v>776</v>
      </c>
      <c r="AU2880">
        <v>7167353261</v>
      </c>
      <c r="AV2880" t="s">
        <v>369</v>
      </c>
      <c r="AY2880" t="s">
        <v>342</v>
      </c>
      <c r="KW2880" t="s">
        <v>343</v>
      </c>
      <c r="LB2880" t="s">
        <v>597</v>
      </c>
    </row>
    <row r="2881" spans="1:330" x14ac:dyDescent="0.2">
      <c r="A2881">
        <v>1467018952</v>
      </c>
      <c r="B2881">
        <v>2</v>
      </c>
      <c r="D2881" t="s">
        <v>330</v>
      </c>
      <c r="E2881" t="s">
        <v>13331</v>
      </c>
      <c r="U2881" t="s">
        <v>13332</v>
      </c>
      <c r="W2881" t="s">
        <v>13333</v>
      </c>
      <c r="X2881" t="s">
        <v>365</v>
      </c>
      <c r="Y2881">
        <v>70933517</v>
      </c>
      <c r="Z2881" t="s">
        <v>335</v>
      </c>
      <c r="AA2881">
        <v>2016248015</v>
      </c>
      <c r="AB2881">
        <v>2016248016</v>
      </c>
      <c r="AC2881" t="s">
        <v>13332</v>
      </c>
      <c r="AE2881" t="s">
        <v>13333</v>
      </c>
      <c r="AF2881" t="s">
        <v>365</v>
      </c>
      <c r="AG2881">
        <v>70933517</v>
      </c>
      <c r="AH2881" t="s">
        <v>335</v>
      </c>
      <c r="AI2881">
        <v>2016248015</v>
      </c>
      <c r="AJ2881">
        <v>2016248016</v>
      </c>
      <c r="AK2881" s="1" t="d">
        <v>2019-05-10</v>
      </c>
      <c r="AL2881" s="1" t="d">
        <v>2019-05-10</v>
      </c>
      <c r="AM2881" t="str">
        <f t="shared" si="44"/>
        <v>07093</v>
      </c>
      <c r="AQ2881" t="s">
        <v>762</v>
      </c>
      <c r="AR2881" t="s">
        <v>763</v>
      </c>
      <c r="AT2881" t="s">
        <v>1457</v>
      </c>
      <c r="AU2881">
        <v>2016248015</v>
      </c>
      <c r="AV2881" t="s">
        <v>471</v>
      </c>
      <c r="AY2881" t="s">
        <v>342</v>
      </c>
      <c r="KW2881" t="s">
        <v>343</v>
      </c>
    </row>
    <row r="2882" spans="1:330" x14ac:dyDescent="0.2">
      <c r="A2882">
        <v>1427614841</v>
      </c>
      <c r="B2882">
        <v>2</v>
      </c>
      <c r="D2882" t="s">
        <v>330</v>
      </c>
      <c r="E2882" t="s">
        <v>13334</v>
      </c>
      <c r="L2882" t="s">
        <v>330</v>
      </c>
      <c r="M2882">
        <v>6</v>
      </c>
      <c r="U2882" t="s">
        <v>13335</v>
      </c>
      <c r="W2882" t="s">
        <v>13336</v>
      </c>
      <c r="X2882" t="s">
        <v>401</v>
      </c>
      <c r="Y2882">
        <v>773802675</v>
      </c>
      <c r="Z2882" t="s">
        <v>335</v>
      </c>
      <c r="AA2882">
        <v>2814651767</v>
      </c>
      <c r="AB2882">
        <v>2812983367</v>
      </c>
      <c r="AC2882" t="s">
        <v>13335</v>
      </c>
      <c r="AE2882" t="s">
        <v>13336</v>
      </c>
      <c r="AF2882" t="s">
        <v>401</v>
      </c>
      <c r="AG2882">
        <v>773802675</v>
      </c>
      <c r="AH2882" t="s">
        <v>335</v>
      </c>
      <c r="AI2882">
        <v>2814651767</v>
      </c>
      <c r="AJ2882">
        <v>2812983367</v>
      </c>
      <c r="AK2882" s="1" t="d">
        <v>2019-05-10</v>
      </c>
      <c r="AL2882" s="1" t="d">
        <v>2022-12-20</v>
      </c>
      <c r="AM2882" t="str">
        <f t="shared" si="44"/>
        <v>77380</v>
      </c>
      <c r="AQ2882" t="s">
        <v>13337</v>
      </c>
      <c r="AR2882" t="s">
        <v>13338</v>
      </c>
      <c r="AS2882" t="s">
        <v>13339</v>
      </c>
      <c r="AT2882" t="s">
        <v>958</v>
      </c>
      <c r="AU2882">
        <v>2814405300</v>
      </c>
      <c r="AV2882" t="s">
        <v>341</v>
      </c>
      <c r="AY2882" t="s">
        <v>342</v>
      </c>
      <c r="KW2882" t="s">
        <v>342</v>
      </c>
      <c r="KX2882" t="s">
        <v>13340</v>
      </c>
      <c r="KY2882" t="s">
        <v>330</v>
      </c>
      <c r="LR2882" s="1" t="d">
        <v>2022-12-20</v>
      </c>
    </row>
    <row r="2883" spans="1:330" x14ac:dyDescent="0.2">
      <c r="A2883">
        <v>1336705755</v>
      </c>
      <c r="B2883">
        <v>2</v>
      </c>
      <c r="D2883" t="s">
        <v>330</v>
      </c>
      <c r="E2883" t="s">
        <v>13341</v>
      </c>
      <c r="L2883" t="s">
        <v>330</v>
      </c>
      <c r="M2883">
        <v>6</v>
      </c>
      <c r="U2883" t="s">
        <v>13342</v>
      </c>
      <c r="W2883" t="s">
        <v>12870</v>
      </c>
      <c r="X2883" t="s">
        <v>2452</v>
      </c>
      <c r="Y2883">
        <v>832014880</v>
      </c>
      <c r="Z2883" t="s">
        <v>335</v>
      </c>
      <c r="AA2883">
        <v>822327862</v>
      </c>
      <c r="AC2883" t="s">
        <v>13343</v>
      </c>
      <c r="AE2883" t="s">
        <v>4764</v>
      </c>
      <c r="AF2883" t="s">
        <v>772</v>
      </c>
      <c r="AG2883">
        <v>843329826</v>
      </c>
      <c r="AH2883" t="s">
        <v>335</v>
      </c>
      <c r="AI2883">
        <v>4357556061</v>
      </c>
      <c r="AK2883" s="1" t="d">
        <v>2019-05-10</v>
      </c>
      <c r="AL2883" s="1" t="d">
        <v>2023-11-28</v>
      </c>
      <c r="AM2883" t="str">
        <f t="shared" ref="AM2883:AM2946" si="45">IF(LEN(AG2883)&lt;=5,
  TEXT(AG2883,"00000"),
  LEFT(TEXT(AG2883,"000000000"),5)
)</f>
        <v>84332</v>
      </c>
      <c r="AQ2883" t="s">
        <v>4092</v>
      </c>
      <c r="AR2883" t="s">
        <v>10453</v>
      </c>
      <c r="AT2883" t="s">
        <v>13344</v>
      </c>
      <c r="AU2883">
        <v>2082327862</v>
      </c>
      <c r="AV2883" t="s">
        <v>341</v>
      </c>
      <c r="AY2883" t="s">
        <v>342</v>
      </c>
      <c r="KW2883" t="s">
        <v>342</v>
      </c>
      <c r="KX2883" t="s">
        <v>13341</v>
      </c>
      <c r="KY2883" t="s">
        <v>330</v>
      </c>
      <c r="LR2883" s="1" t="d">
        <v>2023-11-28</v>
      </c>
    </row>
    <row r="2884" spans="1:330" x14ac:dyDescent="0.2">
      <c r="A2884">
        <v>1417513904</v>
      </c>
      <c r="B2884">
        <v>2</v>
      </c>
      <c r="D2884" t="s">
        <v>330</v>
      </c>
      <c r="E2884" t="s">
        <v>13345</v>
      </c>
      <c r="U2884" t="s">
        <v>13346</v>
      </c>
      <c r="W2884" t="s">
        <v>9024</v>
      </c>
      <c r="X2884" t="s">
        <v>612</v>
      </c>
      <c r="Y2884">
        <v>859021569</v>
      </c>
      <c r="Z2884" t="s">
        <v>335</v>
      </c>
      <c r="AA2884">
        <v>9285378555</v>
      </c>
      <c r="AB2884">
        <v>9285379555</v>
      </c>
      <c r="AC2884" t="s">
        <v>13347</v>
      </c>
      <c r="AE2884" t="s">
        <v>13348</v>
      </c>
      <c r="AF2884" t="s">
        <v>612</v>
      </c>
      <c r="AG2884">
        <v>85933</v>
      </c>
      <c r="AH2884" t="s">
        <v>335</v>
      </c>
      <c r="AI2884">
        <v>9285378555</v>
      </c>
      <c r="AJ2884">
        <v>9285379555</v>
      </c>
      <c r="AK2884" s="1" t="d">
        <v>2019-05-10</v>
      </c>
      <c r="AL2884" s="1" t="d">
        <v>2019-05-10</v>
      </c>
      <c r="AM2884" t="str">
        <f t="shared" si="45"/>
        <v>85933</v>
      </c>
      <c r="AQ2884" t="s">
        <v>10263</v>
      </c>
      <c r="AR2884" t="s">
        <v>13349</v>
      </c>
      <c r="AS2884" t="s">
        <v>615</v>
      </c>
      <c r="AT2884" t="s">
        <v>1457</v>
      </c>
      <c r="AU2884">
        <v>9285378555</v>
      </c>
      <c r="AV2884" t="s">
        <v>341</v>
      </c>
      <c r="AY2884" t="s">
        <v>342</v>
      </c>
      <c r="KW2884" t="s">
        <v>342</v>
      </c>
      <c r="KX2884" t="s">
        <v>13345</v>
      </c>
      <c r="KY2884" t="s">
        <v>330</v>
      </c>
      <c r="LB2884" t="s">
        <v>485</v>
      </c>
    </row>
    <row r="2885" spans="1:330" x14ac:dyDescent="0.2">
      <c r="A2885">
        <v>1669038162</v>
      </c>
      <c r="B2885">
        <v>2</v>
      </c>
      <c r="D2885" t="s">
        <v>330</v>
      </c>
      <c r="E2885" t="s">
        <v>13350</v>
      </c>
      <c r="U2885" t="s">
        <v>13351</v>
      </c>
      <c r="W2885" t="s">
        <v>783</v>
      </c>
      <c r="X2885" t="s">
        <v>401</v>
      </c>
      <c r="Y2885">
        <v>787576888</v>
      </c>
      <c r="Z2885" t="s">
        <v>335</v>
      </c>
      <c r="AA2885">
        <v>5126177312</v>
      </c>
      <c r="AC2885" t="s">
        <v>13352</v>
      </c>
      <c r="AE2885" t="s">
        <v>13353</v>
      </c>
      <c r="AF2885" t="s">
        <v>365</v>
      </c>
      <c r="AG2885">
        <v>74243813</v>
      </c>
      <c r="AH2885" t="s">
        <v>335</v>
      </c>
      <c r="AI2885">
        <v>5126177312</v>
      </c>
      <c r="AK2885" s="1" t="d">
        <v>2019-05-10</v>
      </c>
      <c r="AL2885" s="1" t="d">
        <v>2023-06-01</v>
      </c>
      <c r="AM2885" t="str">
        <f t="shared" si="45"/>
        <v>07424</v>
      </c>
      <c r="AQ2885" t="s">
        <v>13354</v>
      </c>
      <c r="AR2885" t="s">
        <v>1578</v>
      </c>
      <c r="AT2885" t="s">
        <v>447</v>
      </c>
      <c r="AU2885">
        <v>5126177312</v>
      </c>
      <c r="AV2885" t="s">
        <v>369</v>
      </c>
      <c r="AY2885" t="s">
        <v>342</v>
      </c>
      <c r="KW2885" t="s">
        <v>343</v>
      </c>
      <c r="LR2885" s="1" t="d">
        <v>2023-06-01</v>
      </c>
    </row>
    <row r="2886" spans="1:330" x14ac:dyDescent="0.2">
      <c r="A2886">
        <v>1407412802</v>
      </c>
      <c r="B2886">
        <v>2</v>
      </c>
      <c r="D2886" t="s">
        <v>330</v>
      </c>
      <c r="E2886" t="s">
        <v>13355</v>
      </c>
      <c r="U2886" t="s">
        <v>13356</v>
      </c>
      <c r="W2886" t="s">
        <v>337</v>
      </c>
      <c r="X2886" t="s">
        <v>334</v>
      </c>
      <c r="Y2886">
        <v>10038</v>
      </c>
      <c r="Z2886" t="s">
        <v>335</v>
      </c>
      <c r="AA2886">
        <v>6468698881</v>
      </c>
      <c r="AB2886">
        <v>6468698885</v>
      </c>
      <c r="AC2886" t="s">
        <v>13356</v>
      </c>
      <c r="AE2886" t="s">
        <v>337</v>
      </c>
      <c r="AF2886" t="s">
        <v>334</v>
      </c>
      <c r="AG2886">
        <v>10038</v>
      </c>
      <c r="AH2886" t="s">
        <v>335</v>
      </c>
      <c r="AI2886">
        <v>6468698881</v>
      </c>
      <c r="AJ2886">
        <v>6468698885</v>
      </c>
      <c r="AK2886" s="1" t="d">
        <v>2019-05-13</v>
      </c>
      <c r="AL2886" s="1" t="d">
        <v>2019-05-13</v>
      </c>
      <c r="AM2886" t="str">
        <f t="shared" si="45"/>
        <v>10038</v>
      </c>
      <c r="AQ2886" t="s">
        <v>11408</v>
      </c>
      <c r="AR2886" t="s">
        <v>13357</v>
      </c>
      <c r="AT2886" t="s">
        <v>1457</v>
      </c>
      <c r="AU2886">
        <v>6468698881</v>
      </c>
      <c r="AV2886" t="s">
        <v>368</v>
      </c>
      <c r="AY2886" t="s">
        <v>343</v>
      </c>
      <c r="AZ2886" t="s">
        <v>341</v>
      </c>
      <c r="BC2886" t="s">
        <v>342</v>
      </c>
      <c r="KW2886" t="s">
        <v>343</v>
      </c>
      <c r="KZ2886" t="s">
        <v>1532</v>
      </c>
    </row>
    <row r="2887" spans="1:330" x14ac:dyDescent="0.2">
      <c r="A2887">
        <v>1942866249</v>
      </c>
      <c r="B2887">
        <v>2</v>
      </c>
      <c r="D2887" t="s">
        <v>330</v>
      </c>
      <c r="E2887" t="s">
        <v>13358</v>
      </c>
      <c r="L2887" t="s">
        <v>330</v>
      </c>
      <c r="M2887">
        <v>6</v>
      </c>
      <c r="U2887" t="s">
        <v>13359</v>
      </c>
      <c r="W2887" t="s">
        <v>1417</v>
      </c>
      <c r="X2887" t="s">
        <v>1418</v>
      </c>
      <c r="Y2887">
        <v>200033809</v>
      </c>
      <c r="Z2887" t="s">
        <v>335</v>
      </c>
      <c r="AA2887">
        <v>2025434400</v>
      </c>
      <c r="AB2887">
        <v>2025471314</v>
      </c>
      <c r="AC2887" t="s">
        <v>13359</v>
      </c>
      <c r="AE2887" t="s">
        <v>1417</v>
      </c>
      <c r="AF2887" t="s">
        <v>1418</v>
      </c>
      <c r="AG2887">
        <v>200033809</v>
      </c>
      <c r="AH2887" t="s">
        <v>335</v>
      </c>
      <c r="AI2887">
        <v>2025434400</v>
      </c>
      <c r="AJ2887">
        <v>2025471314</v>
      </c>
      <c r="AK2887" s="1" t="d">
        <v>2019-05-13</v>
      </c>
      <c r="AL2887" s="1" t="d">
        <v>2025-09-29</v>
      </c>
      <c r="AM2887" t="str">
        <f t="shared" si="45"/>
        <v>20003</v>
      </c>
      <c r="AQ2887" t="s">
        <v>2062</v>
      </c>
      <c r="AR2887" t="s">
        <v>1335</v>
      </c>
      <c r="AS2887" t="s">
        <v>1965</v>
      </c>
      <c r="AT2887" t="s">
        <v>447</v>
      </c>
      <c r="AU2887">
        <v>2025434400</v>
      </c>
      <c r="AV2887" t="s">
        <v>369</v>
      </c>
      <c r="AY2887" t="s">
        <v>342</v>
      </c>
      <c r="DD2887">
        <v>35647600</v>
      </c>
      <c r="DE2887">
        <v>5</v>
      </c>
      <c r="DF2887" t="s">
        <v>1418</v>
      </c>
      <c r="DH2887" t="s">
        <v>13360</v>
      </c>
      <c r="DI2887">
        <v>1</v>
      </c>
      <c r="DJ2887" t="s">
        <v>1418</v>
      </c>
      <c r="DK2887" t="s">
        <v>12393</v>
      </c>
      <c r="KW2887" t="s">
        <v>342</v>
      </c>
      <c r="KX2887" t="s">
        <v>13358</v>
      </c>
      <c r="KY2887" t="s">
        <v>330</v>
      </c>
      <c r="KZ2887" t="s">
        <v>484</v>
      </c>
      <c r="LB2887" t="s">
        <v>485</v>
      </c>
      <c r="LR2887" s="1" t="d">
        <v>2025-09-29</v>
      </c>
    </row>
    <row r="2888" spans="1:330" x14ac:dyDescent="0.2">
      <c r="A2888">
        <v>1003472408</v>
      </c>
      <c r="B2888">
        <v>2</v>
      </c>
      <c r="D2888" t="s">
        <v>330</v>
      </c>
      <c r="E2888" t="s">
        <v>13361</v>
      </c>
      <c r="U2888" t="s">
        <v>13362</v>
      </c>
      <c r="W2888" t="s">
        <v>13363</v>
      </c>
      <c r="X2888" t="s">
        <v>382</v>
      </c>
      <c r="Y2888">
        <v>333172117</v>
      </c>
      <c r="Z2888" t="s">
        <v>335</v>
      </c>
      <c r="AC2888" t="s">
        <v>13362</v>
      </c>
      <c r="AE2888" t="s">
        <v>13363</v>
      </c>
      <c r="AF2888" t="s">
        <v>382</v>
      </c>
      <c r="AG2888">
        <v>333172117</v>
      </c>
      <c r="AH2888" t="s">
        <v>335</v>
      </c>
      <c r="AI2888">
        <v>3474253140</v>
      </c>
      <c r="AK2888" s="1" t="d">
        <v>2019-05-13</v>
      </c>
      <c r="AL2888" s="1" t="d">
        <v>2019-05-13</v>
      </c>
      <c r="AM2888" t="str">
        <f t="shared" si="45"/>
        <v>33317</v>
      </c>
      <c r="AQ2888" t="s">
        <v>1116</v>
      </c>
      <c r="AR2888" t="s">
        <v>13364</v>
      </c>
      <c r="AT2888" t="s">
        <v>394</v>
      </c>
      <c r="AU2888">
        <v>3474253140</v>
      </c>
      <c r="AV2888" t="s">
        <v>341</v>
      </c>
      <c r="AY2888" t="s">
        <v>342</v>
      </c>
      <c r="KW2888" t="s">
        <v>343</v>
      </c>
    </row>
    <row r="2889" spans="1:330" x14ac:dyDescent="0.2">
      <c r="A2889">
        <v>1972169282</v>
      </c>
      <c r="B2889">
        <v>2</v>
      </c>
      <c r="D2889" t="s">
        <v>330</v>
      </c>
      <c r="E2889" t="s">
        <v>13365</v>
      </c>
      <c r="U2889" t="s">
        <v>13366</v>
      </c>
      <c r="W2889" t="s">
        <v>13367</v>
      </c>
      <c r="X2889" t="s">
        <v>741</v>
      </c>
      <c r="Y2889">
        <v>505362447</v>
      </c>
      <c r="Z2889" t="s">
        <v>335</v>
      </c>
      <c r="AA2889">
        <v>7128522886</v>
      </c>
      <c r="AC2889" t="s">
        <v>13368</v>
      </c>
      <c r="AE2889" t="s">
        <v>13369</v>
      </c>
      <c r="AF2889" t="s">
        <v>741</v>
      </c>
      <c r="AG2889">
        <v>50597</v>
      </c>
      <c r="AH2889" t="s">
        <v>335</v>
      </c>
      <c r="AI2889">
        <v>7122980449</v>
      </c>
      <c r="AK2889" s="1" t="d">
        <v>2019-05-13</v>
      </c>
      <c r="AL2889" s="1" t="d">
        <v>2019-05-13</v>
      </c>
      <c r="AM2889" t="str">
        <f t="shared" si="45"/>
        <v>50597</v>
      </c>
      <c r="AQ2889" t="s">
        <v>13370</v>
      </c>
      <c r="AR2889" t="s">
        <v>547</v>
      </c>
      <c r="AS2889" t="s">
        <v>1597</v>
      </c>
      <c r="AT2889" t="s">
        <v>394</v>
      </c>
      <c r="AU2889">
        <v>7128522886</v>
      </c>
      <c r="AV2889" t="s">
        <v>351</v>
      </c>
      <c r="AY2889" t="s">
        <v>342</v>
      </c>
      <c r="DD2889">
        <v>5060</v>
      </c>
      <c r="DE2889">
        <v>1</v>
      </c>
      <c r="DF2889" t="s">
        <v>741</v>
      </c>
      <c r="DG2889" t="s">
        <v>1939</v>
      </c>
      <c r="KW2889" t="s">
        <v>342</v>
      </c>
      <c r="KX2889" t="s">
        <v>13365</v>
      </c>
      <c r="KY2889" t="s">
        <v>330</v>
      </c>
      <c r="LB2889" t="s">
        <v>655</v>
      </c>
    </row>
    <row r="2890" spans="1:330" x14ac:dyDescent="0.2">
      <c r="A2890">
        <v>1811553100</v>
      </c>
      <c r="B2890">
        <v>2</v>
      </c>
      <c r="D2890" t="s">
        <v>330</v>
      </c>
      <c r="E2890" t="s">
        <v>13371</v>
      </c>
      <c r="L2890" t="s">
        <v>330</v>
      </c>
      <c r="M2890">
        <v>6</v>
      </c>
      <c r="U2890" t="s">
        <v>13372</v>
      </c>
      <c r="W2890" t="s">
        <v>13373</v>
      </c>
      <c r="X2890" t="s">
        <v>620</v>
      </c>
      <c r="Y2890">
        <v>721137443</v>
      </c>
      <c r="Z2890" t="s">
        <v>335</v>
      </c>
      <c r="AA2890">
        <v>5012741130</v>
      </c>
      <c r="AB2890">
        <v>5012741131</v>
      </c>
      <c r="AC2890" t="s">
        <v>13372</v>
      </c>
      <c r="AE2890" t="s">
        <v>13373</v>
      </c>
      <c r="AF2890" t="s">
        <v>620</v>
      </c>
      <c r="AG2890">
        <v>721137443</v>
      </c>
      <c r="AH2890" t="s">
        <v>335</v>
      </c>
      <c r="AI2890">
        <v>5012741130</v>
      </c>
      <c r="AJ2890">
        <v>5012741131</v>
      </c>
      <c r="AK2890" s="1" t="d">
        <v>2019-05-13</v>
      </c>
      <c r="AL2890" s="1" t="d">
        <v>2025-06-26</v>
      </c>
      <c r="AM2890" t="str">
        <f t="shared" si="45"/>
        <v>72113</v>
      </c>
      <c r="AQ2890" t="s">
        <v>12892</v>
      </c>
      <c r="AR2890" t="s">
        <v>5116</v>
      </c>
      <c r="AT2890" t="s">
        <v>350</v>
      </c>
      <c r="AU2890">
        <v>5012741130</v>
      </c>
      <c r="AV2890" t="s">
        <v>341</v>
      </c>
      <c r="AY2890" t="s">
        <v>342</v>
      </c>
      <c r="DD2890" t="s">
        <v>13374</v>
      </c>
      <c r="DE2890">
        <v>1</v>
      </c>
      <c r="DF2890" t="s">
        <v>620</v>
      </c>
      <c r="DG2890" t="s">
        <v>13375</v>
      </c>
      <c r="DH2890">
        <v>234295407</v>
      </c>
      <c r="DI2890">
        <v>5</v>
      </c>
      <c r="DJ2890" t="s">
        <v>620</v>
      </c>
      <c r="DL2890" t="s">
        <v>13376</v>
      </c>
      <c r="DM2890">
        <v>1</v>
      </c>
      <c r="DN2890" t="s">
        <v>620</v>
      </c>
      <c r="DO2890" t="s">
        <v>13377</v>
      </c>
      <c r="KW2890" t="s">
        <v>343</v>
      </c>
      <c r="KZ2890" t="s">
        <v>484</v>
      </c>
      <c r="LB2890" t="s">
        <v>485</v>
      </c>
      <c r="LR2890" s="1" t="d">
        <v>2025-06-26</v>
      </c>
    </row>
    <row r="2891" spans="1:330" x14ac:dyDescent="0.2">
      <c r="A2891">
        <v>1063078301</v>
      </c>
      <c r="B2891">
        <v>2</v>
      </c>
      <c r="D2891" t="s">
        <v>330</v>
      </c>
      <c r="E2891" t="s">
        <v>13378</v>
      </c>
      <c r="U2891" t="s">
        <v>13379</v>
      </c>
      <c r="W2891" t="s">
        <v>13380</v>
      </c>
      <c r="X2891" t="s">
        <v>906</v>
      </c>
      <c r="Y2891">
        <v>827019773</v>
      </c>
      <c r="Z2891" t="s">
        <v>335</v>
      </c>
      <c r="AA2891">
        <v>3077468522</v>
      </c>
      <c r="AC2891" t="s">
        <v>13381</v>
      </c>
      <c r="AE2891" t="s">
        <v>13380</v>
      </c>
      <c r="AF2891" t="s">
        <v>906</v>
      </c>
      <c r="AG2891">
        <v>827012930</v>
      </c>
      <c r="AH2891" t="s">
        <v>335</v>
      </c>
      <c r="AI2891">
        <v>3077468522</v>
      </c>
      <c r="AK2891" s="1" t="d">
        <v>2019-05-13</v>
      </c>
      <c r="AL2891" s="1" t="d">
        <v>2021-06-24</v>
      </c>
      <c r="AM2891" t="str">
        <f t="shared" si="45"/>
        <v>82701</v>
      </c>
      <c r="AQ2891" t="s">
        <v>736</v>
      </c>
      <c r="AR2891" t="s">
        <v>4222</v>
      </c>
      <c r="AS2891" t="s">
        <v>1675</v>
      </c>
      <c r="AT2891" t="s">
        <v>596</v>
      </c>
      <c r="AU2891">
        <v>3077469191</v>
      </c>
      <c r="AV2891" t="s">
        <v>341</v>
      </c>
      <c r="AY2891" t="s">
        <v>342</v>
      </c>
      <c r="KW2891" t="s">
        <v>343</v>
      </c>
      <c r="LB2891" t="s">
        <v>485</v>
      </c>
      <c r="LR2891" s="1" t="d">
        <v>2021-06-24</v>
      </c>
    </row>
    <row r="2892" spans="1:330" x14ac:dyDescent="0.2">
      <c r="A2892">
        <v>1952967358</v>
      </c>
      <c r="B2892">
        <v>2</v>
      </c>
      <c r="D2892" t="s">
        <v>330</v>
      </c>
      <c r="E2892" t="s">
        <v>7017</v>
      </c>
      <c r="L2892" t="s">
        <v>330</v>
      </c>
      <c r="M2892">
        <v>6</v>
      </c>
      <c r="U2892" t="s">
        <v>13382</v>
      </c>
      <c r="W2892" t="s">
        <v>13383</v>
      </c>
      <c r="X2892" t="s">
        <v>459</v>
      </c>
      <c r="Y2892">
        <v>546604513</v>
      </c>
      <c r="Z2892" t="s">
        <v>335</v>
      </c>
      <c r="AA2892">
        <v>6087827300</v>
      </c>
      <c r="AC2892" t="s">
        <v>13382</v>
      </c>
      <c r="AE2892" t="s">
        <v>13383</v>
      </c>
      <c r="AF2892" t="s">
        <v>459</v>
      </c>
      <c r="AG2892">
        <v>546604513</v>
      </c>
      <c r="AH2892" t="s">
        <v>335</v>
      </c>
      <c r="AI2892">
        <v>6087827300</v>
      </c>
      <c r="AK2892" s="1" t="d">
        <v>2019-05-13</v>
      </c>
      <c r="AL2892" s="1" t="d">
        <v>2025-07-04</v>
      </c>
      <c r="AM2892" t="str">
        <f t="shared" si="45"/>
        <v>54660</v>
      </c>
      <c r="AQ2892" t="s">
        <v>7020</v>
      </c>
      <c r="AR2892" t="s">
        <v>1342</v>
      </c>
      <c r="AT2892" t="s">
        <v>7021</v>
      </c>
      <c r="AU2892">
        <v>6087752600</v>
      </c>
      <c r="AV2892" t="s">
        <v>351</v>
      </c>
      <c r="AY2892" t="s">
        <v>343</v>
      </c>
      <c r="AZ2892" t="s">
        <v>341</v>
      </c>
      <c r="BC2892" t="s">
        <v>343</v>
      </c>
      <c r="BD2892" t="s">
        <v>526</v>
      </c>
      <c r="BG2892" t="s">
        <v>342</v>
      </c>
      <c r="KW2892" t="s">
        <v>342</v>
      </c>
      <c r="KX2892" t="s">
        <v>7017</v>
      </c>
      <c r="KY2892" t="s">
        <v>330</v>
      </c>
      <c r="LR2892" s="1" t="d">
        <v>2025-07-04</v>
      </c>
    </row>
    <row r="2893" spans="1:330" x14ac:dyDescent="0.2">
      <c r="A2893">
        <v>1457917544</v>
      </c>
      <c r="B2893">
        <v>2</v>
      </c>
      <c r="D2893" t="s">
        <v>330</v>
      </c>
      <c r="E2893" t="s">
        <v>13384</v>
      </c>
      <c r="U2893" t="s">
        <v>13385</v>
      </c>
      <c r="W2893" t="s">
        <v>6705</v>
      </c>
      <c r="X2893" t="s">
        <v>334</v>
      </c>
      <c r="Y2893">
        <v>142072625</v>
      </c>
      <c r="Z2893" t="s">
        <v>335</v>
      </c>
      <c r="AA2893">
        <v>7168763070</v>
      </c>
      <c r="AB2893">
        <v>7168767464</v>
      </c>
      <c r="AC2893" t="s">
        <v>13385</v>
      </c>
      <c r="AE2893" t="s">
        <v>6705</v>
      </c>
      <c r="AF2893" t="s">
        <v>334</v>
      </c>
      <c r="AG2893">
        <v>142072625</v>
      </c>
      <c r="AH2893" t="s">
        <v>335</v>
      </c>
      <c r="AI2893">
        <v>7168763070</v>
      </c>
      <c r="AJ2893">
        <v>7168767464</v>
      </c>
      <c r="AK2893" s="1" t="d">
        <v>2019-05-14</v>
      </c>
      <c r="AL2893" s="1" t="d">
        <v>2019-05-14</v>
      </c>
      <c r="AM2893" t="str">
        <f t="shared" si="45"/>
        <v>14207</v>
      </c>
      <c r="AQ2893" t="s">
        <v>3794</v>
      </c>
      <c r="AR2893" t="s">
        <v>654</v>
      </c>
      <c r="AS2893" t="s">
        <v>631</v>
      </c>
      <c r="AT2893" t="s">
        <v>350</v>
      </c>
      <c r="AU2893">
        <v>7168763070</v>
      </c>
      <c r="AV2893" t="s">
        <v>369</v>
      </c>
      <c r="AY2893" t="s">
        <v>342</v>
      </c>
      <c r="DD2893">
        <v>591864</v>
      </c>
      <c r="DE2893">
        <v>5</v>
      </c>
      <c r="DF2893" t="s">
        <v>334</v>
      </c>
      <c r="KW2893" t="s">
        <v>343</v>
      </c>
      <c r="LB2893" t="s">
        <v>597</v>
      </c>
    </row>
    <row r="2894" spans="1:330" x14ac:dyDescent="0.2">
      <c r="A2894">
        <v>1205492345</v>
      </c>
      <c r="B2894">
        <v>1</v>
      </c>
      <c r="F2894" t="s">
        <v>13386</v>
      </c>
      <c r="G2894" t="s">
        <v>3406</v>
      </c>
      <c r="H2894" t="s">
        <v>13387</v>
      </c>
      <c r="U2894" t="s">
        <v>13388</v>
      </c>
      <c r="W2894" t="s">
        <v>8360</v>
      </c>
      <c r="X2894" t="s">
        <v>568</v>
      </c>
      <c r="Y2894">
        <v>290637086</v>
      </c>
      <c r="Z2894" t="s">
        <v>335</v>
      </c>
      <c r="AA2894">
        <v>8038343183</v>
      </c>
      <c r="AC2894" t="s">
        <v>13389</v>
      </c>
      <c r="AE2894" t="s">
        <v>567</v>
      </c>
      <c r="AF2894" t="s">
        <v>568</v>
      </c>
      <c r="AG2894">
        <v>292123713</v>
      </c>
      <c r="AH2894" t="s">
        <v>335</v>
      </c>
      <c r="AI2894">
        <v>8038343183</v>
      </c>
      <c r="AK2894" s="1" t="d">
        <v>2019-05-14</v>
      </c>
      <c r="AL2894" s="1" t="d">
        <v>2023-06-16</v>
      </c>
      <c r="AM2894" t="str">
        <f t="shared" si="45"/>
        <v>29212</v>
      </c>
      <c r="AP2894" t="s">
        <v>404</v>
      </c>
      <c r="AV2894" t="s">
        <v>341</v>
      </c>
      <c r="AW2894">
        <v>18213</v>
      </c>
      <c r="AX2894" t="s">
        <v>568</v>
      </c>
      <c r="AY2894" t="s">
        <v>342</v>
      </c>
      <c r="KV2894" t="s">
        <v>342</v>
      </c>
      <c r="LR2894" s="1" t="d">
        <v>2023-06-16</v>
      </c>
    </row>
    <row r="2895" spans="1:330" x14ac:dyDescent="0.2">
      <c r="A2895">
        <v>1801452057</v>
      </c>
      <c r="B2895">
        <v>2</v>
      </c>
      <c r="D2895" t="s">
        <v>330</v>
      </c>
      <c r="E2895" t="s">
        <v>13390</v>
      </c>
      <c r="U2895" t="s">
        <v>13391</v>
      </c>
      <c r="W2895" t="s">
        <v>7763</v>
      </c>
      <c r="X2895" t="s">
        <v>555</v>
      </c>
      <c r="Y2895">
        <v>687020869</v>
      </c>
      <c r="Z2895" t="s">
        <v>335</v>
      </c>
      <c r="AA2895">
        <v>4026447249</v>
      </c>
      <c r="AB2895">
        <v>4026447432</v>
      </c>
      <c r="AC2895" t="s">
        <v>13392</v>
      </c>
      <c r="AE2895" t="s">
        <v>7763</v>
      </c>
      <c r="AF2895" t="s">
        <v>555</v>
      </c>
      <c r="AG2895">
        <v>687014438</v>
      </c>
      <c r="AH2895" t="s">
        <v>335</v>
      </c>
      <c r="AI2895">
        <v>4028448299</v>
      </c>
      <c r="AJ2895">
        <v>4026447267</v>
      </c>
      <c r="AK2895" s="1" t="d">
        <v>2019-05-14</v>
      </c>
      <c r="AL2895" s="1" t="d">
        <v>2019-05-14</v>
      </c>
      <c r="AM2895" t="str">
        <f t="shared" si="45"/>
        <v>68701</v>
      </c>
      <c r="AQ2895" t="s">
        <v>13393</v>
      </c>
      <c r="AR2895" t="s">
        <v>13394</v>
      </c>
      <c r="AS2895" t="s">
        <v>4936</v>
      </c>
      <c r="AT2895" t="s">
        <v>424</v>
      </c>
      <c r="AU2895">
        <v>4026447249</v>
      </c>
      <c r="AV2895" t="s">
        <v>369</v>
      </c>
      <c r="AY2895" t="s">
        <v>342</v>
      </c>
      <c r="KW2895" t="s">
        <v>342</v>
      </c>
      <c r="KX2895" t="s">
        <v>13390</v>
      </c>
      <c r="KY2895" t="s">
        <v>330</v>
      </c>
      <c r="KZ2895" t="s">
        <v>463</v>
      </c>
    </row>
    <row r="2896" spans="1:330" x14ac:dyDescent="0.2">
      <c r="A2896">
        <v>1851957955</v>
      </c>
      <c r="B2896">
        <v>2</v>
      </c>
      <c r="D2896" t="s">
        <v>330</v>
      </c>
      <c r="E2896" t="s">
        <v>13395</v>
      </c>
      <c r="U2896" t="s">
        <v>12931</v>
      </c>
      <c r="W2896" t="s">
        <v>4295</v>
      </c>
      <c r="X2896" t="s">
        <v>1333</v>
      </c>
      <c r="Y2896">
        <v>646401434</v>
      </c>
      <c r="Z2896" t="s">
        <v>335</v>
      </c>
      <c r="AA2896">
        <v>6606637979</v>
      </c>
      <c r="AB2896">
        <v>6606632963</v>
      </c>
      <c r="AC2896" t="s">
        <v>12931</v>
      </c>
      <c r="AE2896" t="s">
        <v>4295</v>
      </c>
      <c r="AF2896" t="s">
        <v>1333</v>
      </c>
      <c r="AG2896">
        <v>646401434</v>
      </c>
      <c r="AH2896" t="s">
        <v>335</v>
      </c>
      <c r="AI2896">
        <v>6606637979</v>
      </c>
      <c r="AJ2896">
        <v>6606632963</v>
      </c>
      <c r="AK2896" s="1" t="d">
        <v>2019-05-14</v>
      </c>
      <c r="AL2896" s="1" t="d">
        <v>2019-05-14</v>
      </c>
      <c r="AM2896" t="str">
        <f t="shared" si="45"/>
        <v>64640</v>
      </c>
      <c r="AQ2896" t="s">
        <v>9534</v>
      </c>
      <c r="AR2896" t="s">
        <v>1283</v>
      </c>
      <c r="AS2896" t="s">
        <v>12930</v>
      </c>
      <c r="AT2896" t="s">
        <v>13396</v>
      </c>
      <c r="AU2896">
        <v>6606637979</v>
      </c>
      <c r="AV2896" t="s">
        <v>341</v>
      </c>
      <c r="AY2896" t="s">
        <v>342</v>
      </c>
      <c r="DD2896">
        <v>2500053920</v>
      </c>
      <c r="DE2896">
        <v>1</v>
      </c>
      <c r="DF2896" t="s">
        <v>1333</v>
      </c>
      <c r="DG2896" t="s">
        <v>12933</v>
      </c>
      <c r="DH2896">
        <v>2019013549</v>
      </c>
      <c r="DI2896">
        <v>1</v>
      </c>
      <c r="DJ2896" t="s">
        <v>1333</v>
      </c>
      <c r="DK2896" t="s">
        <v>12934</v>
      </c>
      <c r="KW2896" t="s">
        <v>343</v>
      </c>
      <c r="KZ2896" t="s">
        <v>484</v>
      </c>
      <c r="LB2896" t="s">
        <v>485</v>
      </c>
    </row>
    <row r="2897" spans="1:330" x14ac:dyDescent="0.2">
      <c r="A2897">
        <v>1992361133</v>
      </c>
      <c r="B2897">
        <v>1</v>
      </c>
      <c r="F2897" t="s">
        <v>13397</v>
      </c>
      <c r="G2897" t="s">
        <v>13398</v>
      </c>
      <c r="H2897" t="s">
        <v>2500</v>
      </c>
      <c r="I2897" t="s">
        <v>4088</v>
      </c>
      <c r="K2897" t="s">
        <v>485</v>
      </c>
      <c r="U2897" t="s">
        <v>13399</v>
      </c>
      <c r="W2897" t="s">
        <v>13400</v>
      </c>
      <c r="X2897" t="s">
        <v>401</v>
      </c>
      <c r="Y2897">
        <v>751489499</v>
      </c>
      <c r="Z2897" t="s">
        <v>335</v>
      </c>
      <c r="AA2897">
        <v>9034891909</v>
      </c>
      <c r="AC2897" t="s">
        <v>13399</v>
      </c>
      <c r="AE2897" t="s">
        <v>13400</v>
      </c>
      <c r="AF2897" t="s">
        <v>401</v>
      </c>
      <c r="AG2897">
        <v>751489499</v>
      </c>
      <c r="AH2897" t="s">
        <v>335</v>
      </c>
      <c r="AI2897">
        <v>9034891909</v>
      </c>
      <c r="AK2897" s="1" t="d">
        <v>2019-05-14</v>
      </c>
      <c r="AL2897" s="1" t="d">
        <v>2019-05-14</v>
      </c>
      <c r="AM2897" t="str">
        <f t="shared" si="45"/>
        <v>75148</v>
      </c>
      <c r="AP2897" t="s">
        <v>404</v>
      </c>
      <c r="AV2897" t="s">
        <v>341</v>
      </c>
      <c r="AW2897">
        <v>3464</v>
      </c>
      <c r="AX2897" t="s">
        <v>401</v>
      </c>
      <c r="AY2897" t="s">
        <v>342</v>
      </c>
      <c r="KV2897" t="s">
        <v>342</v>
      </c>
    </row>
    <row r="2898" spans="1:330" x14ac:dyDescent="0.2">
      <c r="A2898">
        <v>1699331868</v>
      </c>
      <c r="B2898">
        <v>2</v>
      </c>
      <c r="D2898" t="s">
        <v>330</v>
      </c>
      <c r="E2898" t="s">
        <v>13401</v>
      </c>
      <c r="U2898" t="s">
        <v>13402</v>
      </c>
      <c r="W2898" t="s">
        <v>8767</v>
      </c>
      <c r="X2898" t="s">
        <v>659</v>
      </c>
      <c r="Y2898">
        <v>388436621</v>
      </c>
      <c r="Z2898" t="s">
        <v>335</v>
      </c>
      <c r="AA2898">
        <v>6622453080</v>
      </c>
      <c r="AB2898">
        <v>8888282149</v>
      </c>
      <c r="AC2898" t="s">
        <v>13402</v>
      </c>
      <c r="AE2898" t="s">
        <v>8767</v>
      </c>
      <c r="AF2898" t="s">
        <v>659</v>
      </c>
      <c r="AG2898">
        <v>388436621</v>
      </c>
      <c r="AH2898" t="s">
        <v>335</v>
      </c>
      <c r="AI2898">
        <v>6622453080</v>
      </c>
      <c r="AJ2898">
        <v>8888282149</v>
      </c>
      <c r="AK2898" s="1" t="d">
        <v>2019-05-14</v>
      </c>
      <c r="AL2898" s="1" t="d">
        <v>2019-05-14</v>
      </c>
      <c r="AM2898" t="str">
        <f t="shared" si="45"/>
        <v>38843</v>
      </c>
      <c r="AQ2898" t="s">
        <v>3236</v>
      </c>
      <c r="AR2898" t="s">
        <v>548</v>
      </c>
      <c r="AS2898" t="s">
        <v>3110</v>
      </c>
      <c r="AT2898" t="s">
        <v>350</v>
      </c>
      <c r="AU2898">
        <v>6622453080</v>
      </c>
      <c r="AV2898" t="s">
        <v>351</v>
      </c>
      <c r="AY2898" t="s">
        <v>342</v>
      </c>
      <c r="KW2898" t="s">
        <v>343</v>
      </c>
      <c r="KZ2898" t="s">
        <v>463</v>
      </c>
    </row>
    <row r="2899" spans="1:330" x14ac:dyDescent="0.2">
      <c r="A2899">
        <v>1760048672</v>
      </c>
      <c r="B2899">
        <v>2</v>
      </c>
      <c r="D2899" t="s">
        <v>330</v>
      </c>
      <c r="E2899" t="s">
        <v>13403</v>
      </c>
      <c r="L2899" t="s">
        <v>330</v>
      </c>
      <c r="M2899">
        <v>6</v>
      </c>
      <c r="U2899" t="s">
        <v>13404</v>
      </c>
      <c r="W2899" t="s">
        <v>13405</v>
      </c>
      <c r="X2899" t="s">
        <v>391</v>
      </c>
      <c r="Y2899">
        <v>166781050</v>
      </c>
      <c r="Z2899" t="s">
        <v>335</v>
      </c>
      <c r="AA2899">
        <v>8146357488</v>
      </c>
      <c r="AB2899">
        <v>8146357447</v>
      </c>
      <c r="AC2899" t="s">
        <v>13404</v>
      </c>
      <c r="AE2899" t="s">
        <v>13405</v>
      </c>
      <c r="AF2899" t="s">
        <v>391</v>
      </c>
      <c r="AG2899">
        <v>166781050</v>
      </c>
      <c r="AH2899" t="s">
        <v>335</v>
      </c>
      <c r="AI2899">
        <v>8146357488</v>
      </c>
      <c r="AJ2899">
        <v>8146357447</v>
      </c>
      <c r="AK2899" s="1" t="d">
        <v>2019-05-15</v>
      </c>
      <c r="AL2899" s="1" t="d">
        <v>2021-08-16</v>
      </c>
      <c r="AM2899" t="str">
        <f t="shared" si="45"/>
        <v>16678</v>
      </c>
      <c r="AQ2899" t="s">
        <v>13406</v>
      </c>
      <c r="AR2899" t="s">
        <v>3592</v>
      </c>
      <c r="AS2899" t="s">
        <v>3525</v>
      </c>
      <c r="AT2899" t="s">
        <v>394</v>
      </c>
      <c r="AU2899">
        <v>8146357488</v>
      </c>
      <c r="AV2899" t="s">
        <v>341</v>
      </c>
      <c r="AY2899" t="s">
        <v>342</v>
      </c>
      <c r="KW2899" t="s">
        <v>343</v>
      </c>
      <c r="KZ2899" t="s">
        <v>484</v>
      </c>
      <c r="LB2899" t="s">
        <v>485</v>
      </c>
      <c r="LR2899" s="1" t="d">
        <v>2021-08-16</v>
      </c>
    </row>
    <row r="2900" spans="1:330" x14ac:dyDescent="0.2">
      <c r="A2900">
        <v>1760048755</v>
      </c>
      <c r="B2900">
        <v>2</v>
      </c>
      <c r="D2900" t="s">
        <v>330</v>
      </c>
      <c r="E2900" t="s">
        <v>7976</v>
      </c>
      <c r="L2900" t="s">
        <v>330</v>
      </c>
      <c r="M2900">
        <v>6</v>
      </c>
      <c r="U2900" t="s">
        <v>7978</v>
      </c>
      <c r="W2900" t="s">
        <v>3177</v>
      </c>
      <c r="X2900" t="s">
        <v>716</v>
      </c>
      <c r="Y2900">
        <v>462781741</v>
      </c>
      <c r="Z2900" t="s">
        <v>335</v>
      </c>
      <c r="AA2900">
        <v>3175521100</v>
      </c>
      <c r="AB2900">
        <v>3175521101</v>
      </c>
      <c r="AC2900" t="s">
        <v>7978</v>
      </c>
      <c r="AE2900" t="s">
        <v>3177</v>
      </c>
      <c r="AF2900" t="s">
        <v>716</v>
      </c>
      <c r="AG2900">
        <v>462781741</v>
      </c>
      <c r="AH2900" t="s">
        <v>335</v>
      </c>
      <c r="AI2900">
        <v>3175241515</v>
      </c>
      <c r="AJ2900">
        <v>8888337928</v>
      </c>
      <c r="AK2900" s="1" t="d">
        <v>2019-05-15</v>
      </c>
      <c r="AL2900" s="1" t="d">
        <v>2023-03-07</v>
      </c>
      <c r="AM2900" t="str">
        <f t="shared" si="45"/>
        <v>46278</v>
      </c>
      <c r="AQ2900" t="s">
        <v>7979</v>
      </c>
      <c r="AR2900" t="s">
        <v>615</v>
      </c>
      <c r="AS2900" t="s">
        <v>4223</v>
      </c>
      <c r="AT2900" t="s">
        <v>394</v>
      </c>
      <c r="AU2900">
        <v>3175521100</v>
      </c>
      <c r="AV2900" t="s">
        <v>369</v>
      </c>
      <c r="AY2900" t="s">
        <v>343</v>
      </c>
      <c r="AZ2900" t="s">
        <v>425</v>
      </c>
      <c r="BC2900" t="s">
        <v>343</v>
      </c>
      <c r="BD2900" t="s">
        <v>727</v>
      </c>
      <c r="BG2900" t="s">
        <v>342</v>
      </c>
      <c r="KW2900" t="s">
        <v>343</v>
      </c>
      <c r="LB2900" t="s">
        <v>597</v>
      </c>
    </row>
    <row r="2901" spans="1:330" x14ac:dyDescent="0.2">
      <c r="A2901">
        <v>1366008369</v>
      </c>
      <c r="B2901">
        <v>2</v>
      </c>
      <c r="D2901" t="s">
        <v>330</v>
      </c>
      <c r="E2901" t="s">
        <v>13407</v>
      </c>
      <c r="U2901" t="s">
        <v>13408</v>
      </c>
      <c r="W2901" t="s">
        <v>683</v>
      </c>
      <c r="X2901" t="s">
        <v>334</v>
      </c>
      <c r="Y2901">
        <v>112322044</v>
      </c>
      <c r="Z2901" t="s">
        <v>335</v>
      </c>
      <c r="AA2901">
        <v>7186861201</v>
      </c>
      <c r="AC2901" t="s">
        <v>13408</v>
      </c>
      <c r="AE2901" t="s">
        <v>683</v>
      </c>
      <c r="AF2901" t="s">
        <v>334</v>
      </c>
      <c r="AG2901">
        <v>112322044</v>
      </c>
      <c r="AH2901" t="s">
        <v>335</v>
      </c>
      <c r="AI2901">
        <v>7186861201</v>
      </c>
      <c r="AK2901" s="1" t="d">
        <v>2019-05-15</v>
      </c>
      <c r="AL2901" s="1" t="d">
        <v>2019-05-15</v>
      </c>
      <c r="AM2901" t="str">
        <f t="shared" si="45"/>
        <v>11232</v>
      </c>
      <c r="AQ2901" t="s">
        <v>13409</v>
      </c>
      <c r="AR2901" t="s">
        <v>13410</v>
      </c>
      <c r="AS2901" t="s">
        <v>1272</v>
      </c>
      <c r="AT2901" t="s">
        <v>350</v>
      </c>
      <c r="AU2901">
        <v>9179236099</v>
      </c>
      <c r="AV2901" t="s">
        <v>351</v>
      </c>
      <c r="AY2901" t="s">
        <v>342</v>
      </c>
      <c r="KW2901" t="s">
        <v>343</v>
      </c>
    </row>
    <row r="2902" spans="1:330" x14ac:dyDescent="0.2">
      <c r="A2902">
        <v>1285290221</v>
      </c>
      <c r="B2902">
        <v>1</v>
      </c>
      <c r="F2902" t="s">
        <v>13411</v>
      </c>
      <c r="G2902" t="s">
        <v>13412</v>
      </c>
      <c r="K2902" t="s">
        <v>483</v>
      </c>
      <c r="U2902" t="s">
        <v>13413</v>
      </c>
      <c r="W2902" t="s">
        <v>12077</v>
      </c>
      <c r="X2902" t="s">
        <v>1300</v>
      </c>
      <c r="Y2902">
        <v>622265705</v>
      </c>
      <c r="Z2902" t="s">
        <v>335</v>
      </c>
      <c r="AA2902">
        <v>6189733879</v>
      </c>
      <c r="AB2902">
        <v>6186419801</v>
      </c>
      <c r="AC2902" t="s">
        <v>13413</v>
      </c>
      <c r="AE2902" t="s">
        <v>12077</v>
      </c>
      <c r="AF2902" t="s">
        <v>1300</v>
      </c>
      <c r="AG2902">
        <v>622265705</v>
      </c>
      <c r="AH2902" t="s">
        <v>335</v>
      </c>
      <c r="AI2902">
        <v>6189733879</v>
      </c>
      <c r="AJ2902">
        <v>6186419801</v>
      </c>
      <c r="AK2902" s="1" t="d">
        <v>2019-05-15</v>
      </c>
      <c r="AL2902" s="1" t="d">
        <v>2019-06-11</v>
      </c>
      <c r="AM2902" t="str">
        <f t="shared" si="45"/>
        <v>62226</v>
      </c>
      <c r="AP2902" t="s">
        <v>404</v>
      </c>
      <c r="AV2902" t="s">
        <v>434</v>
      </c>
      <c r="AW2902">
        <v>51297878</v>
      </c>
      <c r="AX2902" t="s">
        <v>1300</v>
      </c>
      <c r="AY2902" t="s">
        <v>342</v>
      </c>
      <c r="DD2902">
        <v>600054342</v>
      </c>
      <c r="DE2902">
        <v>5</v>
      </c>
      <c r="DF2902" t="s">
        <v>1300</v>
      </c>
      <c r="KV2902" t="s">
        <v>342</v>
      </c>
    </row>
    <row r="2903" spans="1:330" x14ac:dyDescent="0.2">
      <c r="A2903">
        <v>1760048771</v>
      </c>
      <c r="B2903">
        <v>2</v>
      </c>
      <c r="D2903" t="s">
        <v>330</v>
      </c>
      <c r="E2903" t="s">
        <v>13414</v>
      </c>
      <c r="L2903" t="s">
        <v>330</v>
      </c>
      <c r="M2903">
        <v>6</v>
      </c>
      <c r="U2903" t="s">
        <v>13415</v>
      </c>
      <c r="W2903" t="s">
        <v>13416</v>
      </c>
      <c r="X2903" t="s">
        <v>467</v>
      </c>
      <c r="Y2903">
        <v>897067913</v>
      </c>
      <c r="Z2903" t="s">
        <v>335</v>
      </c>
      <c r="AA2903">
        <v>7758886610</v>
      </c>
      <c r="AB2903">
        <v>7026476571</v>
      </c>
      <c r="AC2903" t="s">
        <v>13417</v>
      </c>
      <c r="AE2903" t="s">
        <v>466</v>
      </c>
      <c r="AF2903" t="s">
        <v>467</v>
      </c>
      <c r="AG2903">
        <v>891061501</v>
      </c>
      <c r="AH2903" t="s">
        <v>335</v>
      </c>
      <c r="AI2903">
        <v>7026365454</v>
      </c>
      <c r="AJ2903">
        <v>7026365455</v>
      </c>
      <c r="AK2903" s="1" t="d">
        <v>2019-05-15</v>
      </c>
      <c r="AL2903" s="1" t="d">
        <v>2022-05-31</v>
      </c>
      <c r="AM2903" t="str">
        <f t="shared" si="45"/>
        <v>89106</v>
      </c>
      <c r="AQ2903" t="s">
        <v>339</v>
      </c>
      <c r="AR2903" t="s">
        <v>6394</v>
      </c>
      <c r="AT2903" t="s">
        <v>447</v>
      </c>
      <c r="AU2903">
        <v>7758886614</v>
      </c>
      <c r="AV2903" t="s">
        <v>526</v>
      </c>
      <c r="AY2903" t="s">
        <v>342</v>
      </c>
      <c r="DD2903" t="s">
        <v>13418</v>
      </c>
      <c r="DE2903">
        <v>1</v>
      </c>
      <c r="DF2903" t="s">
        <v>467</v>
      </c>
      <c r="DG2903" t="s">
        <v>1939</v>
      </c>
      <c r="KW2903" t="s">
        <v>343</v>
      </c>
      <c r="LR2903" s="1" t="d">
        <v>2022-05-31</v>
      </c>
    </row>
    <row r="2904" spans="1:330" x14ac:dyDescent="0.2">
      <c r="A2904">
        <v>1548826563</v>
      </c>
      <c r="B2904">
        <v>2</v>
      </c>
      <c r="D2904" t="s">
        <v>330</v>
      </c>
      <c r="E2904" t="s">
        <v>13419</v>
      </c>
      <c r="U2904" t="s">
        <v>13420</v>
      </c>
      <c r="W2904" t="s">
        <v>5341</v>
      </c>
      <c r="X2904" t="s">
        <v>659</v>
      </c>
      <c r="Y2904">
        <v>394703111</v>
      </c>
      <c r="Z2904" t="s">
        <v>335</v>
      </c>
      <c r="AA2904">
        <v>6017954566</v>
      </c>
      <c r="AC2904" t="s">
        <v>13420</v>
      </c>
      <c r="AE2904" t="s">
        <v>5341</v>
      </c>
      <c r="AF2904" t="s">
        <v>659</v>
      </c>
      <c r="AG2904">
        <v>394703111</v>
      </c>
      <c r="AH2904" t="s">
        <v>335</v>
      </c>
      <c r="AI2904">
        <v>6017954566</v>
      </c>
      <c r="AK2904" s="1" t="d">
        <v>2019-05-15</v>
      </c>
      <c r="AL2904" s="1" t="d">
        <v>2019-05-15</v>
      </c>
      <c r="AM2904" t="str">
        <f t="shared" si="45"/>
        <v>39470</v>
      </c>
      <c r="AQ2904" t="s">
        <v>13421</v>
      </c>
      <c r="AR2904" t="s">
        <v>1030</v>
      </c>
      <c r="AS2904" t="s">
        <v>13422</v>
      </c>
      <c r="AT2904" t="s">
        <v>1445</v>
      </c>
      <c r="AU2904">
        <v>6017954566</v>
      </c>
      <c r="AV2904" t="s">
        <v>369</v>
      </c>
      <c r="AY2904" t="s">
        <v>342</v>
      </c>
      <c r="KW2904" t="s">
        <v>343</v>
      </c>
    </row>
    <row r="2905" spans="1:330" x14ac:dyDescent="0.2">
      <c r="A2905">
        <v>1699331595</v>
      </c>
      <c r="B2905">
        <v>2</v>
      </c>
      <c r="D2905" t="s">
        <v>330</v>
      </c>
      <c r="E2905" t="s">
        <v>13423</v>
      </c>
      <c r="L2905" t="s">
        <v>330</v>
      </c>
      <c r="M2905">
        <v>6</v>
      </c>
      <c r="U2905" t="s">
        <v>13424</v>
      </c>
      <c r="W2905" t="s">
        <v>13425</v>
      </c>
      <c r="X2905" t="s">
        <v>500</v>
      </c>
      <c r="Y2905">
        <v>210762048</v>
      </c>
      <c r="Z2905" t="s">
        <v>335</v>
      </c>
      <c r="AA2905">
        <v>2406067031</v>
      </c>
      <c r="AC2905" t="s">
        <v>13426</v>
      </c>
      <c r="AE2905" t="s">
        <v>1346</v>
      </c>
      <c r="AF2905" t="s">
        <v>500</v>
      </c>
      <c r="AG2905">
        <v>209061911</v>
      </c>
      <c r="AH2905" t="s">
        <v>335</v>
      </c>
      <c r="AI2905">
        <v>2406067031</v>
      </c>
      <c r="AK2905" s="1" t="d">
        <v>2019-05-15</v>
      </c>
      <c r="AL2905" s="1" t="d">
        <v>2020-01-02</v>
      </c>
      <c r="AM2905" t="str">
        <f t="shared" si="45"/>
        <v>20906</v>
      </c>
      <c r="AQ2905" t="s">
        <v>413</v>
      </c>
      <c r="AR2905" t="s">
        <v>1420</v>
      </c>
      <c r="AT2905" t="s">
        <v>517</v>
      </c>
      <c r="AU2905">
        <v>3016377277</v>
      </c>
      <c r="AV2905" t="s">
        <v>351</v>
      </c>
      <c r="AY2905" t="s">
        <v>342</v>
      </c>
      <c r="DD2905">
        <v>1285176594</v>
      </c>
      <c r="DE2905">
        <v>1</v>
      </c>
      <c r="DF2905" t="s">
        <v>500</v>
      </c>
      <c r="DG2905" t="s">
        <v>13427</v>
      </c>
      <c r="KW2905" t="s">
        <v>343</v>
      </c>
      <c r="LB2905" t="s">
        <v>597</v>
      </c>
      <c r="LR2905" s="1" t="d">
        <v>2020-01-02</v>
      </c>
    </row>
    <row r="2906" spans="1:330" x14ac:dyDescent="0.2">
      <c r="A2906">
        <v>1992361729</v>
      </c>
      <c r="B2906">
        <v>2</v>
      </c>
      <c r="D2906" t="s">
        <v>330</v>
      </c>
      <c r="E2906" t="s">
        <v>13428</v>
      </c>
      <c r="L2906" t="s">
        <v>330</v>
      </c>
      <c r="M2906">
        <v>6</v>
      </c>
      <c r="U2906" t="s">
        <v>13429</v>
      </c>
      <c r="W2906" t="s">
        <v>13430</v>
      </c>
      <c r="X2906" t="s">
        <v>382</v>
      </c>
      <c r="Y2906">
        <v>335422506</v>
      </c>
      <c r="Z2906" t="s">
        <v>335</v>
      </c>
      <c r="AA2906">
        <v>8133648100</v>
      </c>
      <c r="AB2906">
        <v>8133228326</v>
      </c>
      <c r="AC2906" t="s">
        <v>13429</v>
      </c>
      <c r="AE2906" t="s">
        <v>13430</v>
      </c>
      <c r="AF2906" t="s">
        <v>382</v>
      </c>
      <c r="AG2906">
        <v>335422506</v>
      </c>
      <c r="AH2906" t="s">
        <v>335</v>
      </c>
      <c r="AI2906">
        <v>8133648100</v>
      </c>
      <c r="AJ2906">
        <v>8133228326</v>
      </c>
      <c r="AK2906" s="1" t="d">
        <v>2019-05-16</v>
      </c>
      <c r="AL2906" s="1" t="d">
        <v>2021-07-31</v>
      </c>
      <c r="AM2906" t="str">
        <f t="shared" si="45"/>
        <v>33542</v>
      </c>
      <c r="AQ2906" t="s">
        <v>13431</v>
      </c>
      <c r="AR2906" t="s">
        <v>6880</v>
      </c>
      <c r="AS2906" t="s">
        <v>13432</v>
      </c>
      <c r="AT2906" t="s">
        <v>1445</v>
      </c>
      <c r="AU2906">
        <v>8133648100</v>
      </c>
      <c r="AV2906" t="s">
        <v>341</v>
      </c>
      <c r="AY2906" t="s">
        <v>342</v>
      </c>
      <c r="DD2906">
        <v>104514700</v>
      </c>
      <c r="DE2906">
        <v>5</v>
      </c>
      <c r="DF2906" t="s">
        <v>382</v>
      </c>
      <c r="DH2906">
        <v>25096400</v>
      </c>
      <c r="DI2906">
        <v>5</v>
      </c>
      <c r="DJ2906" t="s">
        <v>382</v>
      </c>
      <c r="KW2906" t="s">
        <v>343</v>
      </c>
      <c r="KZ2906" t="s">
        <v>484</v>
      </c>
      <c r="LB2906" t="s">
        <v>13433</v>
      </c>
      <c r="LR2906" s="1" t="d">
        <v>2021-07-31</v>
      </c>
    </row>
    <row r="2907" spans="1:330" x14ac:dyDescent="0.2">
      <c r="A2907">
        <v>1255997102</v>
      </c>
      <c r="B2907">
        <v>2</v>
      </c>
      <c r="D2907" t="s">
        <v>330</v>
      </c>
      <c r="E2907" t="s">
        <v>13434</v>
      </c>
      <c r="U2907" t="s">
        <v>13435</v>
      </c>
      <c r="W2907" t="s">
        <v>1358</v>
      </c>
      <c r="X2907" t="s">
        <v>334</v>
      </c>
      <c r="Y2907">
        <v>104531233</v>
      </c>
      <c r="Z2907" t="s">
        <v>335</v>
      </c>
      <c r="AA2907">
        <v>9177378253</v>
      </c>
      <c r="AB2907">
        <v>9177378255</v>
      </c>
      <c r="AC2907" t="s">
        <v>13435</v>
      </c>
      <c r="AE2907" t="s">
        <v>1358</v>
      </c>
      <c r="AF2907" t="s">
        <v>334</v>
      </c>
      <c r="AG2907">
        <v>104531233</v>
      </c>
      <c r="AH2907" t="s">
        <v>335</v>
      </c>
      <c r="AI2907">
        <v>9177378253</v>
      </c>
      <c r="AJ2907">
        <v>9177378255</v>
      </c>
      <c r="AK2907" s="1" t="d">
        <v>2019-05-16</v>
      </c>
      <c r="AL2907" s="1" t="d">
        <v>2019-05-16</v>
      </c>
      <c r="AM2907" t="str">
        <f t="shared" si="45"/>
        <v>10453</v>
      </c>
      <c r="AQ2907" t="s">
        <v>13436</v>
      </c>
      <c r="AR2907" t="s">
        <v>13437</v>
      </c>
      <c r="AT2907" t="s">
        <v>394</v>
      </c>
      <c r="AU2907">
        <v>6467276315</v>
      </c>
      <c r="AV2907" t="s">
        <v>341</v>
      </c>
      <c r="AY2907" t="s">
        <v>342</v>
      </c>
      <c r="KW2907" t="s">
        <v>343</v>
      </c>
      <c r="KZ2907" t="s">
        <v>1532</v>
      </c>
    </row>
    <row r="2908" spans="1:330" x14ac:dyDescent="0.2">
      <c r="A2908">
        <v>1750947677</v>
      </c>
      <c r="B2908">
        <v>2</v>
      </c>
      <c r="D2908" t="s">
        <v>330</v>
      </c>
      <c r="E2908" t="s">
        <v>13438</v>
      </c>
      <c r="U2908" t="s">
        <v>13439</v>
      </c>
      <c r="W2908" t="s">
        <v>466</v>
      </c>
      <c r="X2908" t="s">
        <v>467</v>
      </c>
      <c r="Y2908">
        <v>891232578</v>
      </c>
      <c r="Z2908" t="s">
        <v>335</v>
      </c>
      <c r="AA2908">
        <v>7029292229</v>
      </c>
      <c r="AB2908">
        <v>7029292951</v>
      </c>
      <c r="AC2908" t="s">
        <v>13439</v>
      </c>
      <c r="AE2908" t="s">
        <v>466</v>
      </c>
      <c r="AF2908" t="s">
        <v>467</v>
      </c>
      <c r="AG2908">
        <v>891232578</v>
      </c>
      <c r="AH2908" t="s">
        <v>335</v>
      </c>
      <c r="AI2908">
        <v>7029292229</v>
      </c>
      <c r="AJ2908">
        <v>7029292951</v>
      </c>
      <c r="AK2908" s="1" t="d">
        <v>2019-05-16</v>
      </c>
      <c r="AL2908" s="1" t="d">
        <v>2019-05-16</v>
      </c>
      <c r="AM2908" t="str">
        <f t="shared" si="45"/>
        <v>89123</v>
      </c>
      <c r="AQ2908" t="s">
        <v>5601</v>
      </c>
      <c r="AR2908" t="s">
        <v>631</v>
      </c>
      <c r="AT2908" t="s">
        <v>686</v>
      </c>
      <c r="AU2908">
        <v>7029292229</v>
      </c>
      <c r="AV2908" t="s">
        <v>341</v>
      </c>
      <c r="AY2908" t="s">
        <v>342</v>
      </c>
      <c r="KW2908" t="s">
        <v>343</v>
      </c>
      <c r="LB2908" t="s">
        <v>655</v>
      </c>
    </row>
    <row r="2909" spans="1:330" x14ac:dyDescent="0.2">
      <c r="A2909">
        <v>1417513292</v>
      </c>
      <c r="B2909">
        <v>2</v>
      </c>
      <c r="D2909" t="s">
        <v>330</v>
      </c>
      <c r="E2909" t="s">
        <v>13440</v>
      </c>
      <c r="L2909" t="s">
        <v>330</v>
      </c>
      <c r="M2909">
        <v>6</v>
      </c>
      <c r="U2909" t="s">
        <v>13441</v>
      </c>
      <c r="W2909" t="s">
        <v>13442</v>
      </c>
      <c r="X2909" t="s">
        <v>391</v>
      </c>
      <c r="Y2909">
        <v>184471805</v>
      </c>
      <c r="Z2909" t="s">
        <v>335</v>
      </c>
      <c r="AA2909">
        <v>5703836700</v>
      </c>
      <c r="AB2909">
        <v>5703839700</v>
      </c>
      <c r="AC2909" t="s">
        <v>13441</v>
      </c>
      <c r="AE2909" t="s">
        <v>13442</v>
      </c>
      <c r="AF2909" t="s">
        <v>391</v>
      </c>
      <c r="AG2909">
        <v>184471805</v>
      </c>
      <c r="AH2909" t="s">
        <v>335</v>
      </c>
      <c r="AI2909">
        <v>5703836700</v>
      </c>
      <c r="AJ2909">
        <v>5703839700</v>
      </c>
      <c r="AK2909" s="1" t="d">
        <v>2019-05-16</v>
      </c>
      <c r="AL2909" s="1" t="d">
        <v>2025-03-10</v>
      </c>
      <c r="AM2909" t="str">
        <f t="shared" si="45"/>
        <v>18447</v>
      </c>
      <c r="AQ2909" t="s">
        <v>13443</v>
      </c>
      <c r="AR2909" t="s">
        <v>2849</v>
      </c>
      <c r="AS2909" t="s">
        <v>1335</v>
      </c>
      <c r="AT2909" t="s">
        <v>394</v>
      </c>
      <c r="AU2909">
        <v>5703836700</v>
      </c>
      <c r="AV2909" t="s">
        <v>369</v>
      </c>
      <c r="AY2909" t="s">
        <v>342</v>
      </c>
      <c r="KW2909" t="s">
        <v>342</v>
      </c>
      <c r="KX2909" t="s">
        <v>13444</v>
      </c>
      <c r="KY2909" t="s">
        <v>330</v>
      </c>
      <c r="LB2909" t="s">
        <v>597</v>
      </c>
      <c r="LR2909" s="1" t="d">
        <v>2025-03-10</v>
      </c>
    </row>
    <row r="2910" spans="1:330" x14ac:dyDescent="0.2">
      <c r="A2910">
        <v>1043876857</v>
      </c>
      <c r="B2910">
        <v>2</v>
      </c>
      <c r="D2910" t="s">
        <v>330</v>
      </c>
      <c r="E2910" t="s">
        <v>13445</v>
      </c>
      <c r="U2910" t="s">
        <v>13446</v>
      </c>
      <c r="W2910" t="s">
        <v>683</v>
      </c>
      <c r="X2910" t="s">
        <v>334</v>
      </c>
      <c r="Y2910">
        <v>112172613</v>
      </c>
      <c r="Z2910" t="s">
        <v>335</v>
      </c>
      <c r="AA2910">
        <v>7188346368</v>
      </c>
      <c r="AB2910">
        <v>7183302503</v>
      </c>
      <c r="AC2910" t="s">
        <v>13446</v>
      </c>
      <c r="AE2910" t="s">
        <v>683</v>
      </c>
      <c r="AF2910" t="s">
        <v>334</v>
      </c>
      <c r="AG2910">
        <v>112172613</v>
      </c>
      <c r="AH2910" t="s">
        <v>335</v>
      </c>
      <c r="AI2910">
        <v>7188346368</v>
      </c>
      <c r="AJ2910">
        <v>7183302503</v>
      </c>
      <c r="AK2910" s="1" t="d">
        <v>2019-05-16</v>
      </c>
      <c r="AL2910" s="1" t="d">
        <v>2019-05-16</v>
      </c>
      <c r="AM2910" t="str">
        <f t="shared" si="45"/>
        <v>11217</v>
      </c>
      <c r="AQ2910" t="s">
        <v>699</v>
      </c>
      <c r="AR2910" t="s">
        <v>13447</v>
      </c>
      <c r="AT2910" t="s">
        <v>394</v>
      </c>
      <c r="AU2910">
        <v>7188346368</v>
      </c>
      <c r="AV2910" t="s">
        <v>341</v>
      </c>
      <c r="AY2910" t="s">
        <v>342</v>
      </c>
      <c r="KW2910" t="s">
        <v>343</v>
      </c>
      <c r="KZ2910" t="s">
        <v>463</v>
      </c>
    </row>
    <row r="2911" spans="1:330" x14ac:dyDescent="0.2">
      <c r="A2911">
        <v>1609432459</v>
      </c>
      <c r="B2911">
        <v>2</v>
      </c>
      <c r="D2911" t="s">
        <v>330</v>
      </c>
      <c r="E2911" t="s">
        <v>13448</v>
      </c>
      <c r="L2911" t="s">
        <v>330</v>
      </c>
      <c r="M2911">
        <v>6</v>
      </c>
      <c r="U2911" t="s">
        <v>13449</v>
      </c>
      <c r="W2911" t="s">
        <v>13450</v>
      </c>
      <c r="X2911" t="s">
        <v>1277</v>
      </c>
      <c r="Y2911">
        <v>265428604</v>
      </c>
      <c r="Z2911" t="s">
        <v>335</v>
      </c>
      <c r="AC2911" t="s">
        <v>13451</v>
      </c>
      <c r="AE2911" t="s">
        <v>13452</v>
      </c>
      <c r="AF2911" t="s">
        <v>1277</v>
      </c>
      <c r="AG2911">
        <v>263301744</v>
      </c>
      <c r="AH2911" t="s">
        <v>335</v>
      </c>
      <c r="AI2911">
        <v>3048427979</v>
      </c>
      <c r="AJ2911">
        <v>3048489797</v>
      </c>
      <c r="AK2911" s="1" t="d">
        <v>2019-05-17</v>
      </c>
      <c r="AL2911" s="1" t="d">
        <v>2020-09-25</v>
      </c>
      <c r="AM2911" t="str">
        <f t="shared" si="45"/>
        <v>26330</v>
      </c>
      <c r="AQ2911" t="s">
        <v>13453</v>
      </c>
      <c r="AR2911" t="s">
        <v>2849</v>
      </c>
      <c r="AS2911" t="s">
        <v>13454</v>
      </c>
      <c r="AT2911" t="s">
        <v>433</v>
      </c>
      <c r="AU2911">
        <v>3042765066</v>
      </c>
      <c r="AV2911" t="s">
        <v>341</v>
      </c>
      <c r="AY2911" t="s">
        <v>342</v>
      </c>
      <c r="KW2911" t="s">
        <v>343</v>
      </c>
      <c r="LB2911" t="s">
        <v>597</v>
      </c>
      <c r="LR2911" s="1" t="d">
        <v>2020-09-25</v>
      </c>
    </row>
    <row r="2912" spans="1:330" x14ac:dyDescent="0.2">
      <c r="A2912">
        <v>1417513268</v>
      </c>
      <c r="B2912">
        <v>2</v>
      </c>
      <c r="D2912" t="s">
        <v>330</v>
      </c>
      <c r="E2912" t="s">
        <v>13455</v>
      </c>
      <c r="L2912" t="s">
        <v>330</v>
      </c>
      <c r="M2912">
        <v>6</v>
      </c>
      <c r="U2912" t="s">
        <v>13456</v>
      </c>
      <c r="W2912" t="s">
        <v>2907</v>
      </c>
      <c r="X2912" t="s">
        <v>391</v>
      </c>
      <c r="Y2912">
        <v>175171448</v>
      </c>
      <c r="Z2912" t="s">
        <v>335</v>
      </c>
      <c r="AA2912">
        <v>7173362292</v>
      </c>
      <c r="AB2912">
        <v>7173361112</v>
      </c>
      <c r="AC2912" t="s">
        <v>13456</v>
      </c>
      <c r="AE2912" t="s">
        <v>2907</v>
      </c>
      <c r="AF2912" t="s">
        <v>391</v>
      </c>
      <c r="AG2912">
        <v>175171448</v>
      </c>
      <c r="AH2912" t="s">
        <v>335</v>
      </c>
      <c r="AI2912">
        <v>7173362292</v>
      </c>
      <c r="AK2912" s="1" t="d">
        <v>2019-05-17</v>
      </c>
      <c r="AL2912" s="1" t="d">
        <v>2025-07-08</v>
      </c>
      <c r="AM2912" t="str">
        <f t="shared" si="45"/>
        <v>17517</v>
      </c>
      <c r="AQ2912" t="s">
        <v>13457</v>
      </c>
      <c r="AR2912" t="s">
        <v>12382</v>
      </c>
      <c r="AT2912" t="s">
        <v>350</v>
      </c>
      <c r="AU2912">
        <v>2152604460</v>
      </c>
      <c r="AV2912" t="s">
        <v>341</v>
      </c>
      <c r="AY2912" t="s">
        <v>342</v>
      </c>
      <c r="DD2912">
        <v>1037143321</v>
      </c>
      <c r="DE2912">
        <v>5</v>
      </c>
      <c r="DF2912" t="s">
        <v>391</v>
      </c>
      <c r="KW2912" t="s">
        <v>343</v>
      </c>
      <c r="KZ2912" t="s">
        <v>484</v>
      </c>
      <c r="LR2912" s="1" t="d">
        <v>2025-07-08</v>
      </c>
    </row>
    <row r="2913" spans="1:330" x14ac:dyDescent="0.2">
      <c r="A2913">
        <v>1285290924</v>
      </c>
      <c r="B2913">
        <v>2</v>
      </c>
      <c r="D2913" t="s">
        <v>330</v>
      </c>
      <c r="E2913" t="s">
        <v>8299</v>
      </c>
      <c r="L2913" t="s">
        <v>330</v>
      </c>
      <c r="M2913">
        <v>6</v>
      </c>
      <c r="U2913" t="s">
        <v>8300</v>
      </c>
      <c r="W2913" t="s">
        <v>8301</v>
      </c>
      <c r="X2913" t="s">
        <v>574</v>
      </c>
      <c r="Y2913">
        <v>989015801</v>
      </c>
      <c r="Z2913" t="s">
        <v>335</v>
      </c>
      <c r="AA2913">
        <v>5098656175</v>
      </c>
      <c r="AB2913">
        <v>5098650840</v>
      </c>
      <c r="AC2913" t="s">
        <v>13458</v>
      </c>
      <c r="AE2913" t="s">
        <v>13459</v>
      </c>
      <c r="AF2913" t="s">
        <v>707</v>
      </c>
      <c r="AG2913">
        <v>978386600</v>
      </c>
      <c r="AH2913" t="s">
        <v>335</v>
      </c>
      <c r="AI2913">
        <v>5415645176</v>
      </c>
      <c r="AJ2913">
        <v>5415676860</v>
      </c>
      <c r="AK2913" s="1" t="d">
        <v>2019-05-17</v>
      </c>
      <c r="AL2913" s="1" t="d">
        <v>2023-06-30</v>
      </c>
      <c r="AM2913" t="str">
        <f t="shared" si="45"/>
        <v>97838</v>
      </c>
      <c r="AQ2913" t="s">
        <v>339</v>
      </c>
      <c r="AR2913" t="s">
        <v>8302</v>
      </c>
      <c r="AT2913" t="s">
        <v>1426</v>
      </c>
      <c r="AU2913">
        <v>5098656175</v>
      </c>
      <c r="AV2913" t="s">
        <v>341</v>
      </c>
      <c r="AY2913" t="s">
        <v>342</v>
      </c>
      <c r="DD2913">
        <v>3846586</v>
      </c>
      <c r="DE2913">
        <v>1</v>
      </c>
      <c r="DF2913" t="s">
        <v>707</v>
      </c>
      <c r="DG2913" t="s">
        <v>418</v>
      </c>
      <c r="KW2913" t="s">
        <v>342</v>
      </c>
      <c r="KX2913" t="s">
        <v>8299</v>
      </c>
      <c r="KY2913" t="s">
        <v>330</v>
      </c>
      <c r="LR2913" s="1" t="d">
        <v>2023-06-30</v>
      </c>
    </row>
    <row r="2914" spans="1:330" x14ac:dyDescent="0.2">
      <c r="A2914">
        <v>1588220297</v>
      </c>
      <c r="B2914">
        <v>2</v>
      </c>
      <c r="D2914" t="s">
        <v>330</v>
      </c>
      <c r="E2914" t="s">
        <v>13460</v>
      </c>
      <c r="U2914" t="s">
        <v>13461</v>
      </c>
      <c r="W2914" t="s">
        <v>677</v>
      </c>
      <c r="X2914" t="s">
        <v>430</v>
      </c>
      <c r="Y2914">
        <v>481853095</v>
      </c>
      <c r="Z2914" t="s">
        <v>335</v>
      </c>
      <c r="AA2914">
        <v>7344272850</v>
      </c>
      <c r="AB2914">
        <v>7344273428</v>
      </c>
      <c r="AC2914" t="s">
        <v>13461</v>
      </c>
      <c r="AE2914" t="s">
        <v>677</v>
      </c>
      <c r="AF2914" t="s">
        <v>430</v>
      </c>
      <c r="AG2914">
        <v>481853095</v>
      </c>
      <c r="AH2914" t="s">
        <v>335</v>
      </c>
      <c r="AI2914">
        <v>7344272850</v>
      </c>
      <c r="AJ2914">
        <v>7344273428</v>
      </c>
      <c r="AK2914" s="1" t="d">
        <v>2019-05-17</v>
      </c>
      <c r="AL2914" s="1" t="d">
        <v>2023-04-10</v>
      </c>
      <c r="AM2914" t="str">
        <f t="shared" si="45"/>
        <v>48185</v>
      </c>
      <c r="AQ2914" t="s">
        <v>13462</v>
      </c>
      <c r="AR2914" t="s">
        <v>3143</v>
      </c>
      <c r="AT2914" t="s">
        <v>12104</v>
      </c>
      <c r="AU2914">
        <v>7344272850</v>
      </c>
      <c r="AV2914" t="s">
        <v>369</v>
      </c>
      <c r="AY2914" t="s">
        <v>343</v>
      </c>
      <c r="AZ2914" t="s">
        <v>341</v>
      </c>
      <c r="BC2914" t="s">
        <v>342</v>
      </c>
      <c r="DD2914">
        <v>1588220297</v>
      </c>
      <c r="DE2914">
        <v>5</v>
      </c>
      <c r="DF2914" t="s">
        <v>430</v>
      </c>
      <c r="KW2914" t="s">
        <v>343</v>
      </c>
      <c r="LR2914" s="1" t="d">
        <v>2023-04-10</v>
      </c>
    </row>
    <row r="2915" spans="1:330" x14ac:dyDescent="0.2">
      <c r="A2915">
        <v>1427614080</v>
      </c>
      <c r="B2915">
        <v>2</v>
      </c>
      <c r="D2915" t="s">
        <v>330</v>
      </c>
      <c r="E2915" t="s">
        <v>13463</v>
      </c>
      <c r="U2915" t="s">
        <v>13464</v>
      </c>
      <c r="W2915" t="s">
        <v>3780</v>
      </c>
      <c r="X2915" t="s">
        <v>1203</v>
      </c>
      <c r="Y2915">
        <v>275365916</v>
      </c>
      <c r="Z2915" t="s">
        <v>335</v>
      </c>
      <c r="AA2915">
        <v>2524923404</v>
      </c>
      <c r="AC2915" t="s">
        <v>13464</v>
      </c>
      <c r="AE2915" t="s">
        <v>3780</v>
      </c>
      <c r="AF2915" t="s">
        <v>1203</v>
      </c>
      <c r="AG2915">
        <v>275365916</v>
      </c>
      <c r="AH2915" t="s">
        <v>335</v>
      </c>
      <c r="AI2915">
        <v>2524923404</v>
      </c>
      <c r="AK2915" s="1" t="d">
        <v>2019-05-19</v>
      </c>
      <c r="AL2915" s="1" t="d">
        <v>2019-05-19</v>
      </c>
      <c r="AM2915" t="str">
        <f t="shared" si="45"/>
        <v>27536</v>
      </c>
      <c r="AQ2915" t="s">
        <v>5904</v>
      </c>
      <c r="AR2915" t="s">
        <v>1597</v>
      </c>
      <c r="AS2915" t="s">
        <v>3594</v>
      </c>
      <c r="AT2915" t="s">
        <v>394</v>
      </c>
      <c r="AU2915">
        <v>2524923404</v>
      </c>
      <c r="AV2915" t="s">
        <v>369</v>
      </c>
      <c r="AY2915" t="s">
        <v>342</v>
      </c>
      <c r="KW2915" t="s">
        <v>343</v>
      </c>
    </row>
    <row r="2916" spans="1:330" x14ac:dyDescent="0.2">
      <c r="A2916">
        <v>1639735228</v>
      </c>
      <c r="B2916">
        <v>2</v>
      </c>
      <c r="D2916" t="s">
        <v>330</v>
      </c>
      <c r="E2916" t="s">
        <v>4799</v>
      </c>
      <c r="L2916" t="s">
        <v>330</v>
      </c>
      <c r="M2916">
        <v>6</v>
      </c>
      <c r="U2916" t="s">
        <v>4800</v>
      </c>
      <c r="W2916" t="s">
        <v>381</v>
      </c>
      <c r="X2916" t="s">
        <v>382</v>
      </c>
      <c r="Y2916">
        <v>336191135</v>
      </c>
      <c r="Z2916" t="s">
        <v>335</v>
      </c>
      <c r="AA2916">
        <v>8133186039</v>
      </c>
      <c r="AC2916" t="s">
        <v>13465</v>
      </c>
      <c r="AE2916" t="s">
        <v>4949</v>
      </c>
      <c r="AF2916" t="s">
        <v>574</v>
      </c>
      <c r="AG2916">
        <v>986839440</v>
      </c>
      <c r="AH2916" t="s">
        <v>335</v>
      </c>
      <c r="AI2916">
        <v>5036269436</v>
      </c>
      <c r="AJ2916">
        <v>8443083027</v>
      </c>
      <c r="AK2916" s="1" t="d">
        <v>2019-05-20</v>
      </c>
      <c r="AL2916" s="1" t="d">
        <v>2024-02-13</v>
      </c>
      <c r="AM2916" t="str">
        <f t="shared" si="45"/>
        <v>98683</v>
      </c>
      <c r="AQ2916" t="s">
        <v>413</v>
      </c>
      <c r="AR2916" t="s">
        <v>4472</v>
      </c>
      <c r="AS2916" t="s">
        <v>13330</v>
      </c>
      <c r="AT2916" t="s">
        <v>710</v>
      </c>
      <c r="AU2916">
        <v>5026307429</v>
      </c>
      <c r="AV2916" t="s">
        <v>351</v>
      </c>
      <c r="AY2916" t="s">
        <v>343</v>
      </c>
      <c r="AZ2916" t="s">
        <v>526</v>
      </c>
      <c r="BC2916" t="s">
        <v>343</v>
      </c>
      <c r="BD2916" t="s">
        <v>341</v>
      </c>
      <c r="BG2916" t="s">
        <v>343</v>
      </c>
      <c r="BH2916" t="s">
        <v>471</v>
      </c>
      <c r="BK2916" t="s">
        <v>343</v>
      </c>
      <c r="BL2916" t="s">
        <v>425</v>
      </c>
      <c r="BO2916" t="s">
        <v>343</v>
      </c>
      <c r="BP2916" t="s">
        <v>434</v>
      </c>
      <c r="BS2916" t="s">
        <v>343</v>
      </c>
      <c r="BT2916" t="s">
        <v>369</v>
      </c>
      <c r="BW2916" t="s">
        <v>342</v>
      </c>
      <c r="DD2916">
        <v>1702169</v>
      </c>
      <c r="DE2916">
        <v>5</v>
      </c>
      <c r="DF2916" t="s">
        <v>5539</v>
      </c>
      <c r="DH2916">
        <v>2142140</v>
      </c>
      <c r="DI2916">
        <v>5</v>
      </c>
      <c r="DJ2916" t="s">
        <v>574</v>
      </c>
      <c r="DL2916">
        <v>500772702</v>
      </c>
      <c r="DM2916">
        <v>5</v>
      </c>
      <c r="DN2916" t="s">
        <v>707</v>
      </c>
      <c r="DP2916">
        <v>156273800</v>
      </c>
      <c r="DQ2916">
        <v>5</v>
      </c>
      <c r="DR2916" t="s">
        <v>906</v>
      </c>
      <c r="DT2916">
        <v>1700643</v>
      </c>
      <c r="DU2916">
        <v>5</v>
      </c>
      <c r="DV2916" t="s">
        <v>5539</v>
      </c>
      <c r="DX2916">
        <v>666179</v>
      </c>
      <c r="DY2916">
        <v>5</v>
      </c>
      <c r="DZ2916" t="s">
        <v>1414</v>
      </c>
      <c r="EB2916">
        <v>1639735228</v>
      </c>
      <c r="EC2916">
        <v>5</v>
      </c>
      <c r="ED2916" t="s">
        <v>2452</v>
      </c>
      <c r="EF2916">
        <v>1702409</v>
      </c>
      <c r="EG2916">
        <v>5</v>
      </c>
      <c r="EH2916" t="s">
        <v>5539</v>
      </c>
      <c r="KW2916" t="s">
        <v>342</v>
      </c>
      <c r="KX2916" t="s">
        <v>4802</v>
      </c>
      <c r="KY2916" t="s">
        <v>330</v>
      </c>
      <c r="LR2916" s="1" t="d">
        <v>2024-02-13</v>
      </c>
    </row>
    <row r="2917" spans="1:330" x14ac:dyDescent="0.2">
      <c r="A2917">
        <v>1811553423</v>
      </c>
      <c r="B2917">
        <v>2</v>
      </c>
      <c r="D2917" t="s">
        <v>330</v>
      </c>
      <c r="E2917" t="s">
        <v>7217</v>
      </c>
      <c r="U2917" t="s">
        <v>13466</v>
      </c>
      <c r="W2917" t="s">
        <v>13467</v>
      </c>
      <c r="X2917" t="s">
        <v>807</v>
      </c>
      <c r="Y2917">
        <v>744691130</v>
      </c>
      <c r="Z2917" t="s">
        <v>335</v>
      </c>
      <c r="AA2917">
        <v>9184635444</v>
      </c>
      <c r="AB2917">
        <v>9187740890</v>
      </c>
      <c r="AC2917" t="s">
        <v>13468</v>
      </c>
      <c r="AE2917" t="s">
        <v>13467</v>
      </c>
      <c r="AF2917" t="s">
        <v>807</v>
      </c>
      <c r="AG2917">
        <v>744695008</v>
      </c>
      <c r="AH2917" t="s">
        <v>335</v>
      </c>
      <c r="AI2917">
        <v>9184635444</v>
      </c>
      <c r="AK2917" s="1" t="d">
        <v>2019-05-20</v>
      </c>
      <c r="AL2917" s="1" t="d">
        <v>2019-05-20</v>
      </c>
      <c r="AM2917" t="str">
        <f t="shared" si="45"/>
        <v>74469</v>
      </c>
      <c r="AQ2917" t="s">
        <v>7221</v>
      </c>
      <c r="AR2917" t="s">
        <v>2773</v>
      </c>
      <c r="AS2917" t="s">
        <v>1965</v>
      </c>
      <c r="AT2917" t="s">
        <v>394</v>
      </c>
      <c r="AU2917">
        <v>9185718813</v>
      </c>
      <c r="AV2917" t="s">
        <v>341</v>
      </c>
      <c r="AY2917" t="s">
        <v>342</v>
      </c>
      <c r="KW2917" t="s">
        <v>343</v>
      </c>
      <c r="KZ2917" t="s">
        <v>448</v>
      </c>
      <c r="LB2917" t="s">
        <v>4105</v>
      </c>
    </row>
    <row r="2918" spans="1:330" x14ac:dyDescent="0.2">
      <c r="A2918">
        <v>1174189765</v>
      </c>
      <c r="B2918">
        <v>2</v>
      </c>
      <c r="D2918" t="s">
        <v>330</v>
      </c>
      <c r="E2918" t="s">
        <v>4799</v>
      </c>
      <c r="L2918" t="s">
        <v>330</v>
      </c>
      <c r="M2918">
        <v>6</v>
      </c>
      <c r="U2918" t="s">
        <v>4800</v>
      </c>
      <c r="W2918" t="s">
        <v>381</v>
      </c>
      <c r="X2918" t="s">
        <v>382</v>
      </c>
      <c r="Y2918">
        <v>336191135</v>
      </c>
      <c r="Z2918" t="s">
        <v>335</v>
      </c>
      <c r="AA2918">
        <v>8133186039</v>
      </c>
      <c r="AC2918" t="s">
        <v>13469</v>
      </c>
      <c r="AE2918" t="s">
        <v>2109</v>
      </c>
      <c r="AF2918" t="s">
        <v>707</v>
      </c>
      <c r="AG2918">
        <v>974015824</v>
      </c>
      <c r="AH2918" t="s">
        <v>335</v>
      </c>
      <c r="AI2918">
        <v>5036269436</v>
      </c>
      <c r="AJ2918">
        <v>8443083027</v>
      </c>
      <c r="AK2918" s="1" t="d">
        <v>2019-05-20</v>
      </c>
      <c r="AL2918" s="1" t="d">
        <v>2024-02-13</v>
      </c>
      <c r="AM2918" t="str">
        <f t="shared" si="45"/>
        <v>97401</v>
      </c>
      <c r="AQ2918" t="s">
        <v>413</v>
      </c>
      <c r="AR2918" t="s">
        <v>4472</v>
      </c>
      <c r="AS2918" t="s">
        <v>13330</v>
      </c>
      <c r="AT2918" t="s">
        <v>710</v>
      </c>
      <c r="AU2918">
        <v>5026307429</v>
      </c>
      <c r="AV2918" t="s">
        <v>351</v>
      </c>
      <c r="AY2918" t="s">
        <v>343</v>
      </c>
      <c r="AZ2918" t="s">
        <v>369</v>
      </c>
      <c r="BC2918" t="s">
        <v>342</v>
      </c>
      <c r="DD2918">
        <v>500764058</v>
      </c>
      <c r="DE2918">
        <v>5</v>
      </c>
      <c r="DF2918" t="s">
        <v>707</v>
      </c>
      <c r="DH2918" t="s">
        <v>13470</v>
      </c>
      <c r="DI2918">
        <v>1</v>
      </c>
      <c r="DJ2918" t="s">
        <v>707</v>
      </c>
      <c r="DK2918" t="s">
        <v>1053</v>
      </c>
      <c r="DL2918" t="s">
        <v>13471</v>
      </c>
      <c r="DM2918">
        <v>1</v>
      </c>
      <c r="DN2918" t="s">
        <v>707</v>
      </c>
      <c r="DO2918" t="s">
        <v>1053</v>
      </c>
      <c r="KW2918" t="s">
        <v>342</v>
      </c>
      <c r="KX2918" t="s">
        <v>4802</v>
      </c>
      <c r="KY2918" t="s">
        <v>330</v>
      </c>
      <c r="LR2918" s="1" t="d">
        <v>2024-02-13</v>
      </c>
    </row>
    <row r="2919" spans="1:330" x14ac:dyDescent="0.2">
      <c r="A2919">
        <v>1629634217</v>
      </c>
      <c r="B2919">
        <v>2</v>
      </c>
      <c r="D2919" t="s">
        <v>330</v>
      </c>
      <c r="E2919" t="s">
        <v>4799</v>
      </c>
      <c r="L2919" t="s">
        <v>330</v>
      </c>
      <c r="M2919">
        <v>6</v>
      </c>
      <c r="U2919" t="s">
        <v>4800</v>
      </c>
      <c r="W2919" t="s">
        <v>381</v>
      </c>
      <c r="X2919" t="s">
        <v>382</v>
      </c>
      <c r="Y2919">
        <v>336191135</v>
      </c>
      <c r="Z2919" t="s">
        <v>335</v>
      </c>
      <c r="AA2919">
        <v>8133186039</v>
      </c>
      <c r="AC2919" t="s">
        <v>13472</v>
      </c>
      <c r="AE2919" t="s">
        <v>2109</v>
      </c>
      <c r="AF2919" t="s">
        <v>707</v>
      </c>
      <c r="AG2919">
        <v>974087343</v>
      </c>
      <c r="AH2919" t="s">
        <v>335</v>
      </c>
      <c r="AI2919">
        <v>5036269436</v>
      </c>
      <c r="AJ2919">
        <v>8443083027</v>
      </c>
      <c r="AK2919" s="1" t="d">
        <v>2019-05-20</v>
      </c>
      <c r="AL2919" s="1" t="d">
        <v>2024-02-13</v>
      </c>
      <c r="AM2919" t="str">
        <f t="shared" si="45"/>
        <v>97408</v>
      </c>
      <c r="AQ2919" t="s">
        <v>413</v>
      </c>
      <c r="AR2919" t="s">
        <v>4472</v>
      </c>
      <c r="AS2919" t="s">
        <v>13330</v>
      </c>
      <c r="AT2919" t="s">
        <v>710</v>
      </c>
      <c r="AU2919">
        <v>5026307429</v>
      </c>
      <c r="AV2919" t="s">
        <v>351</v>
      </c>
      <c r="AY2919" t="s">
        <v>343</v>
      </c>
      <c r="AZ2919" t="s">
        <v>369</v>
      </c>
      <c r="BC2919" t="s">
        <v>342</v>
      </c>
      <c r="DD2919" t="s">
        <v>13473</v>
      </c>
      <c r="DE2919">
        <v>1</v>
      </c>
      <c r="DF2919" t="s">
        <v>707</v>
      </c>
      <c r="DG2919" t="s">
        <v>1053</v>
      </c>
      <c r="DH2919">
        <v>500764100</v>
      </c>
      <c r="DI2919">
        <v>5</v>
      </c>
      <c r="DJ2919" t="s">
        <v>707</v>
      </c>
      <c r="DL2919" t="s">
        <v>13474</v>
      </c>
      <c r="DM2919">
        <v>1</v>
      </c>
      <c r="DN2919" t="s">
        <v>707</v>
      </c>
      <c r="DO2919" t="s">
        <v>1053</v>
      </c>
      <c r="KW2919" t="s">
        <v>342</v>
      </c>
      <c r="KX2919" t="s">
        <v>4802</v>
      </c>
      <c r="KY2919" t="s">
        <v>330</v>
      </c>
      <c r="LR2919" s="1" t="d">
        <v>2024-02-13</v>
      </c>
    </row>
    <row r="2920" spans="1:330" x14ac:dyDescent="0.2">
      <c r="A2920">
        <v>1841857364</v>
      </c>
      <c r="B2920">
        <v>2</v>
      </c>
      <c r="D2920" t="s">
        <v>330</v>
      </c>
      <c r="E2920" t="s">
        <v>13475</v>
      </c>
      <c r="L2920" t="s">
        <v>330</v>
      </c>
      <c r="M2920">
        <v>6</v>
      </c>
      <c r="U2920" t="s">
        <v>13476</v>
      </c>
      <c r="W2920" t="s">
        <v>3523</v>
      </c>
      <c r="X2920" t="s">
        <v>479</v>
      </c>
      <c r="Y2920">
        <v>242117517</v>
      </c>
      <c r="Z2920" t="s">
        <v>335</v>
      </c>
      <c r="AA2920">
        <v>2767397748</v>
      </c>
      <c r="AB2920">
        <v>2767392328</v>
      </c>
      <c r="AC2920" t="s">
        <v>13476</v>
      </c>
      <c r="AE2920" t="s">
        <v>3523</v>
      </c>
      <c r="AF2920" t="s">
        <v>479</v>
      </c>
      <c r="AG2920">
        <v>242117517</v>
      </c>
      <c r="AH2920" t="s">
        <v>335</v>
      </c>
      <c r="AI2920">
        <v>2767397748</v>
      </c>
      <c r="AJ2920">
        <v>2767392328</v>
      </c>
      <c r="AK2920" s="1" t="d">
        <v>2019-05-20</v>
      </c>
      <c r="AL2920" s="1" t="d">
        <v>2024-11-15</v>
      </c>
      <c r="AM2920" t="str">
        <f t="shared" si="45"/>
        <v>24211</v>
      </c>
      <c r="AQ2920" t="s">
        <v>2986</v>
      </c>
      <c r="AR2920" t="s">
        <v>2407</v>
      </c>
      <c r="AS2920" t="s">
        <v>8029</v>
      </c>
      <c r="AT2920" t="s">
        <v>13477</v>
      </c>
      <c r="AU2920">
        <v>2767397748</v>
      </c>
      <c r="AV2920" t="s">
        <v>341</v>
      </c>
      <c r="AY2920" t="s">
        <v>342</v>
      </c>
      <c r="DD2920">
        <v>1255617247</v>
      </c>
      <c r="DE2920">
        <v>5</v>
      </c>
      <c r="DF2920" t="s">
        <v>479</v>
      </c>
      <c r="KW2920" t="s">
        <v>343</v>
      </c>
      <c r="KZ2920" t="s">
        <v>484</v>
      </c>
      <c r="LB2920" t="s">
        <v>485</v>
      </c>
      <c r="LR2920" s="1" t="d">
        <v>2024-11-15</v>
      </c>
    </row>
    <row r="2921" spans="1:330" x14ac:dyDescent="0.2">
      <c r="A2921">
        <v>1437716958</v>
      </c>
      <c r="B2921">
        <v>2</v>
      </c>
      <c r="D2921" t="s">
        <v>330</v>
      </c>
      <c r="E2921" t="s">
        <v>13478</v>
      </c>
      <c r="L2921" t="s">
        <v>330</v>
      </c>
      <c r="M2921">
        <v>6</v>
      </c>
      <c r="U2921" t="s">
        <v>13479</v>
      </c>
      <c r="W2921" t="s">
        <v>4435</v>
      </c>
      <c r="X2921" t="s">
        <v>430</v>
      </c>
      <c r="Y2921">
        <v>481926004</v>
      </c>
      <c r="Z2921" t="s">
        <v>335</v>
      </c>
      <c r="AA2921">
        <v>7345500850</v>
      </c>
      <c r="AB2921">
        <v>7345624584</v>
      </c>
      <c r="AC2921" t="s">
        <v>13479</v>
      </c>
      <c r="AE2921" t="s">
        <v>4435</v>
      </c>
      <c r="AF2921" t="s">
        <v>430</v>
      </c>
      <c r="AG2921">
        <v>481926004</v>
      </c>
      <c r="AH2921" t="s">
        <v>335</v>
      </c>
      <c r="AI2921">
        <v>7346741452</v>
      </c>
      <c r="AK2921" s="1" t="d">
        <v>2019-05-20</v>
      </c>
      <c r="AL2921" s="1" t="d">
        <v>2022-08-17</v>
      </c>
      <c r="AM2921" t="str">
        <f t="shared" si="45"/>
        <v>48192</v>
      </c>
      <c r="AQ2921" t="s">
        <v>438</v>
      </c>
      <c r="AR2921" t="s">
        <v>11863</v>
      </c>
      <c r="AT2921" t="s">
        <v>394</v>
      </c>
      <c r="AU2921">
        <v>7345500850</v>
      </c>
      <c r="AV2921" t="s">
        <v>368</v>
      </c>
      <c r="AY2921" t="s">
        <v>343</v>
      </c>
      <c r="AZ2921" t="s">
        <v>434</v>
      </c>
      <c r="BC2921" t="s">
        <v>343</v>
      </c>
      <c r="BD2921" t="s">
        <v>341</v>
      </c>
      <c r="BG2921" t="s">
        <v>342</v>
      </c>
      <c r="DD2921">
        <v>1437716958</v>
      </c>
      <c r="DE2921">
        <v>5</v>
      </c>
      <c r="DF2921" t="s">
        <v>430</v>
      </c>
      <c r="KW2921" t="s">
        <v>343</v>
      </c>
      <c r="KZ2921" t="s">
        <v>463</v>
      </c>
      <c r="LR2921" s="1" t="d">
        <v>2022-08-17</v>
      </c>
    </row>
    <row r="2922" spans="1:330" x14ac:dyDescent="0.2">
      <c r="A2922">
        <v>1316503949</v>
      </c>
      <c r="B2922">
        <v>2</v>
      </c>
      <c r="D2922" t="s">
        <v>330</v>
      </c>
      <c r="E2922" t="s">
        <v>13480</v>
      </c>
      <c r="L2922" t="s">
        <v>330</v>
      </c>
      <c r="M2922">
        <v>6</v>
      </c>
      <c r="U2922" t="s">
        <v>13481</v>
      </c>
      <c r="W2922" t="s">
        <v>12084</v>
      </c>
      <c r="X2922" t="s">
        <v>540</v>
      </c>
      <c r="Y2922">
        <v>664342306</v>
      </c>
      <c r="Z2922" t="s">
        <v>335</v>
      </c>
      <c r="AA2922">
        <v>7857422125</v>
      </c>
      <c r="AC2922" t="s">
        <v>13481</v>
      </c>
      <c r="AE2922" t="s">
        <v>12084</v>
      </c>
      <c r="AF2922" t="s">
        <v>540</v>
      </c>
      <c r="AG2922">
        <v>664342306</v>
      </c>
      <c r="AH2922" t="s">
        <v>335</v>
      </c>
      <c r="AI2922">
        <v>7857422125</v>
      </c>
      <c r="AK2922" s="1" t="d">
        <v>2019-05-20</v>
      </c>
      <c r="AL2922" s="1" t="d">
        <v>2024-07-08</v>
      </c>
      <c r="AM2922" t="str">
        <f t="shared" si="45"/>
        <v>66434</v>
      </c>
      <c r="AN2922" s="1" t="d">
        <v>2020-08-05</v>
      </c>
      <c r="AO2922" s="1" t="d">
        <v>2022-08-12</v>
      </c>
      <c r="AQ2922" t="s">
        <v>13482</v>
      </c>
      <c r="AR2922" t="s">
        <v>1106</v>
      </c>
      <c r="AT2922" t="s">
        <v>4086</v>
      </c>
      <c r="AU2922">
        <v>7857422125</v>
      </c>
      <c r="AV2922" t="s">
        <v>369</v>
      </c>
      <c r="AY2922" t="s">
        <v>342</v>
      </c>
      <c r="DD2922" t="s">
        <v>13483</v>
      </c>
      <c r="DE2922">
        <v>5</v>
      </c>
      <c r="DF2922" t="s">
        <v>540</v>
      </c>
      <c r="KW2922" t="s">
        <v>343</v>
      </c>
      <c r="LR2922" s="1" t="d">
        <v>2024-07-08</v>
      </c>
    </row>
    <row r="2923" spans="1:330" x14ac:dyDescent="0.2">
      <c r="A2923">
        <v>1861058497</v>
      </c>
      <c r="B2923">
        <v>2</v>
      </c>
      <c r="D2923" t="s">
        <v>330</v>
      </c>
      <c r="E2923" t="s">
        <v>13484</v>
      </c>
      <c r="L2923" t="s">
        <v>330</v>
      </c>
      <c r="M2923">
        <v>6</v>
      </c>
      <c r="U2923" t="s">
        <v>13485</v>
      </c>
      <c r="W2923" t="s">
        <v>13486</v>
      </c>
      <c r="X2923" t="s">
        <v>334</v>
      </c>
      <c r="Y2923">
        <v>105123931</v>
      </c>
      <c r="Z2923" t="s">
        <v>335</v>
      </c>
      <c r="AA2923">
        <v>9147328200</v>
      </c>
      <c r="AC2923" t="s">
        <v>13485</v>
      </c>
      <c r="AE2923" t="s">
        <v>13486</v>
      </c>
      <c r="AF2923" t="s">
        <v>334</v>
      </c>
      <c r="AG2923">
        <v>105123931</v>
      </c>
      <c r="AH2923" t="s">
        <v>335</v>
      </c>
      <c r="AI2923">
        <v>9147328200</v>
      </c>
      <c r="AK2923" s="1" t="d">
        <v>2019-05-20</v>
      </c>
      <c r="AL2923" s="1" t="d">
        <v>2020-01-07</v>
      </c>
      <c r="AM2923" t="str">
        <f t="shared" si="45"/>
        <v>10512</v>
      </c>
      <c r="AQ2923" t="s">
        <v>13487</v>
      </c>
      <c r="AR2923" t="s">
        <v>13488</v>
      </c>
      <c r="AT2923" t="s">
        <v>394</v>
      </c>
      <c r="AU2923">
        <v>7188139202</v>
      </c>
      <c r="AV2923" t="s">
        <v>341</v>
      </c>
      <c r="AY2923" t="s">
        <v>342</v>
      </c>
      <c r="DD2923">
        <v>37341</v>
      </c>
      <c r="DE2923">
        <v>1</v>
      </c>
      <c r="DF2923" t="s">
        <v>334</v>
      </c>
      <c r="DG2923" t="s">
        <v>13489</v>
      </c>
      <c r="KW2923" t="s">
        <v>343</v>
      </c>
      <c r="KZ2923" t="s">
        <v>463</v>
      </c>
      <c r="LR2923" s="1" t="d">
        <v>2020-01-07</v>
      </c>
    </row>
    <row r="2924" spans="1:330" x14ac:dyDescent="0.2">
      <c r="A2924">
        <v>1124685763</v>
      </c>
      <c r="B2924">
        <v>2</v>
      </c>
      <c r="D2924" t="s">
        <v>330</v>
      </c>
      <c r="E2924" t="s">
        <v>13490</v>
      </c>
      <c r="U2924" t="s">
        <v>13491</v>
      </c>
      <c r="W2924" t="s">
        <v>8400</v>
      </c>
      <c r="X2924" t="s">
        <v>583</v>
      </c>
      <c r="Y2924">
        <v>705250130</v>
      </c>
      <c r="Z2924" t="s">
        <v>335</v>
      </c>
      <c r="AA2924">
        <v>3376841911</v>
      </c>
      <c r="AC2924" t="s">
        <v>13492</v>
      </c>
      <c r="AE2924" t="s">
        <v>8400</v>
      </c>
      <c r="AF2924" t="s">
        <v>583</v>
      </c>
      <c r="AG2924">
        <v>705254109</v>
      </c>
      <c r="AH2924" t="s">
        <v>335</v>
      </c>
      <c r="AI2924">
        <v>3376841911</v>
      </c>
      <c r="AK2924" s="1" t="d">
        <v>2019-05-20</v>
      </c>
      <c r="AL2924" s="1" t="d">
        <v>2019-05-20</v>
      </c>
      <c r="AM2924" t="str">
        <f t="shared" si="45"/>
        <v>70525</v>
      </c>
      <c r="AQ2924" t="s">
        <v>13493</v>
      </c>
      <c r="AR2924" t="s">
        <v>2220</v>
      </c>
      <c r="AT2924" t="s">
        <v>686</v>
      </c>
      <c r="AU2924">
        <v>3376841911</v>
      </c>
      <c r="AV2924" t="s">
        <v>369</v>
      </c>
      <c r="AY2924" t="s">
        <v>342</v>
      </c>
      <c r="DD2924">
        <v>1271918</v>
      </c>
      <c r="DE2924">
        <v>5</v>
      </c>
      <c r="DF2924" t="s">
        <v>583</v>
      </c>
      <c r="KW2924" t="s">
        <v>343</v>
      </c>
    </row>
    <row r="2925" spans="1:330" x14ac:dyDescent="0.2">
      <c r="A2925">
        <v>1487211058</v>
      </c>
      <c r="B2925">
        <v>2</v>
      </c>
      <c r="D2925" t="s">
        <v>330</v>
      </c>
      <c r="E2925" t="s">
        <v>370</v>
      </c>
      <c r="U2925" t="s">
        <v>6688</v>
      </c>
      <c r="W2925" t="s">
        <v>6689</v>
      </c>
      <c r="X2925" t="s">
        <v>373</v>
      </c>
      <c r="Y2925">
        <v>302813766</v>
      </c>
      <c r="Z2925" t="s">
        <v>335</v>
      </c>
      <c r="AA2925">
        <v>7704747693</v>
      </c>
      <c r="AC2925" t="s">
        <v>13494</v>
      </c>
      <c r="AE2925" t="s">
        <v>375</v>
      </c>
      <c r="AF2925" t="s">
        <v>376</v>
      </c>
      <c r="AG2925">
        <v>373115868</v>
      </c>
      <c r="AH2925" t="s">
        <v>335</v>
      </c>
      <c r="AI2925">
        <v>4236146650</v>
      </c>
      <c r="AK2925" s="1" t="d">
        <v>2019-05-20</v>
      </c>
      <c r="AL2925" s="1" t="d">
        <v>2019-05-20</v>
      </c>
      <c r="AM2925" t="str">
        <f t="shared" si="45"/>
        <v>37311</v>
      </c>
      <c r="AQ2925" t="s">
        <v>2179</v>
      </c>
      <c r="AR2925" t="s">
        <v>963</v>
      </c>
      <c r="AT2925" t="s">
        <v>5624</v>
      </c>
      <c r="AU2925">
        <v>7704747693</v>
      </c>
      <c r="AV2925" t="s">
        <v>351</v>
      </c>
      <c r="AY2925" t="s">
        <v>342</v>
      </c>
      <c r="KW2925" t="s">
        <v>343</v>
      </c>
    </row>
    <row r="2926" spans="1:330" x14ac:dyDescent="0.2">
      <c r="A2926">
        <v>1043877657</v>
      </c>
      <c r="B2926">
        <v>2</v>
      </c>
      <c r="D2926" t="s">
        <v>330</v>
      </c>
      <c r="E2926" t="s">
        <v>13495</v>
      </c>
      <c r="U2926" t="s">
        <v>13496</v>
      </c>
      <c r="W2926" t="s">
        <v>8292</v>
      </c>
      <c r="X2926" t="s">
        <v>1680</v>
      </c>
      <c r="Y2926">
        <v>800161382</v>
      </c>
      <c r="Z2926" t="s">
        <v>335</v>
      </c>
      <c r="AA2926">
        <v>7203534212</v>
      </c>
      <c r="AB2926">
        <v>7203534331</v>
      </c>
      <c r="AC2926" t="s">
        <v>13497</v>
      </c>
      <c r="AE2926" t="s">
        <v>8795</v>
      </c>
      <c r="AF2926" t="s">
        <v>1680</v>
      </c>
      <c r="AG2926">
        <v>801126860</v>
      </c>
      <c r="AH2926" t="s">
        <v>335</v>
      </c>
      <c r="AI2926">
        <v>7203534212</v>
      </c>
      <c r="AJ2926">
        <v>7203534331</v>
      </c>
      <c r="AK2926" s="1" t="d">
        <v>2019-05-20</v>
      </c>
      <c r="AL2926" s="1" t="d">
        <v>2024-03-11</v>
      </c>
      <c r="AM2926" t="str">
        <f t="shared" si="45"/>
        <v>80112</v>
      </c>
      <c r="AQ2926" t="s">
        <v>13498</v>
      </c>
      <c r="AR2926" t="s">
        <v>13499</v>
      </c>
      <c r="AT2926" t="s">
        <v>1445</v>
      </c>
      <c r="AU2926">
        <v>7203534212</v>
      </c>
      <c r="AV2926" t="s">
        <v>369</v>
      </c>
      <c r="AY2926" t="s">
        <v>342</v>
      </c>
      <c r="DD2926">
        <v>27630056</v>
      </c>
      <c r="DE2926">
        <v>5</v>
      </c>
      <c r="DF2926" t="s">
        <v>1680</v>
      </c>
      <c r="KW2926" t="s">
        <v>343</v>
      </c>
      <c r="LB2926" t="s">
        <v>485</v>
      </c>
      <c r="LR2926" s="1" t="d">
        <v>2024-03-11</v>
      </c>
    </row>
    <row r="2927" spans="1:330" x14ac:dyDescent="0.2">
      <c r="A2927">
        <v>1477110047</v>
      </c>
      <c r="B2927">
        <v>2</v>
      </c>
      <c r="D2927" t="s">
        <v>330</v>
      </c>
      <c r="E2927" t="s">
        <v>13500</v>
      </c>
      <c r="L2927" t="s">
        <v>330</v>
      </c>
      <c r="M2927">
        <v>6</v>
      </c>
      <c r="U2927" t="s">
        <v>13501</v>
      </c>
      <c r="W2927" t="s">
        <v>13502</v>
      </c>
      <c r="X2927" t="s">
        <v>568</v>
      </c>
      <c r="Y2927">
        <v>298014193</v>
      </c>
      <c r="Z2927" t="s">
        <v>335</v>
      </c>
      <c r="AA2927">
        <v>8033807000</v>
      </c>
      <c r="AC2927" t="s">
        <v>13503</v>
      </c>
      <c r="AE2927" t="s">
        <v>13502</v>
      </c>
      <c r="AF2927" t="s">
        <v>568</v>
      </c>
      <c r="AG2927">
        <v>298038542</v>
      </c>
      <c r="AH2927" t="s">
        <v>335</v>
      </c>
      <c r="AI2927">
        <v>8033807000</v>
      </c>
      <c r="AK2927" s="1" t="d">
        <v>2019-05-20</v>
      </c>
      <c r="AL2927" s="1" t="d">
        <v>2025-06-10</v>
      </c>
      <c r="AM2927" t="str">
        <f t="shared" si="45"/>
        <v>29803</v>
      </c>
      <c r="AQ2927" t="s">
        <v>13504</v>
      </c>
      <c r="AR2927" t="s">
        <v>4555</v>
      </c>
      <c r="AT2927" t="s">
        <v>447</v>
      </c>
      <c r="AU2927">
        <v>8033807000</v>
      </c>
      <c r="AV2927" t="s">
        <v>434</v>
      </c>
      <c r="AY2927" t="s">
        <v>343</v>
      </c>
      <c r="AZ2927" t="s">
        <v>341</v>
      </c>
      <c r="BC2927" t="s">
        <v>342</v>
      </c>
      <c r="DD2927" t="s">
        <v>13505</v>
      </c>
      <c r="DE2927">
        <v>5</v>
      </c>
      <c r="DF2927" t="s">
        <v>568</v>
      </c>
      <c r="KW2927" t="s">
        <v>343</v>
      </c>
      <c r="LR2927" s="1" t="d">
        <v>2025-06-10</v>
      </c>
    </row>
    <row r="2928" spans="1:330" x14ac:dyDescent="0.2">
      <c r="A2928">
        <v>1083271498</v>
      </c>
      <c r="B2928">
        <v>2</v>
      </c>
      <c r="D2928" t="s">
        <v>330</v>
      </c>
      <c r="E2928" t="s">
        <v>13506</v>
      </c>
      <c r="L2928" t="s">
        <v>330</v>
      </c>
      <c r="M2928">
        <v>6</v>
      </c>
      <c r="U2928" t="s">
        <v>13507</v>
      </c>
      <c r="W2928" t="s">
        <v>13508</v>
      </c>
      <c r="X2928" t="s">
        <v>365</v>
      </c>
      <c r="Y2928">
        <v>88462109</v>
      </c>
      <c r="Z2928" t="s">
        <v>335</v>
      </c>
      <c r="AA2928">
        <v>9088219888</v>
      </c>
      <c r="AB2928">
        <v>9087551713</v>
      </c>
      <c r="AC2928" t="s">
        <v>13507</v>
      </c>
      <c r="AE2928" t="s">
        <v>13508</v>
      </c>
      <c r="AF2928" t="s">
        <v>365</v>
      </c>
      <c r="AG2928">
        <v>88462109</v>
      </c>
      <c r="AH2928" t="s">
        <v>335</v>
      </c>
      <c r="AI2928">
        <v>9088219888</v>
      </c>
      <c r="AJ2928">
        <v>9087551713</v>
      </c>
      <c r="AK2928" s="1" t="d">
        <v>2019-05-21</v>
      </c>
      <c r="AL2928" s="1" t="d">
        <v>2021-04-11</v>
      </c>
      <c r="AM2928" t="str">
        <f t="shared" si="45"/>
        <v>08846</v>
      </c>
      <c r="AQ2928" t="s">
        <v>438</v>
      </c>
      <c r="AR2928" t="s">
        <v>5916</v>
      </c>
      <c r="AT2928" t="s">
        <v>350</v>
      </c>
      <c r="AU2928">
        <v>9088219888</v>
      </c>
      <c r="AV2928" t="s">
        <v>369</v>
      </c>
      <c r="AY2928" t="s">
        <v>342</v>
      </c>
      <c r="KW2928" t="s">
        <v>343</v>
      </c>
      <c r="LB2928" t="s">
        <v>597</v>
      </c>
      <c r="LR2928" s="1" t="d">
        <v>2021-04-11</v>
      </c>
    </row>
    <row r="2929" spans="1:330" x14ac:dyDescent="0.2">
      <c r="A2929">
        <v>1659938116</v>
      </c>
      <c r="B2929">
        <v>2</v>
      </c>
      <c r="D2929" t="s">
        <v>330</v>
      </c>
      <c r="E2929" t="s">
        <v>13509</v>
      </c>
      <c r="L2929" t="s">
        <v>330</v>
      </c>
      <c r="M2929">
        <v>6</v>
      </c>
      <c r="U2929" t="s">
        <v>13510</v>
      </c>
      <c r="W2929" t="s">
        <v>13511</v>
      </c>
      <c r="X2929" t="s">
        <v>1173</v>
      </c>
      <c r="Y2929">
        <v>551201436</v>
      </c>
      <c r="Z2929" t="s">
        <v>335</v>
      </c>
      <c r="AA2929">
        <v>8886184126</v>
      </c>
      <c r="AB2929">
        <v>8665880371</v>
      </c>
      <c r="AC2929" t="s">
        <v>13510</v>
      </c>
      <c r="AE2929" t="s">
        <v>13511</v>
      </c>
      <c r="AF2929" t="s">
        <v>1173</v>
      </c>
      <c r="AG2929">
        <v>551201436</v>
      </c>
      <c r="AH2929" t="s">
        <v>335</v>
      </c>
      <c r="AI2929">
        <v>8886184126</v>
      </c>
      <c r="AJ2929">
        <v>8665880371</v>
      </c>
      <c r="AK2929" s="1" t="d">
        <v>2019-05-21</v>
      </c>
      <c r="AL2929" s="1" t="d">
        <v>2021-04-19</v>
      </c>
      <c r="AM2929" t="str">
        <f t="shared" si="45"/>
        <v>55120</v>
      </c>
      <c r="AQ2929" t="s">
        <v>13512</v>
      </c>
      <c r="AR2929" t="s">
        <v>631</v>
      </c>
      <c r="AS2929" t="s">
        <v>1335</v>
      </c>
      <c r="AT2929" t="s">
        <v>1696</v>
      </c>
      <c r="AU2929">
        <v>6128403720</v>
      </c>
      <c r="AV2929" t="s">
        <v>341</v>
      </c>
      <c r="AY2929" t="s">
        <v>342</v>
      </c>
      <c r="KW2929" t="s">
        <v>342</v>
      </c>
      <c r="KX2929" t="s">
        <v>13513</v>
      </c>
      <c r="KY2929" t="s">
        <v>330</v>
      </c>
      <c r="LR2929" s="1" t="d">
        <v>2021-04-19</v>
      </c>
    </row>
    <row r="2930" spans="1:330" x14ac:dyDescent="0.2">
      <c r="A2930">
        <v>1538726062</v>
      </c>
      <c r="B2930">
        <v>2</v>
      </c>
      <c r="D2930" t="s">
        <v>330</v>
      </c>
      <c r="E2930" t="s">
        <v>13514</v>
      </c>
      <c r="L2930" t="s">
        <v>330</v>
      </c>
      <c r="M2930">
        <v>6</v>
      </c>
      <c r="U2930" t="s">
        <v>13515</v>
      </c>
      <c r="W2930" t="s">
        <v>3369</v>
      </c>
      <c r="X2930" t="s">
        <v>410</v>
      </c>
      <c r="Y2930">
        <v>921504123</v>
      </c>
      <c r="Z2930" t="s">
        <v>335</v>
      </c>
      <c r="AA2930">
        <v>6194365571</v>
      </c>
      <c r="AB2930">
        <v>6194365572</v>
      </c>
      <c r="AC2930" t="s">
        <v>13516</v>
      </c>
      <c r="AE2930" t="s">
        <v>3369</v>
      </c>
      <c r="AF2930" t="s">
        <v>410</v>
      </c>
      <c r="AG2930">
        <v>921155727</v>
      </c>
      <c r="AH2930" t="s">
        <v>335</v>
      </c>
      <c r="AI2930">
        <v>6194365571</v>
      </c>
      <c r="AJ2930">
        <v>6194365572</v>
      </c>
      <c r="AK2930" s="1" t="d">
        <v>2019-05-21</v>
      </c>
      <c r="AL2930" s="1" t="d">
        <v>2021-11-17</v>
      </c>
      <c r="AM2930" t="str">
        <f t="shared" si="45"/>
        <v>92115</v>
      </c>
      <c r="AQ2930" t="s">
        <v>9276</v>
      </c>
      <c r="AR2930" t="s">
        <v>631</v>
      </c>
      <c r="AT2930" t="s">
        <v>447</v>
      </c>
      <c r="AU2930">
        <v>6194365571</v>
      </c>
      <c r="AV2930" t="s">
        <v>369</v>
      </c>
      <c r="AY2930" t="s">
        <v>342</v>
      </c>
      <c r="KW2930" t="s">
        <v>343</v>
      </c>
      <c r="LR2930" s="1" t="d">
        <v>2021-11-17</v>
      </c>
    </row>
    <row r="2931" spans="1:330" x14ac:dyDescent="0.2">
      <c r="A2931">
        <v>1619534112</v>
      </c>
      <c r="B2931">
        <v>2</v>
      </c>
      <c r="D2931" t="s">
        <v>330</v>
      </c>
      <c r="E2931" t="s">
        <v>13517</v>
      </c>
      <c r="U2931" t="s">
        <v>13518</v>
      </c>
      <c r="W2931" t="s">
        <v>13519</v>
      </c>
      <c r="X2931" t="s">
        <v>568</v>
      </c>
      <c r="Y2931">
        <v>29566</v>
      </c>
      <c r="Z2931" t="s">
        <v>335</v>
      </c>
      <c r="AA2931">
        <v>8433908373</v>
      </c>
      <c r="AB2931">
        <v>8433663108</v>
      </c>
      <c r="AC2931" t="s">
        <v>13518</v>
      </c>
      <c r="AD2931" t="s">
        <v>2526</v>
      </c>
      <c r="AE2931" t="s">
        <v>13519</v>
      </c>
      <c r="AF2931" t="s">
        <v>568</v>
      </c>
      <c r="AG2931">
        <v>29566</v>
      </c>
      <c r="AH2931" t="s">
        <v>335</v>
      </c>
      <c r="AI2931">
        <v>8433663107</v>
      </c>
      <c r="AJ2931">
        <v>8433663108</v>
      </c>
      <c r="AK2931" s="1" t="d">
        <v>2019-05-21</v>
      </c>
      <c r="AL2931" s="1" t="d">
        <v>2019-05-21</v>
      </c>
      <c r="AM2931" t="str">
        <f t="shared" si="45"/>
        <v>29566</v>
      </c>
      <c r="AQ2931" t="s">
        <v>13520</v>
      </c>
      <c r="AR2931" t="s">
        <v>5866</v>
      </c>
      <c r="AS2931" t="s">
        <v>1851</v>
      </c>
      <c r="AT2931" t="s">
        <v>13521</v>
      </c>
      <c r="AU2931">
        <v>8433908100</v>
      </c>
      <c r="AV2931" t="s">
        <v>341</v>
      </c>
      <c r="AY2931" t="s">
        <v>342</v>
      </c>
      <c r="KW2931" t="s">
        <v>342</v>
      </c>
      <c r="KX2931" t="s">
        <v>13517</v>
      </c>
      <c r="KY2931" t="s">
        <v>330</v>
      </c>
      <c r="KZ2931" t="s">
        <v>448</v>
      </c>
    </row>
    <row r="2932" spans="1:330" x14ac:dyDescent="0.2">
      <c r="A2932">
        <v>1528625985</v>
      </c>
      <c r="B2932">
        <v>2</v>
      </c>
      <c r="D2932" t="s">
        <v>330</v>
      </c>
      <c r="E2932" t="s">
        <v>13522</v>
      </c>
      <c r="L2932" t="s">
        <v>330</v>
      </c>
      <c r="M2932">
        <v>6</v>
      </c>
      <c r="U2932" t="s">
        <v>13523</v>
      </c>
      <c r="W2932" t="s">
        <v>13524</v>
      </c>
      <c r="X2932" t="s">
        <v>459</v>
      </c>
      <c r="Y2932">
        <v>548400039</v>
      </c>
      <c r="Z2932" t="s">
        <v>335</v>
      </c>
      <c r="AA2932">
        <v>7154632525</v>
      </c>
      <c r="AB2932">
        <v>7154635343</v>
      </c>
      <c r="AC2932" t="s">
        <v>13525</v>
      </c>
      <c r="AE2932" t="s">
        <v>13524</v>
      </c>
      <c r="AF2932" t="s">
        <v>459</v>
      </c>
      <c r="AG2932">
        <v>548407022</v>
      </c>
      <c r="AH2932" t="s">
        <v>335</v>
      </c>
      <c r="AI2932">
        <v>7154632525</v>
      </c>
      <c r="AJ2932">
        <v>7154635343</v>
      </c>
      <c r="AK2932" s="1" t="d">
        <v>2019-05-21</v>
      </c>
      <c r="AL2932" s="1" t="d">
        <v>2023-09-25</v>
      </c>
      <c r="AM2932" t="str">
        <f t="shared" si="45"/>
        <v>54840</v>
      </c>
      <c r="AQ2932" t="s">
        <v>13526</v>
      </c>
      <c r="AR2932" t="s">
        <v>349</v>
      </c>
      <c r="AS2932" t="s">
        <v>631</v>
      </c>
      <c r="AT2932" t="s">
        <v>564</v>
      </c>
      <c r="AU2932">
        <v>7154632525</v>
      </c>
      <c r="AV2932" t="s">
        <v>369</v>
      </c>
      <c r="AY2932" t="s">
        <v>342</v>
      </c>
      <c r="DD2932">
        <v>33154200</v>
      </c>
      <c r="DE2932">
        <v>5</v>
      </c>
      <c r="DF2932" t="s">
        <v>459</v>
      </c>
      <c r="KW2932" t="s">
        <v>343</v>
      </c>
      <c r="KZ2932" t="s">
        <v>463</v>
      </c>
      <c r="LB2932" t="s">
        <v>603</v>
      </c>
      <c r="LR2932" s="1" t="d">
        <v>2023-09-25</v>
      </c>
    </row>
    <row r="2933" spans="1:330" x14ac:dyDescent="0.2">
      <c r="A2933">
        <v>1609433069</v>
      </c>
      <c r="B2933">
        <v>2</v>
      </c>
      <c r="D2933" t="s">
        <v>330</v>
      </c>
      <c r="E2933" t="s">
        <v>13527</v>
      </c>
      <c r="U2933" t="s">
        <v>13528</v>
      </c>
      <c r="W2933" t="s">
        <v>2382</v>
      </c>
      <c r="X2933" t="s">
        <v>410</v>
      </c>
      <c r="Y2933">
        <v>928675147</v>
      </c>
      <c r="Z2933" t="s">
        <v>335</v>
      </c>
      <c r="AA2933">
        <v>7142281720</v>
      </c>
      <c r="AB2933">
        <v>7142281722</v>
      </c>
      <c r="AC2933" t="s">
        <v>13528</v>
      </c>
      <c r="AE2933" t="s">
        <v>2382</v>
      </c>
      <c r="AF2933" t="s">
        <v>410</v>
      </c>
      <c r="AG2933">
        <v>928675147</v>
      </c>
      <c r="AH2933" t="s">
        <v>335</v>
      </c>
      <c r="AI2933">
        <v>7142281720</v>
      </c>
      <c r="AJ2933">
        <v>7142281722</v>
      </c>
      <c r="AK2933" s="1" t="d">
        <v>2019-05-21</v>
      </c>
      <c r="AL2933" s="1" t="d">
        <v>2019-05-21</v>
      </c>
      <c r="AM2933" t="str">
        <f t="shared" si="45"/>
        <v>92867</v>
      </c>
      <c r="AQ2933" t="s">
        <v>1713</v>
      </c>
      <c r="AR2933" t="s">
        <v>916</v>
      </c>
      <c r="AS2933" t="s">
        <v>13529</v>
      </c>
      <c r="AT2933" t="s">
        <v>350</v>
      </c>
      <c r="AU2933">
        <v>9492324215</v>
      </c>
      <c r="AV2933" t="s">
        <v>369</v>
      </c>
      <c r="AY2933" t="s">
        <v>342</v>
      </c>
      <c r="KW2933" t="s">
        <v>343</v>
      </c>
    </row>
    <row r="2934" spans="1:330" x14ac:dyDescent="0.2">
      <c r="A2934">
        <v>1790342251</v>
      </c>
      <c r="B2934">
        <v>2</v>
      </c>
      <c r="D2934" t="s">
        <v>330</v>
      </c>
      <c r="E2934" t="s">
        <v>13530</v>
      </c>
      <c r="U2934" t="s">
        <v>13531</v>
      </c>
      <c r="W2934" t="s">
        <v>13532</v>
      </c>
      <c r="X2934" t="s">
        <v>410</v>
      </c>
      <c r="Y2934">
        <v>945586485</v>
      </c>
      <c r="Z2934" t="s">
        <v>335</v>
      </c>
      <c r="AA2934">
        <v>7072541770</v>
      </c>
      <c r="AC2934" t="s">
        <v>13533</v>
      </c>
      <c r="AD2934" t="s">
        <v>13534</v>
      </c>
      <c r="AE2934" t="s">
        <v>13532</v>
      </c>
      <c r="AF2934" t="s">
        <v>410</v>
      </c>
      <c r="AG2934">
        <v>94558</v>
      </c>
      <c r="AH2934" t="s">
        <v>335</v>
      </c>
      <c r="AI2934">
        <v>7072541770</v>
      </c>
      <c r="AK2934" s="1" t="d">
        <v>2019-05-21</v>
      </c>
      <c r="AL2934" s="1" t="d">
        <v>2020-06-16</v>
      </c>
      <c r="AM2934" t="str">
        <f t="shared" si="45"/>
        <v>94558</v>
      </c>
      <c r="AQ2934" t="s">
        <v>12238</v>
      </c>
      <c r="AR2934" t="s">
        <v>13535</v>
      </c>
      <c r="AT2934" t="s">
        <v>4510</v>
      </c>
      <c r="AU2934">
        <v>7072541770</v>
      </c>
      <c r="AV2934" t="s">
        <v>341</v>
      </c>
      <c r="AY2934" t="s">
        <v>342</v>
      </c>
      <c r="DD2934">
        <v>1902106198</v>
      </c>
      <c r="DE2934">
        <v>5</v>
      </c>
      <c r="DF2934" t="s">
        <v>410</v>
      </c>
      <c r="KW2934" t="s">
        <v>343</v>
      </c>
      <c r="LR2934" s="1" t="d">
        <v>2020-06-16</v>
      </c>
    </row>
    <row r="2935" spans="1:330" x14ac:dyDescent="0.2">
      <c r="A2935">
        <v>1225695760</v>
      </c>
      <c r="B2935">
        <v>2</v>
      </c>
      <c r="D2935" t="s">
        <v>330</v>
      </c>
      <c r="E2935" t="s">
        <v>13536</v>
      </c>
      <c r="L2935" t="s">
        <v>330</v>
      </c>
      <c r="M2935">
        <v>6</v>
      </c>
      <c r="U2935" t="s">
        <v>13537</v>
      </c>
      <c r="W2935" t="s">
        <v>13158</v>
      </c>
      <c r="X2935" t="s">
        <v>398</v>
      </c>
      <c r="Y2935">
        <v>28862002</v>
      </c>
      <c r="Z2935" t="s">
        <v>335</v>
      </c>
      <c r="AA2935">
        <v>4019655854</v>
      </c>
      <c r="AC2935" t="s">
        <v>13538</v>
      </c>
      <c r="AE2935" t="s">
        <v>13539</v>
      </c>
      <c r="AF2935" t="s">
        <v>398</v>
      </c>
      <c r="AG2935">
        <v>2852</v>
      </c>
      <c r="AH2935" t="s">
        <v>335</v>
      </c>
      <c r="AI2935">
        <v>4019655854</v>
      </c>
      <c r="AK2935" s="1" t="d">
        <v>2019-05-21</v>
      </c>
      <c r="AL2935" s="1" t="d">
        <v>2024-11-26</v>
      </c>
      <c r="AM2935" t="str">
        <f t="shared" si="45"/>
        <v>02852</v>
      </c>
      <c r="AQ2935" t="s">
        <v>13540</v>
      </c>
      <c r="AR2935" t="s">
        <v>2175</v>
      </c>
      <c r="AS2935" t="s">
        <v>756</v>
      </c>
      <c r="AT2935" t="s">
        <v>751</v>
      </c>
      <c r="AU2935">
        <v>4019655854</v>
      </c>
      <c r="AV2935" t="s">
        <v>369</v>
      </c>
      <c r="AY2935" t="s">
        <v>342</v>
      </c>
      <c r="DD2935" t="s">
        <v>13541</v>
      </c>
      <c r="DE2935">
        <v>5</v>
      </c>
      <c r="DF2935" t="s">
        <v>398</v>
      </c>
      <c r="KW2935" t="s">
        <v>343</v>
      </c>
      <c r="LB2935" t="s">
        <v>485</v>
      </c>
      <c r="LR2935" s="1" t="d">
        <v>2024-11-26</v>
      </c>
    </row>
    <row r="2936" spans="1:330" x14ac:dyDescent="0.2">
      <c r="A2936">
        <v>1386201754</v>
      </c>
      <c r="B2936">
        <v>2</v>
      </c>
      <c r="D2936" t="s">
        <v>330</v>
      </c>
      <c r="E2936" t="s">
        <v>13542</v>
      </c>
      <c r="L2936" t="s">
        <v>330</v>
      </c>
      <c r="M2936">
        <v>6</v>
      </c>
      <c r="U2936" t="s">
        <v>13543</v>
      </c>
      <c r="W2936" t="s">
        <v>1270</v>
      </c>
      <c r="X2936" t="s">
        <v>401</v>
      </c>
      <c r="Y2936">
        <v>774592606</v>
      </c>
      <c r="Z2936" t="s">
        <v>335</v>
      </c>
      <c r="AA2936">
        <v>8329871388</v>
      </c>
      <c r="AB2936">
        <v>8329871952</v>
      </c>
      <c r="AC2936" t="s">
        <v>13543</v>
      </c>
      <c r="AE2936" t="s">
        <v>1270</v>
      </c>
      <c r="AF2936" t="s">
        <v>401</v>
      </c>
      <c r="AG2936">
        <v>774592606</v>
      </c>
      <c r="AH2936" t="s">
        <v>335</v>
      </c>
      <c r="AI2936">
        <v>8329871388</v>
      </c>
      <c r="AJ2936">
        <v>8336066425</v>
      </c>
      <c r="AK2936" s="1" t="d">
        <v>2019-05-21</v>
      </c>
      <c r="AL2936" s="1" t="d">
        <v>2020-09-02</v>
      </c>
      <c r="AM2936" t="str">
        <f t="shared" si="45"/>
        <v>77459</v>
      </c>
      <c r="AQ2936" t="s">
        <v>13544</v>
      </c>
      <c r="AR2936" t="s">
        <v>5309</v>
      </c>
      <c r="AS2936" t="s">
        <v>13545</v>
      </c>
      <c r="AT2936" t="s">
        <v>1502</v>
      </c>
      <c r="AU2936">
        <v>8329871388</v>
      </c>
      <c r="AV2936" t="s">
        <v>351</v>
      </c>
      <c r="AY2936" t="s">
        <v>343</v>
      </c>
      <c r="AZ2936" t="s">
        <v>341</v>
      </c>
      <c r="BC2936" t="s">
        <v>342</v>
      </c>
      <c r="DD2936">
        <v>150066</v>
      </c>
      <c r="DE2936">
        <v>5</v>
      </c>
      <c r="DF2936" t="s">
        <v>401</v>
      </c>
      <c r="DH2936">
        <v>32441</v>
      </c>
      <c r="DI2936">
        <v>1</v>
      </c>
      <c r="DJ2936" t="s">
        <v>401</v>
      </c>
      <c r="DK2936" t="s">
        <v>5043</v>
      </c>
      <c r="KW2936" t="s">
        <v>343</v>
      </c>
      <c r="LA2936" t="s">
        <v>3575</v>
      </c>
      <c r="LB2936" t="s">
        <v>13546</v>
      </c>
      <c r="LR2936" s="1" t="d">
        <v>2020-09-02</v>
      </c>
    </row>
    <row r="2937" spans="1:330" x14ac:dyDescent="0.2">
      <c r="A2937">
        <v>1609433085</v>
      </c>
      <c r="B2937">
        <v>2</v>
      </c>
      <c r="D2937" t="s">
        <v>330</v>
      </c>
      <c r="E2937" t="s">
        <v>13547</v>
      </c>
      <c r="U2937" t="s">
        <v>13548</v>
      </c>
      <c r="W2937" t="s">
        <v>9878</v>
      </c>
      <c r="X2937" t="s">
        <v>2452</v>
      </c>
      <c r="Y2937">
        <v>837048988</v>
      </c>
      <c r="Z2937" t="s">
        <v>335</v>
      </c>
      <c r="AA2937">
        <v>8002255967</v>
      </c>
      <c r="AC2937" t="s">
        <v>13548</v>
      </c>
      <c r="AE2937" t="s">
        <v>9878</v>
      </c>
      <c r="AF2937" t="s">
        <v>2452</v>
      </c>
      <c r="AG2937">
        <v>837048988</v>
      </c>
      <c r="AH2937" t="s">
        <v>335</v>
      </c>
      <c r="AI2937">
        <v>8002255967</v>
      </c>
      <c r="AK2937" s="1" t="d">
        <v>2019-05-21</v>
      </c>
      <c r="AL2937" s="1" t="d">
        <v>2019-05-21</v>
      </c>
      <c r="AM2937" t="str">
        <f t="shared" si="45"/>
        <v>83704</v>
      </c>
      <c r="AQ2937" t="s">
        <v>13549</v>
      </c>
      <c r="AR2937" t="s">
        <v>2032</v>
      </c>
      <c r="AS2937" t="s">
        <v>1675</v>
      </c>
      <c r="AT2937" t="s">
        <v>13550</v>
      </c>
      <c r="AU2937">
        <v>9097994174</v>
      </c>
      <c r="AV2937" t="s">
        <v>434</v>
      </c>
      <c r="AY2937" t="s">
        <v>342</v>
      </c>
      <c r="KW2937" t="s">
        <v>343</v>
      </c>
    </row>
    <row r="2938" spans="1:330" x14ac:dyDescent="0.2">
      <c r="A2938">
        <v>1073170296</v>
      </c>
      <c r="B2938">
        <v>2</v>
      </c>
      <c r="D2938" t="s">
        <v>330</v>
      </c>
      <c r="E2938" t="s">
        <v>13551</v>
      </c>
      <c r="L2938" t="s">
        <v>330</v>
      </c>
      <c r="M2938">
        <v>6</v>
      </c>
      <c r="U2938" t="s">
        <v>13552</v>
      </c>
      <c r="W2938" t="s">
        <v>13553</v>
      </c>
      <c r="X2938" t="s">
        <v>574</v>
      </c>
      <c r="Y2938">
        <v>993509545</v>
      </c>
      <c r="Z2938" t="s">
        <v>335</v>
      </c>
      <c r="AA2938">
        <v>5097880123</v>
      </c>
      <c r="AB2938">
        <v>5097880124</v>
      </c>
      <c r="AC2938" t="s">
        <v>13552</v>
      </c>
      <c r="AE2938" t="s">
        <v>13553</v>
      </c>
      <c r="AF2938" t="s">
        <v>574</v>
      </c>
      <c r="AG2938">
        <v>993509545</v>
      </c>
      <c r="AH2938" t="s">
        <v>335</v>
      </c>
      <c r="AI2938">
        <v>5097880123</v>
      </c>
      <c r="AJ2938">
        <v>5097880124</v>
      </c>
      <c r="AK2938" s="1" t="d">
        <v>2019-05-22</v>
      </c>
      <c r="AL2938" s="1" t="d">
        <v>2025-06-16</v>
      </c>
      <c r="AM2938" t="str">
        <f t="shared" si="45"/>
        <v>99350</v>
      </c>
      <c r="AQ2938" t="s">
        <v>359</v>
      </c>
      <c r="AR2938" t="s">
        <v>9797</v>
      </c>
      <c r="AT2938" t="s">
        <v>10124</v>
      </c>
      <c r="AU2938">
        <v>5093227097</v>
      </c>
      <c r="AV2938" t="s">
        <v>369</v>
      </c>
      <c r="AY2938" t="s">
        <v>343</v>
      </c>
      <c r="AZ2938" t="s">
        <v>341</v>
      </c>
      <c r="BC2938" t="s">
        <v>342</v>
      </c>
      <c r="DD2938">
        <v>2130629</v>
      </c>
      <c r="DE2938">
        <v>5</v>
      </c>
      <c r="DF2938" t="s">
        <v>574</v>
      </c>
      <c r="KW2938" t="s">
        <v>343</v>
      </c>
      <c r="LR2938" s="1" t="d">
        <v>2025-06-16</v>
      </c>
    </row>
    <row r="2939" spans="1:330" x14ac:dyDescent="0.2">
      <c r="A2939">
        <v>1821655051</v>
      </c>
      <c r="B2939">
        <v>2</v>
      </c>
      <c r="D2939" t="s">
        <v>330</v>
      </c>
      <c r="E2939" t="s">
        <v>13554</v>
      </c>
      <c r="U2939" t="s">
        <v>13555</v>
      </c>
      <c r="W2939" t="s">
        <v>13556</v>
      </c>
      <c r="X2939" t="s">
        <v>628</v>
      </c>
      <c r="Y2939">
        <v>450408249</v>
      </c>
      <c r="Z2939" t="s">
        <v>335</v>
      </c>
      <c r="AA2939">
        <v>5135462422</v>
      </c>
      <c r="AC2939" t="s">
        <v>13555</v>
      </c>
      <c r="AE2939" t="s">
        <v>13556</v>
      </c>
      <c r="AF2939" t="s">
        <v>628</v>
      </c>
      <c r="AG2939">
        <v>450408249</v>
      </c>
      <c r="AH2939" t="s">
        <v>335</v>
      </c>
      <c r="AI2939">
        <v>5135462422</v>
      </c>
      <c r="AK2939" s="1" t="d">
        <v>2019-05-22</v>
      </c>
      <c r="AL2939" s="1" t="d">
        <v>2019-05-22</v>
      </c>
      <c r="AM2939" t="str">
        <f t="shared" si="45"/>
        <v>45040</v>
      </c>
      <c r="AQ2939" t="s">
        <v>13557</v>
      </c>
      <c r="AR2939" t="s">
        <v>13558</v>
      </c>
      <c r="AT2939" t="s">
        <v>350</v>
      </c>
      <c r="AU2939">
        <v>5135462422</v>
      </c>
      <c r="AV2939" t="s">
        <v>341</v>
      </c>
      <c r="AY2939" t="s">
        <v>343</v>
      </c>
      <c r="AZ2939" t="s">
        <v>351</v>
      </c>
      <c r="BC2939" t="s">
        <v>342</v>
      </c>
      <c r="KW2939" t="s">
        <v>343</v>
      </c>
    </row>
    <row r="2940" spans="1:330" x14ac:dyDescent="0.2">
      <c r="A2940">
        <v>1770140170</v>
      </c>
      <c r="B2940">
        <v>2</v>
      </c>
      <c r="D2940" t="s">
        <v>330</v>
      </c>
      <c r="E2940" t="s">
        <v>13559</v>
      </c>
      <c r="U2940" t="s">
        <v>13560</v>
      </c>
      <c r="W2940" t="s">
        <v>2140</v>
      </c>
      <c r="X2940" t="s">
        <v>391</v>
      </c>
      <c r="Y2940">
        <v>152194369</v>
      </c>
      <c r="Z2940" t="s">
        <v>335</v>
      </c>
      <c r="AC2940" t="s">
        <v>13560</v>
      </c>
      <c r="AE2940" t="s">
        <v>2140</v>
      </c>
      <c r="AF2940" t="s">
        <v>391</v>
      </c>
      <c r="AG2940">
        <v>152194369</v>
      </c>
      <c r="AH2940" t="s">
        <v>335</v>
      </c>
      <c r="AI2940">
        <v>4122460963</v>
      </c>
      <c r="AK2940" s="1" t="d">
        <v>2019-05-22</v>
      </c>
      <c r="AL2940" s="1" t="d">
        <v>2025-09-17</v>
      </c>
      <c r="AM2940" t="str">
        <f t="shared" si="45"/>
        <v>15219</v>
      </c>
      <c r="AQ2940" t="s">
        <v>577</v>
      </c>
      <c r="AR2940" t="s">
        <v>642</v>
      </c>
      <c r="AS2940" t="s">
        <v>13454</v>
      </c>
      <c r="AT2940" t="s">
        <v>1426</v>
      </c>
      <c r="AU2940">
        <v>4122571263</v>
      </c>
      <c r="AV2940" t="s">
        <v>341</v>
      </c>
      <c r="AY2940" t="s">
        <v>342</v>
      </c>
      <c r="KW2940" t="s">
        <v>342</v>
      </c>
      <c r="KX2940" t="s">
        <v>13561</v>
      </c>
      <c r="KY2940" t="s">
        <v>330</v>
      </c>
      <c r="LB2940" t="s">
        <v>597</v>
      </c>
      <c r="LR2940" s="1" t="d">
        <v>2025-09-17</v>
      </c>
    </row>
    <row r="2941" spans="1:330" x14ac:dyDescent="0.2">
      <c r="A2941">
        <v>1871150276</v>
      </c>
      <c r="B2941">
        <v>1</v>
      </c>
      <c r="F2941" t="s">
        <v>13562</v>
      </c>
      <c r="G2941" t="s">
        <v>2275</v>
      </c>
      <c r="K2941" t="s">
        <v>485</v>
      </c>
      <c r="U2941" t="s">
        <v>13563</v>
      </c>
      <c r="W2941" t="s">
        <v>13564</v>
      </c>
      <c r="X2941" t="s">
        <v>761</v>
      </c>
      <c r="Y2941">
        <v>60334446</v>
      </c>
      <c r="Z2941" t="s">
        <v>335</v>
      </c>
      <c r="AA2941">
        <v>7654329479</v>
      </c>
      <c r="AC2941" t="s">
        <v>13565</v>
      </c>
      <c r="AE2941" t="s">
        <v>5719</v>
      </c>
      <c r="AF2941" t="s">
        <v>761</v>
      </c>
      <c r="AG2941">
        <v>65115474</v>
      </c>
      <c r="AH2941" t="s">
        <v>335</v>
      </c>
      <c r="AI2941">
        <v>7654329479</v>
      </c>
      <c r="AK2941" s="1" t="d">
        <v>2019-05-22</v>
      </c>
      <c r="AL2941" s="1" t="d">
        <v>2019-05-22</v>
      </c>
      <c r="AM2941" t="str">
        <f t="shared" si="45"/>
        <v>06511</v>
      </c>
      <c r="AP2941" t="s">
        <v>551</v>
      </c>
      <c r="AV2941" t="s">
        <v>351</v>
      </c>
      <c r="AX2941" t="s">
        <v>761</v>
      </c>
      <c r="AY2941" t="s">
        <v>342</v>
      </c>
      <c r="KV2941" t="s">
        <v>342</v>
      </c>
    </row>
    <row r="2942" spans="1:330" x14ac:dyDescent="0.2">
      <c r="A2942">
        <v>1255998563</v>
      </c>
      <c r="B2942">
        <v>2</v>
      </c>
      <c r="D2942" t="s">
        <v>330</v>
      </c>
      <c r="E2942" t="s">
        <v>13566</v>
      </c>
      <c r="U2942" t="s">
        <v>13567</v>
      </c>
      <c r="W2942" t="s">
        <v>13568</v>
      </c>
      <c r="X2942" t="s">
        <v>391</v>
      </c>
      <c r="Y2942">
        <v>189691850</v>
      </c>
      <c r="Z2942" t="s">
        <v>335</v>
      </c>
      <c r="AA2942">
        <v>2157222220</v>
      </c>
      <c r="AC2942" t="s">
        <v>13569</v>
      </c>
      <c r="AE2942" t="s">
        <v>390</v>
      </c>
      <c r="AF2942" t="s">
        <v>391</v>
      </c>
      <c r="AG2942">
        <v>191163302</v>
      </c>
      <c r="AH2942" t="s">
        <v>335</v>
      </c>
      <c r="AI2942">
        <v>2159699700</v>
      </c>
      <c r="AK2942" s="1" t="d">
        <v>2019-05-22</v>
      </c>
      <c r="AL2942" s="1" t="d">
        <v>2019-05-22</v>
      </c>
      <c r="AM2942" t="str">
        <f t="shared" si="45"/>
        <v>19116</v>
      </c>
      <c r="AQ2942" t="s">
        <v>13570</v>
      </c>
      <c r="AR2942" t="s">
        <v>13571</v>
      </c>
      <c r="AT2942" t="s">
        <v>350</v>
      </c>
      <c r="AU2942">
        <v>2157222220</v>
      </c>
      <c r="AV2942" t="s">
        <v>341</v>
      </c>
      <c r="AY2942" t="s">
        <v>342</v>
      </c>
      <c r="KW2942" t="s">
        <v>343</v>
      </c>
      <c r="KZ2942" t="s">
        <v>484</v>
      </c>
    </row>
    <row r="2943" spans="1:330" x14ac:dyDescent="0.2">
      <c r="A2943">
        <v>1700443108</v>
      </c>
      <c r="B2943">
        <v>2</v>
      </c>
      <c r="D2943" t="s">
        <v>330</v>
      </c>
      <c r="E2943" t="s">
        <v>5725</v>
      </c>
      <c r="U2943" t="s">
        <v>5726</v>
      </c>
      <c r="W2943" t="s">
        <v>5727</v>
      </c>
      <c r="X2943" t="s">
        <v>628</v>
      </c>
      <c r="Y2943">
        <v>451069573</v>
      </c>
      <c r="Z2943" t="s">
        <v>335</v>
      </c>
      <c r="AA2943">
        <v>5137343784</v>
      </c>
      <c r="AB2943">
        <v>5137343795</v>
      </c>
      <c r="AC2943" t="s">
        <v>5726</v>
      </c>
      <c r="AE2943" t="s">
        <v>5727</v>
      </c>
      <c r="AF2943" t="s">
        <v>628</v>
      </c>
      <c r="AG2943">
        <v>451069573</v>
      </c>
      <c r="AH2943" t="s">
        <v>335</v>
      </c>
      <c r="AI2943">
        <v>5137343784</v>
      </c>
      <c r="AJ2943">
        <v>5137343795</v>
      </c>
      <c r="AK2943" s="1" t="d">
        <v>2019-05-22</v>
      </c>
      <c r="AL2943" s="1" t="d">
        <v>2019-05-22</v>
      </c>
      <c r="AM2943" t="str">
        <f t="shared" si="45"/>
        <v>45106</v>
      </c>
      <c r="AQ2943" t="s">
        <v>5728</v>
      </c>
      <c r="AR2943" t="s">
        <v>2547</v>
      </c>
      <c r="AS2943" t="s">
        <v>1578</v>
      </c>
      <c r="AT2943" t="s">
        <v>2725</v>
      </c>
      <c r="AU2943">
        <v>5137347335</v>
      </c>
      <c r="AV2943" t="s">
        <v>369</v>
      </c>
      <c r="AY2943" t="s">
        <v>342</v>
      </c>
      <c r="DD2943">
        <v>22165350</v>
      </c>
      <c r="DE2943">
        <v>5</v>
      </c>
      <c r="DF2943" t="s">
        <v>628</v>
      </c>
      <c r="KW2943" t="s">
        <v>343</v>
      </c>
    </row>
    <row r="2944" spans="1:330" x14ac:dyDescent="0.2">
      <c r="A2944">
        <v>1538726880</v>
      </c>
      <c r="B2944">
        <v>2</v>
      </c>
      <c r="D2944" t="s">
        <v>330</v>
      </c>
      <c r="E2944" t="s">
        <v>13572</v>
      </c>
      <c r="U2944" t="s">
        <v>13573</v>
      </c>
      <c r="W2944" t="s">
        <v>1869</v>
      </c>
      <c r="X2944" t="s">
        <v>540</v>
      </c>
      <c r="Y2944">
        <v>661608501</v>
      </c>
      <c r="Z2944" t="s">
        <v>335</v>
      </c>
      <c r="AA2944">
        <v>9135882361</v>
      </c>
      <c r="AB2944">
        <v>9135882385</v>
      </c>
      <c r="AC2944" t="s">
        <v>13574</v>
      </c>
      <c r="AE2944" t="s">
        <v>1869</v>
      </c>
      <c r="AF2944" t="s">
        <v>540</v>
      </c>
      <c r="AG2944">
        <v>661012907</v>
      </c>
      <c r="AH2944" t="s">
        <v>335</v>
      </c>
      <c r="AI2944">
        <v>9135743720</v>
      </c>
      <c r="AJ2944">
        <v>9135743725</v>
      </c>
      <c r="AK2944" s="1" t="d">
        <v>2019-05-22</v>
      </c>
      <c r="AL2944" s="1" t="d">
        <v>2019-05-22</v>
      </c>
      <c r="AM2944" t="str">
        <f t="shared" si="45"/>
        <v>66101</v>
      </c>
      <c r="AQ2944" t="s">
        <v>13575</v>
      </c>
      <c r="AR2944" t="s">
        <v>13576</v>
      </c>
      <c r="AT2944" t="s">
        <v>394</v>
      </c>
      <c r="AU2944">
        <v>9135887332</v>
      </c>
      <c r="AV2944" t="s">
        <v>351</v>
      </c>
      <c r="AY2944" t="s">
        <v>342</v>
      </c>
      <c r="DD2944" t="s">
        <v>13577</v>
      </c>
      <c r="DE2944">
        <v>1</v>
      </c>
      <c r="DF2944" t="s">
        <v>540</v>
      </c>
      <c r="DG2944" t="s">
        <v>3399</v>
      </c>
      <c r="KW2944" t="s">
        <v>342</v>
      </c>
      <c r="KX2944" t="s">
        <v>13572</v>
      </c>
      <c r="KY2944" t="s">
        <v>330</v>
      </c>
    </row>
    <row r="2945" spans="1:330" x14ac:dyDescent="0.2">
      <c r="A2945">
        <v>1134786437</v>
      </c>
      <c r="B2945">
        <v>2</v>
      </c>
      <c r="D2945" t="s">
        <v>330</v>
      </c>
      <c r="E2945" t="s">
        <v>13578</v>
      </c>
      <c r="L2945" t="s">
        <v>330</v>
      </c>
      <c r="M2945">
        <v>6</v>
      </c>
      <c r="U2945" t="s">
        <v>13579</v>
      </c>
      <c r="W2945" t="s">
        <v>5518</v>
      </c>
      <c r="X2945" t="s">
        <v>410</v>
      </c>
      <c r="Y2945">
        <v>908065626</v>
      </c>
      <c r="Z2945" t="s">
        <v>335</v>
      </c>
      <c r="AA2945">
        <v>5624367257</v>
      </c>
      <c r="AB2945">
        <v>5624368998</v>
      </c>
      <c r="AC2945" t="s">
        <v>13579</v>
      </c>
      <c r="AE2945" t="s">
        <v>5518</v>
      </c>
      <c r="AF2945" t="s">
        <v>410</v>
      </c>
      <c r="AG2945">
        <v>908065626</v>
      </c>
      <c r="AH2945" t="s">
        <v>335</v>
      </c>
      <c r="AI2945">
        <v>5624367257</v>
      </c>
      <c r="AJ2945">
        <v>5624368998</v>
      </c>
      <c r="AK2945" s="1" t="d">
        <v>2019-05-22</v>
      </c>
      <c r="AL2945" s="1" t="d">
        <v>2024-08-14</v>
      </c>
      <c r="AM2945" t="str">
        <f t="shared" si="45"/>
        <v>90806</v>
      </c>
      <c r="AQ2945" t="s">
        <v>6885</v>
      </c>
      <c r="AR2945" t="s">
        <v>631</v>
      </c>
      <c r="AT2945" t="s">
        <v>447</v>
      </c>
      <c r="AU2945">
        <v>3107807470</v>
      </c>
      <c r="AV2945" t="s">
        <v>351</v>
      </c>
      <c r="AY2945" t="s">
        <v>343</v>
      </c>
      <c r="AZ2945" t="s">
        <v>341</v>
      </c>
      <c r="BC2945" t="s">
        <v>342</v>
      </c>
      <c r="DD2945" t="s">
        <v>13580</v>
      </c>
      <c r="DE2945">
        <v>1</v>
      </c>
      <c r="DF2945" t="s">
        <v>410</v>
      </c>
      <c r="DG2945" t="s">
        <v>1053</v>
      </c>
      <c r="KW2945" t="s">
        <v>343</v>
      </c>
      <c r="LB2945" t="s">
        <v>3748</v>
      </c>
      <c r="LR2945" s="1" t="d">
        <v>2024-08-14</v>
      </c>
    </row>
    <row r="2946" spans="1:330" x14ac:dyDescent="0.2">
      <c r="A2946">
        <v>1619534997</v>
      </c>
      <c r="B2946">
        <v>2</v>
      </c>
      <c r="D2946" t="s">
        <v>330</v>
      </c>
      <c r="E2946" t="s">
        <v>13581</v>
      </c>
      <c r="L2946" t="s">
        <v>330</v>
      </c>
      <c r="M2946">
        <v>6</v>
      </c>
      <c r="U2946" t="s">
        <v>13582</v>
      </c>
      <c r="W2946" t="s">
        <v>12133</v>
      </c>
      <c r="X2946" t="s">
        <v>382</v>
      </c>
      <c r="Y2946">
        <v>346095657</v>
      </c>
      <c r="Z2946" t="s">
        <v>335</v>
      </c>
      <c r="AA2946">
        <v>3525926340</v>
      </c>
      <c r="AB2946">
        <v>3525926345</v>
      </c>
      <c r="AC2946" t="s">
        <v>13582</v>
      </c>
      <c r="AE2946" t="s">
        <v>12133</v>
      </c>
      <c r="AF2946" t="s">
        <v>382</v>
      </c>
      <c r="AG2946">
        <v>346095657</v>
      </c>
      <c r="AH2946" t="s">
        <v>335</v>
      </c>
      <c r="AI2946">
        <v>3525926340</v>
      </c>
      <c r="AJ2946">
        <v>3525926345</v>
      </c>
      <c r="AK2946" s="1" t="d">
        <v>2019-05-22</v>
      </c>
      <c r="AL2946" s="1" t="d">
        <v>2023-03-08</v>
      </c>
      <c r="AM2946" t="str">
        <f t="shared" si="45"/>
        <v>34609</v>
      </c>
      <c r="AQ2946" t="s">
        <v>13583</v>
      </c>
      <c r="AR2946" t="s">
        <v>13584</v>
      </c>
      <c r="AT2946" t="s">
        <v>564</v>
      </c>
      <c r="AU2946">
        <v>3525926340</v>
      </c>
      <c r="AV2946" t="s">
        <v>341</v>
      </c>
      <c r="AY2946" t="s">
        <v>342</v>
      </c>
      <c r="KW2946" t="s">
        <v>343</v>
      </c>
      <c r="KZ2946" t="s">
        <v>463</v>
      </c>
      <c r="LB2946" t="s">
        <v>3751</v>
      </c>
      <c r="LR2946" s="1" t="d">
        <v>2023-03-08</v>
      </c>
    </row>
    <row r="2947" spans="1:330" x14ac:dyDescent="0.2">
      <c r="A2947">
        <v>1073170361</v>
      </c>
      <c r="B2947">
        <v>2</v>
      </c>
      <c r="D2947" t="s">
        <v>330</v>
      </c>
      <c r="E2947" t="s">
        <v>13585</v>
      </c>
      <c r="L2947" t="s">
        <v>330</v>
      </c>
      <c r="M2947">
        <v>6</v>
      </c>
      <c r="U2947" t="s">
        <v>13586</v>
      </c>
      <c r="W2947" t="s">
        <v>2478</v>
      </c>
      <c r="X2947" t="s">
        <v>334</v>
      </c>
      <c r="Y2947">
        <v>114342900</v>
      </c>
      <c r="Z2947" t="s">
        <v>335</v>
      </c>
      <c r="AA2947">
        <v>7182764311</v>
      </c>
      <c r="AC2947" t="s">
        <v>13586</v>
      </c>
      <c r="AE2947" t="s">
        <v>2478</v>
      </c>
      <c r="AF2947" t="s">
        <v>334</v>
      </c>
      <c r="AG2947">
        <v>114342900</v>
      </c>
      <c r="AH2947" t="s">
        <v>335</v>
      </c>
      <c r="AI2947">
        <v>7182764311</v>
      </c>
      <c r="AK2947" s="1" t="d">
        <v>2019-05-22</v>
      </c>
      <c r="AL2947" s="1" t="d">
        <v>2025-04-15</v>
      </c>
      <c r="AM2947" t="str">
        <f t="shared" ref="AM2947:AM3010" si="46">IF(LEN(AG2947)&lt;=5,
  TEXT(AG2947,"00000"),
  LEFT(TEXT(AG2947,"000000000"),5)
)</f>
        <v>11434</v>
      </c>
      <c r="AQ2947" t="s">
        <v>13587</v>
      </c>
      <c r="AR2947" t="s">
        <v>13588</v>
      </c>
      <c r="AT2947" t="s">
        <v>350</v>
      </c>
      <c r="AU2947">
        <v>7184853300</v>
      </c>
      <c r="AV2947" t="s">
        <v>341</v>
      </c>
      <c r="AY2947" t="s">
        <v>342</v>
      </c>
      <c r="KW2947" t="s">
        <v>343</v>
      </c>
      <c r="LR2947" s="1" t="d">
        <v>2025-04-15</v>
      </c>
    </row>
    <row r="2948" spans="1:330" x14ac:dyDescent="0.2">
      <c r="A2948">
        <v>1750948956</v>
      </c>
      <c r="B2948">
        <v>2</v>
      </c>
      <c r="D2948" t="s">
        <v>330</v>
      </c>
      <c r="E2948" t="s">
        <v>13589</v>
      </c>
      <c r="U2948" t="s">
        <v>13590</v>
      </c>
      <c r="W2948" t="s">
        <v>704</v>
      </c>
      <c r="X2948" t="s">
        <v>574</v>
      </c>
      <c r="Y2948">
        <v>980574803</v>
      </c>
      <c r="Z2948" t="s">
        <v>335</v>
      </c>
      <c r="AA2948">
        <v>4252516335</v>
      </c>
      <c r="AC2948" t="s">
        <v>13591</v>
      </c>
      <c r="AE2948" t="s">
        <v>10803</v>
      </c>
      <c r="AF2948" t="s">
        <v>574</v>
      </c>
      <c r="AG2948">
        <v>985031319</v>
      </c>
      <c r="AH2948" t="s">
        <v>335</v>
      </c>
      <c r="AI2948">
        <v>4252516335</v>
      </c>
      <c r="AJ2948">
        <v>4252516337</v>
      </c>
      <c r="AK2948" s="1" t="d">
        <v>2019-05-22</v>
      </c>
      <c r="AL2948" s="1" t="d">
        <v>2019-05-22</v>
      </c>
      <c r="AM2948" t="str">
        <f t="shared" si="46"/>
        <v>98503</v>
      </c>
      <c r="AQ2948" t="s">
        <v>3313</v>
      </c>
      <c r="AR2948" t="s">
        <v>3314</v>
      </c>
      <c r="AS2948" t="s">
        <v>525</v>
      </c>
      <c r="AT2948" t="s">
        <v>394</v>
      </c>
      <c r="AU2948">
        <v>4252516335</v>
      </c>
      <c r="AV2948" t="s">
        <v>369</v>
      </c>
      <c r="AY2948" t="s">
        <v>342</v>
      </c>
      <c r="DD2948" t="s">
        <v>13592</v>
      </c>
      <c r="DE2948">
        <v>1</v>
      </c>
      <c r="DF2948" t="s">
        <v>574</v>
      </c>
      <c r="DG2948" t="s">
        <v>13593</v>
      </c>
      <c r="KW2948" t="s">
        <v>343</v>
      </c>
      <c r="KZ2948" t="s">
        <v>463</v>
      </c>
      <c r="LB2948" t="s">
        <v>597</v>
      </c>
    </row>
    <row r="2949" spans="1:330" x14ac:dyDescent="0.2">
      <c r="A2949">
        <v>1548827827</v>
      </c>
      <c r="B2949">
        <v>2</v>
      </c>
      <c r="D2949" t="s">
        <v>330</v>
      </c>
      <c r="E2949" t="s">
        <v>13594</v>
      </c>
      <c r="L2949" t="s">
        <v>330</v>
      </c>
      <c r="M2949">
        <v>6</v>
      </c>
      <c r="U2949" t="s">
        <v>13595</v>
      </c>
      <c r="W2949" t="s">
        <v>8651</v>
      </c>
      <c r="X2949" t="s">
        <v>1203</v>
      </c>
      <c r="Y2949">
        <v>287218026</v>
      </c>
      <c r="Z2949" t="s">
        <v>335</v>
      </c>
      <c r="AA2949">
        <v>8286924289</v>
      </c>
      <c r="AB2949">
        <v>8285651982</v>
      </c>
      <c r="AC2949" t="s">
        <v>13595</v>
      </c>
      <c r="AE2949" t="s">
        <v>8651</v>
      </c>
      <c r="AF2949" t="s">
        <v>1203</v>
      </c>
      <c r="AG2949">
        <v>287218026</v>
      </c>
      <c r="AH2949" t="s">
        <v>335</v>
      </c>
      <c r="AI2949">
        <v>8285651492</v>
      </c>
      <c r="AJ2949">
        <v>8282460342</v>
      </c>
      <c r="AK2949" s="1" t="d">
        <v>2019-05-22</v>
      </c>
      <c r="AL2949" s="1" t="d">
        <v>2020-02-14</v>
      </c>
      <c r="AM2949" t="str">
        <f t="shared" si="46"/>
        <v>28721</v>
      </c>
      <c r="AQ2949" t="s">
        <v>13596</v>
      </c>
      <c r="AR2949" t="s">
        <v>578</v>
      </c>
      <c r="AS2949" t="s">
        <v>3110</v>
      </c>
      <c r="AT2949" t="s">
        <v>447</v>
      </c>
      <c r="AU2949">
        <v>8286924289</v>
      </c>
      <c r="AV2949" t="s">
        <v>341</v>
      </c>
      <c r="AY2949" t="s">
        <v>342</v>
      </c>
      <c r="KW2949" t="s">
        <v>342</v>
      </c>
      <c r="KX2949" t="s">
        <v>13594</v>
      </c>
      <c r="KY2949" t="s">
        <v>330</v>
      </c>
      <c r="LB2949" t="s">
        <v>500</v>
      </c>
      <c r="LR2949" s="1" t="d">
        <v>2020-02-14</v>
      </c>
    </row>
    <row r="2950" spans="1:330" x14ac:dyDescent="0.2">
      <c r="A2950">
        <v>1457918575</v>
      </c>
      <c r="B2950">
        <v>2</v>
      </c>
      <c r="D2950" t="s">
        <v>330</v>
      </c>
      <c r="E2950" t="s">
        <v>13597</v>
      </c>
      <c r="U2950" t="s">
        <v>13598</v>
      </c>
      <c r="W2950" t="s">
        <v>2955</v>
      </c>
      <c r="X2950" t="s">
        <v>1203</v>
      </c>
      <c r="Y2950">
        <v>285629141</v>
      </c>
      <c r="Z2950" t="s">
        <v>335</v>
      </c>
      <c r="AA2950">
        <v>2522298124</v>
      </c>
      <c r="AC2950" t="s">
        <v>13599</v>
      </c>
      <c r="AE2950" t="s">
        <v>1005</v>
      </c>
      <c r="AF2950" t="s">
        <v>1203</v>
      </c>
      <c r="AG2950">
        <v>278581835</v>
      </c>
      <c r="AH2950" t="s">
        <v>335</v>
      </c>
      <c r="AI2950">
        <v>2523207161</v>
      </c>
      <c r="AJ2950">
        <v>2523207162</v>
      </c>
      <c r="AK2950" s="1" t="d">
        <v>2019-05-23</v>
      </c>
      <c r="AL2950" s="1" t="d">
        <v>2019-05-23</v>
      </c>
      <c r="AM2950" t="str">
        <f t="shared" si="46"/>
        <v>27858</v>
      </c>
      <c r="AQ2950" t="s">
        <v>5856</v>
      </c>
      <c r="AR2950" t="s">
        <v>12305</v>
      </c>
      <c r="AS2950" t="s">
        <v>1675</v>
      </c>
      <c r="AT2950" t="s">
        <v>350</v>
      </c>
      <c r="AU2950">
        <v>2522298124</v>
      </c>
      <c r="AV2950" t="s">
        <v>341</v>
      </c>
      <c r="AY2950" t="s">
        <v>342</v>
      </c>
      <c r="KW2950" t="s">
        <v>343</v>
      </c>
      <c r="KZ2950" t="s">
        <v>484</v>
      </c>
      <c r="LB2950" t="s">
        <v>1001</v>
      </c>
    </row>
    <row r="2951" spans="1:330" x14ac:dyDescent="0.2">
      <c r="A2951">
        <v>1326605452</v>
      </c>
      <c r="B2951">
        <v>2</v>
      </c>
      <c r="D2951" t="s">
        <v>330</v>
      </c>
      <c r="E2951" t="s">
        <v>13600</v>
      </c>
      <c r="L2951" t="s">
        <v>330</v>
      </c>
      <c r="M2951">
        <v>6</v>
      </c>
      <c r="U2951" t="s">
        <v>13601</v>
      </c>
      <c r="W2951" t="s">
        <v>13602</v>
      </c>
      <c r="X2951" t="s">
        <v>373</v>
      </c>
      <c r="Y2951">
        <v>310249573</v>
      </c>
      <c r="Z2951" t="s">
        <v>335</v>
      </c>
      <c r="AA2951">
        <v>7627777001</v>
      </c>
      <c r="AB2951">
        <v>7627777002</v>
      </c>
      <c r="AC2951" t="s">
        <v>13601</v>
      </c>
      <c r="AE2951" t="s">
        <v>13602</v>
      </c>
      <c r="AF2951" t="s">
        <v>373</v>
      </c>
      <c r="AG2951">
        <v>310249573</v>
      </c>
      <c r="AH2951" t="s">
        <v>335</v>
      </c>
      <c r="AI2951">
        <v>7627777001</v>
      </c>
      <c r="AJ2951">
        <v>7627777002</v>
      </c>
      <c r="AK2951" s="1" t="d">
        <v>2019-05-23</v>
      </c>
      <c r="AL2951" s="1" t="d">
        <v>2021-01-20</v>
      </c>
      <c r="AM2951" t="str">
        <f t="shared" si="46"/>
        <v>31024</v>
      </c>
      <c r="AQ2951" t="s">
        <v>13603</v>
      </c>
      <c r="AR2951" t="s">
        <v>13604</v>
      </c>
      <c r="AS2951" t="s">
        <v>2766</v>
      </c>
      <c r="AT2951" t="s">
        <v>350</v>
      </c>
      <c r="AU2951">
        <v>7627777001</v>
      </c>
      <c r="AV2951" t="s">
        <v>369</v>
      </c>
      <c r="AY2951" t="s">
        <v>343</v>
      </c>
      <c r="AZ2951" t="s">
        <v>406</v>
      </c>
      <c r="BC2951" t="s">
        <v>343</v>
      </c>
      <c r="BD2951" t="s">
        <v>351</v>
      </c>
      <c r="BG2951" t="s">
        <v>343</v>
      </c>
      <c r="BH2951" t="s">
        <v>341</v>
      </c>
      <c r="BK2951" t="s">
        <v>343</v>
      </c>
      <c r="BL2951" t="s">
        <v>368</v>
      </c>
      <c r="BO2951" t="s">
        <v>342</v>
      </c>
      <c r="KW2951" t="s">
        <v>343</v>
      </c>
      <c r="KZ2951" t="s">
        <v>484</v>
      </c>
      <c r="LB2951" t="s">
        <v>485</v>
      </c>
      <c r="LR2951" s="1" t="d">
        <v>2021-01-20</v>
      </c>
    </row>
    <row r="2952" spans="1:330" x14ac:dyDescent="0.2">
      <c r="A2952">
        <v>1184281362</v>
      </c>
      <c r="B2952">
        <v>1</v>
      </c>
      <c r="F2952" t="s">
        <v>13605</v>
      </c>
      <c r="G2952" t="s">
        <v>3981</v>
      </c>
      <c r="U2952" t="s">
        <v>13606</v>
      </c>
      <c r="W2952" t="s">
        <v>683</v>
      </c>
      <c r="X2952" t="s">
        <v>334</v>
      </c>
      <c r="Y2952">
        <v>112243353</v>
      </c>
      <c r="Z2952" t="s">
        <v>335</v>
      </c>
      <c r="AA2952">
        <v>7188648844</v>
      </c>
      <c r="AC2952" t="s">
        <v>13607</v>
      </c>
      <c r="AE2952" t="s">
        <v>1659</v>
      </c>
      <c r="AF2952" t="s">
        <v>334</v>
      </c>
      <c r="AG2952">
        <v>111022870</v>
      </c>
      <c r="AH2952" t="s">
        <v>335</v>
      </c>
      <c r="AI2952">
        <v>3475071680</v>
      </c>
      <c r="AK2952" s="1" t="d">
        <v>2019-05-23</v>
      </c>
      <c r="AL2952" s="1" t="d">
        <v>2019-05-23</v>
      </c>
      <c r="AM2952" t="str">
        <f t="shared" si="46"/>
        <v>11102</v>
      </c>
      <c r="AP2952" t="s">
        <v>551</v>
      </c>
      <c r="AV2952" t="s">
        <v>351</v>
      </c>
      <c r="AY2952" t="s">
        <v>342</v>
      </c>
      <c r="KV2952" t="s">
        <v>342</v>
      </c>
    </row>
    <row r="2953" spans="1:330" x14ac:dyDescent="0.2">
      <c r="A2953">
        <v>1932766011</v>
      </c>
      <c r="B2953">
        <v>2</v>
      </c>
      <c r="D2953" t="s">
        <v>330</v>
      </c>
      <c r="E2953" t="s">
        <v>13608</v>
      </c>
      <c r="U2953" t="s">
        <v>13609</v>
      </c>
      <c r="W2953" t="s">
        <v>4400</v>
      </c>
      <c r="X2953" t="s">
        <v>391</v>
      </c>
      <c r="Y2953">
        <v>165092603</v>
      </c>
      <c r="Z2953" t="s">
        <v>335</v>
      </c>
      <c r="AA2953">
        <v>8148687733</v>
      </c>
      <c r="AC2953" t="s">
        <v>13610</v>
      </c>
      <c r="AE2953" t="s">
        <v>4400</v>
      </c>
      <c r="AF2953" t="s">
        <v>391</v>
      </c>
      <c r="AG2953">
        <v>165092608</v>
      </c>
      <c r="AH2953" t="s">
        <v>335</v>
      </c>
      <c r="AI2953">
        <v>8148687805</v>
      </c>
      <c r="AK2953" s="1" t="d">
        <v>2019-05-23</v>
      </c>
      <c r="AL2953" s="1" t="d">
        <v>2024-12-24</v>
      </c>
      <c r="AM2953" t="str">
        <f t="shared" si="46"/>
        <v>16509</v>
      </c>
      <c r="AQ2953" t="s">
        <v>13611</v>
      </c>
      <c r="AR2953" t="s">
        <v>2570</v>
      </c>
      <c r="AT2953" t="s">
        <v>9440</v>
      </c>
      <c r="AU2953">
        <v>8148682507</v>
      </c>
      <c r="AV2953" t="s">
        <v>341</v>
      </c>
      <c r="AY2953" t="s">
        <v>342</v>
      </c>
      <c r="KW2953" t="s">
        <v>342</v>
      </c>
      <c r="KX2953" t="s">
        <v>13612</v>
      </c>
      <c r="KY2953" t="s">
        <v>330</v>
      </c>
      <c r="LR2953" s="1" t="d">
        <v>2024-12-24</v>
      </c>
    </row>
    <row r="2954" spans="1:330" x14ac:dyDescent="0.2">
      <c r="A2954">
        <v>1386201424</v>
      </c>
      <c r="B2954">
        <v>2</v>
      </c>
      <c r="D2954" t="s">
        <v>330</v>
      </c>
      <c r="E2954" t="s">
        <v>13613</v>
      </c>
      <c r="U2954" t="s">
        <v>13614</v>
      </c>
      <c r="W2954" t="s">
        <v>13615</v>
      </c>
      <c r="X2954" t="s">
        <v>430</v>
      </c>
      <c r="Y2954">
        <v>48038</v>
      </c>
      <c r="Z2954" t="s">
        <v>335</v>
      </c>
      <c r="AA2954">
        <v>5862310477</v>
      </c>
      <c r="AB2954">
        <v>5862211894</v>
      </c>
      <c r="AC2954" t="s">
        <v>13614</v>
      </c>
      <c r="AE2954" t="s">
        <v>13615</v>
      </c>
      <c r="AF2954" t="s">
        <v>430</v>
      </c>
      <c r="AG2954">
        <v>48038</v>
      </c>
      <c r="AH2954" t="s">
        <v>335</v>
      </c>
      <c r="AI2954">
        <v>5862310477</v>
      </c>
      <c r="AJ2954">
        <v>5862211894</v>
      </c>
      <c r="AK2954" s="1" t="d">
        <v>2019-05-23</v>
      </c>
      <c r="AL2954" s="1" t="d">
        <v>2019-05-23</v>
      </c>
      <c r="AM2954" t="str">
        <f t="shared" si="46"/>
        <v>48038</v>
      </c>
      <c r="AQ2954" t="s">
        <v>13616</v>
      </c>
      <c r="AR2954" t="s">
        <v>13063</v>
      </c>
      <c r="AS2954" t="s">
        <v>1359</v>
      </c>
      <c r="AT2954" t="s">
        <v>350</v>
      </c>
      <c r="AU2954">
        <v>3135545444</v>
      </c>
      <c r="AV2954" t="s">
        <v>341</v>
      </c>
      <c r="AY2954" t="s">
        <v>342</v>
      </c>
      <c r="KW2954" t="s">
        <v>343</v>
      </c>
    </row>
    <row r="2955" spans="1:330" x14ac:dyDescent="0.2">
      <c r="A2955">
        <v>1174180236</v>
      </c>
      <c r="B2955">
        <v>2</v>
      </c>
      <c r="D2955" t="s">
        <v>330</v>
      </c>
      <c r="E2955" t="s">
        <v>13617</v>
      </c>
      <c r="U2955" t="s">
        <v>13618</v>
      </c>
      <c r="W2955" t="s">
        <v>13619</v>
      </c>
      <c r="X2955" t="s">
        <v>1203</v>
      </c>
      <c r="Y2955">
        <v>273129475</v>
      </c>
      <c r="Z2955" t="s">
        <v>335</v>
      </c>
      <c r="AC2955" t="s">
        <v>13618</v>
      </c>
      <c r="AE2955" t="s">
        <v>13619</v>
      </c>
      <c r="AF2955" t="s">
        <v>1203</v>
      </c>
      <c r="AG2955">
        <v>273129475</v>
      </c>
      <c r="AH2955" t="s">
        <v>335</v>
      </c>
      <c r="AI2955">
        <v>9195336173</v>
      </c>
      <c r="AK2955" s="1" t="d">
        <v>2019-05-23</v>
      </c>
      <c r="AL2955" s="1" t="d">
        <v>2019-05-23</v>
      </c>
      <c r="AM2955" t="str">
        <f t="shared" si="46"/>
        <v>27312</v>
      </c>
      <c r="AQ2955" t="s">
        <v>7769</v>
      </c>
      <c r="AR2955" t="s">
        <v>2849</v>
      </c>
      <c r="AS2955" t="s">
        <v>453</v>
      </c>
      <c r="AT2955" t="s">
        <v>13620</v>
      </c>
      <c r="AU2955">
        <v>8282176208</v>
      </c>
      <c r="AV2955" t="s">
        <v>341</v>
      </c>
      <c r="AY2955" t="s">
        <v>342</v>
      </c>
      <c r="KW2955" t="s">
        <v>343</v>
      </c>
      <c r="KZ2955" t="s">
        <v>484</v>
      </c>
      <c r="LB2955" t="s">
        <v>485</v>
      </c>
    </row>
    <row r="2956" spans="1:330" x14ac:dyDescent="0.2">
      <c r="A2956">
        <v>1598322760</v>
      </c>
      <c r="B2956">
        <v>2</v>
      </c>
      <c r="D2956" t="s">
        <v>330</v>
      </c>
      <c r="E2956" t="s">
        <v>13621</v>
      </c>
      <c r="U2956" t="s">
        <v>13622</v>
      </c>
      <c r="W2956" t="s">
        <v>1442</v>
      </c>
      <c r="X2956" t="s">
        <v>334</v>
      </c>
      <c r="Y2956">
        <v>118013037</v>
      </c>
      <c r="Z2956" t="s">
        <v>335</v>
      </c>
      <c r="AA2956">
        <v>6462260393</v>
      </c>
      <c r="AC2956" t="s">
        <v>13622</v>
      </c>
      <c r="AE2956" t="s">
        <v>1442</v>
      </c>
      <c r="AF2956" t="s">
        <v>334</v>
      </c>
      <c r="AG2956">
        <v>118013037</v>
      </c>
      <c r="AH2956" t="s">
        <v>335</v>
      </c>
      <c r="AI2956">
        <v>6462260393</v>
      </c>
      <c r="AK2956" s="1" t="d">
        <v>2019-05-23</v>
      </c>
      <c r="AL2956" s="1" t="d">
        <v>2019-05-23</v>
      </c>
      <c r="AM2956" t="str">
        <f t="shared" si="46"/>
        <v>11801</v>
      </c>
      <c r="AQ2956" t="s">
        <v>13623</v>
      </c>
      <c r="AR2956" t="s">
        <v>13624</v>
      </c>
      <c r="AT2956" t="s">
        <v>2181</v>
      </c>
      <c r="AU2956">
        <v>6462260393</v>
      </c>
      <c r="AV2956" t="s">
        <v>341</v>
      </c>
      <c r="AY2956" t="s">
        <v>342</v>
      </c>
      <c r="KW2956" t="s">
        <v>343</v>
      </c>
      <c r="KZ2956" t="s">
        <v>448</v>
      </c>
      <c r="LB2956" t="s">
        <v>655</v>
      </c>
    </row>
    <row r="2957" spans="1:330" x14ac:dyDescent="0.2">
      <c r="A2957">
        <v>1740847771</v>
      </c>
      <c r="B2957">
        <v>2</v>
      </c>
      <c r="D2957" t="s">
        <v>330</v>
      </c>
      <c r="E2957" t="s">
        <v>13625</v>
      </c>
      <c r="L2957" t="s">
        <v>330</v>
      </c>
      <c r="M2957">
        <v>6</v>
      </c>
      <c r="U2957" t="s">
        <v>13626</v>
      </c>
      <c r="W2957" t="s">
        <v>1400</v>
      </c>
      <c r="X2957" t="s">
        <v>583</v>
      </c>
      <c r="Y2957">
        <v>708093489</v>
      </c>
      <c r="Z2957" t="s">
        <v>335</v>
      </c>
      <c r="AA2957">
        <v>2253741350</v>
      </c>
      <c r="AB2957">
        <v>2253741351</v>
      </c>
      <c r="AC2957" t="s">
        <v>13626</v>
      </c>
      <c r="AE2957" t="s">
        <v>1400</v>
      </c>
      <c r="AF2957" t="s">
        <v>583</v>
      </c>
      <c r="AG2957">
        <v>708093489</v>
      </c>
      <c r="AH2957" t="s">
        <v>335</v>
      </c>
      <c r="AI2957">
        <v>2253741350</v>
      </c>
      <c r="AJ2957">
        <v>2253741351</v>
      </c>
      <c r="AK2957" s="1" t="d">
        <v>2019-05-24</v>
      </c>
      <c r="AL2957" s="1" t="d">
        <v>2024-09-04</v>
      </c>
      <c r="AM2957" t="str">
        <f t="shared" si="46"/>
        <v>70809</v>
      </c>
      <c r="AQ2957" t="s">
        <v>13627</v>
      </c>
      <c r="AR2957" t="s">
        <v>13628</v>
      </c>
      <c r="AT2957" t="s">
        <v>13629</v>
      </c>
      <c r="AU2957">
        <v>2257657702</v>
      </c>
      <c r="AV2957" t="s">
        <v>351</v>
      </c>
      <c r="AY2957" t="s">
        <v>342</v>
      </c>
      <c r="KW2957" t="s">
        <v>343</v>
      </c>
      <c r="KZ2957" t="s">
        <v>463</v>
      </c>
      <c r="LR2957" s="1" t="d">
        <v>2024-09-04</v>
      </c>
    </row>
    <row r="2958" spans="1:330" x14ac:dyDescent="0.2">
      <c r="A2958">
        <v>1487211462</v>
      </c>
      <c r="B2958">
        <v>2</v>
      </c>
      <c r="D2958" t="s">
        <v>330</v>
      </c>
      <c r="E2958" t="s">
        <v>13630</v>
      </c>
      <c r="L2958" t="s">
        <v>330</v>
      </c>
      <c r="M2958">
        <v>6</v>
      </c>
      <c r="U2958" t="s">
        <v>13631</v>
      </c>
      <c r="W2958" t="s">
        <v>13632</v>
      </c>
      <c r="X2958" t="s">
        <v>583</v>
      </c>
      <c r="Y2958">
        <v>700322826</v>
      </c>
      <c r="Z2958" t="s">
        <v>335</v>
      </c>
      <c r="AA2958">
        <v>5043249229</v>
      </c>
      <c r="AB2958">
        <v>5043029228</v>
      </c>
      <c r="AC2958" t="s">
        <v>13631</v>
      </c>
      <c r="AE2958" t="s">
        <v>13632</v>
      </c>
      <c r="AF2958" t="s">
        <v>583</v>
      </c>
      <c r="AG2958">
        <v>70032</v>
      </c>
      <c r="AH2958" t="s">
        <v>335</v>
      </c>
      <c r="AI2958">
        <v>5043249229</v>
      </c>
      <c r="AJ2958">
        <v>5043029228</v>
      </c>
      <c r="AK2958" s="1" t="d">
        <v>2019-05-24</v>
      </c>
      <c r="AL2958" s="1" t="d">
        <v>2019-12-28</v>
      </c>
      <c r="AM2958" t="str">
        <f t="shared" si="46"/>
        <v>70032</v>
      </c>
      <c r="AQ2958" t="s">
        <v>7682</v>
      </c>
      <c r="AR2958" t="s">
        <v>13633</v>
      </c>
      <c r="AS2958" t="s">
        <v>551</v>
      </c>
      <c r="AT2958" t="s">
        <v>751</v>
      </c>
      <c r="AU2958">
        <v>5043249229</v>
      </c>
      <c r="AV2958" t="s">
        <v>341</v>
      </c>
      <c r="AY2958" t="s">
        <v>342</v>
      </c>
      <c r="KW2958" t="s">
        <v>343</v>
      </c>
      <c r="LR2958" s="1" t="d">
        <v>2019-12-28</v>
      </c>
    </row>
    <row r="2959" spans="1:330" x14ac:dyDescent="0.2">
      <c r="A2959">
        <v>1659938637</v>
      </c>
      <c r="B2959">
        <v>2</v>
      </c>
      <c r="D2959" t="s">
        <v>330</v>
      </c>
      <c r="E2959" t="s">
        <v>12817</v>
      </c>
      <c r="L2959" t="s">
        <v>330</v>
      </c>
      <c r="M2959">
        <v>6</v>
      </c>
      <c r="U2959" t="s">
        <v>5084</v>
      </c>
      <c r="W2959" t="s">
        <v>2687</v>
      </c>
      <c r="X2959" t="s">
        <v>382</v>
      </c>
      <c r="Y2959">
        <v>328540419</v>
      </c>
      <c r="Z2959" t="s">
        <v>335</v>
      </c>
      <c r="AA2959">
        <v>4079443198</v>
      </c>
      <c r="AB2959">
        <v>4079443198</v>
      </c>
      <c r="AC2959" t="s">
        <v>13634</v>
      </c>
      <c r="AD2959" t="s">
        <v>13635</v>
      </c>
      <c r="AE2959" t="s">
        <v>3540</v>
      </c>
      <c r="AF2959" t="s">
        <v>382</v>
      </c>
      <c r="AG2959">
        <v>32792</v>
      </c>
      <c r="AH2959" t="s">
        <v>335</v>
      </c>
      <c r="AI2959">
        <v>4076467263</v>
      </c>
      <c r="AJ2959">
        <v>4076467264</v>
      </c>
      <c r="AK2959" s="1" t="d">
        <v>2019-05-24</v>
      </c>
      <c r="AL2959" s="1" t="d">
        <v>2022-01-10</v>
      </c>
      <c r="AM2959" t="str">
        <f t="shared" si="46"/>
        <v>32792</v>
      </c>
      <c r="AQ2959" t="s">
        <v>1596</v>
      </c>
      <c r="AR2959" t="s">
        <v>2548</v>
      </c>
      <c r="AT2959" t="s">
        <v>1555</v>
      </c>
      <c r="AU2959">
        <v>4073037388</v>
      </c>
      <c r="AV2959" t="s">
        <v>341</v>
      </c>
      <c r="AY2959" t="s">
        <v>342</v>
      </c>
      <c r="DD2959">
        <v>110256100</v>
      </c>
      <c r="DE2959">
        <v>5</v>
      </c>
      <c r="DF2959" t="s">
        <v>382</v>
      </c>
      <c r="KW2959" t="s">
        <v>342</v>
      </c>
      <c r="KX2959" t="s">
        <v>419</v>
      </c>
      <c r="KY2959" t="s">
        <v>330</v>
      </c>
      <c r="KZ2959" t="s">
        <v>463</v>
      </c>
      <c r="LR2959" s="1" t="d">
        <v>2022-01-10</v>
      </c>
    </row>
    <row r="2960" spans="1:330" x14ac:dyDescent="0.2">
      <c r="A2960">
        <v>1265099287</v>
      </c>
      <c r="B2960">
        <v>2</v>
      </c>
      <c r="D2960" t="s">
        <v>330</v>
      </c>
      <c r="E2960" t="s">
        <v>13636</v>
      </c>
      <c r="U2960" t="s">
        <v>13637</v>
      </c>
      <c r="W2960" t="s">
        <v>677</v>
      </c>
      <c r="X2960" t="s">
        <v>430</v>
      </c>
      <c r="Y2960">
        <v>48186</v>
      </c>
      <c r="Z2960" t="s">
        <v>335</v>
      </c>
      <c r="AC2960" t="s">
        <v>13637</v>
      </c>
      <c r="AE2960" t="s">
        <v>677</v>
      </c>
      <c r="AF2960" t="s">
        <v>430</v>
      </c>
      <c r="AG2960">
        <v>48186</v>
      </c>
      <c r="AH2960" t="s">
        <v>335</v>
      </c>
      <c r="AI2960">
        <v>7347285900</v>
      </c>
      <c r="AK2960" s="1" t="d">
        <v>2019-05-24</v>
      </c>
      <c r="AL2960" s="1" t="d">
        <v>2019-05-24</v>
      </c>
      <c r="AM2960" t="str">
        <f t="shared" si="46"/>
        <v>48186</v>
      </c>
      <c r="AQ2960" t="s">
        <v>10403</v>
      </c>
      <c r="AR2960" t="s">
        <v>3254</v>
      </c>
      <c r="AT2960" t="s">
        <v>350</v>
      </c>
      <c r="AU2960">
        <v>3138880879</v>
      </c>
      <c r="AV2960" t="s">
        <v>341</v>
      </c>
      <c r="AY2960" t="s">
        <v>342</v>
      </c>
      <c r="KW2960" t="s">
        <v>343</v>
      </c>
      <c r="KZ2960" t="s">
        <v>463</v>
      </c>
    </row>
    <row r="2961" spans="1:330" x14ac:dyDescent="0.2">
      <c r="A2961">
        <v>1669039590</v>
      </c>
      <c r="B2961">
        <v>2</v>
      </c>
      <c r="D2961" t="s">
        <v>330</v>
      </c>
      <c r="E2961" t="s">
        <v>13638</v>
      </c>
      <c r="U2961" t="s">
        <v>13639</v>
      </c>
      <c r="W2961" t="s">
        <v>13640</v>
      </c>
      <c r="X2961" t="s">
        <v>430</v>
      </c>
      <c r="Y2961">
        <v>49036</v>
      </c>
      <c r="Z2961" t="s">
        <v>335</v>
      </c>
      <c r="AA2961">
        <v>5179241999</v>
      </c>
      <c r="AB2961">
        <v>5179241998</v>
      </c>
      <c r="AC2961" t="s">
        <v>13639</v>
      </c>
      <c r="AE2961" t="s">
        <v>13640</v>
      </c>
      <c r="AF2961" t="s">
        <v>430</v>
      </c>
      <c r="AG2961">
        <v>49036</v>
      </c>
      <c r="AH2961" t="s">
        <v>335</v>
      </c>
      <c r="AI2961">
        <v>5179241999</v>
      </c>
      <c r="AJ2961">
        <v>5179241998</v>
      </c>
      <c r="AK2961" s="1" t="d">
        <v>2019-05-27</v>
      </c>
      <c r="AL2961" s="1" t="d">
        <v>2023-03-08</v>
      </c>
      <c r="AM2961" t="str">
        <f t="shared" si="46"/>
        <v>49036</v>
      </c>
      <c r="AQ2961" t="s">
        <v>7802</v>
      </c>
      <c r="AR2961" t="s">
        <v>13641</v>
      </c>
      <c r="AT2961" t="s">
        <v>350</v>
      </c>
      <c r="AU2961">
        <v>5179241999</v>
      </c>
      <c r="AV2961" t="s">
        <v>351</v>
      </c>
      <c r="AY2961" t="s">
        <v>343</v>
      </c>
      <c r="AZ2961" t="s">
        <v>341</v>
      </c>
      <c r="BC2961" t="s">
        <v>342</v>
      </c>
      <c r="KW2961" t="s">
        <v>343</v>
      </c>
      <c r="LR2961" s="1" t="d">
        <v>2023-03-08</v>
      </c>
    </row>
    <row r="2962" spans="1:330" x14ac:dyDescent="0.2">
      <c r="A2962">
        <v>1346807138</v>
      </c>
      <c r="B2962">
        <v>2</v>
      </c>
      <c r="D2962" t="s">
        <v>330</v>
      </c>
      <c r="E2962" t="s">
        <v>702</v>
      </c>
      <c r="U2962" t="s">
        <v>703</v>
      </c>
      <c r="W2962" t="s">
        <v>704</v>
      </c>
      <c r="X2962" t="s">
        <v>574</v>
      </c>
      <c r="Y2962">
        <v>980573246</v>
      </c>
      <c r="Z2962" t="s">
        <v>335</v>
      </c>
      <c r="AA2962">
        <v>2532180830</v>
      </c>
      <c r="AB2962">
        <v>2532174306</v>
      </c>
      <c r="AC2962" t="s">
        <v>13642</v>
      </c>
      <c r="AE2962" t="s">
        <v>458</v>
      </c>
      <c r="AF2962" t="s">
        <v>716</v>
      </c>
      <c r="AG2962">
        <v>463684408</v>
      </c>
      <c r="AH2962" t="s">
        <v>335</v>
      </c>
      <c r="AI2962">
        <v>2198416011</v>
      </c>
      <c r="AJ2962">
        <v>2197628045</v>
      </c>
      <c r="AK2962" s="1" t="d">
        <v>2019-05-28</v>
      </c>
      <c r="AL2962" s="1" t="d">
        <v>2024-01-26</v>
      </c>
      <c r="AM2962" t="str">
        <f t="shared" si="46"/>
        <v>46368</v>
      </c>
      <c r="AQ2962" t="s">
        <v>708</v>
      </c>
      <c r="AR2962" t="s">
        <v>709</v>
      </c>
      <c r="AT2962" t="s">
        <v>710</v>
      </c>
      <c r="AU2962">
        <v>2242311833</v>
      </c>
      <c r="AV2962" t="s">
        <v>351</v>
      </c>
      <c r="AY2962" t="s">
        <v>343</v>
      </c>
      <c r="AZ2962" t="s">
        <v>341</v>
      </c>
      <c r="BC2962" t="s">
        <v>343</v>
      </c>
      <c r="BD2962" t="s">
        <v>406</v>
      </c>
      <c r="BG2962" t="s">
        <v>343</v>
      </c>
      <c r="BH2962" t="s">
        <v>369</v>
      </c>
      <c r="BK2962" t="s">
        <v>342</v>
      </c>
      <c r="KW2962" t="s">
        <v>343</v>
      </c>
      <c r="LR2962" s="1" t="d">
        <v>2024-01-26</v>
      </c>
    </row>
    <row r="2963" spans="1:330" x14ac:dyDescent="0.2">
      <c r="A2963">
        <v>1629635479</v>
      </c>
      <c r="B2963">
        <v>2</v>
      </c>
      <c r="D2963" t="s">
        <v>330</v>
      </c>
      <c r="E2963" t="s">
        <v>13643</v>
      </c>
      <c r="U2963" t="s">
        <v>13644</v>
      </c>
      <c r="W2963" t="s">
        <v>13645</v>
      </c>
      <c r="X2963" t="s">
        <v>716</v>
      </c>
      <c r="Y2963">
        <v>460603303</v>
      </c>
      <c r="Z2963" t="s">
        <v>335</v>
      </c>
      <c r="AA2963">
        <v>8886606715</v>
      </c>
      <c r="AB2963">
        <v>8446361435</v>
      </c>
      <c r="AC2963" t="s">
        <v>13644</v>
      </c>
      <c r="AE2963" t="s">
        <v>13645</v>
      </c>
      <c r="AF2963" t="s">
        <v>716</v>
      </c>
      <c r="AG2963">
        <v>460603303</v>
      </c>
      <c r="AH2963" t="s">
        <v>335</v>
      </c>
      <c r="AI2963">
        <v>8886606715</v>
      </c>
      <c r="AJ2963">
        <v>8446361435</v>
      </c>
      <c r="AK2963" s="1" t="d">
        <v>2019-05-28</v>
      </c>
      <c r="AL2963" s="1" t="d">
        <v>2019-05-28</v>
      </c>
      <c r="AM2963" t="str">
        <f t="shared" si="46"/>
        <v>46060</v>
      </c>
      <c r="AQ2963" t="s">
        <v>13646</v>
      </c>
      <c r="AR2963" t="s">
        <v>13647</v>
      </c>
      <c r="AS2963" t="s">
        <v>2319</v>
      </c>
      <c r="AT2963" t="s">
        <v>4008</v>
      </c>
      <c r="AU2963">
        <v>8886606715</v>
      </c>
      <c r="AV2963" t="s">
        <v>351</v>
      </c>
      <c r="AY2963" t="s">
        <v>343</v>
      </c>
      <c r="AZ2963" t="s">
        <v>368</v>
      </c>
      <c r="BC2963" t="s">
        <v>342</v>
      </c>
      <c r="KW2963" t="s">
        <v>342</v>
      </c>
      <c r="KX2963" t="s">
        <v>13648</v>
      </c>
      <c r="KY2963" t="s">
        <v>330</v>
      </c>
      <c r="LA2963" t="s">
        <v>4167</v>
      </c>
    </row>
    <row r="2964" spans="1:330" x14ac:dyDescent="0.2">
      <c r="A2964">
        <v>1306403126</v>
      </c>
      <c r="B2964">
        <v>2</v>
      </c>
      <c r="D2964" t="s">
        <v>330</v>
      </c>
      <c r="E2964" t="s">
        <v>13649</v>
      </c>
      <c r="U2964" t="s">
        <v>7499</v>
      </c>
      <c r="W2964" t="s">
        <v>13650</v>
      </c>
      <c r="X2964" t="s">
        <v>500</v>
      </c>
      <c r="Y2964">
        <v>208370115</v>
      </c>
      <c r="Z2964" t="s">
        <v>335</v>
      </c>
      <c r="AA2964">
        <v>8335153784</v>
      </c>
      <c r="AB2964">
        <v>2026405275</v>
      </c>
      <c r="AC2964" t="s">
        <v>13651</v>
      </c>
      <c r="AE2964" t="s">
        <v>2841</v>
      </c>
      <c r="AF2964" t="s">
        <v>500</v>
      </c>
      <c r="AG2964">
        <v>208503187</v>
      </c>
      <c r="AH2964" t="s">
        <v>335</v>
      </c>
      <c r="AI2964">
        <v>8335153784</v>
      </c>
      <c r="AK2964" s="1" t="d">
        <v>2019-05-28</v>
      </c>
      <c r="AL2964" s="1" t="d">
        <v>2019-05-28</v>
      </c>
      <c r="AM2964" t="str">
        <f t="shared" si="46"/>
        <v>20850</v>
      </c>
      <c r="AQ2964" t="s">
        <v>13652</v>
      </c>
      <c r="AR2964" t="s">
        <v>13653</v>
      </c>
      <c r="AT2964" t="s">
        <v>394</v>
      </c>
      <c r="AU2964">
        <v>8335153784</v>
      </c>
      <c r="AV2964" t="s">
        <v>425</v>
      </c>
      <c r="AY2964" t="s">
        <v>343</v>
      </c>
      <c r="AZ2964" t="s">
        <v>351</v>
      </c>
      <c r="BC2964" t="s">
        <v>342</v>
      </c>
      <c r="KW2964" t="s">
        <v>343</v>
      </c>
      <c r="KZ2964" t="s">
        <v>463</v>
      </c>
    </row>
    <row r="2965" spans="1:330" x14ac:dyDescent="0.2">
      <c r="A2965">
        <v>1043877996</v>
      </c>
      <c r="B2965">
        <v>2</v>
      </c>
      <c r="D2965" t="s">
        <v>330</v>
      </c>
      <c r="E2965" t="s">
        <v>13654</v>
      </c>
      <c r="L2965" t="s">
        <v>330</v>
      </c>
      <c r="M2965">
        <v>6</v>
      </c>
      <c r="U2965" t="s">
        <v>13655</v>
      </c>
      <c r="W2965" t="s">
        <v>2140</v>
      </c>
      <c r="X2965" t="s">
        <v>391</v>
      </c>
      <c r="Y2965">
        <v>152751017</v>
      </c>
      <c r="Z2965" t="s">
        <v>335</v>
      </c>
      <c r="AA2965">
        <v>8336767273</v>
      </c>
      <c r="AC2965" t="s">
        <v>13655</v>
      </c>
      <c r="AE2965" t="s">
        <v>2140</v>
      </c>
      <c r="AF2965" t="s">
        <v>391</v>
      </c>
      <c r="AG2965">
        <v>152751017</v>
      </c>
      <c r="AH2965" t="s">
        <v>335</v>
      </c>
      <c r="AI2965">
        <v>8336767273</v>
      </c>
      <c r="AK2965" s="1" t="d">
        <v>2019-05-28</v>
      </c>
      <c r="AL2965" s="1" t="d">
        <v>2024-10-11</v>
      </c>
      <c r="AM2965" t="str">
        <f t="shared" si="46"/>
        <v>15275</v>
      </c>
      <c r="AQ2965" t="s">
        <v>13656</v>
      </c>
      <c r="AR2965" t="s">
        <v>2326</v>
      </c>
      <c r="AT2965" t="s">
        <v>10066</v>
      </c>
      <c r="AU2965">
        <v>7172090672</v>
      </c>
      <c r="AV2965" t="s">
        <v>434</v>
      </c>
      <c r="AY2965" t="s">
        <v>342</v>
      </c>
      <c r="KW2965" t="s">
        <v>343</v>
      </c>
      <c r="LR2965" s="1" t="d">
        <v>2024-10-11</v>
      </c>
    </row>
    <row r="2966" spans="1:330" x14ac:dyDescent="0.2">
      <c r="A2966">
        <v>1073170718</v>
      </c>
      <c r="B2966">
        <v>2</v>
      </c>
      <c r="D2966" t="s">
        <v>330</v>
      </c>
      <c r="E2966" t="s">
        <v>13657</v>
      </c>
      <c r="U2966" t="s">
        <v>13658</v>
      </c>
      <c r="W2966" t="s">
        <v>2286</v>
      </c>
      <c r="X2966" t="s">
        <v>376</v>
      </c>
      <c r="Y2966">
        <v>37343</v>
      </c>
      <c r="Z2966" t="s">
        <v>335</v>
      </c>
      <c r="AA2966">
        <v>4232277737</v>
      </c>
      <c r="AC2966" t="s">
        <v>13659</v>
      </c>
      <c r="AE2966" t="s">
        <v>13660</v>
      </c>
      <c r="AF2966" t="s">
        <v>376</v>
      </c>
      <c r="AG2966">
        <v>37416</v>
      </c>
      <c r="AH2966" t="s">
        <v>335</v>
      </c>
      <c r="AI2966">
        <v>4232277737</v>
      </c>
      <c r="AK2966" s="1" t="d">
        <v>2019-05-28</v>
      </c>
      <c r="AL2966" s="1" t="d">
        <v>2019-12-31</v>
      </c>
      <c r="AM2966" t="str">
        <f t="shared" si="46"/>
        <v>37416</v>
      </c>
      <c r="AQ2966" t="s">
        <v>13661</v>
      </c>
      <c r="AR2966" t="s">
        <v>13662</v>
      </c>
      <c r="AT2966" t="s">
        <v>13663</v>
      </c>
      <c r="AU2966">
        <v>4232277737</v>
      </c>
      <c r="AV2966" t="s">
        <v>341</v>
      </c>
      <c r="AY2966" t="s">
        <v>342</v>
      </c>
      <c r="KW2966" t="s">
        <v>342</v>
      </c>
      <c r="KX2966" t="s">
        <v>13657</v>
      </c>
      <c r="KY2966" t="s">
        <v>330</v>
      </c>
      <c r="LB2966" t="s">
        <v>2307</v>
      </c>
      <c r="LR2966" s="1" t="d">
        <v>2019-12-31</v>
      </c>
    </row>
    <row r="2967" spans="1:330" x14ac:dyDescent="0.2">
      <c r="A2967">
        <v>1639736390</v>
      </c>
      <c r="B2967">
        <v>1</v>
      </c>
      <c r="F2967" t="s">
        <v>13664</v>
      </c>
      <c r="G2967" t="s">
        <v>13665</v>
      </c>
      <c r="U2967" t="s">
        <v>13666</v>
      </c>
      <c r="W2967" t="s">
        <v>13667</v>
      </c>
      <c r="X2967" t="s">
        <v>479</v>
      </c>
      <c r="Y2967">
        <v>221023593</v>
      </c>
      <c r="Z2967" t="s">
        <v>335</v>
      </c>
      <c r="AA2967">
        <v>2672342500</v>
      </c>
      <c r="AC2967" t="s">
        <v>13666</v>
      </c>
      <c r="AE2967" t="s">
        <v>13667</v>
      </c>
      <c r="AF2967" t="s">
        <v>479</v>
      </c>
      <c r="AG2967">
        <v>221023593</v>
      </c>
      <c r="AH2967" t="s">
        <v>335</v>
      </c>
      <c r="AI2967">
        <v>2672342500</v>
      </c>
      <c r="AK2967" s="1" t="d">
        <v>2019-05-28</v>
      </c>
      <c r="AL2967" s="1" t="d">
        <v>2024-01-16</v>
      </c>
      <c r="AM2967" t="str">
        <f t="shared" si="46"/>
        <v>22102</v>
      </c>
      <c r="AP2967" t="s">
        <v>404</v>
      </c>
      <c r="AV2967" t="s">
        <v>369</v>
      </c>
      <c r="AY2967" t="s">
        <v>343</v>
      </c>
      <c r="AZ2967" t="s">
        <v>2305</v>
      </c>
      <c r="BA2967">
        <v>202217048</v>
      </c>
      <c r="BB2967" t="s">
        <v>479</v>
      </c>
      <c r="BC2967" t="s">
        <v>342</v>
      </c>
      <c r="KV2967" t="s">
        <v>342</v>
      </c>
      <c r="LR2967" s="1" t="d">
        <v>2024-01-16</v>
      </c>
    </row>
    <row r="2968" spans="1:330" x14ac:dyDescent="0.2">
      <c r="A2968">
        <v>1457918112</v>
      </c>
      <c r="B2968">
        <v>2</v>
      </c>
      <c r="D2968" t="s">
        <v>330</v>
      </c>
      <c r="E2968" t="s">
        <v>13668</v>
      </c>
      <c r="L2968" t="s">
        <v>330</v>
      </c>
      <c r="M2968">
        <v>6</v>
      </c>
      <c r="U2968" t="s">
        <v>13669</v>
      </c>
      <c r="W2968" t="s">
        <v>835</v>
      </c>
      <c r="X2968" t="s">
        <v>401</v>
      </c>
      <c r="Y2968">
        <v>770822554</v>
      </c>
      <c r="Z2968" t="s">
        <v>335</v>
      </c>
      <c r="AA2968">
        <v>8323869924</v>
      </c>
      <c r="AC2968" t="s">
        <v>13669</v>
      </c>
      <c r="AE2968" t="s">
        <v>835</v>
      </c>
      <c r="AF2968" t="s">
        <v>401</v>
      </c>
      <c r="AG2968">
        <v>770822554</v>
      </c>
      <c r="AH2968" t="s">
        <v>335</v>
      </c>
      <c r="AI2968">
        <v>3465705196</v>
      </c>
      <c r="AJ2968">
        <v>3465705198</v>
      </c>
      <c r="AK2968" s="1" t="d">
        <v>2019-05-28</v>
      </c>
      <c r="AL2968" s="1" t="d">
        <v>2023-07-06</v>
      </c>
      <c r="AM2968" t="str">
        <f t="shared" si="46"/>
        <v>77082</v>
      </c>
      <c r="AQ2968" t="s">
        <v>13670</v>
      </c>
      <c r="AR2968" t="s">
        <v>13671</v>
      </c>
      <c r="AT2968" t="s">
        <v>841</v>
      </c>
      <c r="AU2968">
        <v>3465705196</v>
      </c>
      <c r="AV2968" t="s">
        <v>341</v>
      </c>
      <c r="AY2968" t="s">
        <v>342</v>
      </c>
      <c r="DD2968">
        <v>150050</v>
      </c>
      <c r="DE2968">
        <v>5</v>
      </c>
      <c r="DF2968" t="s">
        <v>401</v>
      </c>
      <c r="DH2968">
        <v>1457918112</v>
      </c>
      <c r="DI2968">
        <v>1</v>
      </c>
      <c r="DJ2968" t="s">
        <v>401</v>
      </c>
      <c r="DK2968" t="s">
        <v>0</v>
      </c>
      <c r="KW2968" t="s">
        <v>343</v>
      </c>
      <c r="KZ2968" t="s">
        <v>448</v>
      </c>
      <c r="LR2968" s="1" t="d">
        <v>2023-07-06</v>
      </c>
    </row>
    <row r="2969" spans="1:330" x14ac:dyDescent="0.2">
      <c r="A2969">
        <v>1043878762</v>
      </c>
      <c r="B2969">
        <v>2</v>
      </c>
      <c r="D2969" t="s">
        <v>330</v>
      </c>
      <c r="E2969" t="s">
        <v>13672</v>
      </c>
      <c r="U2969" t="s">
        <v>13673</v>
      </c>
      <c r="W2969" t="s">
        <v>2013</v>
      </c>
      <c r="X2969" t="s">
        <v>401</v>
      </c>
      <c r="Y2969">
        <v>774773035</v>
      </c>
      <c r="Z2969" t="s">
        <v>335</v>
      </c>
      <c r="AC2969" t="s">
        <v>13673</v>
      </c>
      <c r="AE2969" t="s">
        <v>2013</v>
      </c>
      <c r="AF2969" t="s">
        <v>401</v>
      </c>
      <c r="AG2969">
        <v>774773035</v>
      </c>
      <c r="AH2969" t="s">
        <v>335</v>
      </c>
      <c r="AI2969">
        <v>8327911002</v>
      </c>
      <c r="AJ2969">
        <v>8882061699</v>
      </c>
      <c r="AK2969" s="1" t="d">
        <v>2019-05-29</v>
      </c>
      <c r="AL2969" s="1" t="d">
        <v>2020-08-20</v>
      </c>
      <c r="AM2969" t="str">
        <f t="shared" si="46"/>
        <v>77477</v>
      </c>
      <c r="AQ2969" t="s">
        <v>13674</v>
      </c>
      <c r="AR2969" t="s">
        <v>5343</v>
      </c>
      <c r="AT2969" t="s">
        <v>447</v>
      </c>
      <c r="AU2969">
        <v>8327911002</v>
      </c>
      <c r="AV2969" t="s">
        <v>471</v>
      </c>
      <c r="AY2969" t="s">
        <v>342</v>
      </c>
      <c r="KW2969" t="s">
        <v>343</v>
      </c>
      <c r="LR2969" s="1" t="d">
        <v>2020-08-20</v>
      </c>
    </row>
    <row r="2970" spans="1:330" x14ac:dyDescent="0.2">
      <c r="A2970">
        <v>1073170775</v>
      </c>
      <c r="B2970">
        <v>2</v>
      </c>
      <c r="D2970" t="s">
        <v>330</v>
      </c>
      <c r="E2970" t="s">
        <v>13675</v>
      </c>
      <c r="L2970" t="s">
        <v>330</v>
      </c>
      <c r="M2970">
        <v>6</v>
      </c>
      <c r="U2970" t="s">
        <v>13676</v>
      </c>
      <c r="V2970" t="s">
        <v>13677</v>
      </c>
      <c r="W2970" t="s">
        <v>2425</v>
      </c>
      <c r="X2970" t="s">
        <v>357</v>
      </c>
      <c r="Y2970">
        <v>35217</v>
      </c>
      <c r="Z2970" t="s">
        <v>335</v>
      </c>
      <c r="AA2970">
        <v>2057138393</v>
      </c>
      <c r="AB2970">
        <v>2058756032</v>
      </c>
      <c r="AC2970" t="s">
        <v>13676</v>
      </c>
      <c r="AD2970" t="s">
        <v>13677</v>
      </c>
      <c r="AE2970" t="s">
        <v>2425</v>
      </c>
      <c r="AF2970" t="s">
        <v>357</v>
      </c>
      <c r="AG2970">
        <v>35217</v>
      </c>
      <c r="AH2970" t="s">
        <v>335</v>
      </c>
      <c r="AI2970">
        <v>2054105528</v>
      </c>
      <c r="AJ2970">
        <v>2058756032</v>
      </c>
      <c r="AK2970" s="1" t="d">
        <v>2019-05-29</v>
      </c>
      <c r="AL2970" s="1" t="d">
        <v>2024-10-15</v>
      </c>
      <c r="AM2970" t="str">
        <f t="shared" si="46"/>
        <v>35217</v>
      </c>
      <c r="AQ2970" t="s">
        <v>13678</v>
      </c>
      <c r="AR2970" t="s">
        <v>809</v>
      </c>
      <c r="AT2970" t="s">
        <v>977</v>
      </c>
      <c r="AU2970">
        <v>2057138393</v>
      </c>
      <c r="AV2970" t="s">
        <v>341</v>
      </c>
      <c r="AY2970" t="s">
        <v>342</v>
      </c>
      <c r="DD2970">
        <v>235537</v>
      </c>
      <c r="DE2970">
        <v>5</v>
      </c>
      <c r="DF2970" t="s">
        <v>357</v>
      </c>
      <c r="DH2970">
        <v>1073170775</v>
      </c>
      <c r="DI2970">
        <v>5</v>
      </c>
      <c r="DJ2970" t="s">
        <v>357</v>
      </c>
      <c r="KW2970" t="s">
        <v>343</v>
      </c>
      <c r="KZ2970" t="s">
        <v>484</v>
      </c>
      <c r="LB2970" t="s">
        <v>485</v>
      </c>
      <c r="LR2970" s="1" t="d">
        <v>2024-10-15</v>
      </c>
    </row>
    <row r="2971" spans="1:330" x14ac:dyDescent="0.2">
      <c r="A2971">
        <v>1790343465</v>
      </c>
      <c r="B2971">
        <v>2</v>
      </c>
      <c r="D2971" t="s">
        <v>330</v>
      </c>
      <c r="E2971" t="s">
        <v>13679</v>
      </c>
      <c r="L2971" t="s">
        <v>330</v>
      </c>
      <c r="M2971">
        <v>6</v>
      </c>
      <c r="U2971" t="s">
        <v>13680</v>
      </c>
      <c r="W2971" t="s">
        <v>400</v>
      </c>
      <c r="X2971" t="s">
        <v>401</v>
      </c>
      <c r="Y2971">
        <v>761166300</v>
      </c>
      <c r="Z2971" t="s">
        <v>335</v>
      </c>
      <c r="AA2971">
        <v>8333101336</v>
      </c>
      <c r="AB2971">
        <v>8883842670</v>
      </c>
      <c r="AC2971" t="s">
        <v>13680</v>
      </c>
      <c r="AE2971" t="s">
        <v>400</v>
      </c>
      <c r="AF2971" t="s">
        <v>401</v>
      </c>
      <c r="AG2971">
        <v>761166300</v>
      </c>
      <c r="AH2971" t="s">
        <v>335</v>
      </c>
      <c r="AI2971">
        <v>6828410171</v>
      </c>
      <c r="AJ2971">
        <v>8883842670</v>
      </c>
      <c r="AK2971" s="1" t="d">
        <v>2019-05-29</v>
      </c>
      <c r="AL2971" s="1" t="d">
        <v>2021-08-16</v>
      </c>
      <c r="AM2971" t="str">
        <f t="shared" si="46"/>
        <v>76116</v>
      </c>
      <c r="AQ2971" t="s">
        <v>413</v>
      </c>
      <c r="AR2971" t="s">
        <v>13681</v>
      </c>
      <c r="AS2971" t="s">
        <v>551</v>
      </c>
      <c r="AT2971" t="s">
        <v>841</v>
      </c>
      <c r="AU2971">
        <v>8329777887</v>
      </c>
      <c r="AV2971" t="s">
        <v>341</v>
      </c>
      <c r="AY2971" t="s">
        <v>342</v>
      </c>
      <c r="KW2971" t="s">
        <v>343</v>
      </c>
      <c r="KZ2971" t="s">
        <v>463</v>
      </c>
      <c r="LA2971" t="s">
        <v>1676</v>
      </c>
      <c r="LR2971" s="1" t="d">
        <v>2021-08-16</v>
      </c>
    </row>
    <row r="2972" spans="1:330" x14ac:dyDescent="0.2">
      <c r="A2972">
        <v>1598323263</v>
      </c>
      <c r="B2972">
        <v>2</v>
      </c>
      <c r="D2972" t="s">
        <v>330</v>
      </c>
      <c r="E2972" t="s">
        <v>13682</v>
      </c>
      <c r="U2972" t="s">
        <v>13683</v>
      </c>
      <c r="W2972" t="s">
        <v>400</v>
      </c>
      <c r="X2972" t="s">
        <v>401</v>
      </c>
      <c r="Y2972">
        <v>761072505</v>
      </c>
      <c r="Z2972" t="s">
        <v>335</v>
      </c>
      <c r="AA2972">
        <v>8889269268</v>
      </c>
      <c r="AB2972">
        <v>8552582542</v>
      </c>
      <c r="AC2972" t="s">
        <v>13684</v>
      </c>
      <c r="AE2972" t="s">
        <v>400</v>
      </c>
      <c r="AF2972" t="s">
        <v>401</v>
      </c>
      <c r="AG2972">
        <v>761166300</v>
      </c>
      <c r="AH2972" t="s">
        <v>335</v>
      </c>
      <c r="AI2972">
        <v>8889269268</v>
      </c>
      <c r="AJ2972">
        <v>8552582542</v>
      </c>
      <c r="AK2972" s="1" t="d">
        <v>2019-05-29</v>
      </c>
      <c r="AL2972" s="1" t="d">
        <v>2019-05-29</v>
      </c>
      <c r="AM2972" t="str">
        <f t="shared" si="46"/>
        <v>76116</v>
      </c>
      <c r="AQ2972" t="s">
        <v>852</v>
      </c>
      <c r="AR2972" t="s">
        <v>5091</v>
      </c>
      <c r="AT2972" t="s">
        <v>1457</v>
      </c>
      <c r="AU2972">
        <v>8889269268</v>
      </c>
      <c r="AV2972" t="s">
        <v>341</v>
      </c>
      <c r="AY2972" t="s">
        <v>342</v>
      </c>
      <c r="KW2972" t="s">
        <v>343</v>
      </c>
      <c r="LB2972" t="s">
        <v>485</v>
      </c>
    </row>
    <row r="2973" spans="1:330" x14ac:dyDescent="0.2">
      <c r="A2973">
        <v>1356909089</v>
      </c>
      <c r="B2973">
        <v>2</v>
      </c>
      <c r="D2973" t="s">
        <v>330</v>
      </c>
      <c r="E2973" t="s">
        <v>13685</v>
      </c>
      <c r="U2973" t="s">
        <v>13686</v>
      </c>
      <c r="W2973" t="s">
        <v>5022</v>
      </c>
      <c r="X2973" t="s">
        <v>659</v>
      </c>
      <c r="Y2973">
        <v>395314000</v>
      </c>
      <c r="Z2973" t="s">
        <v>335</v>
      </c>
      <c r="AA2973">
        <v>2282076730</v>
      </c>
      <c r="AB2973">
        <v>2282076670</v>
      </c>
      <c r="AC2973" t="s">
        <v>13686</v>
      </c>
      <c r="AE2973" t="s">
        <v>5022</v>
      </c>
      <c r="AF2973" t="s">
        <v>659</v>
      </c>
      <c r="AG2973">
        <v>395314000</v>
      </c>
      <c r="AH2973" t="s">
        <v>335</v>
      </c>
      <c r="AI2973">
        <v>2282076730</v>
      </c>
      <c r="AJ2973">
        <v>2282076670</v>
      </c>
      <c r="AK2973" s="1" t="d">
        <v>2019-05-29</v>
      </c>
      <c r="AL2973" s="1" t="d">
        <v>2025-07-08</v>
      </c>
      <c r="AM2973" t="str">
        <f t="shared" si="46"/>
        <v>39531</v>
      </c>
      <c r="AQ2973" t="s">
        <v>13687</v>
      </c>
      <c r="AR2973" t="s">
        <v>963</v>
      </c>
      <c r="AT2973" t="s">
        <v>8208</v>
      </c>
      <c r="AU2973">
        <v>2282076730</v>
      </c>
      <c r="AV2973" t="s">
        <v>341</v>
      </c>
      <c r="AY2973" t="s">
        <v>342</v>
      </c>
      <c r="KW2973" t="s">
        <v>343</v>
      </c>
      <c r="LB2973" t="s">
        <v>603</v>
      </c>
      <c r="LR2973" s="1" t="d">
        <v>2025-07-08</v>
      </c>
    </row>
    <row r="2974" spans="1:330" x14ac:dyDescent="0.2">
      <c r="A2974">
        <v>1497312193</v>
      </c>
      <c r="B2974">
        <v>2</v>
      </c>
      <c r="D2974" t="s">
        <v>330</v>
      </c>
      <c r="E2974" t="s">
        <v>13688</v>
      </c>
      <c r="U2974" t="s">
        <v>7843</v>
      </c>
      <c r="W2974" t="s">
        <v>7844</v>
      </c>
      <c r="X2974" t="s">
        <v>430</v>
      </c>
      <c r="Y2974">
        <v>486229439</v>
      </c>
      <c r="Z2974" t="s">
        <v>335</v>
      </c>
      <c r="AA2974">
        <v>9893399008</v>
      </c>
      <c r="AC2974" t="s">
        <v>13689</v>
      </c>
      <c r="AE2974" t="s">
        <v>13690</v>
      </c>
      <c r="AF2974" t="s">
        <v>430</v>
      </c>
      <c r="AG2974">
        <v>486171154</v>
      </c>
      <c r="AH2974" t="s">
        <v>335</v>
      </c>
      <c r="AI2974">
        <v>9893862900</v>
      </c>
      <c r="AK2974" s="1" t="d">
        <v>2019-05-29</v>
      </c>
      <c r="AL2974" s="1" t="d">
        <v>2023-08-31</v>
      </c>
      <c r="AM2974" t="str">
        <f t="shared" si="46"/>
        <v>48617</v>
      </c>
      <c r="AQ2974" t="s">
        <v>7846</v>
      </c>
      <c r="AR2974" t="s">
        <v>631</v>
      </c>
      <c r="AS2974" t="s">
        <v>3110</v>
      </c>
      <c r="AT2974" t="s">
        <v>394</v>
      </c>
      <c r="AU2974">
        <v>9893399008</v>
      </c>
      <c r="AV2974" t="s">
        <v>369</v>
      </c>
      <c r="AY2974" t="s">
        <v>342</v>
      </c>
      <c r="KW2974" t="s">
        <v>343</v>
      </c>
    </row>
    <row r="2975" spans="1:330" x14ac:dyDescent="0.2">
      <c r="A2975">
        <v>1477110195</v>
      </c>
      <c r="B2975">
        <v>1</v>
      </c>
      <c r="F2975" t="s">
        <v>13691</v>
      </c>
      <c r="G2975" t="s">
        <v>1537</v>
      </c>
      <c r="K2975" t="s">
        <v>3988</v>
      </c>
      <c r="U2975" t="s">
        <v>13692</v>
      </c>
      <c r="W2975" t="s">
        <v>11132</v>
      </c>
      <c r="X2975" t="s">
        <v>401</v>
      </c>
      <c r="Y2975">
        <v>785802597</v>
      </c>
      <c r="Z2975" t="s">
        <v>335</v>
      </c>
      <c r="AA2975">
        <v>9566892161</v>
      </c>
      <c r="AB2975">
        <v>9566895334</v>
      </c>
      <c r="AC2975" t="s">
        <v>13692</v>
      </c>
      <c r="AE2975" t="s">
        <v>11132</v>
      </c>
      <c r="AF2975" t="s">
        <v>401</v>
      </c>
      <c r="AG2975">
        <v>785802597</v>
      </c>
      <c r="AH2975" t="s">
        <v>335</v>
      </c>
      <c r="AI2975">
        <v>9566892161</v>
      </c>
      <c r="AJ2975">
        <v>9566895334</v>
      </c>
      <c r="AK2975" s="1" t="d">
        <v>2019-05-29</v>
      </c>
      <c r="AL2975" s="1" t="d">
        <v>2019-05-29</v>
      </c>
      <c r="AM2975" t="str">
        <f t="shared" si="46"/>
        <v>78580</v>
      </c>
      <c r="AP2975" t="s">
        <v>551</v>
      </c>
      <c r="AV2975" t="s">
        <v>341</v>
      </c>
      <c r="AW2975">
        <v>47013</v>
      </c>
      <c r="AX2975" t="s">
        <v>401</v>
      </c>
      <c r="AY2975" t="s">
        <v>342</v>
      </c>
      <c r="KV2975" t="s">
        <v>342</v>
      </c>
    </row>
    <row r="2976" spans="1:330" x14ac:dyDescent="0.2">
      <c r="A2976">
        <v>1386202026</v>
      </c>
      <c r="B2976">
        <v>2</v>
      </c>
      <c r="D2976" t="s">
        <v>330</v>
      </c>
      <c r="E2976" t="s">
        <v>702</v>
      </c>
      <c r="U2976" t="s">
        <v>703</v>
      </c>
      <c r="W2976" t="s">
        <v>704</v>
      </c>
      <c r="X2976" t="s">
        <v>574</v>
      </c>
      <c r="Y2976">
        <v>980573246</v>
      </c>
      <c r="Z2976" t="s">
        <v>335</v>
      </c>
      <c r="AA2976">
        <v>2532180830</v>
      </c>
      <c r="AB2976">
        <v>2532174306</v>
      </c>
      <c r="AC2976" t="s">
        <v>13693</v>
      </c>
      <c r="AE2976" t="s">
        <v>13694</v>
      </c>
      <c r="AF2976" t="s">
        <v>2452</v>
      </c>
      <c r="AG2976">
        <v>834066601</v>
      </c>
      <c r="AH2976" t="s">
        <v>335</v>
      </c>
      <c r="AI2976">
        <v>2089321670</v>
      </c>
      <c r="AJ2976">
        <v>2085237678</v>
      </c>
      <c r="AK2976" s="1" t="d">
        <v>2019-05-29</v>
      </c>
      <c r="AL2976" s="1" t="d">
        <v>2024-01-10</v>
      </c>
      <c r="AM2976" t="str">
        <f t="shared" si="46"/>
        <v>83406</v>
      </c>
      <c r="AQ2976" t="s">
        <v>708</v>
      </c>
      <c r="AR2976" t="s">
        <v>709</v>
      </c>
      <c r="AT2976" t="s">
        <v>710</v>
      </c>
      <c r="AU2976">
        <v>2242311833</v>
      </c>
      <c r="AV2976" t="s">
        <v>351</v>
      </c>
      <c r="AY2976" t="s">
        <v>343</v>
      </c>
      <c r="AZ2976" t="s">
        <v>341</v>
      </c>
      <c r="BC2976" t="s">
        <v>343</v>
      </c>
      <c r="BD2976" t="s">
        <v>406</v>
      </c>
      <c r="BG2976" t="s">
        <v>343</v>
      </c>
      <c r="BH2976" t="s">
        <v>369</v>
      </c>
      <c r="BK2976" t="s">
        <v>342</v>
      </c>
      <c r="KW2976" t="s">
        <v>343</v>
      </c>
      <c r="LR2976" s="1" t="d">
        <v>2024-01-10</v>
      </c>
    </row>
    <row r="2977" spans="1:330" x14ac:dyDescent="0.2">
      <c r="A2977">
        <v>1538726211</v>
      </c>
      <c r="B2977">
        <v>2</v>
      </c>
      <c r="D2977" t="s">
        <v>330</v>
      </c>
      <c r="E2977" t="s">
        <v>13695</v>
      </c>
      <c r="U2977" t="s">
        <v>13696</v>
      </c>
      <c r="W2977" t="s">
        <v>13697</v>
      </c>
      <c r="X2977" t="s">
        <v>376</v>
      </c>
      <c r="Y2977">
        <v>370751721</v>
      </c>
      <c r="Z2977" t="s">
        <v>335</v>
      </c>
      <c r="AA2977">
        <v>6155878203</v>
      </c>
      <c r="AC2977" t="s">
        <v>13698</v>
      </c>
      <c r="AE2977" t="s">
        <v>4295</v>
      </c>
      <c r="AF2977" t="s">
        <v>376</v>
      </c>
      <c r="AG2977">
        <v>370663740</v>
      </c>
      <c r="AH2977" t="s">
        <v>335</v>
      </c>
      <c r="AI2977">
        <v>6156755507</v>
      </c>
      <c r="AJ2977">
        <v>6152068255</v>
      </c>
      <c r="AK2977" s="1" t="d">
        <v>2019-05-29</v>
      </c>
      <c r="AL2977" s="1" t="d">
        <v>2019-05-29</v>
      </c>
      <c r="AM2977" t="str">
        <f t="shared" si="46"/>
        <v>37066</v>
      </c>
      <c r="AQ2977" t="s">
        <v>13699</v>
      </c>
      <c r="AR2977" t="s">
        <v>13700</v>
      </c>
      <c r="AT2977" t="s">
        <v>1187</v>
      </c>
      <c r="AU2977">
        <v>6155878203</v>
      </c>
      <c r="AV2977" t="s">
        <v>368</v>
      </c>
      <c r="AY2977" t="s">
        <v>343</v>
      </c>
      <c r="AZ2977" t="s">
        <v>341</v>
      </c>
      <c r="BC2977" t="s">
        <v>342</v>
      </c>
      <c r="KW2977" t="s">
        <v>342</v>
      </c>
      <c r="KX2977" t="s">
        <v>13701</v>
      </c>
      <c r="KY2977" t="s">
        <v>330</v>
      </c>
      <c r="KZ2977" t="s">
        <v>484</v>
      </c>
      <c r="LB2977" t="s">
        <v>13702</v>
      </c>
    </row>
    <row r="2978" spans="1:330" x14ac:dyDescent="0.2">
      <c r="A2978">
        <v>1801454541</v>
      </c>
      <c r="B2978">
        <v>2</v>
      </c>
      <c r="D2978" t="s">
        <v>330</v>
      </c>
      <c r="E2978" t="s">
        <v>13703</v>
      </c>
      <c r="L2978" t="s">
        <v>330</v>
      </c>
      <c r="M2978">
        <v>6</v>
      </c>
      <c r="U2978" t="s">
        <v>13704</v>
      </c>
      <c r="W2978" t="s">
        <v>13705</v>
      </c>
      <c r="X2978" t="s">
        <v>479</v>
      </c>
      <c r="Y2978">
        <v>232946207</v>
      </c>
      <c r="Z2978" t="s">
        <v>335</v>
      </c>
      <c r="AC2978" t="s">
        <v>13704</v>
      </c>
      <c r="AE2978" t="s">
        <v>13705</v>
      </c>
      <c r="AF2978" t="s">
        <v>479</v>
      </c>
      <c r="AG2978">
        <v>232946207</v>
      </c>
      <c r="AH2978" t="s">
        <v>335</v>
      </c>
      <c r="AI2978">
        <v>8042391990</v>
      </c>
      <c r="AJ2978">
        <v>8885066133</v>
      </c>
      <c r="AK2978" s="1" t="d">
        <v>2019-05-29</v>
      </c>
      <c r="AL2978" s="1" t="d">
        <v>2019-07-02</v>
      </c>
      <c r="AM2978" t="str">
        <f t="shared" si="46"/>
        <v>23294</v>
      </c>
      <c r="AQ2978" t="s">
        <v>13706</v>
      </c>
      <c r="AR2978" t="s">
        <v>13707</v>
      </c>
      <c r="AT2978" t="s">
        <v>350</v>
      </c>
      <c r="AU2978">
        <v>8042391990</v>
      </c>
      <c r="AV2978" t="s">
        <v>341</v>
      </c>
      <c r="AY2978" t="s">
        <v>342</v>
      </c>
      <c r="KW2978" t="s">
        <v>343</v>
      </c>
    </row>
    <row r="2979" spans="1:330" x14ac:dyDescent="0.2">
      <c r="A2979">
        <v>1457919151</v>
      </c>
      <c r="B2979">
        <v>2</v>
      </c>
      <c r="D2979" t="s">
        <v>330</v>
      </c>
      <c r="E2979" t="s">
        <v>13708</v>
      </c>
      <c r="U2979" t="s">
        <v>13709</v>
      </c>
      <c r="W2979" t="s">
        <v>13710</v>
      </c>
      <c r="X2979" t="s">
        <v>357</v>
      </c>
      <c r="Y2979">
        <v>350077554</v>
      </c>
      <c r="Z2979" t="s">
        <v>335</v>
      </c>
      <c r="AA2979">
        <v>2056218407</v>
      </c>
      <c r="AC2979" t="s">
        <v>13709</v>
      </c>
      <c r="AE2979" t="s">
        <v>13710</v>
      </c>
      <c r="AF2979" t="s">
        <v>357</v>
      </c>
      <c r="AG2979">
        <v>350077554</v>
      </c>
      <c r="AH2979" t="s">
        <v>335</v>
      </c>
      <c r="AI2979">
        <v>2056218407</v>
      </c>
      <c r="AJ2979">
        <v>8442706744</v>
      </c>
      <c r="AK2979" s="1" t="d">
        <v>2019-05-29</v>
      </c>
      <c r="AL2979" s="1" t="d">
        <v>2020-01-21</v>
      </c>
      <c r="AM2979" t="str">
        <f t="shared" si="46"/>
        <v>35007</v>
      </c>
      <c r="AQ2979" t="s">
        <v>601</v>
      </c>
      <c r="AR2979" t="s">
        <v>1597</v>
      </c>
      <c r="AS2979" t="s">
        <v>1965</v>
      </c>
      <c r="AT2979" t="s">
        <v>13711</v>
      </c>
      <c r="AU2979">
        <v>2052462491</v>
      </c>
      <c r="AV2979" t="s">
        <v>369</v>
      </c>
      <c r="AY2979" t="s">
        <v>343</v>
      </c>
      <c r="AZ2979" t="s">
        <v>341</v>
      </c>
      <c r="BC2979" t="s">
        <v>342</v>
      </c>
      <c r="DD2979">
        <v>237048</v>
      </c>
      <c r="DE2979">
        <v>5</v>
      </c>
      <c r="DF2979" t="s">
        <v>357</v>
      </c>
      <c r="KW2979" t="s">
        <v>342</v>
      </c>
      <c r="KX2979" t="s">
        <v>13712</v>
      </c>
      <c r="KY2979" t="s">
        <v>330</v>
      </c>
      <c r="LR2979" s="1" t="d">
        <v>2020-01-21</v>
      </c>
    </row>
    <row r="2980" spans="1:330" x14ac:dyDescent="0.2">
      <c r="A2980">
        <v>1841858487</v>
      </c>
      <c r="B2980">
        <v>2</v>
      </c>
      <c r="D2980" t="s">
        <v>330</v>
      </c>
      <c r="E2980" t="s">
        <v>13713</v>
      </c>
      <c r="U2980" t="s">
        <v>13714</v>
      </c>
      <c r="W2980" t="s">
        <v>13715</v>
      </c>
      <c r="X2980" t="s">
        <v>382</v>
      </c>
      <c r="Y2980">
        <v>331682529</v>
      </c>
      <c r="Z2980" t="s">
        <v>335</v>
      </c>
      <c r="AA2980">
        <v>9543557744</v>
      </c>
      <c r="AB2980">
        <v>9543556010</v>
      </c>
      <c r="AC2980" t="s">
        <v>13714</v>
      </c>
      <c r="AE2980" t="s">
        <v>13715</v>
      </c>
      <c r="AF2980" t="s">
        <v>382</v>
      </c>
      <c r="AG2980">
        <v>331682529</v>
      </c>
      <c r="AH2980" t="s">
        <v>335</v>
      </c>
      <c r="AI2980">
        <v>9543557744</v>
      </c>
      <c r="AJ2980">
        <v>9543556010</v>
      </c>
      <c r="AK2980" s="1" t="d">
        <v>2019-05-29</v>
      </c>
      <c r="AL2980" s="1" t="d">
        <v>2023-09-12</v>
      </c>
      <c r="AM2980" t="str">
        <f t="shared" si="46"/>
        <v>33168</v>
      </c>
      <c r="AQ2980" t="s">
        <v>13716</v>
      </c>
      <c r="AR2980" t="s">
        <v>13717</v>
      </c>
      <c r="AT2980" t="s">
        <v>433</v>
      </c>
      <c r="AU2980">
        <v>9543557744</v>
      </c>
      <c r="AV2980" t="s">
        <v>341</v>
      </c>
      <c r="AY2980" t="s">
        <v>342</v>
      </c>
      <c r="KW2980" t="s">
        <v>343</v>
      </c>
      <c r="LR2980" s="1" t="d">
        <v>2023-09-12</v>
      </c>
    </row>
    <row r="2981" spans="1:330" x14ac:dyDescent="0.2">
      <c r="A2981">
        <v>1184282725</v>
      </c>
      <c r="B2981">
        <v>2</v>
      </c>
      <c r="D2981" t="s">
        <v>330</v>
      </c>
      <c r="E2981" t="s">
        <v>13718</v>
      </c>
      <c r="L2981" t="s">
        <v>330</v>
      </c>
      <c r="M2981">
        <v>6</v>
      </c>
      <c r="U2981" t="s">
        <v>13719</v>
      </c>
      <c r="W2981" t="s">
        <v>13720</v>
      </c>
      <c r="X2981" t="s">
        <v>410</v>
      </c>
      <c r="Y2981">
        <v>910402703</v>
      </c>
      <c r="Z2981" t="s">
        <v>335</v>
      </c>
      <c r="AA2981">
        <v>8553115533</v>
      </c>
      <c r="AB2981">
        <v>8186517710</v>
      </c>
      <c r="AC2981" t="s">
        <v>13719</v>
      </c>
      <c r="AE2981" t="s">
        <v>13720</v>
      </c>
      <c r="AF2981" t="s">
        <v>410</v>
      </c>
      <c r="AG2981">
        <v>910402703</v>
      </c>
      <c r="AH2981" t="s">
        <v>335</v>
      </c>
      <c r="AI2981">
        <v>8553115533</v>
      </c>
      <c r="AJ2981">
        <v>8186517710</v>
      </c>
      <c r="AK2981" s="1" t="d">
        <v>2019-05-29</v>
      </c>
      <c r="AL2981" s="1" t="d">
        <v>2019-05-30</v>
      </c>
      <c r="AM2981" t="str">
        <f t="shared" si="46"/>
        <v>91040</v>
      </c>
      <c r="AQ2981" t="s">
        <v>13721</v>
      </c>
      <c r="AR2981" t="s">
        <v>9804</v>
      </c>
      <c r="AT2981" t="s">
        <v>1235</v>
      </c>
      <c r="AU2981">
        <v>8553115533</v>
      </c>
      <c r="AV2981" t="s">
        <v>341</v>
      </c>
      <c r="AY2981" t="s">
        <v>342</v>
      </c>
      <c r="KW2981" t="s">
        <v>343</v>
      </c>
      <c r="KZ2981" t="s">
        <v>1532</v>
      </c>
    </row>
    <row r="2982" spans="1:330" x14ac:dyDescent="0.2">
      <c r="A2982">
        <v>1639737349</v>
      </c>
      <c r="B2982">
        <v>2</v>
      </c>
      <c r="D2982" t="s">
        <v>330</v>
      </c>
      <c r="E2982" t="s">
        <v>11091</v>
      </c>
      <c r="L2982" t="s">
        <v>330</v>
      </c>
      <c r="M2982">
        <v>6</v>
      </c>
      <c r="U2982" t="s">
        <v>13722</v>
      </c>
      <c r="W2982" t="s">
        <v>3954</v>
      </c>
      <c r="X2982" t="s">
        <v>568</v>
      </c>
      <c r="Y2982">
        <v>294011371</v>
      </c>
      <c r="Z2982" t="s">
        <v>335</v>
      </c>
      <c r="AA2982">
        <v>8438761344</v>
      </c>
      <c r="AC2982" t="s">
        <v>13723</v>
      </c>
      <c r="AE2982" t="s">
        <v>3954</v>
      </c>
      <c r="AF2982" t="s">
        <v>568</v>
      </c>
      <c r="AG2982">
        <v>294250001</v>
      </c>
      <c r="AH2982" t="s">
        <v>335</v>
      </c>
      <c r="AI2982">
        <v>8437922300</v>
      </c>
      <c r="AK2982" s="1" t="d">
        <v>2019-05-29</v>
      </c>
      <c r="AL2982" s="1" t="d">
        <v>2023-02-23</v>
      </c>
      <c r="AM2982" t="str">
        <f t="shared" si="46"/>
        <v>29425</v>
      </c>
      <c r="AQ2982" t="s">
        <v>1760</v>
      </c>
      <c r="AR2982" t="s">
        <v>548</v>
      </c>
      <c r="AT2982" t="s">
        <v>1426</v>
      </c>
      <c r="AU2982">
        <v>8437928775</v>
      </c>
      <c r="AV2982" t="s">
        <v>341</v>
      </c>
      <c r="AY2982" t="s">
        <v>343</v>
      </c>
      <c r="AZ2982" t="s">
        <v>351</v>
      </c>
      <c r="BC2982" t="s">
        <v>342</v>
      </c>
      <c r="DD2982" t="s">
        <v>13724</v>
      </c>
      <c r="DE2982">
        <v>5</v>
      </c>
      <c r="DF2982" t="s">
        <v>568</v>
      </c>
      <c r="KW2982" t="s">
        <v>343</v>
      </c>
      <c r="LR2982" s="1" t="d">
        <v>2023-02-23</v>
      </c>
    </row>
    <row r="2983" spans="1:330" x14ac:dyDescent="0.2">
      <c r="A2983">
        <v>1275191983</v>
      </c>
      <c r="B2983">
        <v>2</v>
      </c>
      <c r="D2983" t="s">
        <v>330</v>
      </c>
      <c r="E2983" t="s">
        <v>13725</v>
      </c>
      <c r="U2983" t="s">
        <v>13726</v>
      </c>
      <c r="W2983" t="s">
        <v>3806</v>
      </c>
      <c r="X2983" t="s">
        <v>382</v>
      </c>
      <c r="Y2983">
        <v>322164390</v>
      </c>
      <c r="Z2983" t="s">
        <v>335</v>
      </c>
      <c r="AA2983">
        <v>9048027177</v>
      </c>
      <c r="AB2983">
        <v>9048027096</v>
      </c>
      <c r="AC2983" t="s">
        <v>13726</v>
      </c>
      <c r="AE2983" t="s">
        <v>3806</v>
      </c>
      <c r="AF2983" t="s">
        <v>382</v>
      </c>
      <c r="AG2983">
        <v>322164390</v>
      </c>
      <c r="AH2983" t="s">
        <v>335</v>
      </c>
      <c r="AI2983">
        <v>9045358792</v>
      </c>
      <c r="AK2983" s="1" t="d">
        <v>2019-05-29</v>
      </c>
      <c r="AL2983" s="1" t="d">
        <v>2020-01-15</v>
      </c>
      <c r="AM2983" t="str">
        <f t="shared" si="46"/>
        <v>32216</v>
      </c>
      <c r="AQ2983" t="s">
        <v>1713</v>
      </c>
      <c r="AR2983" t="s">
        <v>1116</v>
      </c>
      <c r="AS2983" t="s">
        <v>1439</v>
      </c>
      <c r="AT2983" t="s">
        <v>350</v>
      </c>
      <c r="AU2983">
        <v>9045358792</v>
      </c>
      <c r="AV2983" t="s">
        <v>341</v>
      </c>
      <c r="AY2983" t="s">
        <v>342</v>
      </c>
      <c r="DD2983" t="s">
        <v>13727</v>
      </c>
      <c r="DE2983">
        <v>1</v>
      </c>
      <c r="DF2983" t="s">
        <v>382</v>
      </c>
      <c r="DG2983" t="s">
        <v>13728</v>
      </c>
      <c r="KW2983" t="s">
        <v>343</v>
      </c>
      <c r="LR2983" s="1" t="d">
        <v>2020-01-15</v>
      </c>
    </row>
    <row r="2984" spans="1:330" x14ac:dyDescent="0.2">
      <c r="A2984">
        <v>1134787799</v>
      </c>
      <c r="B2984">
        <v>2</v>
      </c>
      <c r="D2984" t="s">
        <v>330</v>
      </c>
      <c r="E2984" t="s">
        <v>13729</v>
      </c>
      <c r="U2984" t="s">
        <v>13730</v>
      </c>
      <c r="W2984" t="s">
        <v>1994</v>
      </c>
      <c r="X2984" t="s">
        <v>1333</v>
      </c>
      <c r="Y2984">
        <v>631282179</v>
      </c>
      <c r="Z2984" t="s">
        <v>335</v>
      </c>
      <c r="AA2984">
        <v>3142833393</v>
      </c>
      <c r="AC2984" t="s">
        <v>13730</v>
      </c>
      <c r="AE2984" t="s">
        <v>1994</v>
      </c>
      <c r="AF2984" t="s">
        <v>1333</v>
      </c>
      <c r="AG2984">
        <v>631282179</v>
      </c>
      <c r="AH2984" t="s">
        <v>335</v>
      </c>
      <c r="AI2984">
        <v>3142833393</v>
      </c>
      <c r="AK2984" s="1" t="d">
        <v>2019-05-30</v>
      </c>
      <c r="AL2984" s="1" t="d">
        <v>2019-05-30</v>
      </c>
      <c r="AM2984" t="str">
        <f t="shared" si="46"/>
        <v>63128</v>
      </c>
      <c r="AQ2984" t="s">
        <v>10404</v>
      </c>
      <c r="AR2984" t="s">
        <v>13731</v>
      </c>
      <c r="AT2984" t="s">
        <v>350</v>
      </c>
      <c r="AU2984">
        <v>3142833393</v>
      </c>
      <c r="AV2984" t="s">
        <v>341</v>
      </c>
      <c r="AY2984" t="s">
        <v>342</v>
      </c>
      <c r="KW2984" t="s">
        <v>343</v>
      </c>
    </row>
    <row r="2985" spans="1:330" x14ac:dyDescent="0.2">
      <c r="A2985">
        <v>1992363543</v>
      </c>
      <c r="B2985">
        <v>2</v>
      </c>
      <c r="D2985" t="s">
        <v>330</v>
      </c>
      <c r="E2985" t="s">
        <v>13732</v>
      </c>
      <c r="L2985" t="s">
        <v>330</v>
      </c>
      <c r="M2985">
        <v>6</v>
      </c>
      <c r="U2985" t="s">
        <v>13733</v>
      </c>
      <c r="W2985" t="s">
        <v>2923</v>
      </c>
      <c r="X2985" t="s">
        <v>1203</v>
      </c>
      <c r="Y2985">
        <v>283727386</v>
      </c>
      <c r="Z2985" t="s">
        <v>335</v>
      </c>
      <c r="AA2985">
        <v>9105212900</v>
      </c>
      <c r="AB2985">
        <v>9107759165</v>
      </c>
      <c r="AC2985" t="s">
        <v>13734</v>
      </c>
      <c r="AE2985" t="s">
        <v>13735</v>
      </c>
      <c r="AF2985" t="s">
        <v>1203</v>
      </c>
      <c r="AG2985">
        <v>283525502</v>
      </c>
      <c r="AH2985" t="s">
        <v>335</v>
      </c>
      <c r="AI2985">
        <v>9105015127</v>
      </c>
      <c r="AJ2985">
        <v>9102762601</v>
      </c>
      <c r="AK2985" s="1" t="d">
        <v>2019-05-30</v>
      </c>
      <c r="AL2985" s="1" t="d">
        <v>2020-02-14</v>
      </c>
      <c r="AM2985" t="str">
        <f t="shared" si="46"/>
        <v>28352</v>
      </c>
      <c r="AQ2985" t="s">
        <v>852</v>
      </c>
      <c r="AR2985" t="s">
        <v>916</v>
      </c>
      <c r="AS2985" t="s">
        <v>1957</v>
      </c>
      <c r="AT2985" t="s">
        <v>1256</v>
      </c>
      <c r="AU2985">
        <v>9105212900</v>
      </c>
      <c r="AV2985" t="s">
        <v>341</v>
      </c>
      <c r="AY2985" t="s">
        <v>342</v>
      </c>
      <c r="KW2985" t="s">
        <v>343</v>
      </c>
      <c r="LR2985" s="1" t="d">
        <v>2020-02-14</v>
      </c>
    </row>
    <row r="2986" spans="1:330" x14ac:dyDescent="0.2">
      <c r="A2986">
        <v>1023676608</v>
      </c>
      <c r="B2986">
        <v>2</v>
      </c>
      <c r="D2986" t="s">
        <v>330</v>
      </c>
      <c r="E2986" t="s">
        <v>13736</v>
      </c>
      <c r="L2986" t="s">
        <v>330</v>
      </c>
      <c r="M2986">
        <v>6</v>
      </c>
      <c r="U2986" t="s">
        <v>13737</v>
      </c>
      <c r="W2986" t="s">
        <v>11693</v>
      </c>
      <c r="X2986" t="s">
        <v>373</v>
      </c>
      <c r="Y2986">
        <v>317944406</v>
      </c>
      <c r="Z2986" t="s">
        <v>335</v>
      </c>
      <c r="AA2986">
        <v>2293965552</v>
      </c>
      <c r="AB2986">
        <v>2293965558</v>
      </c>
      <c r="AC2986" t="s">
        <v>13737</v>
      </c>
      <c r="AE2986" t="s">
        <v>11693</v>
      </c>
      <c r="AF2986" t="s">
        <v>373</v>
      </c>
      <c r="AG2986">
        <v>317944406</v>
      </c>
      <c r="AH2986" t="s">
        <v>335</v>
      </c>
      <c r="AI2986">
        <v>2293965552</v>
      </c>
      <c r="AJ2986">
        <v>2293965558</v>
      </c>
      <c r="AK2986" s="1" t="d">
        <v>2019-05-30</v>
      </c>
      <c r="AL2986" s="1" t="d">
        <v>2021-09-29</v>
      </c>
      <c r="AM2986" t="str">
        <f t="shared" si="46"/>
        <v>31794</v>
      </c>
      <c r="AQ2986" t="s">
        <v>1102</v>
      </c>
      <c r="AR2986" t="s">
        <v>723</v>
      </c>
      <c r="AS2986" t="s">
        <v>1335</v>
      </c>
      <c r="AT2986" t="s">
        <v>13738</v>
      </c>
      <c r="AU2986">
        <v>2295631143</v>
      </c>
      <c r="AV2986" t="s">
        <v>369</v>
      </c>
      <c r="AY2986" t="s">
        <v>342</v>
      </c>
      <c r="DD2986" t="s">
        <v>13739</v>
      </c>
      <c r="DE2986">
        <v>5</v>
      </c>
      <c r="DF2986" t="s">
        <v>373</v>
      </c>
      <c r="KW2986" t="s">
        <v>343</v>
      </c>
      <c r="LR2986" s="1" t="d">
        <v>2021-09-29</v>
      </c>
    </row>
    <row r="2987" spans="1:330" x14ac:dyDescent="0.2">
      <c r="A2987">
        <v>1902464571</v>
      </c>
      <c r="B2987">
        <v>2</v>
      </c>
      <c r="D2987" t="s">
        <v>330</v>
      </c>
      <c r="E2987" t="s">
        <v>10730</v>
      </c>
      <c r="U2987" t="s">
        <v>13740</v>
      </c>
      <c r="W2987" t="s">
        <v>6689</v>
      </c>
      <c r="X2987" t="s">
        <v>373</v>
      </c>
      <c r="Y2987">
        <v>302813707</v>
      </c>
      <c r="Z2987" t="s">
        <v>335</v>
      </c>
      <c r="AA2987">
        <v>7704747693</v>
      </c>
      <c r="AC2987" t="s">
        <v>13740</v>
      </c>
      <c r="AE2987" t="s">
        <v>6689</v>
      </c>
      <c r="AF2987" t="s">
        <v>373</v>
      </c>
      <c r="AG2987">
        <v>302813707</v>
      </c>
      <c r="AH2987" t="s">
        <v>335</v>
      </c>
      <c r="AI2987">
        <v>7704747693</v>
      </c>
      <c r="AK2987" s="1" t="d">
        <v>2019-05-30</v>
      </c>
      <c r="AL2987" s="1" t="d">
        <v>2019-05-30</v>
      </c>
      <c r="AM2987" t="str">
        <f t="shared" si="46"/>
        <v>30281</v>
      </c>
      <c r="AQ2987" t="s">
        <v>2179</v>
      </c>
      <c r="AR2987" t="s">
        <v>963</v>
      </c>
      <c r="AT2987" t="s">
        <v>5624</v>
      </c>
      <c r="AU2987">
        <v>7704747693</v>
      </c>
      <c r="AV2987" t="s">
        <v>341</v>
      </c>
      <c r="AY2987" t="s">
        <v>342</v>
      </c>
      <c r="KW2987" t="s">
        <v>342</v>
      </c>
      <c r="KX2987" t="s">
        <v>10730</v>
      </c>
      <c r="KY2987" t="s">
        <v>330</v>
      </c>
    </row>
    <row r="2988" spans="1:330" x14ac:dyDescent="0.2">
      <c r="A2988">
        <v>1013575604</v>
      </c>
      <c r="B2988">
        <v>2</v>
      </c>
      <c r="D2988" t="s">
        <v>330</v>
      </c>
      <c r="E2988" t="s">
        <v>13741</v>
      </c>
      <c r="L2988" t="s">
        <v>330</v>
      </c>
      <c r="M2988">
        <v>6</v>
      </c>
      <c r="U2988" t="s">
        <v>8173</v>
      </c>
      <c r="W2988" t="s">
        <v>13742</v>
      </c>
      <c r="X2988" t="s">
        <v>373</v>
      </c>
      <c r="Y2988">
        <v>301760067</v>
      </c>
      <c r="Z2988" t="s">
        <v>335</v>
      </c>
      <c r="AC2988" t="s">
        <v>13743</v>
      </c>
      <c r="AE2988" t="s">
        <v>13742</v>
      </c>
      <c r="AF2988" t="s">
        <v>373</v>
      </c>
      <c r="AG2988">
        <v>301761368</v>
      </c>
      <c r="AH2988" t="s">
        <v>335</v>
      </c>
      <c r="AI2988">
        <v>7705742339</v>
      </c>
      <c r="AK2988" s="1" t="d">
        <v>2019-05-30</v>
      </c>
      <c r="AL2988" s="1" t="d">
        <v>2020-12-21</v>
      </c>
      <c r="AM2988" t="str">
        <f t="shared" si="46"/>
        <v>30176</v>
      </c>
      <c r="AQ2988" t="s">
        <v>13744</v>
      </c>
      <c r="AR2988" t="s">
        <v>2354</v>
      </c>
      <c r="AT2988" t="s">
        <v>350</v>
      </c>
      <c r="AU2988">
        <v>7705742339</v>
      </c>
      <c r="AV2988" t="s">
        <v>341</v>
      </c>
      <c r="AY2988" t="s">
        <v>342</v>
      </c>
      <c r="DD2988" t="s">
        <v>13745</v>
      </c>
      <c r="DE2988">
        <v>5</v>
      </c>
      <c r="DF2988" t="s">
        <v>373</v>
      </c>
      <c r="KW2988" t="s">
        <v>343</v>
      </c>
      <c r="LB2988" t="s">
        <v>655</v>
      </c>
      <c r="LR2988" s="1" t="d">
        <v>2020-12-21</v>
      </c>
    </row>
    <row r="2989" spans="1:330" x14ac:dyDescent="0.2">
      <c r="A2989">
        <v>1689232241</v>
      </c>
      <c r="B2989">
        <v>2</v>
      </c>
      <c r="D2989" t="s">
        <v>330</v>
      </c>
      <c r="E2989" t="s">
        <v>13746</v>
      </c>
      <c r="L2989" t="s">
        <v>330</v>
      </c>
      <c r="M2989">
        <v>6</v>
      </c>
      <c r="U2989" t="s">
        <v>13747</v>
      </c>
      <c r="W2989" t="s">
        <v>13748</v>
      </c>
      <c r="X2989" t="s">
        <v>430</v>
      </c>
      <c r="Y2989">
        <v>493449580</v>
      </c>
      <c r="Z2989" t="s">
        <v>335</v>
      </c>
      <c r="AA2989">
        <v>2693971760</v>
      </c>
      <c r="AC2989" t="s">
        <v>13747</v>
      </c>
      <c r="AE2989" t="s">
        <v>13748</v>
      </c>
      <c r="AF2989" t="s">
        <v>430</v>
      </c>
      <c r="AG2989">
        <v>493449580</v>
      </c>
      <c r="AH2989" t="s">
        <v>335</v>
      </c>
      <c r="AI2989">
        <v>2693971760</v>
      </c>
      <c r="AK2989" s="1" t="d">
        <v>2019-05-30</v>
      </c>
      <c r="AL2989" s="1" t="d">
        <v>2019-05-30</v>
      </c>
      <c r="AM2989" t="str">
        <f t="shared" si="46"/>
        <v>49344</v>
      </c>
      <c r="AQ2989" t="s">
        <v>13749</v>
      </c>
      <c r="AR2989" t="s">
        <v>359</v>
      </c>
      <c r="AT2989" t="s">
        <v>13750</v>
      </c>
      <c r="AU2989">
        <v>2693971760</v>
      </c>
      <c r="AV2989" t="s">
        <v>351</v>
      </c>
      <c r="AY2989" t="s">
        <v>342</v>
      </c>
      <c r="KW2989" t="s">
        <v>343</v>
      </c>
    </row>
    <row r="2990" spans="1:330" x14ac:dyDescent="0.2">
      <c r="A2990">
        <v>1750949335</v>
      </c>
      <c r="B2990">
        <v>2</v>
      </c>
      <c r="D2990" t="s">
        <v>330</v>
      </c>
      <c r="E2990" t="s">
        <v>13751</v>
      </c>
      <c r="U2990" t="s">
        <v>13752</v>
      </c>
      <c r="W2990" t="s">
        <v>787</v>
      </c>
      <c r="X2990" t="s">
        <v>430</v>
      </c>
      <c r="Y2990">
        <v>481272585</v>
      </c>
      <c r="Z2990" t="s">
        <v>335</v>
      </c>
      <c r="AA2990">
        <v>3139999555</v>
      </c>
      <c r="AC2990" t="s">
        <v>13753</v>
      </c>
      <c r="AE2990" t="s">
        <v>677</v>
      </c>
      <c r="AF2990" t="s">
        <v>430</v>
      </c>
      <c r="AG2990">
        <v>481853095</v>
      </c>
      <c r="AH2990" t="s">
        <v>335</v>
      </c>
      <c r="AI2990">
        <v>3139999555</v>
      </c>
      <c r="AK2990" s="1" t="d">
        <v>2019-05-30</v>
      </c>
      <c r="AL2990" s="1" t="d">
        <v>2019-05-30</v>
      </c>
      <c r="AM2990" t="str">
        <f t="shared" si="46"/>
        <v>48185</v>
      </c>
      <c r="AQ2990" t="s">
        <v>13754</v>
      </c>
      <c r="AR2990" t="s">
        <v>13755</v>
      </c>
      <c r="AT2990" t="s">
        <v>350</v>
      </c>
      <c r="AU2990">
        <v>3139999555</v>
      </c>
      <c r="AV2990" t="s">
        <v>369</v>
      </c>
      <c r="AY2990" t="s">
        <v>343</v>
      </c>
      <c r="AZ2990" t="s">
        <v>341</v>
      </c>
      <c r="BC2990" t="s">
        <v>342</v>
      </c>
      <c r="KW2990" t="s">
        <v>343</v>
      </c>
      <c r="LB2990" t="s">
        <v>485</v>
      </c>
    </row>
    <row r="2991" spans="1:330" x14ac:dyDescent="0.2">
      <c r="A2991">
        <v>1982262598</v>
      </c>
      <c r="B2991">
        <v>2</v>
      </c>
      <c r="D2991" t="s">
        <v>330</v>
      </c>
      <c r="E2991" t="s">
        <v>13756</v>
      </c>
      <c r="U2991" t="s">
        <v>13757</v>
      </c>
      <c r="W2991" t="s">
        <v>835</v>
      </c>
      <c r="X2991" t="s">
        <v>401</v>
      </c>
      <c r="Y2991">
        <v>770311934</v>
      </c>
      <c r="Z2991" t="s">
        <v>335</v>
      </c>
      <c r="AA2991">
        <v>8322305902</v>
      </c>
      <c r="AC2991" t="s">
        <v>13757</v>
      </c>
      <c r="AE2991" t="s">
        <v>835</v>
      </c>
      <c r="AF2991" t="s">
        <v>401</v>
      </c>
      <c r="AG2991">
        <v>770311934</v>
      </c>
      <c r="AH2991" t="s">
        <v>335</v>
      </c>
      <c r="AI2991">
        <v>8322305902</v>
      </c>
      <c r="AK2991" s="1" t="d">
        <v>2019-05-30</v>
      </c>
      <c r="AL2991" s="1" t="d">
        <v>2019-05-30</v>
      </c>
      <c r="AM2991" t="str">
        <f t="shared" si="46"/>
        <v>77031</v>
      </c>
      <c r="AQ2991" t="s">
        <v>13758</v>
      </c>
      <c r="AR2991" t="s">
        <v>13759</v>
      </c>
      <c r="AT2991" t="s">
        <v>841</v>
      </c>
      <c r="AU2991">
        <v>8329290883</v>
      </c>
      <c r="AV2991" t="s">
        <v>341</v>
      </c>
      <c r="AY2991" t="s">
        <v>342</v>
      </c>
      <c r="DD2991">
        <v>32561</v>
      </c>
      <c r="DE2991">
        <v>1</v>
      </c>
      <c r="DG2991" t="s">
        <v>11488</v>
      </c>
      <c r="KW2991" t="s">
        <v>343</v>
      </c>
    </row>
    <row r="2992" spans="1:330" x14ac:dyDescent="0.2">
      <c r="A2992">
        <v>1538727185</v>
      </c>
      <c r="B2992">
        <v>2</v>
      </c>
      <c r="D2992" t="s">
        <v>330</v>
      </c>
      <c r="E2992" t="s">
        <v>13760</v>
      </c>
      <c r="U2992" t="s">
        <v>13761</v>
      </c>
      <c r="W2992" t="s">
        <v>4459</v>
      </c>
      <c r="X2992" t="s">
        <v>1333</v>
      </c>
      <c r="Y2992">
        <v>630444079</v>
      </c>
      <c r="Z2992" t="s">
        <v>335</v>
      </c>
      <c r="AA2992">
        <v>3142833393</v>
      </c>
      <c r="AC2992" t="s">
        <v>13761</v>
      </c>
      <c r="AE2992" t="s">
        <v>4459</v>
      </c>
      <c r="AF2992" t="s">
        <v>1333</v>
      </c>
      <c r="AG2992">
        <v>630444079</v>
      </c>
      <c r="AH2992" t="s">
        <v>335</v>
      </c>
      <c r="AI2992">
        <v>3142833393</v>
      </c>
      <c r="AK2992" s="1" t="d">
        <v>2019-05-30</v>
      </c>
      <c r="AL2992" s="1" t="d">
        <v>2019-05-30</v>
      </c>
      <c r="AM2992" t="str">
        <f t="shared" si="46"/>
        <v>63044</v>
      </c>
      <c r="AQ2992" t="s">
        <v>10404</v>
      </c>
      <c r="AR2992" t="s">
        <v>13731</v>
      </c>
      <c r="AT2992" t="s">
        <v>350</v>
      </c>
      <c r="AU2992">
        <v>3142833393</v>
      </c>
      <c r="AV2992" t="s">
        <v>341</v>
      </c>
      <c r="AY2992" t="s">
        <v>342</v>
      </c>
      <c r="KW2992" t="s">
        <v>343</v>
      </c>
    </row>
    <row r="2993" spans="1:330" x14ac:dyDescent="0.2">
      <c r="A2993">
        <v>1669030102</v>
      </c>
      <c r="B2993">
        <v>2</v>
      </c>
      <c r="D2993" t="s">
        <v>330</v>
      </c>
      <c r="E2993" t="s">
        <v>13762</v>
      </c>
      <c r="U2993" t="s">
        <v>13763</v>
      </c>
      <c r="W2993" t="s">
        <v>3177</v>
      </c>
      <c r="X2993" t="s">
        <v>716</v>
      </c>
      <c r="Y2993">
        <v>462501938</v>
      </c>
      <c r="Z2993" t="s">
        <v>335</v>
      </c>
      <c r="AA2993">
        <v>3179897555</v>
      </c>
      <c r="AB2993">
        <v>8773125252</v>
      </c>
      <c r="AC2993" t="s">
        <v>13763</v>
      </c>
      <c r="AE2993" t="s">
        <v>3177</v>
      </c>
      <c r="AF2993" t="s">
        <v>716</v>
      </c>
      <c r="AG2993">
        <v>462501938</v>
      </c>
      <c r="AH2993" t="s">
        <v>335</v>
      </c>
      <c r="AI2993">
        <v>3179897555</v>
      </c>
      <c r="AJ2993">
        <v>8773125252</v>
      </c>
      <c r="AK2993" s="1" t="d">
        <v>2019-05-30</v>
      </c>
      <c r="AL2993" s="1" t="d">
        <v>2019-05-30</v>
      </c>
      <c r="AM2993" t="str">
        <f t="shared" si="46"/>
        <v>46250</v>
      </c>
      <c r="AQ2993" t="s">
        <v>13764</v>
      </c>
      <c r="AR2993" t="s">
        <v>13765</v>
      </c>
      <c r="AT2993" t="s">
        <v>7362</v>
      </c>
      <c r="AU2993">
        <v>3179897555</v>
      </c>
      <c r="AV2993" t="s">
        <v>369</v>
      </c>
      <c r="AY2993" t="s">
        <v>342</v>
      </c>
      <c r="KW2993" t="s">
        <v>343</v>
      </c>
      <c r="LB2993" t="s">
        <v>13766</v>
      </c>
    </row>
    <row r="2994" spans="1:330" x14ac:dyDescent="0.2">
      <c r="A2994">
        <v>1285292722</v>
      </c>
      <c r="B2994">
        <v>2</v>
      </c>
      <c r="D2994" t="s">
        <v>330</v>
      </c>
      <c r="E2994" t="s">
        <v>13767</v>
      </c>
      <c r="U2994" t="s">
        <v>13768</v>
      </c>
      <c r="W2994" t="s">
        <v>13025</v>
      </c>
      <c r="X2994" t="s">
        <v>716</v>
      </c>
      <c r="Y2994">
        <v>466011156</v>
      </c>
      <c r="Z2994" t="s">
        <v>335</v>
      </c>
      <c r="AA2994">
        <v>5746473534</v>
      </c>
      <c r="AB2994">
        <v>5746476767</v>
      </c>
      <c r="AC2994" t="s">
        <v>13768</v>
      </c>
      <c r="AE2994" t="s">
        <v>13025</v>
      </c>
      <c r="AF2994" t="s">
        <v>716</v>
      </c>
      <c r="AG2994">
        <v>466011156</v>
      </c>
      <c r="AH2994" t="s">
        <v>335</v>
      </c>
      <c r="AI2994">
        <v>5746473534</v>
      </c>
      <c r="AJ2994">
        <v>5746476767</v>
      </c>
      <c r="AK2994" s="1" t="d">
        <v>2019-05-30</v>
      </c>
      <c r="AL2994" s="1" t="d">
        <v>2025-02-12</v>
      </c>
      <c r="AM2994" t="str">
        <f t="shared" si="46"/>
        <v>46601</v>
      </c>
      <c r="AQ2994" t="s">
        <v>3258</v>
      </c>
      <c r="AR2994" t="s">
        <v>2385</v>
      </c>
      <c r="AS2994" t="s">
        <v>1976</v>
      </c>
      <c r="AT2994" t="s">
        <v>424</v>
      </c>
      <c r="AU2994">
        <v>5746473460</v>
      </c>
      <c r="AV2994" t="s">
        <v>341</v>
      </c>
      <c r="AY2994" t="s">
        <v>342</v>
      </c>
      <c r="DD2994">
        <v>300029964</v>
      </c>
      <c r="DE2994">
        <v>5</v>
      </c>
      <c r="DF2994" t="s">
        <v>716</v>
      </c>
      <c r="KW2994" t="s">
        <v>342</v>
      </c>
      <c r="KX2994" t="s">
        <v>13769</v>
      </c>
      <c r="KY2994" t="s">
        <v>330</v>
      </c>
      <c r="LR2994" s="1" t="d">
        <v>2025-02-12</v>
      </c>
    </row>
    <row r="2995" spans="1:330" x14ac:dyDescent="0.2">
      <c r="A2995">
        <v>1255999827</v>
      </c>
      <c r="B2995">
        <v>1</v>
      </c>
      <c r="F2995" t="s">
        <v>13770</v>
      </c>
      <c r="G2995" t="s">
        <v>13771</v>
      </c>
      <c r="H2995" t="s">
        <v>5343</v>
      </c>
      <c r="U2995" t="s">
        <v>13772</v>
      </c>
      <c r="W2995" t="s">
        <v>2687</v>
      </c>
      <c r="X2995" t="s">
        <v>382</v>
      </c>
      <c r="Y2995">
        <v>328096656</v>
      </c>
      <c r="Z2995" t="s">
        <v>335</v>
      </c>
      <c r="AA2995">
        <v>3213328772</v>
      </c>
      <c r="AC2995" t="s">
        <v>13772</v>
      </c>
      <c r="AE2995" t="s">
        <v>2687</v>
      </c>
      <c r="AF2995" t="s">
        <v>382</v>
      </c>
      <c r="AG2995">
        <v>328096656</v>
      </c>
      <c r="AH2995" t="s">
        <v>335</v>
      </c>
      <c r="AI2995">
        <v>3213328772</v>
      </c>
      <c r="AK2995" s="1" t="d">
        <v>2019-05-30</v>
      </c>
      <c r="AL2995" s="1" t="d">
        <v>2019-05-30</v>
      </c>
      <c r="AM2995" t="str">
        <f t="shared" si="46"/>
        <v>32809</v>
      </c>
      <c r="AP2995" t="s">
        <v>551</v>
      </c>
      <c r="AV2995" t="s">
        <v>341</v>
      </c>
      <c r="AW2995">
        <v>58543</v>
      </c>
      <c r="AX2995" t="s">
        <v>382</v>
      </c>
      <c r="AY2995" t="s">
        <v>342</v>
      </c>
      <c r="KV2995" t="s">
        <v>342</v>
      </c>
    </row>
    <row r="2996" spans="1:330" x14ac:dyDescent="0.2">
      <c r="A2996">
        <v>1659939171</v>
      </c>
      <c r="B2996">
        <v>2</v>
      </c>
      <c r="D2996" t="s">
        <v>330</v>
      </c>
      <c r="E2996" t="s">
        <v>13773</v>
      </c>
      <c r="U2996" t="s">
        <v>13774</v>
      </c>
      <c r="W2996" t="s">
        <v>712</v>
      </c>
      <c r="X2996" t="s">
        <v>612</v>
      </c>
      <c r="Y2996">
        <v>850537640</v>
      </c>
      <c r="Z2996" t="s">
        <v>335</v>
      </c>
      <c r="AA2996">
        <v>260750946</v>
      </c>
      <c r="AC2996" t="s">
        <v>13775</v>
      </c>
      <c r="AE2996" t="s">
        <v>712</v>
      </c>
      <c r="AF2996" t="s">
        <v>612</v>
      </c>
      <c r="AG2996">
        <v>850537640</v>
      </c>
      <c r="AH2996" t="s">
        <v>335</v>
      </c>
      <c r="AI2996">
        <v>6026075094</v>
      </c>
      <c r="AJ2996">
        <v>6029262370</v>
      </c>
      <c r="AK2996" s="1" t="d">
        <v>2019-05-30</v>
      </c>
      <c r="AL2996" s="1" t="d">
        <v>2020-02-04</v>
      </c>
      <c r="AM2996" t="str">
        <f t="shared" si="46"/>
        <v>85053</v>
      </c>
      <c r="AQ2996" t="s">
        <v>13776</v>
      </c>
      <c r="AR2996" t="s">
        <v>1255</v>
      </c>
      <c r="AS2996" t="s">
        <v>1102</v>
      </c>
      <c r="AT2996" t="s">
        <v>13777</v>
      </c>
      <c r="AU2996">
        <v>6026075094</v>
      </c>
      <c r="AV2996" t="s">
        <v>341</v>
      </c>
      <c r="AY2996" t="s">
        <v>343</v>
      </c>
      <c r="AZ2996" t="s">
        <v>351</v>
      </c>
      <c r="BC2996" t="s">
        <v>342</v>
      </c>
      <c r="DD2996">
        <v>589383</v>
      </c>
      <c r="DE2996">
        <v>5</v>
      </c>
      <c r="DF2996" t="s">
        <v>612</v>
      </c>
      <c r="KW2996" t="s">
        <v>343</v>
      </c>
      <c r="LR2996" s="1" t="d">
        <v>2020-02-04</v>
      </c>
    </row>
    <row r="2997" spans="1:330" x14ac:dyDescent="0.2">
      <c r="A2997">
        <v>1043878598</v>
      </c>
      <c r="B2997">
        <v>2</v>
      </c>
      <c r="D2997" t="s">
        <v>330</v>
      </c>
      <c r="E2997" t="s">
        <v>13778</v>
      </c>
      <c r="U2997" t="s">
        <v>13779</v>
      </c>
      <c r="W2997" t="s">
        <v>13780</v>
      </c>
      <c r="X2997" t="s">
        <v>2452</v>
      </c>
      <c r="Y2997">
        <v>834406004</v>
      </c>
      <c r="Z2997" t="s">
        <v>335</v>
      </c>
      <c r="AA2997">
        <v>8555347263</v>
      </c>
      <c r="AB2997">
        <v>2084219792</v>
      </c>
      <c r="AC2997" t="s">
        <v>13779</v>
      </c>
      <c r="AE2997" t="s">
        <v>13780</v>
      </c>
      <c r="AF2997" t="s">
        <v>2452</v>
      </c>
      <c r="AG2997">
        <v>834406004</v>
      </c>
      <c r="AH2997" t="s">
        <v>335</v>
      </c>
      <c r="AI2997">
        <v>8555347263</v>
      </c>
      <c r="AJ2997">
        <v>2084219792</v>
      </c>
      <c r="AK2997" s="1" t="d">
        <v>2019-05-30</v>
      </c>
      <c r="AL2997" s="1" t="d">
        <v>2019-05-30</v>
      </c>
      <c r="AM2997" t="str">
        <f t="shared" si="46"/>
        <v>83440</v>
      </c>
      <c r="AQ2997" t="s">
        <v>13781</v>
      </c>
      <c r="AR2997" t="s">
        <v>4585</v>
      </c>
      <c r="AS2997" t="s">
        <v>9241</v>
      </c>
      <c r="AT2997" t="s">
        <v>751</v>
      </c>
      <c r="AU2997">
        <v>5099536863</v>
      </c>
      <c r="AV2997" t="s">
        <v>351</v>
      </c>
      <c r="AY2997" t="s">
        <v>342</v>
      </c>
      <c r="KW2997" t="s">
        <v>343</v>
      </c>
      <c r="KZ2997" t="s">
        <v>484</v>
      </c>
      <c r="LB2997" t="s">
        <v>485</v>
      </c>
    </row>
    <row r="2998" spans="1:330" x14ac:dyDescent="0.2">
      <c r="A2998">
        <v>1861050361</v>
      </c>
      <c r="B2998">
        <v>2</v>
      </c>
      <c r="D2998" t="s">
        <v>330</v>
      </c>
      <c r="E2998" t="s">
        <v>13782</v>
      </c>
      <c r="U2998" t="s">
        <v>13783</v>
      </c>
      <c r="W2998" t="s">
        <v>2201</v>
      </c>
      <c r="X2998" t="s">
        <v>430</v>
      </c>
      <c r="Y2998">
        <v>48240</v>
      </c>
      <c r="Z2998" t="s">
        <v>335</v>
      </c>
      <c r="AA2998">
        <v>3137320000</v>
      </c>
      <c r="AC2998" t="s">
        <v>13783</v>
      </c>
      <c r="AE2998" t="s">
        <v>2201</v>
      </c>
      <c r="AF2998" t="s">
        <v>430</v>
      </c>
      <c r="AG2998">
        <v>48240</v>
      </c>
      <c r="AH2998" t="s">
        <v>335</v>
      </c>
      <c r="AI2998">
        <v>3137320000</v>
      </c>
      <c r="AK2998" s="1" t="d">
        <v>2019-05-31</v>
      </c>
      <c r="AL2998" s="1" t="d">
        <v>2019-07-02</v>
      </c>
      <c r="AM2998" t="str">
        <f t="shared" si="46"/>
        <v>48240</v>
      </c>
      <c r="AQ2998" t="s">
        <v>10404</v>
      </c>
      <c r="AR2998" t="s">
        <v>1335</v>
      </c>
      <c r="AT2998" t="s">
        <v>350</v>
      </c>
      <c r="AU2998">
        <v>3137320000</v>
      </c>
      <c r="AV2998" t="s">
        <v>351</v>
      </c>
      <c r="AY2998" t="s">
        <v>343</v>
      </c>
      <c r="AZ2998" t="s">
        <v>341</v>
      </c>
      <c r="BC2998" t="s">
        <v>342</v>
      </c>
      <c r="KW2998" t="s">
        <v>343</v>
      </c>
    </row>
    <row r="2999" spans="1:330" x14ac:dyDescent="0.2">
      <c r="A2999">
        <v>1700444163</v>
      </c>
      <c r="B2999">
        <v>2</v>
      </c>
      <c r="D2999" t="s">
        <v>330</v>
      </c>
      <c r="E2999" t="s">
        <v>13784</v>
      </c>
      <c r="L2999" t="s">
        <v>330</v>
      </c>
      <c r="M2999">
        <v>6</v>
      </c>
      <c r="U2999" t="s">
        <v>13785</v>
      </c>
      <c r="W2999" t="s">
        <v>13786</v>
      </c>
      <c r="X2999" t="s">
        <v>376</v>
      </c>
      <c r="Y2999">
        <v>38017</v>
      </c>
      <c r="Z2999" t="s">
        <v>335</v>
      </c>
      <c r="AA2999">
        <v>9013711075</v>
      </c>
      <c r="AC2999" t="s">
        <v>13787</v>
      </c>
      <c r="AE2999" t="s">
        <v>13786</v>
      </c>
      <c r="AF2999" t="s">
        <v>376</v>
      </c>
      <c r="AG2999">
        <v>380173196</v>
      </c>
      <c r="AH2999" t="s">
        <v>335</v>
      </c>
      <c r="AI2999">
        <v>9018613000</v>
      </c>
      <c r="AK2999" s="1" t="d">
        <v>2019-05-31</v>
      </c>
      <c r="AL2999" s="1" t="d">
        <v>2023-08-03</v>
      </c>
      <c r="AM2999" t="str">
        <f t="shared" si="46"/>
        <v>38017</v>
      </c>
      <c r="AQ2999" t="s">
        <v>13788</v>
      </c>
      <c r="AR2999" t="s">
        <v>13789</v>
      </c>
      <c r="AS2999" t="s">
        <v>1918</v>
      </c>
      <c r="AT2999" t="s">
        <v>2454</v>
      </c>
      <c r="AU2999">
        <v>9013711075</v>
      </c>
      <c r="AV2999" t="s">
        <v>368</v>
      </c>
      <c r="AY2999" t="s">
        <v>342</v>
      </c>
      <c r="KW2999" t="s">
        <v>343</v>
      </c>
      <c r="LB2999" t="s">
        <v>485</v>
      </c>
      <c r="LR2999" s="1" t="d">
        <v>2023-08-03</v>
      </c>
    </row>
    <row r="3000" spans="1:330" x14ac:dyDescent="0.2">
      <c r="A3000">
        <v>1366000747</v>
      </c>
      <c r="B3000">
        <v>2</v>
      </c>
      <c r="D3000" t="s">
        <v>330</v>
      </c>
      <c r="E3000" t="s">
        <v>13790</v>
      </c>
      <c r="L3000" t="s">
        <v>330</v>
      </c>
      <c r="M3000">
        <v>6</v>
      </c>
      <c r="U3000" t="s">
        <v>1524</v>
      </c>
      <c r="W3000" t="s">
        <v>1525</v>
      </c>
      <c r="X3000" t="s">
        <v>347</v>
      </c>
      <c r="Y3000">
        <v>414720602</v>
      </c>
      <c r="Z3000" t="s">
        <v>335</v>
      </c>
      <c r="AA3000">
        <v>6067893640</v>
      </c>
      <c r="AB3000">
        <v>6067897549</v>
      </c>
      <c r="AC3000" t="s">
        <v>13791</v>
      </c>
      <c r="AE3000" t="s">
        <v>13792</v>
      </c>
      <c r="AF3000" t="s">
        <v>347</v>
      </c>
      <c r="AG3000">
        <v>412401465</v>
      </c>
      <c r="AH3000" t="s">
        <v>335</v>
      </c>
      <c r="AI3000">
        <v>6067893640</v>
      </c>
      <c r="AJ3000">
        <v>6067897543</v>
      </c>
      <c r="AK3000" s="1" t="d">
        <v>2019-05-31</v>
      </c>
      <c r="AL3000" s="1" t="d">
        <v>2024-09-19</v>
      </c>
      <c r="AM3000" t="str">
        <f t="shared" si="46"/>
        <v>41240</v>
      </c>
      <c r="AQ3000" t="s">
        <v>1529</v>
      </c>
      <c r="AR3000" t="s">
        <v>1530</v>
      </c>
      <c r="AT3000" t="s">
        <v>776</v>
      </c>
      <c r="AU3000">
        <v>8592262511</v>
      </c>
      <c r="AV3000" t="s">
        <v>351</v>
      </c>
      <c r="AY3000" t="s">
        <v>343</v>
      </c>
      <c r="AZ3000" t="s">
        <v>341</v>
      </c>
      <c r="BC3000" t="s">
        <v>342</v>
      </c>
      <c r="KW3000" t="s">
        <v>342</v>
      </c>
      <c r="KX3000" t="s">
        <v>12516</v>
      </c>
      <c r="KY3000" t="s">
        <v>330</v>
      </c>
      <c r="KZ3000" t="s">
        <v>1532</v>
      </c>
      <c r="LR3000" s="1" t="d">
        <v>2024-09-19</v>
      </c>
    </row>
    <row r="3001" spans="1:330" x14ac:dyDescent="0.2">
      <c r="A3001">
        <v>1205494606</v>
      </c>
      <c r="B3001">
        <v>2</v>
      </c>
      <c r="D3001" t="s">
        <v>330</v>
      </c>
      <c r="E3001" t="s">
        <v>13793</v>
      </c>
      <c r="U3001" t="s">
        <v>13794</v>
      </c>
      <c r="W3001" t="s">
        <v>13795</v>
      </c>
      <c r="X3001" t="s">
        <v>382</v>
      </c>
      <c r="Y3001">
        <v>339528031</v>
      </c>
      <c r="Z3001" t="s">
        <v>335</v>
      </c>
      <c r="AA3001">
        <v>9413552500</v>
      </c>
      <c r="AB3001">
        <v>9413552511</v>
      </c>
      <c r="AC3001" t="s">
        <v>13794</v>
      </c>
      <c r="AE3001" t="s">
        <v>13795</v>
      </c>
      <c r="AF3001" t="s">
        <v>382</v>
      </c>
      <c r="AG3001">
        <v>339528031</v>
      </c>
      <c r="AH3001" t="s">
        <v>335</v>
      </c>
      <c r="AI3001">
        <v>9413552500</v>
      </c>
      <c r="AJ3001">
        <v>9413552511</v>
      </c>
      <c r="AK3001" s="1" t="d">
        <v>2019-05-31</v>
      </c>
      <c r="AL3001" s="1" t="d">
        <v>2019-05-31</v>
      </c>
      <c r="AM3001" t="str">
        <f t="shared" si="46"/>
        <v>33952</v>
      </c>
      <c r="AQ3001" t="s">
        <v>438</v>
      </c>
      <c r="AR3001" t="s">
        <v>13796</v>
      </c>
      <c r="AT3001" t="s">
        <v>350</v>
      </c>
      <c r="AU3001">
        <v>9418897239</v>
      </c>
      <c r="AV3001" t="s">
        <v>369</v>
      </c>
      <c r="AY3001" t="s">
        <v>342</v>
      </c>
      <c r="KW3001" t="s">
        <v>343</v>
      </c>
    </row>
    <row r="3002" spans="1:330" x14ac:dyDescent="0.2">
      <c r="A3002">
        <v>1447818828</v>
      </c>
      <c r="B3002">
        <v>2</v>
      </c>
      <c r="D3002" t="s">
        <v>330</v>
      </c>
      <c r="E3002" t="s">
        <v>13790</v>
      </c>
      <c r="L3002" t="s">
        <v>330</v>
      </c>
      <c r="M3002">
        <v>6</v>
      </c>
      <c r="U3002" t="s">
        <v>1524</v>
      </c>
      <c r="W3002" t="s">
        <v>1525</v>
      </c>
      <c r="X3002" t="s">
        <v>347</v>
      </c>
      <c r="Y3002">
        <v>414720602</v>
      </c>
      <c r="Z3002" t="s">
        <v>335</v>
      </c>
      <c r="AA3002">
        <v>6068867685</v>
      </c>
      <c r="AB3002">
        <v>6068867407</v>
      </c>
      <c r="AC3002" t="s">
        <v>13797</v>
      </c>
      <c r="AE3002" t="s">
        <v>5293</v>
      </c>
      <c r="AF3002" t="s">
        <v>347</v>
      </c>
      <c r="AG3002">
        <v>416539113</v>
      </c>
      <c r="AH3002" t="s">
        <v>335</v>
      </c>
      <c r="AI3002">
        <v>6068867685</v>
      </c>
      <c r="AJ3002">
        <v>6068867407</v>
      </c>
      <c r="AK3002" s="1" t="d">
        <v>2019-05-31</v>
      </c>
      <c r="AL3002" s="1" t="d">
        <v>2024-09-19</v>
      </c>
      <c r="AM3002" t="str">
        <f t="shared" si="46"/>
        <v>41653</v>
      </c>
      <c r="AQ3002" t="s">
        <v>1529</v>
      </c>
      <c r="AR3002" t="s">
        <v>1530</v>
      </c>
      <c r="AT3002" t="s">
        <v>776</v>
      </c>
      <c r="AU3002">
        <v>8592262511</v>
      </c>
      <c r="AV3002" t="s">
        <v>351</v>
      </c>
      <c r="AY3002" t="s">
        <v>343</v>
      </c>
      <c r="AZ3002" t="s">
        <v>341</v>
      </c>
      <c r="BC3002" t="s">
        <v>342</v>
      </c>
      <c r="KW3002" t="s">
        <v>342</v>
      </c>
      <c r="KX3002" t="s">
        <v>12516</v>
      </c>
      <c r="KY3002" t="s">
        <v>330</v>
      </c>
      <c r="KZ3002" t="s">
        <v>1532</v>
      </c>
      <c r="LR3002" s="1" t="d">
        <v>2024-09-19</v>
      </c>
    </row>
    <row r="3003" spans="1:330" x14ac:dyDescent="0.2">
      <c r="A3003">
        <v>1134787435</v>
      </c>
      <c r="B3003">
        <v>2</v>
      </c>
      <c r="D3003" t="s">
        <v>330</v>
      </c>
      <c r="E3003" t="s">
        <v>13798</v>
      </c>
      <c r="L3003" t="s">
        <v>330</v>
      </c>
      <c r="M3003">
        <v>6</v>
      </c>
      <c r="U3003" t="s">
        <v>13799</v>
      </c>
      <c r="W3003" t="s">
        <v>13800</v>
      </c>
      <c r="X3003" t="s">
        <v>807</v>
      </c>
      <c r="Y3003">
        <v>740552657</v>
      </c>
      <c r="Z3003" t="s">
        <v>335</v>
      </c>
      <c r="AA3003">
        <v>9182319034</v>
      </c>
      <c r="AC3003" t="s">
        <v>13801</v>
      </c>
      <c r="AE3003" t="s">
        <v>13802</v>
      </c>
      <c r="AF3003" t="s">
        <v>807</v>
      </c>
      <c r="AG3003">
        <v>740153052</v>
      </c>
      <c r="AH3003" t="s">
        <v>335</v>
      </c>
      <c r="AI3003">
        <v>9187394774</v>
      </c>
      <c r="AJ3003">
        <v>9187394778</v>
      </c>
      <c r="AK3003" s="1" t="d">
        <v>2019-05-31</v>
      </c>
      <c r="AL3003" s="1" t="d">
        <v>2019-06-04</v>
      </c>
      <c r="AM3003" t="str">
        <f t="shared" si="46"/>
        <v>74015</v>
      </c>
      <c r="AQ3003" t="s">
        <v>1220</v>
      </c>
      <c r="AR3003" t="s">
        <v>615</v>
      </c>
      <c r="AS3003" t="s">
        <v>6002</v>
      </c>
      <c r="AT3003" t="s">
        <v>1457</v>
      </c>
      <c r="AU3003">
        <v>9182319034</v>
      </c>
      <c r="AV3003" t="s">
        <v>368</v>
      </c>
      <c r="AY3003" t="s">
        <v>343</v>
      </c>
      <c r="AZ3003" t="s">
        <v>369</v>
      </c>
      <c r="BC3003" t="s">
        <v>343</v>
      </c>
      <c r="BD3003" t="s">
        <v>341</v>
      </c>
      <c r="BG3003" t="s">
        <v>342</v>
      </c>
      <c r="KW3003" t="s">
        <v>343</v>
      </c>
      <c r="LB3003" t="s">
        <v>485</v>
      </c>
    </row>
    <row r="3004" spans="1:330" x14ac:dyDescent="0.2">
      <c r="A3004">
        <v>1538727847</v>
      </c>
      <c r="B3004">
        <v>2</v>
      </c>
      <c r="D3004" t="s">
        <v>330</v>
      </c>
      <c r="E3004" t="s">
        <v>13803</v>
      </c>
      <c r="L3004" t="s">
        <v>330</v>
      </c>
      <c r="M3004">
        <v>6</v>
      </c>
      <c r="U3004" t="s">
        <v>13804</v>
      </c>
      <c r="W3004" t="s">
        <v>835</v>
      </c>
      <c r="X3004" t="s">
        <v>401</v>
      </c>
      <c r="Y3004">
        <v>770741612</v>
      </c>
      <c r="Z3004" t="s">
        <v>335</v>
      </c>
      <c r="AA3004">
        <v>8329871795</v>
      </c>
      <c r="AB3004">
        <v>8325997850</v>
      </c>
      <c r="AC3004" t="s">
        <v>13804</v>
      </c>
      <c r="AE3004" t="s">
        <v>835</v>
      </c>
      <c r="AF3004" t="s">
        <v>401</v>
      </c>
      <c r="AG3004">
        <v>770741612</v>
      </c>
      <c r="AH3004" t="s">
        <v>335</v>
      </c>
      <c r="AI3004">
        <v>8329871795</v>
      </c>
      <c r="AJ3004">
        <v>8325997850</v>
      </c>
      <c r="AK3004" s="1" t="d">
        <v>2019-06-01</v>
      </c>
      <c r="AL3004" s="1" t="d">
        <v>2021-05-26</v>
      </c>
      <c r="AM3004" t="str">
        <f t="shared" si="46"/>
        <v>77074</v>
      </c>
      <c r="AQ3004" t="s">
        <v>13805</v>
      </c>
      <c r="AR3004" t="s">
        <v>13806</v>
      </c>
      <c r="AT3004" t="s">
        <v>350</v>
      </c>
      <c r="AU3004">
        <v>7135028009</v>
      </c>
      <c r="AV3004" t="s">
        <v>341</v>
      </c>
      <c r="AY3004" t="s">
        <v>342</v>
      </c>
      <c r="DD3004">
        <v>150113</v>
      </c>
      <c r="DE3004">
        <v>5</v>
      </c>
      <c r="DF3004" t="s">
        <v>401</v>
      </c>
      <c r="KW3004" t="s">
        <v>343</v>
      </c>
      <c r="LR3004" s="1" t="d">
        <v>2021-05-26</v>
      </c>
    </row>
    <row r="3005" spans="1:330" x14ac:dyDescent="0.2">
      <c r="A3005">
        <v>1073171385</v>
      </c>
      <c r="B3005">
        <v>2</v>
      </c>
      <c r="D3005" t="s">
        <v>330</v>
      </c>
      <c r="E3005" t="s">
        <v>13807</v>
      </c>
      <c r="L3005" t="s">
        <v>330</v>
      </c>
      <c r="M3005">
        <v>6</v>
      </c>
      <c r="U3005" t="s">
        <v>13808</v>
      </c>
      <c r="W3005" t="s">
        <v>787</v>
      </c>
      <c r="X3005" t="s">
        <v>430</v>
      </c>
      <c r="Y3005">
        <v>481272254</v>
      </c>
      <c r="Z3005" t="s">
        <v>335</v>
      </c>
      <c r="AA3005">
        <v>3139143166</v>
      </c>
      <c r="AB3005">
        <v>3139143162</v>
      </c>
      <c r="AC3005" t="s">
        <v>13809</v>
      </c>
      <c r="AE3005" t="s">
        <v>787</v>
      </c>
      <c r="AF3005" t="s">
        <v>430</v>
      </c>
      <c r="AG3005">
        <v>481272250</v>
      </c>
      <c r="AH3005" t="s">
        <v>335</v>
      </c>
      <c r="AI3005">
        <v>3134455626</v>
      </c>
      <c r="AK3005" s="1" t="d">
        <v>2019-06-01</v>
      </c>
      <c r="AL3005" s="1" t="d">
        <v>2022-10-24</v>
      </c>
      <c r="AM3005" t="str">
        <f t="shared" si="46"/>
        <v>48127</v>
      </c>
      <c r="AQ3005" t="s">
        <v>13810</v>
      </c>
      <c r="AR3005" t="s">
        <v>3254</v>
      </c>
      <c r="AT3005" t="s">
        <v>350</v>
      </c>
      <c r="AU3005">
        <v>3139143166</v>
      </c>
      <c r="AV3005" t="s">
        <v>341</v>
      </c>
      <c r="AY3005" t="s">
        <v>342</v>
      </c>
      <c r="DD3005">
        <v>1073171385</v>
      </c>
      <c r="DE3005">
        <v>5</v>
      </c>
      <c r="DF3005" t="s">
        <v>430</v>
      </c>
      <c r="KW3005" t="s">
        <v>343</v>
      </c>
      <c r="LR3005" s="1" t="d">
        <v>2022-10-24</v>
      </c>
    </row>
    <row r="3006" spans="1:330" x14ac:dyDescent="0.2">
      <c r="A3006">
        <v>1740848084</v>
      </c>
      <c r="B3006">
        <v>2</v>
      </c>
      <c r="D3006" t="s">
        <v>330</v>
      </c>
      <c r="E3006" t="s">
        <v>13811</v>
      </c>
      <c r="U3006" t="s">
        <v>13812</v>
      </c>
      <c r="W3006" t="s">
        <v>6466</v>
      </c>
      <c r="X3006" t="s">
        <v>334</v>
      </c>
      <c r="Y3006">
        <v>110214044</v>
      </c>
      <c r="Z3006" t="s">
        <v>335</v>
      </c>
      <c r="AA3006">
        <v>5162263755</v>
      </c>
      <c r="AC3006" t="s">
        <v>13812</v>
      </c>
      <c r="AE3006" t="s">
        <v>6466</v>
      </c>
      <c r="AF3006" t="s">
        <v>334</v>
      </c>
      <c r="AG3006">
        <v>110214044</v>
      </c>
      <c r="AH3006" t="s">
        <v>335</v>
      </c>
      <c r="AI3006">
        <v>5162663755</v>
      </c>
      <c r="AK3006" s="1" t="d">
        <v>2019-06-02</v>
      </c>
      <c r="AL3006" s="1" t="d">
        <v>2020-06-27</v>
      </c>
      <c r="AM3006" t="str">
        <f t="shared" si="46"/>
        <v>11021</v>
      </c>
      <c r="AQ3006" t="s">
        <v>1857</v>
      </c>
      <c r="AR3006" t="s">
        <v>13813</v>
      </c>
      <c r="AT3006" t="s">
        <v>394</v>
      </c>
      <c r="AU3006">
        <v>5162263755</v>
      </c>
      <c r="AV3006" t="s">
        <v>434</v>
      </c>
      <c r="AY3006" t="s">
        <v>343</v>
      </c>
      <c r="AZ3006" t="s">
        <v>341</v>
      </c>
      <c r="BC3006" t="s">
        <v>342</v>
      </c>
      <c r="KW3006" t="s">
        <v>343</v>
      </c>
      <c r="KZ3006" t="s">
        <v>463</v>
      </c>
      <c r="LB3006" t="s">
        <v>485</v>
      </c>
      <c r="LR3006" s="1" t="d">
        <v>2020-06-27</v>
      </c>
    </row>
    <row r="3007" spans="1:330" x14ac:dyDescent="0.2">
      <c r="A3007">
        <v>1821656166</v>
      </c>
      <c r="B3007">
        <v>2</v>
      </c>
      <c r="D3007" t="s">
        <v>330</v>
      </c>
      <c r="E3007" t="s">
        <v>13814</v>
      </c>
      <c r="U3007" t="s">
        <v>13815</v>
      </c>
      <c r="W3007" t="s">
        <v>13816</v>
      </c>
      <c r="X3007" t="s">
        <v>334</v>
      </c>
      <c r="Y3007">
        <v>115903100</v>
      </c>
      <c r="Z3007" t="s">
        <v>335</v>
      </c>
      <c r="AA3007">
        <v>5163337700</v>
      </c>
      <c r="AB3007">
        <v>5163337702</v>
      </c>
      <c r="AC3007" t="s">
        <v>13815</v>
      </c>
      <c r="AE3007" t="s">
        <v>13816</v>
      </c>
      <c r="AF3007" t="s">
        <v>334</v>
      </c>
      <c r="AG3007">
        <v>115903100</v>
      </c>
      <c r="AH3007" t="s">
        <v>335</v>
      </c>
      <c r="AI3007">
        <v>5163337700</v>
      </c>
      <c r="AJ3007">
        <v>5163337702</v>
      </c>
      <c r="AK3007" s="1" t="d">
        <v>2019-06-02</v>
      </c>
      <c r="AL3007" s="1" t="d">
        <v>2019-10-03</v>
      </c>
      <c r="AM3007" t="str">
        <f t="shared" si="46"/>
        <v>11590</v>
      </c>
      <c r="AQ3007" t="s">
        <v>3776</v>
      </c>
      <c r="AR3007" t="s">
        <v>13817</v>
      </c>
      <c r="AT3007" t="s">
        <v>394</v>
      </c>
      <c r="AU3007">
        <v>5163337700</v>
      </c>
      <c r="AV3007" t="s">
        <v>341</v>
      </c>
      <c r="AY3007" t="s">
        <v>342</v>
      </c>
      <c r="KW3007" t="s">
        <v>343</v>
      </c>
    </row>
    <row r="3008" spans="1:330" x14ac:dyDescent="0.2">
      <c r="A3008">
        <v>1871151126</v>
      </c>
      <c r="B3008">
        <v>2</v>
      </c>
      <c r="D3008" t="s">
        <v>330</v>
      </c>
      <c r="E3008" t="s">
        <v>13818</v>
      </c>
      <c r="L3008" t="s">
        <v>330</v>
      </c>
      <c r="M3008">
        <v>6</v>
      </c>
      <c r="U3008" t="s">
        <v>13819</v>
      </c>
      <c r="W3008" t="s">
        <v>683</v>
      </c>
      <c r="X3008" t="s">
        <v>334</v>
      </c>
      <c r="Y3008">
        <v>112091502</v>
      </c>
      <c r="Z3008" t="s">
        <v>335</v>
      </c>
      <c r="AA3008">
        <v>7183335746</v>
      </c>
      <c r="AB3008">
        <v>7183335749</v>
      </c>
      <c r="AC3008" t="s">
        <v>13819</v>
      </c>
      <c r="AE3008" t="s">
        <v>683</v>
      </c>
      <c r="AF3008" t="s">
        <v>334</v>
      </c>
      <c r="AG3008">
        <v>112091502</v>
      </c>
      <c r="AH3008" t="s">
        <v>335</v>
      </c>
      <c r="AI3008">
        <v>7182191827</v>
      </c>
      <c r="AJ3008">
        <v>3478252350</v>
      </c>
      <c r="AK3008" s="1" t="d">
        <v>2019-06-02</v>
      </c>
      <c r="AL3008" s="1" t="d">
        <v>2024-07-02</v>
      </c>
      <c r="AM3008" t="str">
        <f t="shared" si="46"/>
        <v>11209</v>
      </c>
      <c r="AN3008" s="1" t="d">
        <v>2024-02-09</v>
      </c>
      <c r="AO3008" s="1" t="d">
        <v>2024-07-02</v>
      </c>
      <c r="AQ3008" t="s">
        <v>3579</v>
      </c>
      <c r="AR3008" t="s">
        <v>13820</v>
      </c>
      <c r="AT3008" t="s">
        <v>3529</v>
      </c>
      <c r="AU3008">
        <v>7183335746</v>
      </c>
      <c r="AV3008" t="s">
        <v>341</v>
      </c>
      <c r="AY3008" t="s">
        <v>342</v>
      </c>
      <c r="DD3008" t="s">
        <v>1207</v>
      </c>
      <c r="DE3008">
        <v>5</v>
      </c>
      <c r="DF3008" t="s">
        <v>334</v>
      </c>
      <c r="KW3008" t="s">
        <v>343</v>
      </c>
      <c r="KZ3008" t="s">
        <v>463</v>
      </c>
      <c r="LR3008" s="1" t="d">
        <v>2022-07-04</v>
      </c>
    </row>
    <row r="3009" spans="1:330" x14ac:dyDescent="0.2">
      <c r="A3009">
        <v>1760040968</v>
      </c>
      <c r="B3009">
        <v>1</v>
      </c>
      <c r="F3009" t="s">
        <v>13821</v>
      </c>
      <c r="G3009" t="s">
        <v>6961</v>
      </c>
      <c r="I3009" t="s">
        <v>484</v>
      </c>
      <c r="K3009" t="s">
        <v>485</v>
      </c>
      <c r="U3009" t="s">
        <v>13822</v>
      </c>
      <c r="W3009" t="s">
        <v>1417</v>
      </c>
      <c r="X3009" t="s">
        <v>1418</v>
      </c>
      <c r="Y3009">
        <v>200013205</v>
      </c>
      <c r="Z3009" t="s">
        <v>335</v>
      </c>
      <c r="AA3009">
        <v>5714352028</v>
      </c>
      <c r="AC3009" t="s">
        <v>13823</v>
      </c>
      <c r="AE3009" t="s">
        <v>13824</v>
      </c>
      <c r="AF3009" t="s">
        <v>500</v>
      </c>
      <c r="AG3009">
        <v>207852351</v>
      </c>
      <c r="AH3009" t="s">
        <v>335</v>
      </c>
      <c r="AI3009">
        <v>2028199989</v>
      </c>
      <c r="AK3009" s="1" t="d">
        <v>2019-06-03</v>
      </c>
      <c r="AL3009" s="1" t="d">
        <v>2019-06-03</v>
      </c>
      <c r="AM3009" t="str">
        <f t="shared" si="46"/>
        <v>20785</v>
      </c>
      <c r="AP3009" t="s">
        <v>551</v>
      </c>
      <c r="AV3009" t="s">
        <v>341</v>
      </c>
      <c r="AW3009">
        <v>202212304</v>
      </c>
      <c r="AX3009" t="s">
        <v>479</v>
      </c>
      <c r="AY3009" t="s">
        <v>343</v>
      </c>
      <c r="AZ3009" t="s">
        <v>341</v>
      </c>
      <c r="BA3009" t="s">
        <v>13825</v>
      </c>
      <c r="BB3009" t="s">
        <v>1418</v>
      </c>
      <c r="BC3009" t="s">
        <v>342</v>
      </c>
      <c r="KV3009" t="s">
        <v>342</v>
      </c>
    </row>
    <row r="3010" spans="1:330" x14ac:dyDescent="0.2">
      <c r="A3010">
        <v>1912565169</v>
      </c>
      <c r="B3010">
        <v>2</v>
      </c>
      <c r="D3010" t="s">
        <v>330</v>
      </c>
      <c r="E3010" t="s">
        <v>13826</v>
      </c>
      <c r="L3010" t="s">
        <v>330</v>
      </c>
      <c r="M3010">
        <v>6</v>
      </c>
      <c r="U3010" t="s">
        <v>13827</v>
      </c>
      <c r="W3010" t="s">
        <v>13828</v>
      </c>
      <c r="X3010" t="s">
        <v>365</v>
      </c>
      <c r="Y3010">
        <v>71102708</v>
      </c>
      <c r="Z3010" t="s">
        <v>335</v>
      </c>
      <c r="AA3010">
        <v>9736676677</v>
      </c>
      <c r="AB3010">
        <v>9736676675</v>
      </c>
      <c r="AC3010" t="s">
        <v>13827</v>
      </c>
      <c r="AE3010" t="s">
        <v>13828</v>
      </c>
      <c r="AF3010" t="s">
        <v>365</v>
      </c>
      <c r="AG3010">
        <v>71102708</v>
      </c>
      <c r="AH3010" t="s">
        <v>335</v>
      </c>
      <c r="AI3010">
        <v>9736676677</v>
      </c>
      <c r="AJ3010">
        <v>9736676675</v>
      </c>
      <c r="AK3010" s="1" t="d">
        <v>2019-06-03</v>
      </c>
      <c r="AL3010" s="1" t="d">
        <v>2020-04-29</v>
      </c>
      <c r="AM3010" t="str">
        <f t="shared" si="46"/>
        <v>07110</v>
      </c>
      <c r="AQ3010" t="s">
        <v>13829</v>
      </c>
      <c r="AR3010" t="s">
        <v>13830</v>
      </c>
      <c r="AT3010" t="s">
        <v>1865</v>
      </c>
      <c r="AU3010">
        <v>9736676677</v>
      </c>
      <c r="AV3010" t="s">
        <v>351</v>
      </c>
      <c r="AY3010" t="s">
        <v>342</v>
      </c>
      <c r="DD3010">
        <v>713775</v>
      </c>
      <c r="DE3010">
        <v>5</v>
      </c>
      <c r="DF3010" t="s">
        <v>365</v>
      </c>
      <c r="KW3010" t="s">
        <v>343</v>
      </c>
      <c r="KZ3010" t="s">
        <v>463</v>
      </c>
      <c r="LR3010" s="1" t="d">
        <v>2020-04-29</v>
      </c>
    </row>
    <row r="3011" spans="1:330" x14ac:dyDescent="0.2">
      <c r="A3011">
        <v>1760040943</v>
      </c>
      <c r="B3011">
        <v>2</v>
      </c>
      <c r="D3011" t="s">
        <v>330</v>
      </c>
      <c r="E3011" t="s">
        <v>13831</v>
      </c>
      <c r="L3011" t="s">
        <v>330</v>
      </c>
      <c r="M3011">
        <v>6</v>
      </c>
      <c r="U3011" t="s">
        <v>13832</v>
      </c>
      <c r="W3011" t="s">
        <v>806</v>
      </c>
      <c r="X3011" t="s">
        <v>807</v>
      </c>
      <c r="Y3011">
        <v>731201853</v>
      </c>
      <c r="Z3011" t="s">
        <v>335</v>
      </c>
      <c r="AA3011">
        <v>4056404458</v>
      </c>
      <c r="AC3011" t="s">
        <v>13833</v>
      </c>
      <c r="AE3011" t="s">
        <v>806</v>
      </c>
      <c r="AF3011" t="s">
        <v>807</v>
      </c>
      <c r="AG3011">
        <v>731126942</v>
      </c>
      <c r="AH3011" t="s">
        <v>335</v>
      </c>
      <c r="AI3011">
        <v>4056048010</v>
      </c>
      <c r="AJ3011">
        <v>4056048017</v>
      </c>
      <c r="AK3011" s="1" t="d">
        <v>2019-06-03</v>
      </c>
      <c r="AL3011" s="1" t="d">
        <v>2020-06-19</v>
      </c>
      <c r="AM3011" t="str">
        <f t="shared" ref="AM3011:AM3074" si="47">IF(LEN(AG3011)&lt;=5,
  TEXT(AG3011,"00000"),
  LEFT(TEXT(AG3011,"000000000"),5)
)</f>
        <v>73112</v>
      </c>
      <c r="AQ3011" t="s">
        <v>13834</v>
      </c>
      <c r="AR3011" t="s">
        <v>13835</v>
      </c>
      <c r="AT3011" t="s">
        <v>483</v>
      </c>
      <c r="AU3011">
        <v>4056404458</v>
      </c>
      <c r="AV3011" t="s">
        <v>341</v>
      </c>
      <c r="AY3011" t="s">
        <v>342</v>
      </c>
      <c r="KW3011" t="s">
        <v>343</v>
      </c>
      <c r="LR3011" s="1" t="d">
        <v>2020-06-19</v>
      </c>
    </row>
    <row r="3012" spans="1:330" x14ac:dyDescent="0.2">
      <c r="A3012">
        <v>1679131775</v>
      </c>
      <c r="B3012">
        <v>2</v>
      </c>
      <c r="D3012" t="s">
        <v>330</v>
      </c>
      <c r="E3012" t="s">
        <v>13836</v>
      </c>
      <c r="L3012" t="s">
        <v>330</v>
      </c>
      <c r="M3012">
        <v>6</v>
      </c>
      <c r="U3012" t="s">
        <v>13837</v>
      </c>
      <c r="W3012" t="s">
        <v>1880</v>
      </c>
      <c r="X3012" t="s">
        <v>1203</v>
      </c>
      <c r="Y3012">
        <v>282104109</v>
      </c>
      <c r="Z3012" t="s">
        <v>335</v>
      </c>
      <c r="AA3012">
        <v>6064242781</v>
      </c>
      <c r="AC3012" t="s">
        <v>13838</v>
      </c>
      <c r="AE3012" t="s">
        <v>1485</v>
      </c>
      <c r="AF3012" t="s">
        <v>347</v>
      </c>
      <c r="AG3012">
        <v>405054132</v>
      </c>
      <c r="AH3012" t="s">
        <v>335</v>
      </c>
      <c r="AI3012">
        <v>6064242781</v>
      </c>
      <c r="AK3012" s="1" t="d">
        <v>2019-06-03</v>
      </c>
      <c r="AL3012" s="1" t="d">
        <v>2019-09-17</v>
      </c>
      <c r="AM3012" t="str">
        <f t="shared" si="47"/>
        <v>40505</v>
      </c>
      <c r="AQ3012" t="s">
        <v>2548</v>
      </c>
      <c r="AR3012" t="s">
        <v>4457</v>
      </c>
      <c r="AT3012" t="s">
        <v>483</v>
      </c>
      <c r="AU3012">
        <v>6064242781</v>
      </c>
      <c r="AV3012" t="s">
        <v>526</v>
      </c>
      <c r="AY3012" t="s">
        <v>343</v>
      </c>
      <c r="AZ3012" t="s">
        <v>2305</v>
      </c>
      <c r="BC3012" t="s">
        <v>342</v>
      </c>
      <c r="DD3012">
        <v>1487140901</v>
      </c>
      <c r="DE3012">
        <v>1</v>
      </c>
      <c r="DF3012" t="s">
        <v>1203</v>
      </c>
      <c r="DG3012">
        <v>1487140901</v>
      </c>
      <c r="KW3012" t="s">
        <v>343</v>
      </c>
      <c r="KZ3012" t="s">
        <v>484</v>
      </c>
      <c r="LB3012" t="s">
        <v>485</v>
      </c>
      <c r="LD3012" t="s">
        <v>5543</v>
      </c>
    </row>
    <row r="3013" spans="1:330" x14ac:dyDescent="0.2">
      <c r="A3013">
        <v>1568020782</v>
      </c>
      <c r="B3013">
        <v>2</v>
      </c>
      <c r="D3013" t="s">
        <v>330</v>
      </c>
      <c r="E3013" t="s">
        <v>6436</v>
      </c>
      <c r="L3013" t="s">
        <v>330</v>
      </c>
      <c r="M3013">
        <v>6</v>
      </c>
      <c r="U3013" t="s">
        <v>6437</v>
      </c>
      <c r="W3013" t="s">
        <v>962</v>
      </c>
      <c r="X3013" t="s">
        <v>401</v>
      </c>
      <c r="Y3013">
        <v>790960230</v>
      </c>
      <c r="Z3013" t="s">
        <v>335</v>
      </c>
      <c r="AA3013">
        <v>8068265561</v>
      </c>
      <c r="AB3013">
        <v>8068265655</v>
      </c>
      <c r="AC3013" t="s">
        <v>13839</v>
      </c>
      <c r="AE3013" t="s">
        <v>962</v>
      </c>
      <c r="AF3013" t="s">
        <v>401</v>
      </c>
      <c r="AG3013">
        <v>790962416</v>
      </c>
      <c r="AH3013" t="s">
        <v>335</v>
      </c>
      <c r="AI3013">
        <v>8068265561</v>
      </c>
      <c r="AJ3013">
        <v>8068265655</v>
      </c>
      <c r="AK3013" s="1" t="d">
        <v>2019-06-03</v>
      </c>
      <c r="AL3013" s="1" t="d">
        <v>2023-10-24</v>
      </c>
      <c r="AM3013" t="str">
        <f t="shared" si="47"/>
        <v>79096</v>
      </c>
      <c r="AQ3013" t="s">
        <v>6440</v>
      </c>
      <c r="AR3013" t="s">
        <v>6441</v>
      </c>
      <c r="AT3013" t="s">
        <v>13840</v>
      </c>
      <c r="AU3013">
        <v>8068265561</v>
      </c>
      <c r="AV3013" t="s">
        <v>369</v>
      </c>
      <c r="AY3013" t="s">
        <v>342</v>
      </c>
      <c r="KW3013" t="s">
        <v>343</v>
      </c>
      <c r="KZ3013" t="s">
        <v>484</v>
      </c>
      <c r="LR3013" s="1" t="d">
        <v>2023-10-24</v>
      </c>
    </row>
    <row r="3014" spans="1:330" x14ac:dyDescent="0.2">
      <c r="A3014">
        <v>1952969172</v>
      </c>
      <c r="B3014">
        <v>2</v>
      </c>
      <c r="D3014" t="s">
        <v>330</v>
      </c>
      <c r="E3014" t="s">
        <v>13841</v>
      </c>
      <c r="L3014" t="s">
        <v>330</v>
      </c>
      <c r="M3014">
        <v>6</v>
      </c>
      <c r="U3014" t="s">
        <v>13842</v>
      </c>
      <c r="V3014" t="s">
        <v>13843</v>
      </c>
      <c r="W3014" t="s">
        <v>13844</v>
      </c>
      <c r="X3014" t="s">
        <v>430</v>
      </c>
      <c r="Y3014">
        <v>492400842</v>
      </c>
      <c r="Z3014" t="s">
        <v>335</v>
      </c>
      <c r="AA3014">
        <v>6689642638</v>
      </c>
      <c r="AB3014">
        <v>7346228160</v>
      </c>
      <c r="AC3014" t="s">
        <v>13845</v>
      </c>
      <c r="AD3014" t="s">
        <v>1861</v>
      </c>
      <c r="AE3014" t="s">
        <v>13844</v>
      </c>
      <c r="AF3014" t="s">
        <v>430</v>
      </c>
      <c r="AG3014">
        <v>49240</v>
      </c>
      <c r="AH3014" t="s">
        <v>335</v>
      </c>
      <c r="AI3014">
        <v>6689642638</v>
      </c>
      <c r="AJ3014">
        <v>7346228160</v>
      </c>
      <c r="AK3014" s="1" t="d">
        <v>2019-06-03</v>
      </c>
      <c r="AL3014" s="1" t="d">
        <v>2024-03-27</v>
      </c>
      <c r="AM3014" t="str">
        <f t="shared" si="47"/>
        <v>49240</v>
      </c>
      <c r="AQ3014" t="s">
        <v>13846</v>
      </c>
      <c r="AR3014" t="s">
        <v>492</v>
      </c>
      <c r="AS3014" t="s">
        <v>4936</v>
      </c>
      <c r="AT3014" t="s">
        <v>447</v>
      </c>
      <c r="AU3014">
        <v>8669642638</v>
      </c>
      <c r="AV3014" t="s">
        <v>351</v>
      </c>
      <c r="AY3014" t="s">
        <v>342</v>
      </c>
      <c r="KW3014" t="s">
        <v>342</v>
      </c>
      <c r="KX3014" t="s">
        <v>13847</v>
      </c>
      <c r="KY3014" t="s">
        <v>330</v>
      </c>
      <c r="LR3014" s="1" t="d">
        <v>2024-03-27</v>
      </c>
    </row>
    <row r="3015" spans="1:330" x14ac:dyDescent="0.2">
      <c r="A3015">
        <v>1598323776</v>
      </c>
      <c r="B3015">
        <v>2</v>
      </c>
      <c r="D3015" t="s">
        <v>330</v>
      </c>
      <c r="E3015" t="s">
        <v>13848</v>
      </c>
      <c r="L3015" t="s">
        <v>330</v>
      </c>
      <c r="M3015">
        <v>6</v>
      </c>
      <c r="U3015" t="s">
        <v>13849</v>
      </c>
      <c r="W3015" t="s">
        <v>7174</v>
      </c>
      <c r="X3015" t="s">
        <v>1203</v>
      </c>
      <c r="Y3015">
        <v>275609514</v>
      </c>
      <c r="Z3015" t="s">
        <v>335</v>
      </c>
      <c r="AA3015">
        <v>9195259852</v>
      </c>
      <c r="AC3015" t="s">
        <v>13850</v>
      </c>
      <c r="AE3015" t="s">
        <v>13851</v>
      </c>
      <c r="AF3015" t="s">
        <v>1203</v>
      </c>
      <c r="AG3015">
        <v>275960169</v>
      </c>
      <c r="AH3015" t="s">
        <v>335</v>
      </c>
      <c r="AI3015">
        <v>9195259852</v>
      </c>
      <c r="AK3015" s="1" t="d">
        <v>2019-06-03</v>
      </c>
      <c r="AL3015" s="1" t="d">
        <v>2019-06-05</v>
      </c>
      <c r="AM3015" t="str">
        <f t="shared" si="47"/>
        <v>27596</v>
      </c>
      <c r="AQ3015" t="s">
        <v>1705</v>
      </c>
      <c r="AR3015" t="s">
        <v>4844</v>
      </c>
      <c r="AT3015" t="s">
        <v>386</v>
      </c>
      <c r="AU3015">
        <v>9195259852</v>
      </c>
      <c r="AV3015" t="s">
        <v>341</v>
      </c>
      <c r="AY3015" t="s">
        <v>342</v>
      </c>
      <c r="KW3015" t="s">
        <v>343</v>
      </c>
      <c r="KZ3015" t="s">
        <v>463</v>
      </c>
      <c r="LB3015" t="s">
        <v>1001</v>
      </c>
    </row>
    <row r="3016" spans="1:330" x14ac:dyDescent="0.2">
      <c r="A3016">
        <v>1902464159</v>
      </c>
      <c r="B3016">
        <v>1</v>
      </c>
      <c r="F3016" t="s">
        <v>13852</v>
      </c>
      <c r="G3016" t="s">
        <v>3179</v>
      </c>
      <c r="K3016" t="s">
        <v>485</v>
      </c>
      <c r="U3016" t="s">
        <v>13853</v>
      </c>
      <c r="W3016" t="s">
        <v>5719</v>
      </c>
      <c r="X3016" t="s">
        <v>761</v>
      </c>
      <c r="Y3016">
        <v>65103220</v>
      </c>
      <c r="Z3016" t="s">
        <v>335</v>
      </c>
      <c r="AC3016" t="s">
        <v>13853</v>
      </c>
      <c r="AE3016" t="s">
        <v>5719</v>
      </c>
      <c r="AF3016" t="s">
        <v>761</v>
      </c>
      <c r="AG3016">
        <v>65103220</v>
      </c>
      <c r="AH3016" t="s">
        <v>335</v>
      </c>
      <c r="AI3016">
        <v>6088526911</v>
      </c>
      <c r="AK3016" s="1" t="d">
        <v>2019-06-03</v>
      </c>
      <c r="AL3016" s="1" t="d">
        <v>2019-06-03</v>
      </c>
      <c r="AM3016" t="str">
        <f t="shared" si="47"/>
        <v>06510</v>
      </c>
      <c r="AP3016" t="s">
        <v>551</v>
      </c>
      <c r="AV3016" t="s">
        <v>526</v>
      </c>
      <c r="AY3016" t="s">
        <v>342</v>
      </c>
      <c r="KV3016" t="s">
        <v>342</v>
      </c>
    </row>
    <row r="3017" spans="1:330" x14ac:dyDescent="0.2">
      <c r="A3017">
        <v>1366000564</v>
      </c>
      <c r="B3017">
        <v>2</v>
      </c>
      <c r="D3017" t="s">
        <v>330</v>
      </c>
      <c r="E3017" t="s">
        <v>13854</v>
      </c>
      <c r="U3017" t="s">
        <v>13855</v>
      </c>
      <c r="W3017" t="s">
        <v>390</v>
      </c>
      <c r="X3017" t="s">
        <v>391</v>
      </c>
      <c r="Y3017">
        <v>191222903</v>
      </c>
      <c r="Z3017" t="s">
        <v>335</v>
      </c>
      <c r="AC3017" t="s">
        <v>13856</v>
      </c>
      <c r="AE3017" t="s">
        <v>390</v>
      </c>
      <c r="AF3017" t="s">
        <v>391</v>
      </c>
      <c r="AG3017">
        <v>191333614</v>
      </c>
      <c r="AH3017" t="s">
        <v>335</v>
      </c>
      <c r="AI3017">
        <v>2156341212</v>
      </c>
      <c r="AK3017" s="1" t="d">
        <v>2019-06-03</v>
      </c>
      <c r="AL3017" s="1" t="d">
        <v>2019-06-03</v>
      </c>
      <c r="AM3017" t="str">
        <f t="shared" si="47"/>
        <v>19133</v>
      </c>
      <c r="AQ3017" t="s">
        <v>13857</v>
      </c>
      <c r="AR3017" t="s">
        <v>481</v>
      </c>
      <c r="AT3017" t="s">
        <v>483</v>
      </c>
      <c r="AU3017">
        <v>2014584488</v>
      </c>
      <c r="AV3017" t="s">
        <v>341</v>
      </c>
      <c r="AY3017" t="s">
        <v>342</v>
      </c>
      <c r="KW3017" t="s">
        <v>343</v>
      </c>
    </row>
    <row r="3018" spans="1:330" x14ac:dyDescent="0.2">
      <c r="A3018">
        <v>1932767084</v>
      </c>
      <c r="B3018">
        <v>2</v>
      </c>
      <c r="D3018" t="s">
        <v>330</v>
      </c>
      <c r="E3018" t="s">
        <v>13858</v>
      </c>
      <c r="U3018" t="s">
        <v>13859</v>
      </c>
      <c r="W3018" t="s">
        <v>6466</v>
      </c>
      <c r="X3018" t="s">
        <v>334</v>
      </c>
      <c r="Y3018">
        <v>110213531</v>
      </c>
      <c r="Z3018" t="s">
        <v>335</v>
      </c>
      <c r="AA3018">
        <v>5167081300</v>
      </c>
      <c r="AB3018">
        <v>5167081303</v>
      </c>
      <c r="AC3018" t="s">
        <v>13859</v>
      </c>
      <c r="AE3018" t="s">
        <v>6466</v>
      </c>
      <c r="AF3018" t="s">
        <v>334</v>
      </c>
      <c r="AG3018">
        <v>110213531</v>
      </c>
      <c r="AH3018" t="s">
        <v>335</v>
      </c>
      <c r="AI3018">
        <v>5167081300</v>
      </c>
      <c r="AJ3018">
        <v>5167081303</v>
      </c>
      <c r="AK3018" s="1" t="d">
        <v>2019-06-04</v>
      </c>
      <c r="AL3018" s="1" t="d">
        <v>2019-06-04</v>
      </c>
      <c r="AM3018" t="str">
        <f t="shared" si="47"/>
        <v>11021</v>
      </c>
      <c r="AQ3018" t="s">
        <v>6654</v>
      </c>
      <c r="AR3018" t="s">
        <v>13860</v>
      </c>
      <c r="AT3018" t="s">
        <v>394</v>
      </c>
      <c r="AU3018">
        <v>9174073104</v>
      </c>
      <c r="AV3018" t="s">
        <v>341</v>
      </c>
      <c r="AY3018" t="s">
        <v>342</v>
      </c>
      <c r="DD3018">
        <v>1851849400</v>
      </c>
      <c r="DE3018">
        <v>5</v>
      </c>
      <c r="DF3018" t="s">
        <v>334</v>
      </c>
      <c r="KW3018" t="s">
        <v>343</v>
      </c>
      <c r="KZ3018" t="s">
        <v>484</v>
      </c>
      <c r="LB3018" t="s">
        <v>485</v>
      </c>
    </row>
    <row r="3019" spans="1:330" x14ac:dyDescent="0.2">
      <c r="A3019">
        <v>1609434695</v>
      </c>
      <c r="B3019">
        <v>2</v>
      </c>
      <c r="D3019" t="s">
        <v>330</v>
      </c>
      <c r="E3019" t="s">
        <v>13861</v>
      </c>
      <c r="L3019" t="s">
        <v>330</v>
      </c>
      <c r="M3019">
        <v>6</v>
      </c>
      <c r="U3019" t="s">
        <v>13862</v>
      </c>
      <c r="V3019" t="s">
        <v>13863</v>
      </c>
      <c r="W3019" t="s">
        <v>13844</v>
      </c>
      <c r="X3019" t="s">
        <v>430</v>
      </c>
      <c r="Y3019">
        <v>492400842</v>
      </c>
      <c r="Z3019" t="s">
        <v>335</v>
      </c>
      <c r="AA3019">
        <v>8669642638</v>
      </c>
      <c r="AB3019">
        <v>7346228160</v>
      </c>
      <c r="AC3019" t="s">
        <v>13864</v>
      </c>
      <c r="AD3019" t="s">
        <v>3528</v>
      </c>
      <c r="AE3019" t="s">
        <v>13844</v>
      </c>
      <c r="AF3019" t="s">
        <v>430</v>
      </c>
      <c r="AG3019">
        <v>492409680</v>
      </c>
      <c r="AH3019" t="s">
        <v>335</v>
      </c>
      <c r="AI3019">
        <v>8669642638</v>
      </c>
      <c r="AJ3019">
        <v>7346228160</v>
      </c>
      <c r="AK3019" s="1" t="d">
        <v>2019-06-04</v>
      </c>
      <c r="AL3019" s="1" t="d">
        <v>2022-05-11</v>
      </c>
      <c r="AM3019" t="str">
        <f t="shared" si="47"/>
        <v>49240</v>
      </c>
      <c r="AQ3019" t="s">
        <v>13846</v>
      </c>
      <c r="AR3019" t="s">
        <v>492</v>
      </c>
      <c r="AS3019" t="s">
        <v>3008</v>
      </c>
      <c r="AT3019" t="s">
        <v>447</v>
      </c>
      <c r="AU3019">
        <v>8772079593</v>
      </c>
      <c r="AV3019" t="s">
        <v>351</v>
      </c>
      <c r="AY3019" t="s">
        <v>342</v>
      </c>
      <c r="KW3019" t="s">
        <v>343</v>
      </c>
      <c r="KZ3019" t="s">
        <v>463</v>
      </c>
      <c r="LB3019" t="s">
        <v>597</v>
      </c>
      <c r="LR3019" s="1" t="d">
        <v>2022-05-11</v>
      </c>
    </row>
    <row r="3020" spans="1:330" x14ac:dyDescent="0.2">
      <c r="A3020">
        <v>1154989168</v>
      </c>
      <c r="B3020">
        <v>2</v>
      </c>
      <c r="D3020" t="s">
        <v>330</v>
      </c>
      <c r="E3020" t="s">
        <v>13865</v>
      </c>
      <c r="U3020" t="s">
        <v>13866</v>
      </c>
      <c r="W3020" t="s">
        <v>13867</v>
      </c>
      <c r="X3020" t="s">
        <v>612</v>
      </c>
      <c r="Y3020">
        <v>853901447</v>
      </c>
      <c r="Z3020" t="s">
        <v>335</v>
      </c>
      <c r="AA3020">
        <v>9286685502</v>
      </c>
      <c r="AB3020">
        <v>9284276369</v>
      </c>
      <c r="AC3020" t="s">
        <v>13868</v>
      </c>
      <c r="AE3020" t="s">
        <v>13869</v>
      </c>
      <c r="AF3020" t="s">
        <v>612</v>
      </c>
      <c r="AG3020">
        <v>85332</v>
      </c>
      <c r="AH3020" t="s">
        <v>335</v>
      </c>
      <c r="AI3020">
        <v>9286685421</v>
      </c>
      <c r="AK3020" s="1" t="d">
        <v>2019-06-04</v>
      </c>
      <c r="AL3020" s="1" t="d">
        <v>2019-06-04</v>
      </c>
      <c r="AM3020" t="str">
        <f t="shared" si="47"/>
        <v>85332</v>
      </c>
      <c r="AQ3020" t="s">
        <v>13870</v>
      </c>
      <c r="AR3020" t="s">
        <v>7065</v>
      </c>
      <c r="AS3020" t="s">
        <v>2295</v>
      </c>
      <c r="AT3020" t="s">
        <v>13871</v>
      </c>
      <c r="AU3020">
        <v>9286681845</v>
      </c>
      <c r="AV3020" t="s">
        <v>526</v>
      </c>
      <c r="AY3020" t="s">
        <v>342</v>
      </c>
      <c r="DD3020">
        <v>950240</v>
      </c>
      <c r="DE3020">
        <v>5</v>
      </c>
      <c r="DF3020" t="s">
        <v>612</v>
      </c>
      <c r="KW3020" t="s">
        <v>342</v>
      </c>
      <c r="KX3020" t="s">
        <v>13865</v>
      </c>
      <c r="KY3020" t="s">
        <v>330</v>
      </c>
    </row>
    <row r="3021" spans="1:330" x14ac:dyDescent="0.2">
      <c r="A3021">
        <v>1487212528</v>
      </c>
      <c r="B3021">
        <v>2</v>
      </c>
      <c r="D3021" t="s">
        <v>330</v>
      </c>
      <c r="E3021" t="s">
        <v>13872</v>
      </c>
      <c r="U3021" t="s">
        <v>13873</v>
      </c>
      <c r="W3021" t="s">
        <v>6321</v>
      </c>
      <c r="X3021" t="s">
        <v>459</v>
      </c>
      <c r="Y3021">
        <v>541651454</v>
      </c>
      <c r="Z3021" t="s">
        <v>335</v>
      </c>
      <c r="AA3021">
        <v>9208332141</v>
      </c>
      <c r="AB3021">
        <v>9208330319</v>
      </c>
      <c r="AC3021" t="s">
        <v>13873</v>
      </c>
      <c r="AE3021" t="s">
        <v>6321</v>
      </c>
      <c r="AF3021" t="s">
        <v>459</v>
      </c>
      <c r="AG3021">
        <v>541651454</v>
      </c>
      <c r="AH3021" t="s">
        <v>335</v>
      </c>
      <c r="AI3021">
        <v>9208332141</v>
      </c>
      <c r="AJ3021">
        <v>9208330319</v>
      </c>
      <c r="AK3021" s="1" t="d">
        <v>2019-06-04</v>
      </c>
      <c r="AL3021" s="1" t="d">
        <v>2019-06-04</v>
      </c>
      <c r="AM3021" t="str">
        <f t="shared" si="47"/>
        <v>54165</v>
      </c>
      <c r="AQ3021" t="s">
        <v>13874</v>
      </c>
      <c r="AR3021" t="s">
        <v>1022</v>
      </c>
      <c r="AS3021" t="s">
        <v>631</v>
      </c>
      <c r="AT3021" t="s">
        <v>13875</v>
      </c>
      <c r="AU3021">
        <v>9204457260</v>
      </c>
      <c r="AV3021" t="s">
        <v>341</v>
      </c>
      <c r="AY3021" t="s">
        <v>342</v>
      </c>
      <c r="KW3021" t="s">
        <v>342</v>
      </c>
      <c r="KX3021" t="s">
        <v>13872</v>
      </c>
      <c r="KY3021" t="s">
        <v>330</v>
      </c>
    </row>
    <row r="3022" spans="1:330" x14ac:dyDescent="0.2">
      <c r="A3022">
        <v>1891353900</v>
      </c>
      <c r="B3022">
        <v>2</v>
      </c>
      <c r="D3022" t="s">
        <v>330</v>
      </c>
      <c r="E3022" t="s">
        <v>13876</v>
      </c>
      <c r="U3022" t="s">
        <v>13877</v>
      </c>
      <c r="W3022" t="s">
        <v>4486</v>
      </c>
      <c r="X3022" t="s">
        <v>410</v>
      </c>
      <c r="Y3022">
        <v>917300717</v>
      </c>
      <c r="Z3022" t="s">
        <v>335</v>
      </c>
      <c r="AA3022">
        <v>9098700900</v>
      </c>
      <c r="AB3022">
        <v>9098700901</v>
      </c>
      <c r="AC3022" t="s">
        <v>13877</v>
      </c>
      <c r="AE3022" t="s">
        <v>4486</v>
      </c>
      <c r="AF3022" t="s">
        <v>410</v>
      </c>
      <c r="AG3022">
        <v>917300717</v>
      </c>
      <c r="AH3022" t="s">
        <v>335</v>
      </c>
      <c r="AI3022">
        <v>9098700900</v>
      </c>
      <c r="AJ3022">
        <v>9098700901</v>
      </c>
      <c r="AK3022" s="1" t="d">
        <v>2019-06-04</v>
      </c>
      <c r="AL3022" s="1" t="d">
        <v>2019-06-04</v>
      </c>
      <c r="AM3022" t="str">
        <f t="shared" si="47"/>
        <v>91730</v>
      </c>
      <c r="AQ3022" t="s">
        <v>10077</v>
      </c>
      <c r="AR3022" t="s">
        <v>10078</v>
      </c>
      <c r="AT3022" t="s">
        <v>350</v>
      </c>
      <c r="AU3022">
        <v>9098700900</v>
      </c>
      <c r="AV3022" t="s">
        <v>341</v>
      </c>
      <c r="AY3022" t="s">
        <v>342</v>
      </c>
      <c r="KW3022" t="s">
        <v>343</v>
      </c>
    </row>
    <row r="3023" spans="1:330" x14ac:dyDescent="0.2">
      <c r="A3023">
        <v>1821656893</v>
      </c>
      <c r="B3023">
        <v>2</v>
      </c>
      <c r="D3023" t="s">
        <v>330</v>
      </c>
      <c r="E3023" t="s">
        <v>13878</v>
      </c>
      <c r="U3023" t="s">
        <v>13879</v>
      </c>
      <c r="W3023" t="s">
        <v>8435</v>
      </c>
      <c r="X3023" t="s">
        <v>334</v>
      </c>
      <c r="Y3023">
        <v>114292119</v>
      </c>
      <c r="Z3023" t="s">
        <v>335</v>
      </c>
      <c r="AA3023">
        <v>7187761171</v>
      </c>
      <c r="AB3023">
        <v>7187762800</v>
      </c>
      <c r="AC3023" t="s">
        <v>13879</v>
      </c>
      <c r="AE3023" t="s">
        <v>8435</v>
      </c>
      <c r="AF3023" t="s">
        <v>334</v>
      </c>
      <c r="AG3023">
        <v>114292119</v>
      </c>
      <c r="AH3023" t="s">
        <v>335</v>
      </c>
      <c r="AI3023">
        <v>7187761171</v>
      </c>
      <c r="AJ3023">
        <v>7187762800</v>
      </c>
      <c r="AK3023" s="1" t="d">
        <v>2019-06-04</v>
      </c>
      <c r="AL3023" s="1" t="d">
        <v>2019-06-04</v>
      </c>
      <c r="AM3023" t="str">
        <f t="shared" si="47"/>
        <v>11429</v>
      </c>
      <c r="AQ3023" t="s">
        <v>13880</v>
      </c>
      <c r="AR3023" t="s">
        <v>13881</v>
      </c>
      <c r="AT3023" t="s">
        <v>394</v>
      </c>
      <c r="AU3023">
        <v>7187761171</v>
      </c>
      <c r="AV3023" t="s">
        <v>341</v>
      </c>
      <c r="AY3023" t="s">
        <v>342</v>
      </c>
      <c r="KW3023" t="s">
        <v>343</v>
      </c>
    </row>
    <row r="3024" spans="1:330" x14ac:dyDescent="0.2">
      <c r="A3024">
        <v>1710545728</v>
      </c>
      <c r="B3024">
        <v>2</v>
      </c>
      <c r="D3024" t="s">
        <v>330</v>
      </c>
      <c r="E3024" t="s">
        <v>13882</v>
      </c>
      <c r="L3024" t="s">
        <v>330</v>
      </c>
      <c r="M3024">
        <v>6</v>
      </c>
      <c r="U3024" t="s">
        <v>13883</v>
      </c>
      <c r="W3024" t="s">
        <v>2004</v>
      </c>
      <c r="X3024" t="s">
        <v>401</v>
      </c>
      <c r="Y3024">
        <v>774784625</v>
      </c>
      <c r="Z3024" t="s">
        <v>335</v>
      </c>
      <c r="AA3024">
        <v>3462095730</v>
      </c>
      <c r="AB3024">
        <v>3463094996</v>
      </c>
      <c r="AC3024" t="s">
        <v>13883</v>
      </c>
      <c r="AE3024" t="s">
        <v>2004</v>
      </c>
      <c r="AF3024" t="s">
        <v>401</v>
      </c>
      <c r="AG3024">
        <v>774784625</v>
      </c>
      <c r="AH3024" t="s">
        <v>335</v>
      </c>
      <c r="AI3024">
        <v>3462095730</v>
      </c>
      <c r="AJ3024">
        <v>3463094996</v>
      </c>
      <c r="AK3024" s="1" t="d">
        <v>2019-06-04</v>
      </c>
      <c r="AL3024" s="1" t="d">
        <v>2020-05-21</v>
      </c>
      <c r="AM3024" t="str">
        <f t="shared" si="47"/>
        <v>77478</v>
      </c>
      <c r="AQ3024" t="s">
        <v>438</v>
      </c>
      <c r="AR3024" t="s">
        <v>6330</v>
      </c>
      <c r="AT3024" t="s">
        <v>841</v>
      </c>
      <c r="AU3024">
        <v>3462095730</v>
      </c>
      <c r="AV3024" t="s">
        <v>341</v>
      </c>
      <c r="AY3024" t="s">
        <v>342</v>
      </c>
      <c r="KW3024" t="s">
        <v>343</v>
      </c>
      <c r="LR3024" s="1" t="d">
        <v>2020-05-21</v>
      </c>
    </row>
    <row r="3025" spans="1:330" x14ac:dyDescent="0.2">
      <c r="A3025">
        <v>1194383182</v>
      </c>
      <c r="B3025">
        <v>2</v>
      </c>
      <c r="D3025" t="s">
        <v>330</v>
      </c>
      <c r="E3025" t="s">
        <v>13884</v>
      </c>
      <c r="L3025" t="s">
        <v>330</v>
      </c>
      <c r="M3025">
        <v>6</v>
      </c>
      <c r="U3025" t="s">
        <v>13885</v>
      </c>
      <c r="W3025" t="s">
        <v>337</v>
      </c>
      <c r="X3025" t="s">
        <v>334</v>
      </c>
      <c r="Y3025">
        <v>100393802</v>
      </c>
      <c r="Z3025" t="s">
        <v>335</v>
      </c>
      <c r="AA3025">
        <v>8886859515</v>
      </c>
      <c r="AB3025">
        <v>6469346409</v>
      </c>
      <c r="AC3025" t="s">
        <v>13886</v>
      </c>
      <c r="AE3025" t="s">
        <v>1417</v>
      </c>
      <c r="AF3025" t="s">
        <v>1418</v>
      </c>
      <c r="AG3025">
        <v>200364405</v>
      </c>
      <c r="AH3025" t="s">
        <v>335</v>
      </c>
      <c r="AI3025">
        <v>2028040399</v>
      </c>
      <c r="AJ3025">
        <v>2023819555</v>
      </c>
      <c r="AK3025" s="1" t="d">
        <v>2019-06-04</v>
      </c>
      <c r="AL3025" s="1" t="d">
        <v>2025-10-07</v>
      </c>
      <c r="AM3025" t="str">
        <f t="shared" si="47"/>
        <v>20036</v>
      </c>
      <c r="AQ3025" t="s">
        <v>13887</v>
      </c>
      <c r="AR3025" t="s">
        <v>2849</v>
      </c>
      <c r="AT3025" t="s">
        <v>13888</v>
      </c>
      <c r="AU3025">
        <v>8866859515</v>
      </c>
      <c r="AV3025" t="s">
        <v>341</v>
      </c>
      <c r="AY3025" t="s">
        <v>342</v>
      </c>
      <c r="KW3025" t="s">
        <v>342</v>
      </c>
      <c r="KX3025" t="s">
        <v>13889</v>
      </c>
      <c r="KY3025" t="s">
        <v>330</v>
      </c>
      <c r="LR3025" s="1" t="d">
        <v>2025-10-07</v>
      </c>
    </row>
    <row r="3026" spans="1:330" x14ac:dyDescent="0.2">
      <c r="A3026">
        <v>1780242800</v>
      </c>
      <c r="B3026">
        <v>2</v>
      </c>
      <c r="D3026" t="s">
        <v>330</v>
      </c>
      <c r="E3026" t="s">
        <v>13890</v>
      </c>
      <c r="U3026" t="s">
        <v>13891</v>
      </c>
      <c r="W3026" t="s">
        <v>13892</v>
      </c>
      <c r="X3026" t="s">
        <v>500</v>
      </c>
      <c r="Y3026">
        <v>210502617</v>
      </c>
      <c r="Z3026" t="s">
        <v>335</v>
      </c>
      <c r="AA3026">
        <v>4104208224</v>
      </c>
      <c r="AC3026" t="s">
        <v>13891</v>
      </c>
      <c r="AE3026" t="s">
        <v>13892</v>
      </c>
      <c r="AF3026" t="s">
        <v>500</v>
      </c>
      <c r="AG3026">
        <v>210502617</v>
      </c>
      <c r="AH3026" t="s">
        <v>335</v>
      </c>
      <c r="AI3026">
        <v>4104208224</v>
      </c>
      <c r="AK3026" s="1" t="d">
        <v>2019-06-04</v>
      </c>
      <c r="AL3026" s="1" t="d">
        <v>2019-09-12</v>
      </c>
      <c r="AM3026" t="str">
        <f t="shared" si="47"/>
        <v>21050</v>
      </c>
      <c r="AQ3026" t="s">
        <v>3780</v>
      </c>
      <c r="AR3026" t="s">
        <v>12155</v>
      </c>
      <c r="AS3026" t="s">
        <v>1537</v>
      </c>
      <c r="AT3026" t="s">
        <v>1099</v>
      </c>
      <c r="AU3026">
        <v>4104208220</v>
      </c>
      <c r="AV3026" t="s">
        <v>341</v>
      </c>
      <c r="AY3026" t="s">
        <v>342</v>
      </c>
      <c r="DD3026">
        <v>773192200</v>
      </c>
      <c r="DE3026">
        <v>5</v>
      </c>
      <c r="DF3026" t="s">
        <v>500</v>
      </c>
      <c r="KW3026" t="s">
        <v>342</v>
      </c>
      <c r="KX3026" t="s">
        <v>13893</v>
      </c>
      <c r="KY3026" t="s">
        <v>330</v>
      </c>
    </row>
    <row r="3027" spans="1:330" x14ac:dyDescent="0.2">
      <c r="A3027">
        <v>1205494184</v>
      </c>
      <c r="B3027">
        <v>2</v>
      </c>
      <c r="D3027" t="s">
        <v>330</v>
      </c>
      <c r="E3027" t="s">
        <v>13894</v>
      </c>
      <c r="U3027" t="s">
        <v>13895</v>
      </c>
      <c r="W3027" t="s">
        <v>12363</v>
      </c>
      <c r="X3027" t="s">
        <v>568</v>
      </c>
      <c r="Y3027">
        <v>295825069</v>
      </c>
      <c r="Z3027" t="s">
        <v>335</v>
      </c>
      <c r="AA3027">
        <v>8432727900</v>
      </c>
      <c r="AB3027">
        <v>8432725090</v>
      </c>
      <c r="AC3027" t="s">
        <v>13895</v>
      </c>
      <c r="AE3027" t="s">
        <v>12363</v>
      </c>
      <c r="AF3027" t="s">
        <v>568</v>
      </c>
      <c r="AG3027">
        <v>295825069</v>
      </c>
      <c r="AH3027" t="s">
        <v>335</v>
      </c>
      <c r="AI3027">
        <v>8432727900</v>
      </c>
      <c r="AJ3027">
        <v>8432725090</v>
      </c>
      <c r="AK3027" s="1" t="d">
        <v>2019-06-05</v>
      </c>
      <c r="AL3027" s="1" t="d">
        <v>2019-06-05</v>
      </c>
      <c r="AM3027" t="str">
        <f t="shared" si="47"/>
        <v>29582</v>
      </c>
      <c r="AQ3027" t="s">
        <v>5629</v>
      </c>
      <c r="AR3027" t="s">
        <v>5359</v>
      </c>
      <c r="AS3027" t="s">
        <v>2033</v>
      </c>
      <c r="AT3027" t="s">
        <v>6596</v>
      </c>
      <c r="AU3027">
        <v>8432727900</v>
      </c>
      <c r="AV3027" t="s">
        <v>351</v>
      </c>
      <c r="AY3027" t="s">
        <v>342</v>
      </c>
      <c r="KW3027" t="s">
        <v>343</v>
      </c>
      <c r="KZ3027" t="s">
        <v>448</v>
      </c>
      <c r="LB3027" t="s">
        <v>597</v>
      </c>
    </row>
    <row r="3028" spans="1:330" x14ac:dyDescent="0.2">
      <c r="A3028">
        <v>1073171906</v>
      </c>
      <c r="B3028">
        <v>2</v>
      </c>
      <c r="D3028" t="s">
        <v>330</v>
      </c>
      <c r="E3028" t="s">
        <v>13896</v>
      </c>
      <c r="U3028" t="s">
        <v>13897</v>
      </c>
      <c r="W3028" t="s">
        <v>390</v>
      </c>
      <c r="X3028" t="s">
        <v>391</v>
      </c>
      <c r="Y3028">
        <v>191141123</v>
      </c>
      <c r="Z3028" t="s">
        <v>335</v>
      </c>
      <c r="AA3028">
        <v>2156133056</v>
      </c>
      <c r="AB3028">
        <v>2156323690</v>
      </c>
      <c r="AC3028" t="s">
        <v>13897</v>
      </c>
      <c r="AE3028" t="s">
        <v>390</v>
      </c>
      <c r="AF3028" t="s">
        <v>391</v>
      </c>
      <c r="AG3028">
        <v>191141123</v>
      </c>
      <c r="AH3028" t="s">
        <v>335</v>
      </c>
      <c r="AI3028">
        <v>2156133056</v>
      </c>
      <c r="AJ3028">
        <v>2156323690</v>
      </c>
      <c r="AK3028" s="1" t="d">
        <v>2019-06-05</v>
      </c>
      <c r="AL3028" s="1" t="d">
        <v>2019-06-05</v>
      </c>
      <c r="AM3028" t="str">
        <f t="shared" si="47"/>
        <v>19114</v>
      </c>
      <c r="AQ3028" t="s">
        <v>13898</v>
      </c>
      <c r="AR3028" t="s">
        <v>2849</v>
      </c>
      <c r="AT3028" t="s">
        <v>13899</v>
      </c>
      <c r="AU3028">
        <v>7325376106</v>
      </c>
      <c r="AV3028" t="s">
        <v>425</v>
      </c>
      <c r="AY3028" t="s">
        <v>343</v>
      </c>
      <c r="AZ3028" t="s">
        <v>434</v>
      </c>
      <c r="BC3028" t="s">
        <v>343</v>
      </c>
      <c r="BD3028" t="s">
        <v>351</v>
      </c>
      <c r="BG3028" t="s">
        <v>342</v>
      </c>
      <c r="KW3028" t="s">
        <v>342</v>
      </c>
      <c r="KX3028" t="s">
        <v>13900</v>
      </c>
      <c r="KY3028" t="s">
        <v>330</v>
      </c>
    </row>
    <row r="3029" spans="1:330" x14ac:dyDescent="0.2">
      <c r="A3029">
        <v>1104484971</v>
      </c>
      <c r="B3029">
        <v>1</v>
      </c>
      <c r="F3029" t="s">
        <v>13901</v>
      </c>
      <c r="G3029" t="s">
        <v>783</v>
      </c>
      <c r="U3029" t="s">
        <v>3133</v>
      </c>
      <c r="W3029" t="s">
        <v>13902</v>
      </c>
      <c r="X3029" t="s">
        <v>620</v>
      </c>
      <c r="Y3029">
        <v>725130278</v>
      </c>
      <c r="Z3029" t="s">
        <v>335</v>
      </c>
      <c r="AA3029">
        <v>8709947377</v>
      </c>
      <c r="AB3029">
        <v>8709947399</v>
      </c>
      <c r="AC3029" t="s">
        <v>13903</v>
      </c>
      <c r="AE3029" t="s">
        <v>13902</v>
      </c>
      <c r="AF3029" t="s">
        <v>620</v>
      </c>
      <c r="AG3029">
        <v>725139533</v>
      </c>
      <c r="AH3029" t="s">
        <v>335</v>
      </c>
      <c r="AI3029">
        <v>8709947377</v>
      </c>
      <c r="AJ3029">
        <v>8709947399</v>
      </c>
      <c r="AK3029" s="1" t="d">
        <v>2019-06-05</v>
      </c>
      <c r="AL3029" s="1" t="d">
        <v>2019-06-05</v>
      </c>
      <c r="AM3029" t="str">
        <f t="shared" si="47"/>
        <v>72513</v>
      </c>
      <c r="AP3029" t="s">
        <v>551</v>
      </c>
      <c r="AV3029" t="s">
        <v>369</v>
      </c>
      <c r="AW3029" t="s">
        <v>13904</v>
      </c>
      <c r="AX3029" t="s">
        <v>620</v>
      </c>
      <c r="AY3029" t="s">
        <v>342</v>
      </c>
      <c r="DD3029">
        <v>100176407</v>
      </c>
      <c r="DE3029">
        <v>5</v>
      </c>
      <c r="DF3029" t="s">
        <v>620</v>
      </c>
      <c r="KV3029" t="s">
        <v>342</v>
      </c>
    </row>
    <row r="3030" spans="1:330" x14ac:dyDescent="0.2">
      <c r="A3030">
        <v>1063070985</v>
      </c>
      <c r="B3030">
        <v>2</v>
      </c>
      <c r="D3030" t="s">
        <v>330</v>
      </c>
      <c r="E3030" t="s">
        <v>9465</v>
      </c>
      <c r="L3030" t="s">
        <v>330</v>
      </c>
      <c r="M3030">
        <v>6</v>
      </c>
      <c r="U3030" t="s">
        <v>13905</v>
      </c>
      <c r="W3030" t="s">
        <v>10365</v>
      </c>
      <c r="X3030" t="s">
        <v>741</v>
      </c>
      <c r="Y3030">
        <v>525012542</v>
      </c>
      <c r="Z3030" t="s">
        <v>335</v>
      </c>
      <c r="AA3030">
        <v>6416821132</v>
      </c>
      <c r="AB3030">
        <v>6416821081</v>
      </c>
      <c r="AC3030" t="s">
        <v>13906</v>
      </c>
      <c r="AE3030" t="s">
        <v>10365</v>
      </c>
      <c r="AF3030" t="s">
        <v>741</v>
      </c>
      <c r="AG3030">
        <v>525012542</v>
      </c>
      <c r="AH3030" t="s">
        <v>335</v>
      </c>
      <c r="AI3030">
        <v>6416821132</v>
      </c>
      <c r="AJ3030">
        <v>6416821081</v>
      </c>
      <c r="AK3030" s="1" t="d">
        <v>2019-06-05</v>
      </c>
      <c r="AL3030" s="1" t="d">
        <v>2019-06-12</v>
      </c>
      <c r="AM3030" t="str">
        <f t="shared" si="47"/>
        <v>52501</v>
      </c>
      <c r="AQ3030" t="s">
        <v>3818</v>
      </c>
      <c r="AR3030" t="s">
        <v>909</v>
      </c>
      <c r="AT3030" t="s">
        <v>3819</v>
      </c>
      <c r="AU3030">
        <v>6413663440</v>
      </c>
      <c r="AV3030" t="s">
        <v>369</v>
      </c>
      <c r="AY3030" t="s">
        <v>342</v>
      </c>
      <c r="KW3030" t="s">
        <v>343</v>
      </c>
    </row>
    <row r="3031" spans="1:330" x14ac:dyDescent="0.2">
      <c r="A3031">
        <v>1699333518</v>
      </c>
      <c r="B3031">
        <v>2</v>
      </c>
      <c r="D3031" t="s">
        <v>330</v>
      </c>
      <c r="E3031" t="s">
        <v>13907</v>
      </c>
      <c r="L3031" t="s">
        <v>330</v>
      </c>
      <c r="M3031">
        <v>6</v>
      </c>
      <c r="U3031" t="s">
        <v>13908</v>
      </c>
      <c r="W3031" t="s">
        <v>7628</v>
      </c>
      <c r="X3031" t="s">
        <v>382</v>
      </c>
      <c r="Y3031">
        <v>330257013</v>
      </c>
      <c r="Z3031" t="s">
        <v>335</v>
      </c>
      <c r="AA3031">
        <v>9543673579</v>
      </c>
      <c r="AB3031">
        <v>9543673259</v>
      </c>
      <c r="AC3031" t="s">
        <v>13908</v>
      </c>
      <c r="AE3031" t="s">
        <v>7628</v>
      </c>
      <c r="AF3031" t="s">
        <v>382</v>
      </c>
      <c r="AG3031">
        <v>330257013</v>
      </c>
      <c r="AH3031" t="s">
        <v>335</v>
      </c>
      <c r="AI3031">
        <v>9544394563</v>
      </c>
      <c r="AK3031" s="1" t="d">
        <v>2019-06-05</v>
      </c>
      <c r="AL3031" s="1" t="d">
        <v>2020-12-07</v>
      </c>
      <c r="AM3031" t="str">
        <f t="shared" si="47"/>
        <v>33025</v>
      </c>
      <c r="AQ3031" t="s">
        <v>648</v>
      </c>
      <c r="AR3031" t="s">
        <v>13909</v>
      </c>
      <c r="AT3031" t="s">
        <v>13910</v>
      </c>
      <c r="AU3031">
        <v>9543673579</v>
      </c>
      <c r="AV3031" t="s">
        <v>341</v>
      </c>
      <c r="AY3031" t="s">
        <v>342</v>
      </c>
      <c r="KW3031" t="s">
        <v>343</v>
      </c>
      <c r="LB3031" t="s">
        <v>1001</v>
      </c>
      <c r="LR3031" s="1" t="d">
        <v>2020-12-07</v>
      </c>
    </row>
    <row r="3032" spans="1:330" x14ac:dyDescent="0.2">
      <c r="A3032">
        <v>1437717261</v>
      </c>
      <c r="B3032">
        <v>2</v>
      </c>
      <c r="D3032" t="s">
        <v>330</v>
      </c>
      <c r="E3032" t="s">
        <v>13911</v>
      </c>
      <c r="L3032" t="s">
        <v>330</v>
      </c>
      <c r="M3032">
        <v>6</v>
      </c>
      <c r="U3032" t="s">
        <v>13912</v>
      </c>
      <c r="W3032" t="s">
        <v>11296</v>
      </c>
      <c r="X3032" t="s">
        <v>365</v>
      </c>
      <c r="Y3032">
        <v>70363948</v>
      </c>
      <c r="Z3032" t="s">
        <v>335</v>
      </c>
      <c r="AA3032">
        <v>9089257700</v>
      </c>
      <c r="AB3032">
        <v>9089257702</v>
      </c>
      <c r="AC3032" t="s">
        <v>13912</v>
      </c>
      <c r="AE3032" t="s">
        <v>11296</v>
      </c>
      <c r="AF3032" t="s">
        <v>365</v>
      </c>
      <c r="AG3032">
        <v>70363948</v>
      </c>
      <c r="AH3032" t="s">
        <v>335</v>
      </c>
      <c r="AI3032">
        <v>9089257700</v>
      </c>
      <c r="AJ3032">
        <v>9089257702</v>
      </c>
      <c r="AK3032" s="1" t="d">
        <v>2019-06-05</v>
      </c>
      <c r="AL3032" s="1" t="d">
        <v>2024-05-21</v>
      </c>
      <c r="AM3032" t="str">
        <f t="shared" si="47"/>
        <v>07036</v>
      </c>
      <c r="AQ3032" t="s">
        <v>11182</v>
      </c>
      <c r="AR3032" t="s">
        <v>7300</v>
      </c>
      <c r="AT3032" t="s">
        <v>394</v>
      </c>
      <c r="AU3032">
        <v>9089257700</v>
      </c>
      <c r="AV3032" t="s">
        <v>341</v>
      </c>
      <c r="AY3032" t="s">
        <v>342</v>
      </c>
      <c r="DD3032" t="s">
        <v>13913</v>
      </c>
      <c r="DE3032">
        <v>1</v>
      </c>
      <c r="DF3032" t="s">
        <v>365</v>
      </c>
      <c r="DG3032" t="s">
        <v>4115</v>
      </c>
      <c r="KW3032" t="s">
        <v>343</v>
      </c>
      <c r="KZ3032" t="s">
        <v>463</v>
      </c>
      <c r="LB3032" t="s">
        <v>603</v>
      </c>
      <c r="LR3032" s="1" t="d">
        <v>2024-05-21</v>
      </c>
    </row>
    <row r="3033" spans="1:330" x14ac:dyDescent="0.2">
      <c r="A3033">
        <v>1558929455</v>
      </c>
      <c r="B3033">
        <v>2</v>
      </c>
      <c r="D3033" t="s">
        <v>330</v>
      </c>
      <c r="E3033" t="s">
        <v>13914</v>
      </c>
      <c r="U3033" t="s">
        <v>13915</v>
      </c>
      <c r="W3033" t="s">
        <v>2520</v>
      </c>
      <c r="X3033" t="s">
        <v>334</v>
      </c>
      <c r="Y3033">
        <v>113856633</v>
      </c>
      <c r="Z3033" t="s">
        <v>335</v>
      </c>
      <c r="AA3033">
        <v>3478449911</v>
      </c>
      <c r="AB3033">
        <v>3478449754</v>
      </c>
      <c r="AC3033" t="s">
        <v>13915</v>
      </c>
      <c r="AE3033" t="s">
        <v>2520</v>
      </c>
      <c r="AF3033" t="s">
        <v>334</v>
      </c>
      <c r="AG3033">
        <v>113856633</v>
      </c>
      <c r="AH3033" t="s">
        <v>335</v>
      </c>
      <c r="AI3033">
        <v>3478449911</v>
      </c>
      <c r="AJ3033">
        <v>3478449754</v>
      </c>
      <c r="AK3033" s="1" t="d">
        <v>2019-06-05</v>
      </c>
      <c r="AL3033" s="1" t="d">
        <v>2021-06-20</v>
      </c>
      <c r="AM3033" t="str">
        <f t="shared" si="47"/>
        <v>11385</v>
      </c>
      <c r="AQ3033" t="s">
        <v>10471</v>
      </c>
      <c r="AR3033" t="s">
        <v>5566</v>
      </c>
      <c r="AT3033" t="s">
        <v>394</v>
      </c>
      <c r="AU3033">
        <v>3478449911</v>
      </c>
      <c r="AV3033" t="s">
        <v>341</v>
      </c>
      <c r="AY3033" t="s">
        <v>342</v>
      </c>
      <c r="KW3033" t="s">
        <v>343</v>
      </c>
      <c r="LR3033" s="1" t="d">
        <v>2021-06-20</v>
      </c>
    </row>
    <row r="3034" spans="1:330" x14ac:dyDescent="0.2">
      <c r="A3034">
        <v>1548828411</v>
      </c>
      <c r="B3034">
        <v>2</v>
      </c>
      <c r="D3034" t="s">
        <v>330</v>
      </c>
      <c r="E3034" t="s">
        <v>13916</v>
      </c>
      <c r="U3034" t="s">
        <v>13917</v>
      </c>
      <c r="W3034" t="s">
        <v>7528</v>
      </c>
      <c r="X3034" t="s">
        <v>365</v>
      </c>
      <c r="Y3034">
        <v>70557404</v>
      </c>
      <c r="Z3034" t="s">
        <v>335</v>
      </c>
      <c r="AA3034">
        <v>9733968918</v>
      </c>
      <c r="AB3034">
        <v>9733968919</v>
      </c>
      <c r="AC3034" t="s">
        <v>13917</v>
      </c>
      <c r="AE3034" t="s">
        <v>7528</v>
      </c>
      <c r="AF3034" t="s">
        <v>365</v>
      </c>
      <c r="AG3034">
        <v>70557404</v>
      </c>
      <c r="AH3034" t="s">
        <v>335</v>
      </c>
      <c r="AI3034">
        <v>9733968918</v>
      </c>
      <c r="AJ3034">
        <v>9733968919</v>
      </c>
      <c r="AK3034" s="1" t="d">
        <v>2019-06-05</v>
      </c>
      <c r="AL3034" s="1" t="d">
        <v>2019-06-05</v>
      </c>
      <c r="AM3034" t="str">
        <f t="shared" si="47"/>
        <v>07055</v>
      </c>
      <c r="AQ3034" t="s">
        <v>13918</v>
      </c>
      <c r="AR3034" t="s">
        <v>13919</v>
      </c>
      <c r="AT3034" t="s">
        <v>350</v>
      </c>
      <c r="AU3034">
        <v>9175822066</v>
      </c>
      <c r="AV3034" t="s">
        <v>351</v>
      </c>
      <c r="AY3034" t="s">
        <v>342</v>
      </c>
      <c r="KW3034" t="s">
        <v>343</v>
      </c>
    </row>
    <row r="3035" spans="1:330" x14ac:dyDescent="0.2">
      <c r="A3035">
        <v>1013576826</v>
      </c>
      <c r="B3035">
        <v>2</v>
      </c>
      <c r="D3035" t="s">
        <v>330</v>
      </c>
      <c r="E3035" t="s">
        <v>13920</v>
      </c>
      <c r="U3035" t="s">
        <v>1399</v>
      </c>
      <c r="W3035" t="s">
        <v>1400</v>
      </c>
      <c r="X3035" t="s">
        <v>583</v>
      </c>
      <c r="Y3035">
        <v>708164015</v>
      </c>
      <c r="Z3035" t="s">
        <v>335</v>
      </c>
      <c r="AC3035" t="s">
        <v>13921</v>
      </c>
      <c r="AE3035" t="s">
        <v>1667</v>
      </c>
      <c r="AF3035" t="s">
        <v>659</v>
      </c>
      <c r="AG3035">
        <v>392023486</v>
      </c>
      <c r="AH3035" t="s">
        <v>335</v>
      </c>
      <c r="AI3035">
        <v>6013361760</v>
      </c>
      <c r="AK3035" s="1" t="d">
        <v>2019-06-06</v>
      </c>
      <c r="AL3035" s="1" t="d">
        <v>2019-06-06</v>
      </c>
      <c r="AM3035" t="str">
        <f t="shared" si="47"/>
        <v>39202</v>
      </c>
      <c r="AQ3035" t="s">
        <v>1402</v>
      </c>
      <c r="AR3035" t="s">
        <v>1403</v>
      </c>
      <c r="AT3035" t="s">
        <v>5734</v>
      </c>
      <c r="AU3035">
        <v>8032545884</v>
      </c>
      <c r="AV3035" t="s">
        <v>341</v>
      </c>
      <c r="AY3035" t="s">
        <v>342</v>
      </c>
      <c r="KW3035" t="s">
        <v>343</v>
      </c>
    </row>
    <row r="3036" spans="1:330" x14ac:dyDescent="0.2">
      <c r="A3036">
        <v>1962061648</v>
      </c>
      <c r="B3036">
        <v>2</v>
      </c>
      <c r="D3036" t="s">
        <v>330</v>
      </c>
      <c r="E3036" t="s">
        <v>13922</v>
      </c>
      <c r="L3036" t="s">
        <v>330</v>
      </c>
      <c r="M3036">
        <v>6</v>
      </c>
      <c r="U3036" t="s">
        <v>13923</v>
      </c>
      <c r="W3036" t="s">
        <v>1314</v>
      </c>
      <c r="X3036" t="s">
        <v>410</v>
      </c>
      <c r="Y3036">
        <v>945983016</v>
      </c>
      <c r="Z3036" t="s">
        <v>335</v>
      </c>
      <c r="AA3036">
        <v>9259396311</v>
      </c>
      <c r="AB3036">
        <v>9259395639</v>
      </c>
      <c r="AC3036" t="s">
        <v>13923</v>
      </c>
      <c r="AE3036" t="s">
        <v>1314</v>
      </c>
      <c r="AF3036" t="s">
        <v>410</v>
      </c>
      <c r="AG3036">
        <v>945983016</v>
      </c>
      <c r="AH3036" t="s">
        <v>335</v>
      </c>
      <c r="AI3036">
        <v>9259396311</v>
      </c>
      <c r="AJ3036">
        <v>9259395639</v>
      </c>
      <c r="AK3036" s="1" t="d">
        <v>2019-06-06</v>
      </c>
      <c r="AL3036" s="1" t="d">
        <v>2023-05-25</v>
      </c>
      <c r="AM3036" t="str">
        <f t="shared" si="47"/>
        <v>94598</v>
      </c>
      <c r="AQ3036" t="s">
        <v>2295</v>
      </c>
      <c r="AR3036" t="s">
        <v>12345</v>
      </c>
      <c r="AS3036" t="s">
        <v>1096</v>
      </c>
      <c r="AT3036" t="s">
        <v>1099</v>
      </c>
      <c r="AU3036">
        <v>2092981715</v>
      </c>
      <c r="AV3036" t="s">
        <v>341</v>
      </c>
      <c r="AY3036" t="s">
        <v>342</v>
      </c>
      <c r="KW3036" t="s">
        <v>343</v>
      </c>
      <c r="KZ3036" t="s">
        <v>463</v>
      </c>
      <c r="LR3036" s="1" t="d">
        <v>2023-05-25</v>
      </c>
    </row>
    <row r="3037" spans="1:330" x14ac:dyDescent="0.2">
      <c r="A3037">
        <v>1043879885</v>
      </c>
      <c r="B3037">
        <v>2</v>
      </c>
      <c r="D3037" t="s">
        <v>330</v>
      </c>
      <c r="E3037" t="s">
        <v>13924</v>
      </c>
      <c r="L3037" t="s">
        <v>330</v>
      </c>
      <c r="M3037">
        <v>6</v>
      </c>
      <c r="U3037" t="s">
        <v>2610</v>
      </c>
      <c r="W3037" t="s">
        <v>2611</v>
      </c>
      <c r="X3037" t="s">
        <v>347</v>
      </c>
      <c r="Y3037">
        <v>409771452</v>
      </c>
      <c r="Z3037" t="s">
        <v>335</v>
      </c>
      <c r="AA3037">
        <v>6063373051</v>
      </c>
      <c r="AC3037" t="s">
        <v>2610</v>
      </c>
      <c r="AE3037" t="s">
        <v>2611</v>
      </c>
      <c r="AF3037" t="s">
        <v>347</v>
      </c>
      <c r="AG3037">
        <v>409771452</v>
      </c>
      <c r="AH3037" t="s">
        <v>335</v>
      </c>
      <c r="AI3037">
        <v>6063373051</v>
      </c>
      <c r="AK3037" s="1" t="d">
        <v>2019-06-06</v>
      </c>
      <c r="AL3037" s="1" t="d">
        <v>2025-01-31</v>
      </c>
      <c r="AM3037" t="str">
        <f t="shared" si="47"/>
        <v>40977</v>
      </c>
      <c r="AQ3037" t="s">
        <v>13925</v>
      </c>
      <c r="AR3037" t="s">
        <v>13926</v>
      </c>
      <c r="AT3037" t="s">
        <v>1373</v>
      </c>
      <c r="AU3037">
        <v>6063373051</v>
      </c>
      <c r="AV3037" t="s">
        <v>341</v>
      </c>
      <c r="AY3037" t="s">
        <v>342</v>
      </c>
      <c r="KW3037" t="s">
        <v>342</v>
      </c>
      <c r="KX3037" t="s">
        <v>13924</v>
      </c>
      <c r="KY3037" t="s">
        <v>330</v>
      </c>
      <c r="LR3037" s="1" t="d">
        <v>2025-01-31</v>
      </c>
    </row>
    <row r="3038" spans="1:330" x14ac:dyDescent="0.2">
      <c r="A3038">
        <v>1568021335</v>
      </c>
      <c r="B3038">
        <v>2</v>
      </c>
      <c r="D3038" t="s">
        <v>330</v>
      </c>
      <c r="E3038" t="s">
        <v>13927</v>
      </c>
      <c r="L3038" t="s">
        <v>330</v>
      </c>
      <c r="M3038">
        <v>6</v>
      </c>
      <c r="U3038" t="s">
        <v>13928</v>
      </c>
      <c r="W3038" t="s">
        <v>13929</v>
      </c>
      <c r="X3038" t="s">
        <v>741</v>
      </c>
      <c r="Y3038">
        <v>525772016</v>
      </c>
      <c r="Z3038" t="s">
        <v>335</v>
      </c>
      <c r="AA3038">
        <v>6416733439</v>
      </c>
      <c r="AB3038">
        <v>6416733945</v>
      </c>
      <c r="AC3038" t="s">
        <v>13928</v>
      </c>
      <c r="AE3038" t="s">
        <v>13929</v>
      </c>
      <c r="AF3038" t="s">
        <v>741</v>
      </c>
      <c r="AG3038">
        <v>525772016</v>
      </c>
      <c r="AH3038" t="s">
        <v>335</v>
      </c>
      <c r="AI3038">
        <v>6416733439</v>
      </c>
      <c r="AJ3038">
        <v>6416733945</v>
      </c>
      <c r="AK3038" s="1" t="d">
        <v>2019-06-06</v>
      </c>
      <c r="AL3038" s="1" t="d">
        <v>2022-11-12</v>
      </c>
      <c r="AM3038" t="str">
        <f t="shared" si="47"/>
        <v>52577</v>
      </c>
      <c r="AQ3038" t="s">
        <v>13930</v>
      </c>
      <c r="AR3038" t="s">
        <v>8545</v>
      </c>
      <c r="AT3038" t="s">
        <v>483</v>
      </c>
      <c r="AU3038">
        <v>6416733439</v>
      </c>
      <c r="AV3038" t="s">
        <v>341</v>
      </c>
      <c r="AY3038" t="s">
        <v>343</v>
      </c>
      <c r="AZ3038" t="s">
        <v>369</v>
      </c>
      <c r="BC3038" t="s">
        <v>342</v>
      </c>
      <c r="KW3038" t="s">
        <v>343</v>
      </c>
      <c r="LB3038" t="s">
        <v>597</v>
      </c>
      <c r="LR3038" s="1" t="d">
        <v>2022-11-12</v>
      </c>
    </row>
    <row r="3039" spans="1:330" x14ac:dyDescent="0.2">
      <c r="A3039">
        <v>1770142580</v>
      </c>
      <c r="B3039">
        <v>2</v>
      </c>
      <c r="D3039" t="s">
        <v>330</v>
      </c>
      <c r="E3039" t="s">
        <v>13931</v>
      </c>
      <c r="L3039" t="s">
        <v>330</v>
      </c>
      <c r="M3039">
        <v>6</v>
      </c>
      <c r="U3039" t="s">
        <v>13932</v>
      </c>
      <c r="W3039" t="s">
        <v>13933</v>
      </c>
      <c r="X3039" t="s">
        <v>1300</v>
      </c>
      <c r="Y3039">
        <v>622431541</v>
      </c>
      <c r="Z3039" t="s">
        <v>335</v>
      </c>
      <c r="AA3039">
        <v>6182073186</v>
      </c>
      <c r="AB3039">
        <v>6185393089</v>
      </c>
      <c r="AC3039" t="s">
        <v>13932</v>
      </c>
      <c r="AE3039" t="s">
        <v>13933</v>
      </c>
      <c r="AF3039" t="s">
        <v>1300</v>
      </c>
      <c r="AG3039">
        <v>622431541</v>
      </c>
      <c r="AH3039" t="s">
        <v>335</v>
      </c>
      <c r="AI3039">
        <v>6182073186</v>
      </c>
      <c r="AJ3039">
        <v>6185393089</v>
      </c>
      <c r="AK3039" s="1" t="d">
        <v>2019-06-06</v>
      </c>
      <c r="AL3039" s="1" t="d">
        <v>2022-06-01</v>
      </c>
      <c r="AM3039" t="str">
        <f t="shared" si="47"/>
        <v>62243</v>
      </c>
      <c r="AQ3039" t="s">
        <v>13934</v>
      </c>
      <c r="AR3039" t="s">
        <v>1425</v>
      </c>
      <c r="AS3039" t="s">
        <v>367</v>
      </c>
      <c r="AT3039" t="s">
        <v>1696</v>
      </c>
      <c r="AU3039">
        <v>6182073186</v>
      </c>
      <c r="AV3039" t="s">
        <v>369</v>
      </c>
      <c r="AY3039" t="s">
        <v>342</v>
      </c>
      <c r="KW3039" t="s">
        <v>343</v>
      </c>
      <c r="LB3039" t="s">
        <v>485</v>
      </c>
      <c r="LR3039" s="1" t="d">
        <v>2022-06-01</v>
      </c>
    </row>
    <row r="3040" spans="1:330" x14ac:dyDescent="0.2">
      <c r="A3040">
        <v>1386203123</v>
      </c>
      <c r="B3040">
        <v>1</v>
      </c>
      <c r="F3040" t="s">
        <v>13935</v>
      </c>
      <c r="G3040" t="s">
        <v>4391</v>
      </c>
      <c r="H3040" t="s">
        <v>3110</v>
      </c>
      <c r="U3040" t="s">
        <v>13565</v>
      </c>
      <c r="W3040" t="s">
        <v>5719</v>
      </c>
      <c r="X3040" t="s">
        <v>761</v>
      </c>
      <c r="Y3040">
        <v>65115474</v>
      </c>
      <c r="Z3040" t="s">
        <v>335</v>
      </c>
      <c r="AA3040">
        <v>2032315158</v>
      </c>
      <c r="AC3040" t="s">
        <v>13565</v>
      </c>
      <c r="AE3040" t="s">
        <v>5719</v>
      </c>
      <c r="AF3040" t="s">
        <v>761</v>
      </c>
      <c r="AG3040">
        <v>65115474</v>
      </c>
      <c r="AH3040" t="s">
        <v>335</v>
      </c>
      <c r="AI3040">
        <v>2032315158</v>
      </c>
      <c r="AK3040" s="1" t="d">
        <v>2019-06-06</v>
      </c>
      <c r="AL3040" s="1" t="d">
        <v>2019-06-06</v>
      </c>
      <c r="AM3040" t="str">
        <f t="shared" si="47"/>
        <v>06511</v>
      </c>
      <c r="AP3040" t="s">
        <v>404</v>
      </c>
      <c r="AV3040" t="s">
        <v>351</v>
      </c>
      <c r="AW3040" t="s">
        <v>13936</v>
      </c>
      <c r="AX3040" t="s">
        <v>761</v>
      </c>
      <c r="AY3040" t="s">
        <v>342</v>
      </c>
      <c r="KV3040" t="s">
        <v>342</v>
      </c>
    </row>
    <row r="3041" spans="1:330" x14ac:dyDescent="0.2">
      <c r="A3041">
        <v>1801455647</v>
      </c>
      <c r="B3041">
        <v>2</v>
      </c>
      <c r="D3041" t="s">
        <v>330</v>
      </c>
      <c r="E3041" t="s">
        <v>13924</v>
      </c>
      <c r="U3041" t="s">
        <v>2610</v>
      </c>
      <c r="W3041" t="s">
        <v>2611</v>
      </c>
      <c r="X3041" t="s">
        <v>347</v>
      </c>
      <c r="Y3041">
        <v>409771452</v>
      </c>
      <c r="Z3041" t="s">
        <v>335</v>
      </c>
      <c r="AA3041">
        <v>6063373051</v>
      </c>
      <c r="AC3041" t="s">
        <v>2610</v>
      </c>
      <c r="AE3041" t="s">
        <v>2611</v>
      </c>
      <c r="AF3041" t="s">
        <v>347</v>
      </c>
      <c r="AG3041">
        <v>409771452</v>
      </c>
      <c r="AH3041" t="s">
        <v>335</v>
      </c>
      <c r="AI3041">
        <v>6066544758</v>
      </c>
      <c r="AK3041" s="1" t="d">
        <v>2019-06-06</v>
      </c>
      <c r="AL3041" s="1" t="d">
        <v>2025-05-27</v>
      </c>
      <c r="AM3041" t="str">
        <f t="shared" si="47"/>
        <v>40977</v>
      </c>
      <c r="AQ3041" t="s">
        <v>13925</v>
      </c>
      <c r="AR3041" t="s">
        <v>13926</v>
      </c>
      <c r="AT3041" t="s">
        <v>1373</v>
      </c>
      <c r="AU3041">
        <v>6063373051</v>
      </c>
      <c r="AV3041" t="s">
        <v>727</v>
      </c>
      <c r="AY3041" t="s">
        <v>342</v>
      </c>
      <c r="KW3041" t="s">
        <v>343</v>
      </c>
      <c r="LR3041" s="1" t="d">
        <v>2025-05-27</v>
      </c>
    </row>
    <row r="3042" spans="1:330" x14ac:dyDescent="0.2">
      <c r="A3042">
        <v>1487213237</v>
      </c>
      <c r="B3042">
        <v>2</v>
      </c>
      <c r="D3042" t="s">
        <v>330</v>
      </c>
      <c r="E3042" t="s">
        <v>13937</v>
      </c>
      <c r="U3042" t="s">
        <v>13938</v>
      </c>
      <c r="W3042" t="s">
        <v>7288</v>
      </c>
      <c r="X3042" t="s">
        <v>459</v>
      </c>
      <c r="Y3042">
        <v>532283477</v>
      </c>
      <c r="Z3042" t="s">
        <v>335</v>
      </c>
      <c r="AA3042">
        <v>4142466700</v>
      </c>
      <c r="AB3042">
        <v>4142466701</v>
      </c>
      <c r="AC3042" t="s">
        <v>13938</v>
      </c>
      <c r="AE3042" t="s">
        <v>7288</v>
      </c>
      <c r="AF3042" t="s">
        <v>459</v>
      </c>
      <c r="AG3042">
        <v>532283477</v>
      </c>
      <c r="AH3042" t="s">
        <v>335</v>
      </c>
      <c r="AI3042">
        <v>4142466700</v>
      </c>
      <c r="AJ3042">
        <v>4142466701</v>
      </c>
      <c r="AK3042" s="1" t="d">
        <v>2019-06-06</v>
      </c>
      <c r="AL3042" s="1" t="d">
        <v>2025-10-08</v>
      </c>
      <c r="AM3042" t="str">
        <f t="shared" si="47"/>
        <v>53228</v>
      </c>
      <c r="AQ3042" t="s">
        <v>2274</v>
      </c>
      <c r="AR3042" t="s">
        <v>3950</v>
      </c>
      <c r="AT3042" t="s">
        <v>3951</v>
      </c>
      <c r="AU3042">
        <v>7046310450</v>
      </c>
      <c r="AV3042" t="s">
        <v>526</v>
      </c>
      <c r="AY3042" t="s">
        <v>342</v>
      </c>
      <c r="KW3042" t="s">
        <v>343</v>
      </c>
      <c r="LR3042" s="1" t="d">
        <v>2025-10-08</v>
      </c>
    </row>
    <row r="3043" spans="1:330" x14ac:dyDescent="0.2">
      <c r="A3043">
        <v>1538728373</v>
      </c>
      <c r="B3043">
        <v>2</v>
      </c>
      <c r="D3043" t="s">
        <v>330</v>
      </c>
      <c r="E3043" t="s">
        <v>13924</v>
      </c>
      <c r="U3043" t="s">
        <v>2610</v>
      </c>
      <c r="W3043" t="s">
        <v>2611</v>
      </c>
      <c r="X3043" t="s">
        <v>347</v>
      </c>
      <c r="Y3043">
        <v>409771452</v>
      </c>
      <c r="Z3043" t="s">
        <v>335</v>
      </c>
      <c r="AA3043">
        <v>6063373051</v>
      </c>
      <c r="AC3043" t="s">
        <v>2610</v>
      </c>
      <c r="AE3043" t="s">
        <v>2611</v>
      </c>
      <c r="AF3043" t="s">
        <v>347</v>
      </c>
      <c r="AG3043">
        <v>409771452</v>
      </c>
      <c r="AH3043" t="s">
        <v>335</v>
      </c>
      <c r="AI3043">
        <v>6063373051</v>
      </c>
      <c r="AK3043" s="1" t="d">
        <v>2019-06-06</v>
      </c>
      <c r="AL3043" s="1" t="d">
        <v>2025-05-27</v>
      </c>
      <c r="AM3043" t="str">
        <f t="shared" si="47"/>
        <v>40977</v>
      </c>
      <c r="AQ3043" t="s">
        <v>13925</v>
      </c>
      <c r="AR3043" t="s">
        <v>13926</v>
      </c>
      <c r="AT3043" t="s">
        <v>1373</v>
      </c>
      <c r="AU3043">
        <v>6063373051</v>
      </c>
      <c r="AV3043" t="s">
        <v>369</v>
      </c>
      <c r="AY3043" t="s">
        <v>342</v>
      </c>
      <c r="KW3043" t="s">
        <v>343</v>
      </c>
      <c r="LR3043" s="1" t="d">
        <v>2025-05-27</v>
      </c>
    </row>
    <row r="3044" spans="1:330" x14ac:dyDescent="0.2">
      <c r="A3044">
        <v>1952960783</v>
      </c>
      <c r="B3044">
        <v>2</v>
      </c>
      <c r="D3044" t="s">
        <v>330</v>
      </c>
      <c r="E3044" t="s">
        <v>13939</v>
      </c>
      <c r="U3044" t="s">
        <v>13940</v>
      </c>
      <c r="W3044" t="s">
        <v>7077</v>
      </c>
      <c r="X3044" t="s">
        <v>555</v>
      </c>
      <c r="Y3044">
        <v>685123664</v>
      </c>
      <c r="Z3044" t="s">
        <v>335</v>
      </c>
      <c r="AA3044">
        <v>4027708261</v>
      </c>
      <c r="AC3044" t="s">
        <v>13941</v>
      </c>
      <c r="AD3044" t="s">
        <v>2617</v>
      </c>
      <c r="AE3044" t="s">
        <v>7077</v>
      </c>
      <c r="AF3044" t="s">
        <v>555</v>
      </c>
      <c r="AG3044">
        <v>685104512</v>
      </c>
      <c r="AH3044" t="s">
        <v>335</v>
      </c>
      <c r="AI3044">
        <v>4027708261</v>
      </c>
      <c r="AJ3044">
        <v>4023877979</v>
      </c>
      <c r="AK3044" s="1" t="d">
        <v>2019-06-06</v>
      </c>
      <c r="AL3044" s="1" t="d">
        <v>2024-08-15</v>
      </c>
      <c r="AM3044" t="str">
        <f t="shared" si="47"/>
        <v>68510</v>
      </c>
      <c r="AQ3044" t="s">
        <v>13942</v>
      </c>
      <c r="AR3044" t="s">
        <v>13943</v>
      </c>
      <c r="AT3044" t="s">
        <v>1023</v>
      </c>
      <c r="AU3044">
        <v>4027708261</v>
      </c>
      <c r="AV3044" t="s">
        <v>341</v>
      </c>
      <c r="AY3044" t="s">
        <v>342</v>
      </c>
      <c r="KW3044" t="s">
        <v>343</v>
      </c>
      <c r="LB3044" t="s">
        <v>485</v>
      </c>
      <c r="LR3044" s="1" t="d">
        <v>2024-08-15</v>
      </c>
    </row>
    <row r="3045" spans="1:330" x14ac:dyDescent="0.2">
      <c r="A3045">
        <v>1679132393</v>
      </c>
      <c r="B3045">
        <v>2</v>
      </c>
      <c r="D3045" t="s">
        <v>330</v>
      </c>
      <c r="E3045" t="s">
        <v>13944</v>
      </c>
      <c r="U3045" t="s">
        <v>13945</v>
      </c>
      <c r="W3045" t="s">
        <v>851</v>
      </c>
      <c r="X3045" t="s">
        <v>583</v>
      </c>
      <c r="Y3045">
        <v>704338155</v>
      </c>
      <c r="Z3045" t="s">
        <v>335</v>
      </c>
      <c r="AA3045">
        <v>9858881170</v>
      </c>
      <c r="AB3045">
        <v>9858881167</v>
      </c>
      <c r="AC3045" t="s">
        <v>13945</v>
      </c>
      <c r="AE3045" t="s">
        <v>851</v>
      </c>
      <c r="AF3045" t="s">
        <v>583</v>
      </c>
      <c r="AG3045">
        <v>704338155</v>
      </c>
      <c r="AH3045" t="s">
        <v>335</v>
      </c>
      <c r="AI3045">
        <v>9858881170</v>
      </c>
      <c r="AJ3045">
        <v>9858881167</v>
      </c>
      <c r="AK3045" s="1" t="d">
        <v>2019-06-06</v>
      </c>
      <c r="AL3045" s="1" t="d">
        <v>2019-06-06</v>
      </c>
      <c r="AM3045" t="str">
        <f t="shared" si="47"/>
        <v>70433</v>
      </c>
      <c r="AQ3045" t="s">
        <v>13946</v>
      </c>
      <c r="AR3045" t="s">
        <v>525</v>
      </c>
      <c r="AS3045" t="s">
        <v>10276</v>
      </c>
      <c r="AT3045" t="s">
        <v>5806</v>
      </c>
      <c r="AU3045">
        <v>9858881170</v>
      </c>
      <c r="AV3045" t="s">
        <v>369</v>
      </c>
      <c r="AY3045" t="s">
        <v>342</v>
      </c>
      <c r="KW3045" t="s">
        <v>343</v>
      </c>
    </row>
    <row r="3046" spans="1:330" x14ac:dyDescent="0.2">
      <c r="A3046">
        <v>1134788813</v>
      </c>
      <c r="B3046">
        <v>2</v>
      </c>
      <c r="D3046" t="s">
        <v>330</v>
      </c>
      <c r="E3046" t="s">
        <v>13947</v>
      </c>
      <c r="U3046" t="s">
        <v>13948</v>
      </c>
      <c r="W3046" t="s">
        <v>5377</v>
      </c>
      <c r="X3046" t="s">
        <v>401</v>
      </c>
      <c r="Y3046">
        <v>774862616</v>
      </c>
      <c r="Z3046" t="s">
        <v>335</v>
      </c>
      <c r="AA3046">
        <v>9793453925</v>
      </c>
      <c r="AB3046">
        <v>9793453926</v>
      </c>
      <c r="AC3046" t="s">
        <v>13948</v>
      </c>
      <c r="AE3046" t="s">
        <v>5377</v>
      </c>
      <c r="AF3046" t="s">
        <v>401</v>
      </c>
      <c r="AG3046">
        <v>774862616</v>
      </c>
      <c r="AH3046" t="s">
        <v>335</v>
      </c>
      <c r="AI3046">
        <v>9793453925</v>
      </c>
      <c r="AJ3046">
        <v>9793453926</v>
      </c>
      <c r="AK3046" s="1" t="d">
        <v>2019-06-06</v>
      </c>
      <c r="AL3046" s="1" t="d">
        <v>2021-03-03</v>
      </c>
      <c r="AM3046" t="str">
        <f t="shared" si="47"/>
        <v>77486</v>
      </c>
      <c r="AQ3046" t="s">
        <v>13949</v>
      </c>
      <c r="AR3046" t="s">
        <v>1255</v>
      </c>
      <c r="AT3046" t="s">
        <v>564</v>
      </c>
      <c r="AU3046">
        <v>9793453925</v>
      </c>
      <c r="AV3046" t="s">
        <v>341</v>
      </c>
      <c r="AY3046" t="s">
        <v>342</v>
      </c>
      <c r="KW3046" t="s">
        <v>343</v>
      </c>
      <c r="KZ3046" t="s">
        <v>463</v>
      </c>
      <c r="LR3046" s="1" t="d">
        <v>2021-03-03</v>
      </c>
    </row>
    <row r="3047" spans="1:330" x14ac:dyDescent="0.2">
      <c r="A3047">
        <v>1215596903</v>
      </c>
      <c r="B3047">
        <v>2</v>
      </c>
      <c r="D3047" t="s">
        <v>330</v>
      </c>
      <c r="E3047" t="s">
        <v>13950</v>
      </c>
      <c r="U3047" t="s">
        <v>13951</v>
      </c>
      <c r="W3047" t="s">
        <v>12241</v>
      </c>
      <c r="X3047" t="s">
        <v>410</v>
      </c>
      <c r="Y3047">
        <v>913404312</v>
      </c>
      <c r="Z3047" t="s">
        <v>335</v>
      </c>
      <c r="AA3047">
        <v>8186172207</v>
      </c>
      <c r="AC3047" t="s">
        <v>13951</v>
      </c>
      <c r="AE3047" t="s">
        <v>12241</v>
      </c>
      <c r="AF3047" t="s">
        <v>410</v>
      </c>
      <c r="AG3047">
        <v>913404312</v>
      </c>
      <c r="AH3047" t="s">
        <v>335</v>
      </c>
      <c r="AI3047">
        <v>8186172207</v>
      </c>
      <c r="AK3047" s="1" t="d">
        <v>2019-06-06</v>
      </c>
      <c r="AL3047" s="1" t="d">
        <v>2020-05-28</v>
      </c>
      <c r="AM3047" t="str">
        <f t="shared" si="47"/>
        <v>91340</v>
      </c>
      <c r="AQ3047" t="s">
        <v>13952</v>
      </c>
      <c r="AR3047" t="s">
        <v>13953</v>
      </c>
      <c r="AT3047" t="s">
        <v>4008</v>
      </c>
      <c r="AU3047">
        <v>8186172207</v>
      </c>
      <c r="AV3047" t="s">
        <v>341</v>
      </c>
      <c r="AY3047" t="s">
        <v>342</v>
      </c>
      <c r="KW3047" t="s">
        <v>343</v>
      </c>
      <c r="LR3047" s="1" t="d">
        <v>2020-05-28</v>
      </c>
    </row>
    <row r="3048" spans="1:330" x14ac:dyDescent="0.2">
      <c r="A3048">
        <v>1639738438</v>
      </c>
      <c r="B3048">
        <v>2</v>
      </c>
      <c r="D3048" t="s">
        <v>330</v>
      </c>
      <c r="E3048" t="s">
        <v>13954</v>
      </c>
      <c r="U3048" t="s">
        <v>13955</v>
      </c>
      <c r="V3048" t="s">
        <v>13956</v>
      </c>
      <c r="W3048" t="s">
        <v>1332</v>
      </c>
      <c r="X3048" t="s">
        <v>1333</v>
      </c>
      <c r="Y3048">
        <v>63017</v>
      </c>
      <c r="Z3048" t="s">
        <v>335</v>
      </c>
      <c r="AA3048">
        <v>3145762490</v>
      </c>
      <c r="AB3048">
        <v>3145762378</v>
      </c>
      <c r="AC3048" t="s">
        <v>13955</v>
      </c>
      <c r="AD3048" t="s">
        <v>13956</v>
      </c>
      <c r="AE3048" t="s">
        <v>1332</v>
      </c>
      <c r="AF3048" t="s">
        <v>1333</v>
      </c>
      <c r="AG3048">
        <v>63017</v>
      </c>
      <c r="AH3048" t="s">
        <v>335</v>
      </c>
      <c r="AI3048">
        <v>3142056980</v>
      </c>
      <c r="AJ3048">
        <v>3145732398</v>
      </c>
      <c r="AK3048" s="1" t="d">
        <v>2019-06-06</v>
      </c>
      <c r="AL3048" s="1" t="d">
        <v>2019-06-06</v>
      </c>
      <c r="AM3048" t="str">
        <f t="shared" si="47"/>
        <v>63017</v>
      </c>
      <c r="AQ3048" t="s">
        <v>13957</v>
      </c>
      <c r="AR3048" t="s">
        <v>4402</v>
      </c>
      <c r="AS3048" t="s">
        <v>4036</v>
      </c>
      <c r="AT3048" t="s">
        <v>8815</v>
      </c>
      <c r="AU3048">
        <v>3142056737</v>
      </c>
      <c r="AV3048" t="s">
        <v>526</v>
      </c>
      <c r="AY3048" t="s">
        <v>343</v>
      </c>
      <c r="AZ3048" t="s">
        <v>434</v>
      </c>
      <c r="BC3048" t="s">
        <v>343</v>
      </c>
      <c r="BD3048" t="s">
        <v>351</v>
      </c>
      <c r="BG3048" t="s">
        <v>342</v>
      </c>
      <c r="KW3048" t="s">
        <v>342</v>
      </c>
      <c r="KX3048" t="s">
        <v>13954</v>
      </c>
      <c r="KY3048" t="s">
        <v>330</v>
      </c>
      <c r="LB3048" t="s">
        <v>597</v>
      </c>
    </row>
    <row r="3049" spans="1:330" x14ac:dyDescent="0.2">
      <c r="A3049">
        <v>1265091995</v>
      </c>
      <c r="B3049">
        <v>2</v>
      </c>
      <c r="D3049" t="s">
        <v>330</v>
      </c>
      <c r="E3049" t="s">
        <v>13958</v>
      </c>
      <c r="L3049" t="s">
        <v>330</v>
      </c>
      <c r="M3049">
        <v>6</v>
      </c>
      <c r="U3049" t="s">
        <v>13959</v>
      </c>
      <c r="W3049" t="s">
        <v>13960</v>
      </c>
      <c r="X3049" t="s">
        <v>583</v>
      </c>
      <c r="Y3049">
        <v>700945070</v>
      </c>
      <c r="Z3049" t="s">
        <v>335</v>
      </c>
      <c r="AA3049">
        <v>5042967428</v>
      </c>
      <c r="AB3049">
        <v>5045105899</v>
      </c>
      <c r="AC3049" t="s">
        <v>13961</v>
      </c>
      <c r="AE3049" t="s">
        <v>2324</v>
      </c>
      <c r="AF3049" t="s">
        <v>583</v>
      </c>
      <c r="AG3049">
        <v>700723769</v>
      </c>
      <c r="AH3049" t="s">
        <v>335</v>
      </c>
      <c r="AI3049">
        <v>5043948295</v>
      </c>
      <c r="AJ3049">
        <v>5043948298</v>
      </c>
      <c r="AK3049" s="1" t="d">
        <v>2019-06-06</v>
      </c>
      <c r="AL3049" s="1" t="d">
        <v>2024-03-01</v>
      </c>
      <c r="AM3049" t="str">
        <f t="shared" si="47"/>
        <v>70072</v>
      </c>
      <c r="AQ3049" t="s">
        <v>2625</v>
      </c>
      <c r="AR3049" t="s">
        <v>4134</v>
      </c>
      <c r="AT3049" t="s">
        <v>596</v>
      </c>
      <c r="AU3049">
        <v>5042967428</v>
      </c>
      <c r="AV3049" t="s">
        <v>341</v>
      </c>
      <c r="AY3049" t="s">
        <v>342</v>
      </c>
      <c r="KW3049" t="s">
        <v>343</v>
      </c>
      <c r="KZ3049" t="s">
        <v>484</v>
      </c>
      <c r="LR3049" s="1" t="d">
        <v>2024-03-01</v>
      </c>
    </row>
    <row r="3050" spans="1:330" x14ac:dyDescent="0.2">
      <c r="A3050">
        <v>1366001083</v>
      </c>
      <c r="B3050">
        <v>2</v>
      </c>
      <c r="D3050" t="s">
        <v>330</v>
      </c>
      <c r="E3050" t="s">
        <v>13962</v>
      </c>
      <c r="U3050" t="s">
        <v>3456</v>
      </c>
      <c r="W3050" t="s">
        <v>3457</v>
      </c>
      <c r="X3050" t="s">
        <v>391</v>
      </c>
      <c r="Y3050">
        <v>180870855</v>
      </c>
      <c r="Z3050" t="s">
        <v>335</v>
      </c>
      <c r="AA3050">
        <v>8027250081</v>
      </c>
      <c r="AC3050" t="s">
        <v>13963</v>
      </c>
      <c r="AE3050" t="s">
        <v>13964</v>
      </c>
      <c r="AF3050" t="s">
        <v>391</v>
      </c>
      <c r="AG3050">
        <v>194064203</v>
      </c>
      <c r="AH3050" t="s">
        <v>335</v>
      </c>
      <c r="AI3050">
        <v>8027250081</v>
      </c>
      <c r="AK3050" s="1" t="d">
        <v>2019-06-06</v>
      </c>
      <c r="AL3050" s="1" t="d">
        <v>2019-06-06</v>
      </c>
      <c r="AM3050" t="str">
        <f t="shared" si="47"/>
        <v>19406</v>
      </c>
      <c r="AQ3050" t="s">
        <v>438</v>
      </c>
      <c r="AR3050" t="s">
        <v>360</v>
      </c>
      <c r="AT3050" t="s">
        <v>433</v>
      </c>
      <c r="AU3050">
        <v>8027250081</v>
      </c>
      <c r="AV3050" t="s">
        <v>341</v>
      </c>
      <c r="AY3050" t="s">
        <v>342</v>
      </c>
      <c r="KW3050" t="s">
        <v>343</v>
      </c>
    </row>
    <row r="3051" spans="1:330" x14ac:dyDescent="0.2">
      <c r="A3051">
        <v>1558920256</v>
      </c>
      <c r="B3051">
        <v>2</v>
      </c>
      <c r="D3051" t="s">
        <v>330</v>
      </c>
      <c r="E3051" t="s">
        <v>13965</v>
      </c>
      <c r="L3051" t="s">
        <v>330</v>
      </c>
      <c r="M3051">
        <v>6</v>
      </c>
      <c r="U3051" t="s">
        <v>13966</v>
      </c>
      <c r="W3051" t="s">
        <v>13967</v>
      </c>
      <c r="X3051" t="s">
        <v>401</v>
      </c>
      <c r="Y3051">
        <v>77489</v>
      </c>
      <c r="Z3051" t="s">
        <v>335</v>
      </c>
      <c r="AA3051">
        <v>2819698161</v>
      </c>
      <c r="AB3051">
        <v>2819698178</v>
      </c>
      <c r="AC3051" t="s">
        <v>13966</v>
      </c>
      <c r="AE3051" t="s">
        <v>13967</v>
      </c>
      <c r="AF3051" t="s">
        <v>401</v>
      </c>
      <c r="AG3051">
        <v>77489</v>
      </c>
      <c r="AH3051" t="s">
        <v>335</v>
      </c>
      <c r="AI3051">
        <v>2819698161</v>
      </c>
      <c r="AJ3051">
        <v>2819698178</v>
      </c>
      <c r="AK3051" s="1" t="d">
        <v>2019-06-07</v>
      </c>
      <c r="AL3051" s="1" t="d">
        <v>2024-02-21</v>
      </c>
      <c r="AM3051" t="str">
        <f t="shared" si="47"/>
        <v>77489</v>
      </c>
      <c r="AQ3051" t="s">
        <v>13968</v>
      </c>
      <c r="AR3051" t="s">
        <v>9381</v>
      </c>
      <c r="AT3051" t="s">
        <v>602</v>
      </c>
      <c r="AU3051">
        <v>9733426265</v>
      </c>
      <c r="AV3051" t="s">
        <v>351</v>
      </c>
      <c r="AY3051" t="s">
        <v>343</v>
      </c>
      <c r="AZ3051" t="s">
        <v>341</v>
      </c>
      <c r="BC3051" t="s">
        <v>342</v>
      </c>
      <c r="KW3051" t="s">
        <v>343</v>
      </c>
      <c r="KZ3051" t="s">
        <v>448</v>
      </c>
      <c r="LR3051" s="1" t="d">
        <v>2024-02-21</v>
      </c>
    </row>
    <row r="3052" spans="1:330" x14ac:dyDescent="0.2">
      <c r="A3052">
        <v>1619536240</v>
      </c>
      <c r="B3052">
        <v>2</v>
      </c>
      <c r="D3052" t="s">
        <v>330</v>
      </c>
      <c r="E3052" t="s">
        <v>13969</v>
      </c>
      <c r="U3052" t="s">
        <v>13970</v>
      </c>
      <c r="W3052" t="s">
        <v>13971</v>
      </c>
      <c r="X3052" t="s">
        <v>1300</v>
      </c>
      <c r="Y3052">
        <v>600481008</v>
      </c>
      <c r="Z3052" t="s">
        <v>335</v>
      </c>
      <c r="AA3052">
        <v>2242941199</v>
      </c>
      <c r="AB3052">
        <v>2244336862</v>
      </c>
      <c r="AC3052" t="s">
        <v>13970</v>
      </c>
      <c r="AE3052" t="s">
        <v>13971</v>
      </c>
      <c r="AF3052" t="s">
        <v>1300</v>
      </c>
      <c r="AG3052">
        <v>600481008</v>
      </c>
      <c r="AH3052" t="s">
        <v>335</v>
      </c>
      <c r="AI3052">
        <v>2242941199</v>
      </c>
      <c r="AJ3052">
        <v>2244336862</v>
      </c>
      <c r="AK3052" s="1" t="d">
        <v>2019-06-07</v>
      </c>
      <c r="AL3052" s="1" t="d">
        <v>2025-01-22</v>
      </c>
      <c r="AM3052" t="str">
        <f t="shared" si="47"/>
        <v>60048</v>
      </c>
      <c r="AQ3052" t="s">
        <v>13972</v>
      </c>
      <c r="AR3052" t="s">
        <v>13973</v>
      </c>
      <c r="AT3052" t="s">
        <v>751</v>
      </c>
      <c r="AU3052">
        <v>2242941199</v>
      </c>
      <c r="AV3052" t="s">
        <v>341</v>
      </c>
      <c r="AY3052" t="s">
        <v>343</v>
      </c>
      <c r="AZ3052" t="s">
        <v>471</v>
      </c>
      <c r="BC3052" t="s">
        <v>343</v>
      </c>
      <c r="BD3052" t="s">
        <v>434</v>
      </c>
      <c r="BG3052" t="s">
        <v>343</v>
      </c>
      <c r="BH3052" t="s">
        <v>351</v>
      </c>
      <c r="BK3052" t="s">
        <v>342</v>
      </c>
      <c r="DD3052">
        <v>54021250</v>
      </c>
      <c r="DE3052">
        <v>1</v>
      </c>
      <c r="DF3052" t="s">
        <v>1300</v>
      </c>
      <c r="DG3052" t="s">
        <v>13974</v>
      </c>
      <c r="KW3052" t="s">
        <v>343</v>
      </c>
      <c r="LR3052" s="1" t="d">
        <v>2025-01-22</v>
      </c>
    </row>
    <row r="3053" spans="1:330" x14ac:dyDescent="0.2">
      <c r="A3053">
        <v>1407415037</v>
      </c>
      <c r="B3053">
        <v>2</v>
      </c>
      <c r="D3053" t="s">
        <v>330</v>
      </c>
      <c r="E3053" t="s">
        <v>407</v>
      </c>
      <c r="L3053" t="s">
        <v>330</v>
      </c>
      <c r="M3053">
        <v>6</v>
      </c>
      <c r="U3053" t="s">
        <v>10286</v>
      </c>
      <c r="V3053" t="s">
        <v>10287</v>
      </c>
      <c r="W3053" t="s">
        <v>2496</v>
      </c>
      <c r="X3053" t="s">
        <v>410</v>
      </c>
      <c r="Y3053">
        <v>902422804</v>
      </c>
      <c r="Z3053" t="s">
        <v>335</v>
      </c>
      <c r="AC3053" t="s">
        <v>13975</v>
      </c>
      <c r="AE3053" t="s">
        <v>13976</v>
      </c>
      <c r="AF3053" t="s">
        <v>410</v>
      </c>
      <c r="AG3053">
        <v>913264900</v>
      </c>
      <c r="AH3053" t="s">
        <v>335</v>
      </c>
      <c r="AI3053">
        <v>8777628233</v>
      </c>
      <c r="AK3053" s="1" t="d">
        <v>2019-06-07</v>
      </c>
      <c r="AL3053" s="1" t="d">
        <v>2024-03-04</v>
      </c>
      <c r="AM3053" t="str">
        <f t="shared" si="47"/>
        <v>91326</v>
      </c>
      <c r="AQ3053" t="s">
        <v>10291</v>
      </c>
      <c r="AR3053" t="s">
        <v>10292</v>
      </c>
      <c r="AS3053" t="s">
        <v>482</v>
      </c>
      <c r="AT3053" t="s">
        <v>10293</v>
      </c>
      <c r="AU3053">
        <v>5626583510</v>
      </c>
      <c r="AV3053" t="s">
        <v>351</v>
      </c>
      <c r="AY3053" t="s">
        <v>343</v>
      </c>
      <c r="AZ3053" t="s">
        <v>341</v>
      </c>
      <c r="BC3053" t="s">
        <v>342</v>
      </c>
      <c r="DD3053">
        <v>1407415037</v>
      </c>
      <c r="DE3053">
        <v>5</v>
      </c>
      <c r="DF3053" t="s">
        <v>410</v>
      </c>
      <c r="DH3053">
        <v>5669669</v>
      </c>
      <c r="DI3053">
        <v>1</v>
      </c>
      <c r="DJ3053" t="s">
        <v>410</v>
      </c>
      <c r="DK3053" t="s">
        <v>418</v>
      </c>
      <c r="KW3053" t="s">
        <v>343</v>
      </c>
      <c r="LR3053" s="1" t="d">
        <v>2024-03-04</v>
      </c>
    </row>
    <row r="3054" spans="1:330" x14ac:dyDescent="0.2">
      <c r="A3054">
        <v>1841859451</v>
      </c>
      <c r="B3054">
        <v>2</v>
      </c>
      <c r="D3054" t="s">
        <v>330</v>
      </c>
      <c r="E3054" t="s">
        <v>13977</v>
      </c>
      <c r="L3054" t="s">
        <v>330</v>
      </c>
      <c r="M3054">
        <v>6</v>
      </c>
      <c r="U3054" t="s">
        <v>13978</v>
      </c>
      <c r="W3054" t="s">
        <v>13979</v>
      </c>
      <c r="X3054" t="s">
        <v>365</v>
      </c>
      <c r="Y3054">
        <v>78529735</v>
      </c>
      <c r="Z3054" t="s">
        <v>335</v>
      </c>
      <c r="AA3054">
        <v>9739273000</v>
      </c>
      <c r="AB3054">
        <v>9739274953</v>
      </c>
      <c r="AC3054" t="s">
        <v>13980</v>
      </c>
      <c r="AE3054" t="s">
        <v>13981</v>
      </c>
      <c r="AF3054" t="s">
        <v>365</v>
      </c>
      <c r="AG3054">
        <v>7871</v>
      </c>
      <c r="AH3054" t="s">
        <v>335</v>
      </c>
      <c r="AI3054">
        <v>9739278300</v>
      </c>
      <c r="AK3054" s="1" t="d">
        <v>2019-06-07</v>
      </c>
      <c r="AL3054" s="1" t="d">
        <v>2024-11-21</v>
      </c>
      <c r="AM3054" t="str">
        <f t="shared" si="47"/>
        <v>07871</v>
      </c>
      <c r="AQ3054" t="s">
        <v>5102</v>
      </c>
      <c r="AR3054" t="s">
        <v>5103</v>
      </c>
      <c r="AT3054" t="s">
        <v>5104</v>
      </c>
      <c r="AU3054">
        <v>7325218439</v>
      </c>
      <c r="AV3054" t="s">
        <v>341</v>
      </c>
      <c r="AY3054" t="s">
        <v>342</v>
      </c>
      <c r="DD3054">
        <v>3156482</v>
      </c>
      <c r="DE3054">
        <v>1</v>
      </c>
      <c r="DF3054" t="s">
        <v>365</v>
      </c>
      <c r="DG3054" t="s">
        <v>418</v>
      </c>
      <c r="DH3054">
        <v>727636</v>
      </c>
      <c r="DI3054">
        <v>5</v>
      </c>
      <c r="DJ3054" t="s">
        <v>365</v>
      </c>
      <c r="KW3054" t="s">
        <v>343</v>
      </c>
      <c r="LR3054" s="1" t="d">
        <v>2024-11-21</v>
      </c>
    </row>
    <row r="3055" spans="1:330" x14ac:dyDescent="0.2">
      <c r="A3055">
        <v>1013576693</v>
      </c>
      <c r="B3055">
        <v>2</v>
      </c>
      <c r="D3055" t="s">
        <v>330</v>
      </c>
      <c r="E3055" t="s">
        <v>13982</v>
      </c>
      <c r="L3055" t="s">
        <v>330</v>
      </c>
      <c r="M3055">
        <v>6</v>
      </c>
      <c r="U3055" t="s">
        <v>13983</v>
      </c>
      <c r="W3055" t="s">
        <v>1880</v>
      </c>
      <c r="X3055" t="s">
        <v>1203</v>
      </c>
      <c r="Y3055">
        <v>282108526</v>
      </c>
      <c r="Z3055" t="s">
        <v>335</v>
      </c>
      <c r="AA3055">
        <v>7045192800</v>
      </c>
      <c r="AB3055">
        <v>7045192801</v>
      </c>
      <c r="AC3055" t="s">
        <v>13983</v>
      </c>
      <c r="AE3055" t="s">
        <v>1880</v>
      </c>
      <c r="AF3055" t="s">
        <v>1203</v>
      </c>
      <c r="AG3055">
        <v>282108526</v>
      </c>
      <c r="AH3055" t="s">
        <v>335</v>
      </c>
      <c r="AI3055">
        <v>7045192800</v>
      </c>
      <c r="AJ3055">
        <v>7045192801</v>
      </c>
      <c r="AK3055" s="1" t="d">
        <v>2019-06-07</v>
      </c>
      <c r="AL3055" s="1" t="d">
        <v>2023-07-25</v>
      </c>
      <c r="AM3055" t="str">
        <f t="shared" si="47"/>
        <v>28210</v>
      </c>
      <c r="AQ3055" t="s">
        <v>13984</v>
      </c>
      <c r="AR3055" t="s">
        <v>13985</v>
      </c>
      <c r="AT3055" t="s">
        <v>447</v>
      </c>
      <c r="AU3055">
        <v>2158405510</v>
      </c>
      <c r="AV3055" t="s">
        <v>526</v>
      </c>
      <c r="AY3055" t="s">
        <v>342</v>
      </c>
      <c r="KW3055" t="s">
        <v>343</v>
      </c>
      <c r="KZ3055" t="s">
        <v>484</v>
      </c>
      <c r="LB3055" t="s">
        <v>485</v>
      </c>
      <c r="LR3055" s="1" t="d">
        <v>2023-07-25</v>
      </c>
    </row>
    <row r="3056" spans="1:330" x14ac:dyDescent="0.2">
      <c r="A3056">
        <v>1194384792</v>
      </c>
      <c r="B3056">
        <v>2</v>
      </c>
      <c r="D3056" t="s">
        <v>330</v>
      </c>
      <c r="E3056" t="s">
        <v>13986</v>
      </c>
      <c r="U3056" t="s">
        <v>13987</v>
      </c>
      <c r="W3056" t="s">
        <v>13988</v>
      </c>
      <c r="X3056" t="s">
        <v>1203</v>
      </c>
      <c r="Y3056">
        <v>280321697</v>
      </c>
      <c r="Z3056" t="s">
        <v>335</v>
      </c>
      <c r="AA3056">
        <v>7048659480</v>
      </c>
      <c r="AB3056">
        <v>7048655480</v>
      </c>
      <c r="AC3056" t="s">
        <v>13989</v>
      </c>
      <c r="AE3056" t="s">
        <v>13990</v>
      </c>
      <c r="AF3056" t="s">
        <v>1203</v>
      </c>
      <c r="AG3056">
        <v>280546114</v>
      </c>
      <c r="AH3056" t="s">
        <v>335</v>
      </c>
      <c r="AI3056">
        <v>7048659480</v>
      </c>
      <c r="AK3056" s="1" t="d">
        <v>2019-06-07</v>
      </c>
      <c r="AL3056" s="1" t="d">
        <v>2023-11-27</v>
      </c>
      <c r="AM3056" t="str">
        <f t="shared" si="47"/>
        <v>28054</v>
      </c>
      <c r="AQ3056" t="s">
        <v>13991</v>
      </c>
      <c r="AR3056" t="s">
        <v>13992</v>
      </c>
      <c r="AS3056" t="s">
        <v>5077</v>
      </c>
      <c r="AT3056" t="s">
        <v>1373</v>
      </c>
      <c r="AU3056">
        <v>7048659480</v>
      </c>
      <c r="AV3056" t="s">
        <v>341</v>
      </c>
      <c r="AY3056" t="s">
        <v>343</v>
      </c>
      <c r="AZ3056" t="s">
        <v>369</v>
      </c>
      <c r="BC3056" t="s">
        <v>342</v>
      </c>
      <c r="KW3056" t="s">
        <v>342</v>
      </c>
      <c r="KX3056" t="s">
        <v>13993</v>
      </c>
      <c r="KY3056" t="s">
        <v>330</v>
      </c>
    </row>
    <row r="3057" spans="1:330" x14ac:dyDescent="0.2">
      <c r="A3057">
        <v>1902465503</v>
      </c>
      <c r="B3057">
        <v>2</v>
      </c>
      <c r="D3057" t="s">
        <v>330</v>
      </c>
      <c r="E3057" t="s">
        <v>13994</v>
      </c>
      <c r="L3057" t="s">
        <v>330</v>
      </c>
      <c r="M3057">
        <v>6</v>
      </c>
      <c r="U3057" t="s">
        <v>13995</v>
      </c>
      <c r="W3057" t="s">
        <v>983</v>
      </c>
      <c r="X3057" t="s">
        <v>628</v>
      </c>
      <c r="Y3057">
        <v>432221105</v>
      </c>
      <c r="Z3057" t="s">
        <v>335</v>
      </c>
      <c r="AA3057">
        <v>8667474276</v>
      </c>
      <c r="AC3057" t="s">
        <v>13995</v>
      </c>
      <c r="AE3057" t="s">
        <v>983</v>
      </c>
      <c r="AF3057" t="s">
        <v>628</v>
      </c>
      <c r="AG3057">
        <v>432221105</v>
      </c>
      <c r="AH3057" t="s">
        <v>335</v>
      </c>
      <c r="AI3057">
        <v>8667474276</v>
      </c>
      <c r="AK3057" s="1" t="d">
        <v>2019-06-07</v>
      </c>
      <c r="AL3057" s="1" t="d">
        <v>2024-12-11</v>
      </c>
      <c r="AM3057" t="str">
        <f t="shared" si="47"/>
        <v>43222</v>
      </c>
      <c r="AQ3057" t="s">
        <v>13996</v>
      </c>
      <c r="AR3057" t="s">
        <v>481</v>
      </c>
      <c r="AS3057" t="s">
        <v>542</v>
      </c>
      <c r="AT3057" t="s">
        <v>394</v>
      </c>
      <c r="AU3057">
        <v>5134654992</v>
      </c>
      <c r="AV3057" t="s">
        <v>351</v>
      </c>
      <c r="AY3057" t="s">
        <v>342</v>
      </c>
      <c r="KW3057" t="s">
        <v>342</v>
      </c>
      <c r="KX3057" t="s">
        <v>13997</v>
      </c>
      <c r="KY3057" t="s">
        <v>330</v>
      </c>
      <c r="LB3057" t="s">
        <v>857</v>
      </c>
      <c r="LR3057" s="1" t="d">
        <v>2024-12-11</v>
      </c>
    </row>
    <row r="3058" spans="1:330" x14ac:dyDescent="0.2">
      <c r="A3058">
        <v>1629637129</v>
      </c>
      <c r="B3058">
        <v>2</v>
      </c>
      <c r="D3058" t="s">
        <v>330</v>
      </c>
      <c r="E3058" t="s">
        <v>13998</v>
      </c>
      <c r="U3058" t="s">
        <v>13999</v>
      </c>
      <c r="W3058" t="s">
        <v>466</v>
      </c>
      <c r="X3058" t="s">
        <v>467</v>
      </c>
      <c r="Y3058">
        <v>891193168</v>
      </c>
      <c r="Z3058" t="s">
        <v>335</v>
      </c>
      <c r="AA3058">
        <v>7028315877</v>
      </c>
      <c r="AC3058" t="s">
        <v>13999</v>
      </c>
      <c r="AE3058" t="s">
        <v>466</v>
      </c>
      <c r="AF3058" t="s">
        <v>467</v>
      </c>
      <c r="AG3058">
        <v>891193168</v>
      </c>
      <c r="AH3058" t="s">
        <v>335</v>
      </c>
      <c r="AI3058">
        <v>7028315877</v>
      </c>
      <c r="AK3058" s="1" t="d">
        <v>2019-06-07</v>
      </c>
      <c r="AL3058" s="1" t="d">
        <v>2019-06-07</v>
      </c>
      <c r="AM3058" t="str">
        <f t="shared" si="47"/>
        <v>89119</v>
      </c>
      <c r="AQ3058" t="s">
        <v>413</v>
      </c>
      <c r="AR3058" t="s">
        <v>14000</v>
      </c>
      <c r="AT3058" t="s">
        <v>564</v>
      </c>
      <c r="AU3058">
        <v>5103669707</v>
      </c>
      <c r="AV3058" t="s">
        <v>341</v>
      </c>
      <c r="AY3058" t="s">
        <v>343</v>
      </c>
      <c r="AZ3058" t="s">
        <v>351</v>
      </c>
      <c r="BC3058" t="s">
        <v>342</v>
      </c>
      <c r="KW3058" t="s">
        <v>343</v>
      </c>
    </row>
    <row r="3059" spans="1:330" x14ac:dyDescent="0.2">
      <c r="A3059">
        <v>1942869656</v>
      </c>
      <c r="B3059">
        <v>2</v>
      </c>
      <c r="D3059" t="s">
        <v>330</v>
      </c>
      <c r="E3059" t="s">
        <v>14001</v>
      </c>
      <c r="U3059" t="s">
        <v>14002</v>
      </c>
      <c r="W3059" t="s">
        <v>412</v>
      </c>
      <c r="X3059" t="s">
        <v>410</v>
      </c>
      <c r="Y3059">
        <v>958237920</v>
      </c>
      <c r="Z3059" t="s">
        <v>335</v>
      </c>
      <c r="AA3059">
        <v>9164026817</v>
      </c>
      <c r="AC3059" t="s">
        <v>14002</v>
      </c>
      <c r="AE3059" t="s">
        <v>412</v>
      </c>
      <c r="AF3059" t="s">
        <v>410</v>
      </c>
      <c r="AG3059">
        <v>958237920</v>
      </c>
      <c r="AH3059" t="s">
        <v>335</v>
      </c>
      <c r="AI3059">
        <v>9164026817</v>
      </c>
      <c r="AK3059" s="1" t="d">
        <v>2019-06-07</v>
      </c>
      <c r="AL3059" s="1" t="d">
        <v>2019-12-10</v>
      </c>
      <c r="AM3059" t="str">
        <f t="shared" si="47"/>
        <v>95823</v>
      </c>
      <c r="AQ3059" t="s">
        <v>8645</v>
      </c>
      <c r="AR3059" t="s">
        <v>14003</v>
      </c>
      <c r="AS3059" t="s">
        <v>4556</v>
      </c>
      <c r="AT3059" t="s">
        <v>483</v>
      </c>
      <c r="AU3059">
        <v>9164026817</v>
      </c>
      <c r="AV3059" t="s">
        <v>341</v>
      </c>
      <c r="AY3059" t="s">
        <v>342</v>
      </c>
      <c r="KW3059" t="s">
        <v>343</v>
      </c>
      <c r="LR3059" s="1" t="d">
        <v>2019-12-10</v>
      </c>
    </row>
    <row r="3060" spans="1:330" x14ac:dyDescent="0.2">
      <c r="A3060">
        <v>1063071637</v>
      </c>
      <c r="B3060">
        <v>2</v>
      </c>
      <c r="D3060" t="s">
        <v>330</v>
      </c>
      <c r="E3060" t="s">
        <v>14004</v>
      </c>
      <c r="L3060" t="s">
        <v>330</v>
      </c>
      <c r="M3060">
        <v>6</v>
      </c>
      <c r="U3060" t="s">
        <v>14005</v>
      </c>
      <c r="W3060" t="s">
        <v>787</v>
      </c>
      <c r="X3060" t="s">
        <v>430</v>
      </c>
      <c r="Y3060">
        <v>481251702</v>
      </c>
      <c r="Z3060" t="s">
        <v>335</v>
      </c>
      <c r="AA3060">
        <v>3135514949</v>
      </c>
      <c r="AB3060">
        <v>3134364970</v>
      </c>
      <c r="AC3060" t="s">
        <v>14005</v>
      </c>
      <c r="AE3060" t="s">
        <v>787</v>
      </c>
      <c r="AF3060" t="s">
        <v>430</v>
      </c>
      <c r="AG3060">
        <v>48125</v>
      </c>
      <c r="AH3060" t="s">
        <v>335</v>
      </c>
      <c r="AI3060">
        <v>3135309595</v>
      </c>
      <c r="AK3060" s="1" t="d">
        <v>2019-06-07</v>
      </c>
      <c r="AL3060" s="1" t="d">
        <v>2019-09-21</v>
      </c>
      <c r="AM3060" t="str">
        <f t="shared" si="47"/>
        <v>48125</v>
      </c>
      <c r="AQ3060" t="s">
        <v>14006</v>
      </c>
      <c r="AR3060" t="s">
        <v>14007</v>
      </c>
      <c r="AS3060" t="s">
        <v>360</v>
      </c>
      <c r="AT3060" t="s">
        <v>483</v>
      </c>
      <c r="AU3060">
        <v>3135309595</v>
      </c>
      <c r="AV3060" t="s">
        <v>369</v>
      </c>
      <c r="AY3060" t="s">
        <v>343</v>
      </c>
      <c r="AZ3060" t="s">
        <v>341</v>
      </c>
      <c r="BC3060" t="s">
        <v>342</v>
      </c>
      <c r="KW3060" t="s">
        <v>343</v>
      </c>
      <c r="KZ3060" t="s">
        <v>463</v>
      </c>
      <c r="LB3060" t="s">
        <v>597</v>
      </c>
    </row>
    <row r="3061" spans="1:330" x14ac:dyDescent="0.2">
      <c r="A3061">
        <v>1134788649</v>
      </c>
      <c r="B3061">
        <v>2</v>
      </c>
      <c r="D3061" t="s">
        <v>330</v>
      </c>
      <c r="E3061" t="s">
        <v>14008</v>
      </c>
      <c r="U3061" t="s">
        <v>14009</v>
      </c>
      <c r="W3061" t="s">
        <v>3954</v>
      </c>
      <c r="X3061" t="s">
        <v>1277</v>
      </c>
      <c r="Y3061">
        <v>253042539</v>
      </c>
      <c r="Z3061" t="s">
        <v>335</v>
      </c>
      <c r="AA3061">
        <v>6812655151</v>
      </c>
      <c r="AB3061">
        <v>6812655153</v>
      </c>
      <c r="AC3061" t="s">
        <v>14009</v>
      </c>
      <c r="AE3061" t="s">
        <v>3954</v>
      </c>
      <c r="AF3061" t="s">
        <v>1277</v>
      </c>
      <c r="AG3061">
        <v>253042539</v>
      </c>
      <c r="AH3061" t="s">
        <v>335</v>
      </c>
      <c r="AI3061">
        <v>6812655151</v>
      </c>
      <c r="AJ3061">
        <v>6812655153</v>
      </c>
      <c r="AK3061" s="1" t="d">
        <v>2019-06-08</v>
      </c>
      <c r="AL3061" s="1" t="d">
        <v>2019-06-08</v>
      </c>
      <c r="AM3061" t="str">
        <f t="shared" si="47"/>
        <v>25304</v>
      </c>
      <c r="AQ3061" t="s">
        <v>14010</v>
      </c>
      <c r="AR3061" t="s">
        <v>14011</v>
      </c>
      <c r="AS3061" t="s">
        <v>14012</v>
      </c>
      <c r="AT3061" t="s">
        <v>4103</v>
      </c>
      <c r="AU3061">
        <v>3045217848</v>
      </c>
      <c r="AV3061" t="s">
        <v>341</v>
      </c>
      <c r="AY3061" t="s">
        <v>342</v>
      </c>
      <c r="DD3061" t="s">
        <v>14013</v>
      </c>
      <c r="DE3061">
        <v>1</v>
      </c>
      <c r="DF3061" t="s">
        <v>1277</v>
      </c>
      <c r="DG3061" t="s">
        <v>14013</v>
      </c>
      <c r="KW3061" t="s">
        <v>343</v>
      </c>
      <c r="KZ3061" t="s">
        <v>448</v>
      </c>
      <c r="LB3061" t="s">
        <v>483</v>
      </c>
    </row>
    <row r="3062" spans="1:330" x14ac:dyDescent="0.2">
      <c r="A3062">
        <v>1124687538</v>
      </c>
      <c r="B3062">
        <v>2</v>
      </c>
      <c r="D3062" t="s">
        <v>330</v>
      </c>
      <c r="E3062" t="s">
        <v>7602</v>
      </c>
      <c r="L3062" t="s">
        <v>330</v>
      </c>
      <c r="M3062">
        <v>6</v>
      </c>
      <c r="U3062" t="s">
        <v>7603</v>
      </c>
      <c r="W3062" t="s">
        <v>7604</v>
      </c>
      <c r="X3062" t="s">
        <v>2149</v>
      </c>
      <c r="Y3062">
        <v>47430189</v>
      </c>
      <c r="Z3062" t="s">
        <v>335</v>
      </c>
      <c r="AA3062">
        <v>2078342880</v>
      </c>
      <c r="AB3062">
        <v>2078342882</v>
      </c>
      <c r="AC3062" t="s">
        <v>14014</v>
      </c>
      <c r="AE3062" t="s">
        <v>5680</v>
      </c>
      <c r="AF3062" t="s">
        <v>2149</v>
      </c>
      <c r="AG3062">
        <v>44013225</v>
      </c>
      <c r="AH3062" t="s">
        <v>335</v>
      </c>
      <c r="AI3062">
        <v>2079223849</v>
      </c>
      <c r="AJ3062">
        <v>2079456226</v>
      </c>
      <c r="AK3062" s="1" t="d">
        <v>2019-06-10</v>
      </c>
      <c r="AL3062" s="1" t="d">
        <v>2020-01-15</v>
      </c>
      <c r="AM3062" t="str">
        <f t="shared" si="47"/>
        <v>04401</v>
      </c>
      <c r="AQ3062" t="s">
        <v>7606</v>
      </c>
      <c r="AR3062" t="s">
        <v>1597</v>
      </c>
      <c r="AS3062" t="s">
        <v>1965</v>
      </c>
      <c r="AT3062" t="s">
        <v>10124</v>
      </c>
      <c r="AU3062">
        <v>2078342880</v>
      </c>
      <c r="AV3062" t="s">
        <v>341</v>
      </c>
      <c r="AY3062" t="s">
        <v>342</v>
      </c>
      <c r="KW3062" t="s">
        <v>343</v>
      </c>
      <c r="LB3062" t="s">
        <v>597</v>
      </c>
      <c r="LR3062" s="1" t="d">
        <v>2020-01-15</v>
      </c>
    </row>
    <row r="3063" spans="1:330" x14ac:dyDescent="0.2">
      <c r="A3063">
        <v>1659930089</v>
      </c>
      <c r="B3063">
        <v>1</v>
      </c>
      <c r="F3063" t="s">
        <v>14015</v>
      </c>
      <c r="G3063" t="s">
        <v>14016</v>
      </c>
      <c r="H3063" t="s">
        <v>14017</v>
      </c>
      <c r="U3063" t="s">
        <v>14018</v>
      </c>
      <c r="W3063" t="s">
        <v>4119</v>
      </c>
      <c r="X3063" t="s">
        <v>410</v>
      </c>
      <c r="Y3063">
        <v>900287676</v>
      </c>
      <c r="Z3063" t="s">
        <v>335</v>
      </c>
      <c r="AA3063">
        <v>8183096011</v>
      </c>
      <c r="AC3063" t="s">
        <v>14018</v>
      </c>
      <c r="AE3063" t="s">
        <v>4119</v>
      </c>
      <c r="AF3063" t="s">
        <v>410</v>
      </c>
      <c r="AG3063">
        <v>900287676</v>
      </c>
      <c r="AH3063" t="s">
        <v>335</v>
      </c>
      <c r="AI3063">
        <v>8183096011</v>
      </c>
      <c r="AK3063" s="1" t="d">
        <v>2019-06-10</v>
      </c>
      <c r="AL3063" s="1" t="d">
        <v>2019-06-10</v>
      </c>
      <c r="AM3063" t="str">
        <f t="shared" si="47"/>
        <v>90028</v>
      </c>
      <c r="AP3063" t="s">
        <v>404</v>
      </c>
      <c r="AV3063" t="s">
        <v>341</v>
      </c>
      <c r="AW3063">
        <v>80556</v>
      </c>
      <c r="AX3063" t="s">
        <v>410</v>
      </c>
      <c r="AY3063" t="s">
        <v>342</v>
      </c>
      <c r="KV3063" t="s">
        <v>342</v>
      </c>
    </row>
    <row r="3064" spans="1:330" x14ac:dyDescent="0.2">
      <c r="A3064">
        <v>1609435098</v>
      </c>
      <c r="B3064">
        <v>2</v>
      </c>
      <c r="D3064" t="s">
        <v>330</v>
      </c>
      <c r="E3064" t="s">
        <v>14019</v>
      </c>
      <c r="L3064" t="s">
        <v>330</v>
      </c>
      <c r="M3064">
        <v>6</v>
      </c>
      <c r="U3064" t="s">
        <v>14020</v>
      </c>
      <c r="W3064" t="s">
        <v>1812</v>
      </c>
      <c r="X3064" t="s">
        <v>410</v>
      </c>
      <c r="Y3064">
        <v>914011832</v>
      </c>
      <c r="Z3064" t="s">
        <v>335</v>
      </c>
      <c r="AA3064">
        <v>8186399720</v>
      </c>
      <c r="AB3064">
        <v>8186399721</v>
      </c>
      <c r="AC3064" t="s">
        <v>14020</v>
      </c>
      <c r="AE3064" t="s">
        <v>1812</v>
      </c>
      <c r="AF3064" t="s">
        <v>410</v>
      </c>
      <c r="AG3064">
        <v>914011832</v>
      </c>
      <c r="AH3064" t="s">
        <v>335</v>
      </c>
      <c r="AI3064">
        <v>8186399720</v>
      </c>
      <c r="AJ3064">
        <v>8186399721</v>
      </c>
      <c r="AK3064" s="1" t="d">
        <v>2019-06-10</v>
      </c>
      <c r="AL3064" s="1" t="d">
        <v>2023-07-28</v>
      </c>
      <c r="AM3064" t="str">
        <f t="shared" si="47"/>
        <v>91401</v>
      </c>
      <c r="AQ3064" t="s">
        <v>14021</v>
      </c>
      <c r="AR3064" t="s">
        <v>14022</v>
      </c>
      <c r="AT3064" t="s">
        <v>1373</v>
      </c>
      <c r="AU3064">
        <v>8186399720</v>
      </c>
      <c r="AV3064" t="s">
        <v>351</v>
      </c>
      <c r="AY3064" t="s">
        <v>343</v>
      </c>
      <c r="AZ3064" t="s">
        <v>341</v>
      </c>
      <c r="BC3064" t="s">
        <v>342</v>
      </c>
      <c r="DD3064" t="s">
        <v>14023</v>
      </c>
      <c r="DE3064">
        <v>1</v>
      </c>
      <c r="DF3064" t="s">
        <v>410</v>
      </c>
      <c r="DG3064" t="s">
        <v>1053</v>
      </c>
      <c r="KW3064" t="s">
        <v>343</v>
      </c>
      <c r="LB3064" t="s">
        <v>655</v>
      </c>
      <c r="LR3064" s="1" t="d">
        <v>2023-07-28</v>
      </c>
    </row>
    <row r="3065" spans="1:330" x14ac:dyDescent="0.2">
      <c r="A3065">
        <v>1578122966</v>
      </c>
      <c r="B3065">
        <v>2</v>
      </c>
      <c r="D3065" t="s">
        <v>330</v>
      </c>
      <c r="E3065" t="s">
        <v>14024</v>
      </c>
      <c r="U3065" t="s">
        <v>14025</v>
      </c>
      <c r="V3065" t="s">
        <v>14026</v>
      </c>
      <c r="W3065" t="s">
        <v>4142</v>
      </c>
      <c r="X3065" t="s">
        <v>640</v>
      </c>
      <c r="Y3065">
        <v>968</v>
      </c>
      <c r="Z3065" t="s">
        <v>335</v>
      </c>
      <c r="AA3065">
        <v>9392021179</v>
      </c>
      <c r="AC3065" t="s">
        <v>14027</v>
      </c>
      <c r="AD3065" t="s">
        <v>14028</v>
      </c>
      <c r="AE3065" t="s">
        <v>1378</v>
      </c>
      <c r="AF3065" t="s">
        <v>640</v>
      </c>
      <c r="AG3065">
        <v>926</v>
      </c>
      <c r="AH3065" t="s">
        <v>335</v>
      </c>
      <c r="AI3065">
        <v>9392021179</v>
      </c>
      <c r="AK3065" s="1" t="d">
        <v>2019-06-10</v>
      </c>
      <c r="AL3065" s="1" t="d">
        <v>2019-06-10</v>
      </c>
      <c r="AM3065" t="str">
        <f t="shared" si="47"/>
        <v>00926</v>
      </c>
      <c r="AQ3065" t="s">
        <v>14029</v>
      </c>
      <c r="AR3065" t="s">
        <v>1381</v>
      </c>
      <c r="AS3065" t="s">
        <v>14030</v>
      </c>
      <c r="AT3065" t="s">
        <v>433</v>
      </c>
      <c r="AU3065">
        <v>9392021179</v>
      </c>
      <c r="AV3065" t="s">
        <v>341</v>
      </c>
      <c r="AY3065" t="s">
        <v>342</v>
      </c>
      <c r="KW3065" t="s">
        <v>343</v>
      </c>
      <c r="KZ3065" t="s">
        <v>463</v>
      </c>
    </row>
    <row r="3066" spans="1:330" x14ac:dyDescent="0.2">
      <c r="A3066">
        <v>1942869425</v>
      </c>
      <c r="B3066">
        <v>2</v>
      </c>
      <c r="D3066" t="s">
        <v>330</v>
      </c>
      <c r="E3066" t="s">
        <v>14031</v>
      </c>
      <c r="L3066" t="s">
        <v>330</v>
      </c>
      <c r="M3066">
        <v>6</v>
      </c>
      <c r="U3066" t="s">
        <v>4463</v>
      </c>
      <c r="W3066" t="s">
        <v>397</v>
      </c>
      <c r="X3066" t="s">
        <v>398</v>
      </c>
      <c r="Y3066">
        <v>28956146</v>
      </c>
      <c r="Z3066" t="s">
        <v>335</v>
      </c>
      <c r="AC3066" t="s">
        <v>14032</v>
      </c>
      <c r="AE3066" t="s">
        <v>11507</v>
      </c>
      <c r="AF3066" t="s">
        <v>410</v>
      </c>
      <c r="AG3066">
        <v>906316882</v>
      </c>
      <c r="AH3066" t="s">
        <v>335</v>
      </c>
      <c r="AI3066">
        <v>8007530596</v>
      </c>
      <c r="AK3066" s="1" t="d">
        <v>2019-06-10</v>
      </c>
      <c r="AL3066" s="1" t="d">
        <v>2021-02-01</v>
      </c>
      <c r="AM3066" t="str">
        <f t="shared" si="47"/>
        <v>90631</v>
      </c>
      <c r="AQ3066" t="s">
        <v>402</v>
      </c>
      <c r="AR3066" t="s">
        <v>403</v>
      </c>
      <c r="AS3066" t="s">
        <v>404</v>
      </c>
      <c r="AT3066" t="s">
        <v>3740</v>
      </c>
      <c r="AU3066">
        <v>4017702751</v>
      </c>
      <c r="AV3066" t="s">
        <v>341</v>
      </c>
      <c r="AY3066" t="s">
        <v>343</v>
      </c>
      <c r="AZ3066" t="s">
        <v>406</v>
      </c>
      <c r="BC3066" t="s">
        <v>343</v>
      </c>
      <c r="BD3066" t="s">
        <v>351</v>
      </c>
      <c r="BG3066" t="s">
        <v>342</v>
      </c>
      <c r="KW3066" t="s">
        <v>343</v>
      </c>
      <c r="LR3066" s="1" t="d">
        <v>2021-01-29</v>
      </c>
    </row>
    <row r="3067" spans="1:330" x14ac:dyDescent="0.2">
      <c r="A3067">
        <v>1003475427</v>
      </c>
      <c r="B3067">
        <v>2</v>
      </c>
      <c r="D3067" t="s">
        <v>330</v>
      </c>
      <c r="E3067" t="s">
        <v>14033</v>
      </c>
      <c r="U3067" t="s">
        <v>14034</v>
      </c>
      <c r="W3067" t="s">
        <v>14035</v>
      </c>
      <c r="X3067" t="s">
        <v>410</v>
      </c>
      <c r="Y3067">
        <v>935607429</v>
      </c>
      <c r="Z3067" t="s">
        <v>335</v>
      </c>
      <c r="AA3067">
        <v>6612561118</v>
      </c>
      <c r="AB3067">
        <v>6612561119</v>
      </c>
      <c r="AC3067" t="s">
        <v>14034</v>
      </c>
      <c r="AE3067" t="s">
        <v>14035</v>
      </c>
      <c r="AF3067" t="s">
        <v>410</v>
      </c>
      <c r="AG3067">
        <v>935607429</v>
      </c>
      <c r="AH3067" t="s">
        <v>335</v>
      </c>
      <c r="AI3067">
        <v>6612561118</v>
      </c>
      <c r="AJ3067">
        <v>6612561119</v>
      </c>
      <c r="AK3067" s="1" t="d">
        <v>2019-06-10</v>
      </c>
      <c r="AL3067" s="1" t="d">
        <v>2019-06-10</v>
      </c>
      <c r="AM3067" t="str">
        <f t="shared" si="47"/>
        <v>93560</v>
      </c>
      <c r="AQ3067" t="s">
        <v>14036</v>
      </c>
      <c r="AR3067" t="s">
        <v>14037</v>
      </c>
      <c r="AS3067" t="s">
        <v>14038</v>
      </c>
      <c r="AT3067" t="s">
        <v>14039</v>
      </c>
      <c r="AU3067">
        <v>6612561118</v>
      </c>
      <c r="AV3067" t="s">
        <v>341</v>
      </c>
      <c r="AY3067" t="s">
        <v>342</v>
      </c>
      <c r="KW3067" t="s">
        <v>343</v>
      </c>
      <c r="KZ3067" t="s">
        <v>463</v>
      </c>
    </row>
    <row r="3068" spans="1:330" x14ac:dyDescent="0.2">
      <c r="A3068">
        <v>1114586575</v>
      </c>
      <c r="B3068">
        <v>2</v>
      </c>
      <c r="D3068" t="s">
        <v>330</v>
      </c>
      <c r="E3068" t="s">
        <v>14040</v>
      </c>
      <c r="U3068" t="s">
        <v>14041</v>
      </c>
      <c r="W3068" t="s">
        <v>2907</v>
      </c>
      <c r="X3068" t="s">
        <v>1680</v>
      </c>
      <c r="Y3068">
        <v>802031314</v>
      </c>
      <c r="Z3068" t="s">
        <v>335</v>
      </c>
      <c r="AA3068">
        <v>7203889339</v>
      </c>
      <c r="AB3068">
        <v>7203356065</v>
      </c>
      <c r="AC3068" t="s">
        <v>14041</v>
      </c>
      <c r="AE3068" t="s">
        <v>2907</v>
      </c>
      <c r="AF3068" t="s">
        <v>1680</v>
      </c>
      <c r="AG3068">
        <v>802031314</v>
      </c>
      <c r="AH3068" t="s">
        <v>335</v>
      </c>
      <c r="AI3068">
        <v>7203889339</v>
      </c>
      <c r="AJ3068">
        <v>7203356065</v>
      </c>
      <c r="AK3068" s="1" t="d">
        <v>2019-06-10</v>
      </c>
      <c r="AL3068" s="1" t="d">
        <v>2019-06-10</v>
      </c>
      <c r="AM3068" t="str">
        <f t="shared" si="47"/>
        <v>80203</v>
      </c>
      <c r="AQ3068" t="s">
        <v>14042</v>
      </c>
      <c r="AR3068" t="s">
        <v>1282</v>
      </c>
      <c r="AS3068" t="s">
        <v>542</v>
      </c>
      <c r="AT3068" t="s">
        <v>394</v>
      </c>
      <c r="AU3068">
        <v>3039745424</v>
      </c>
      <c r="AV3068" t="s">
        <v>369</v>
      </c>
      <c r="AY3068" t="s">
        <v>342</v>
      </c>
      <c r="DD3068">
        <v>1861819856</v>
      </c>
      <c r="DE3068">
        <v>5</v>
      </c>
      <c r="DF3068" t="s">
        <v>1680</v>
      </c>
      <c r="KW3068" t="s">
        <v>343</v>
      </c>
      <c r="KZ3068" t="s">
        <v>484</v>
      </c>
    </row>
    <row r="3069" spans="1:330" x14ac:dyDescent="0.2">
      <c r="A3069">
        <v>1366001653</v>
      </c>
      <c r="B3069">
        <v>2</v>
      </c>
      <c r="D3069" t="s">
        <v>330</v>
      </c>
      <c r="E3069" t="s">
        <v>14043</v>
      </c>
      <c r="U3069" t="s">
        <v>4978</v>
      </c>
      <c r="W3069" t="s">
        <v>4979</v>
      </c>
      <c r="X3069" t="s">
        <v>410</v>
      </c>
      <c r="Y3069">
        <v>917862804</v>
      </c>
      <c r="Z3069" t="s">
        <v>335</v>
      </c>
      <c r="AA3069">
        <v>7142707432</v>
      </c>
      <c r="AC3069" t="s">
        <v>14044</v>
      </c>
      <c r="AE3069" t="s">
        <v>14045</v>
      </c>
      <c r="AF3069" t="s">
        <v>410</v>
      </c>
      <c r="AG3069">
        <v>923353736</v>
      </c>
      <c r="AH3069" t="s">
        <v>335</v>
      </c>
      <c r="AI3069">
        <v>7142707432</v>
      </c>
      <c r="AJ3069">
        <v>9093608372</v>
      </c>
      <c r="AK3069" s="1" t="d">
        <v>2019-06-10</v>
      </c>
      <c r="AL3069" s="1" t="d">
        <v>2019-06-10</v>
      </c>
      <c r="AM3069" t="str">
        <f t="shared" si="47"/>
        <v>92335</v>
      </c>
      <c r="AQ3069" t="s">
        <v>438</v>
      </c>
      <c r="AR3069" t="s">
        <v>4981</v>
      </c>
      <c r="AT3069" t="s">
        <v>394</v>
      </c>
      <c r="AU3069">
        <v>7142707432</v>
      </c>
      <c r="AV3069" t="s">
        <v>434</v>
      </c>
      <c r="AY3069" t="s">
        <v>343</v>
      </c>
      <c r="AZ3069" t="s">
        <v>341</v>
      </c>
      <c r="BC3069" t="s">
        <v>342</v>
      </c>
      <c r="KW3069" t="s">
        <v>343</v>
      </c>
      <c r="LB3069" t="s">
        <v>485</v>
      </c>
    </row>
    <row r="3070" spans="1:330" x14ac:dyDescent="0.2">
      <c r="A3070">
        <v>1821657149</v>
      </c>
      <c r="B3070">
        <v>2</v>
      </c>
      <c r="D3070" t="s">
        <v>330</v>
      </c>
      <c r="E3070" t="s">
        <v>14046</v>
      </c>
      <c r="L3070" t="s">
        <v>330</v>
      </c>
      <c r="M3070">
        <v>6</v>
      </c>
      <c r="U3070" t="s">
        <v>14047</v>
      </c>
      <c r="W3070" t="s">
        <v>955</v>
      </c>
      <c r="X3070" t="s">
        <v>401</v>
      </c>
      <c r="Y3070">
        <v>78228</v>
      </c>
      <c r="Z3070" t="s">
        <v>335</v>
      </c>
      <c r="AA3070">
        <v>2104753282</v>
      </c>
      <c r="AB3070">
        <v>2104753285</v>
      </c>
      <c r="AC3070" t="s">
        <v>14047</v>
      </c>
      <c r="AE3070" t="s">
        <v>955</v>
      </c>
      <c r="AF3070" t="s">
        <v>401</v>
      </c>
      <c r="AG3070">
        <v>78228</v>
      </c>
      <c r="AH3070" t="s">
        <v>335</v>
      </c>
      <c r="AI3070">
        <v>2104753282</v>
      </c>
      <c r="AJ3070">
        <v>2104753285</v>
      </c>
      <c r="AK3070" s="1" t="d">
        <v>2019-06-10</v>
      </c>
      <c r="AL3070" s="1" t="d">
        <v>2021-05-21</v>
      </c>
      <c r="AM3070" t="str">
        <f t="shared" si="47"/>
        <v>78228</v>
      </c>
      <c r="AQ3070" t="s">
        <v>438</v>
      </c>
      <c r="AR3070" t="s">
        <v>14048</v>
      </c>
      <c r="AT3070" t="s">
        <v>1445</v>
      </c>
      <c r="AU3070">
        <v>2104753282</v>
      </c>
      <c r="AV3070" t="s">
        <v>341</v>
      </c>
      <c r="AY3070" t="s">
        <v>342</v>
      </c>
      <c r="KW3070" t="s">
        <v>342</v>
      </c>
      <c r="KX3070" t="s">
        <v>14046</v>
      </c>
      <c r="KY3070" t="s">
        <v>330</v>
      </c>
      <c r="LB3070" t="s">
        <v>3748</v>
      </c>
      <c r="LR3070" s="1" t="d">
        <v>2021-05-21</v>
      </c>
    </row>
    <row r="3071" spans="1:330" x14ac:dyDescent="0.2">
      <c r="A3071">
        <v>1720647027</v>
      </c>
      <c r="B3071">
        <v>2</v>
      </c>
      <c r="D3071" t="s">
        <v>330</v>
      </c>
      <c r="E3071" t="s">
        <v>14049</v>
      </c>
      <c r="L3071" t="s">
        <v>330</v>
      </c>
      <c r="M3071">
        <v>6</v>
      </c>
      <c r="U3071" t="s">
        <v>14050</v>
      </c>
      <c r="W3071" t="s">
        <v>3890</v>
      </c>
      <c r="X3071" t="s">
        <v>401</v>
      </c>
      <c r="Y3071">
        <v>762054900</v>
      </c>
      <c r="Z3071" t="s">
        <v>335</v>
      </c>
      <c r="AA3071">
        <v>4697022006</v>
      </c>
      <c r="AC3071" t="s">
        <v>14051</v>
      </c>
      <c r="AE3071" t="s">
        <v>3890</v>
      </c>
      <c r="AF3071" t="s">
        <v>401</v>
      </c>
      <c r="AG3071">
        <v>762054900</v>
      </c>
      <c r="AH3071" t="s">
        <v>335</v>
      </c>
      <c r="AI3071">
        <v>4697022006</v>
      </c>
      <c r="AK3071" s="1" t="d">
        <v>2019-06-10</v>
      </c>
      <c r="AL3071" s="1" t="d">
        <v>2021-10-01</v>
      </c>
      <c r="AM3071" t="str">
        <f t="shared" si="47"/>
        <v>76205</v>
      </c>
      <c r="AQ3071" t="s">
        <v>783</v>
      </c>
      <c r="AR3071" t="s">
        <v>8008</v>
      </c>
      <c r="AT3071" t="s">
        <v>1457</v>
      </c>
      <c r="AU3071">
        <v>4697022006</v>
      </c>
      <c r="AV3071" t="s">
        <v>369</v>
      </c>
      <c r="AY3071" t="s">
        <v>342</v>
      </c>
      <c r="KW3071" t="s">
        <v>343</v>
      </c>
      <c r="KZ3071" t="s">
        <v>463</v>
      </c>
      <c r="LR3071" s="1" t="d">
        <v>2021-10-01</v>
      </c>
    </row>
    <row r="3072" spans="1:330" x14ac:dyDescent="0.2">
      <c r="A3072">
        <v>1922667104</v>
      </c>
      <c r="B3072">
        <v>1</v>
      </c>
      <c r="F3072" t="s">
        <v>13409</v>
      </c>
      <c r="G3072" t="s">
        <v>13410</v>
      </c>
      <c r="H3072" t="s">
        <v>1272</v>
      </c>
      <c r="U3072" t="s">
        <v>13408</v>
      </c>
      <c r="W3072" t="s">
        <v>683</v>
      </c>
      <c r="X3072" t="s">
        <v>334</v>
      </c>
      <c r="Y3072">
        <v>112322044</v>
      </c>
      <c r="Z3072" t="s">
        <v>335</v>
      </c>
      <c r="AA3072">
        <v>9179236099</v>
      </c>
      <c r="AC3072" t="s">
        <v>13408</v>
      </c>
      <c r="AE3072" t="s">
        <v>683</v>
      </c>
      <c r="AF3072" t="s">
        <v>334</v>
      </c>
      <c r="AG3072">
        <v>112322044</v>
      </c>
      <c r="AH3072" t="s">
        <v>335</v>
      </c>
      <c r="AI3072">
        <v>9179236099</v>
      </c>
      <c r="AK3072" s="1" t="d">
        <v>2019-06-11</v>
      </c>
      <c r="AL3072" s="1" t="d">
        <v>2019-06-11</v>
      </c>
      <c r="AM3072" t="str">
        <f t="shared" si="47"/>
        <v>11232</v>
      </c>
      <c r="AP3072" t="s">
        <v>404</v>
      </c>
      <c r="AV3072" t="s">
        <v>351</v>
      </c>
      <c r="AY3072" t="s">
        <v>342</v>
      </c>
      <c r="KV3072" t="s">
        <v>342</v>
      </c>
    </row>
    <row r="3073" spans="1:330" x14ac:dyDescent="0.2">
      <c r="A3073">
        <v>1891354122</v>
      </c>
      <c r="B3073">
        <v>2</v>
      </c>
      <c r="D3073" t="s">
        <v>330</v>
      </c>
      <c r="E3073" t="s">
        <v>14052</v>
      </c>
      <c r="U3073" t="s">
        <v>14053</v>
      </c>
      <c r="W3073" t="s">
        <v>14054</v>
      </c>
      <c r="X3073" t="s">
        <v>401</v>
      </c>
      <c r="Y3073">
        <v>750688521</v>
      </c>
      <c r="Z3073" t="s">
        <v>335</v>
      </c>
      <c r="AA3073">
        <v>2146800830</v>
      </c>
      <c r="AC3073" t="s">
        <v>14055</v>
      </c>
      <c r="AE3073" t="s">
        <v>813</v>
      </c>
      <c r="AF3073" t="s">
        <v>401</v>
      </c>
      <c r="AG3073">
        <v>750938521</v>
      </c>
      <c r="AH3073" t="s">
        <v>335</v>
      </c>
      <c r="AI3073">
        <v>9724039000</v>
      </c>
      <c r="AJ3073">
        <v>9724039001</v>
      </c>
      <c r="AK3073" s="1" t="d">
        <v>2019-06-11</v>
      </c>
      <c r="AL3073" s="1" t="d">
        <v>2019-06-11</v>
      </c>
      <c r="AM3073" t="str">
        <f t="shared" si="47"/>
        <v>75093</v>
      </c>
      <c r="AQ3073" t="s">
        <v>5618</v>
      </c>
      <c r="AR3073" t="s">
        <v>5619</v>
      </c>
      <c r="AT3073" t="s">
        <v>1555</v>
      </c>
      <c r="AU3073">
        <v>9724038000</v>
      </c>
      <c r="AV3073" t="s">
        <v>351</v>
      </c>
      <c r="AY3073" t="s">
        <v>342</v>
      </c>
      <c r="KW3073" t="s">
        <v>343</v>
      </c>
    </row>
    <row r="3074" spans="1:330" x14ac:dyDescent="0.2">
      <c r="A3074">
        <v>1265091474</v>
      </c>
      <c r="B3074">
        <v>2</v>
      </c>
      <c r="D3074" t="s">
        <v>330</v>
      </c>
      <c r="E3074" t="s">
        <v>14056</v>
      </c>
      <c r="U3074" t="s">
        <v>14057</v>
      </c>
      <c r="W3074" t="s">
        <v>10833</v>
      </c>
      <c r="X3074" t="s">
        <v>583</v>
      </c>
      <c r="Y3074">
        <v>706055393</v>
      </c>
      <c r="Z3074" t="s">
        <v>335</v>
      </c>
      <c r="AA3074">
        <v>3375401868</v>
      </c>
      <c r="AC3074" t="s">
        <v>14057</v>
      </c>
      <c r="AE3074" t="s">
        <v>10833</v>
      </c>
      <c r="AF3074" t="s">
        <v>583</v>
      </c>
      <c r="AG3074">
        <v>706055393</v>
      </c>
      <c r="AH3074" t="s">
        <v>335</v>
      </c>
      <c r="AI3074">
        <v>3375401868</v>
      </c>
      <c r="AK3074" s="1" t="d">
        <v>2019-06-11</v>
      </c>
      <c r="AL3074" s="1" t="d">
        <v>2019-06-11</v>
      </c>
      <c r="AM3074" t="str">
        <f t="shared" si="47"/>
        <v>70605</v>
      </c>
      <c r="AQ3074" t="s">
        <v>14058</v>
      </c>
      <c r="AR3074" t="s">
        <v>1255</v>
      </c>
      <c r="AT3074" t="s">
        <v>386</v>
      </c>
      <c r="AU3074">
        <v>3375401868</v>
      </c>
      <c r="AV3074" t="s">
        <v>351</v>
      </c>
      <c r="AY3074" t="s">
        <v>342</v>
      </c>
      <c r="KW3074" t="s">
        <v>343</v>
      </c>
    </row>
    <row r="3075" spans="1:330" x14ac:dyDescent="0.2">
      <c r="A3075">
        <v>1265091433</v>
      </c>
      <c r="B3075">
        <v>2</v>
      </c>
      <c r="D3075" t="s">
        <v>330</v>
      </c>
      <c r="E3075" t="s">
        <v>14059</v>
      </c>
      <c r="U3075" t="s">
        <v>3133</v>
      </c>
      <c r="W3075" t="s">
        <v>13902</v>
      </c>
      <c r="X3075" t="s">
        <v>620</v>
      </c>
      <c r="Y3075">
        <v>725130278</v>
      </c>
      <c r="Z3075" t="s">
        <v>335</v>
      </c>
      <c r="AA3075">
        <v>8709947377</v>
      </c>
      <c r="AC3075" t="s">
        <v>13903</v>
      </c>
      <c r="AE3075" t="s">
        <v>13902</v>
      </c>
      <c r="AF3075" t="s">
        <v>620</v>
      </c>
      <c r="AG3075">
        <v>725139533</v>
      </c>
      <c r="AH3075" t="s">
        <v>335</v>
      </c>
      <c r="AI3075">
        <v>8709947377</v>
      </c>
      <c r="AK3075" s="1" t="d">
        <v>2019-06-11</v>
      </c>
      <c r="AL3075" s="1" t="d">
        <v>2019-06-11</v>
      </c>
      <c r="AM3075" t="str">
        <f t="shared" ref="AM3075:AM3138" si="48">IF(LEN(AG3075)&lt;=5,
  TEXT(AG3075,"00000"),
  LEFT(TEXT(AG3075,"000000000"),5)
)</f>
        <v>72513</v>
      </c>
      <c r="AQ3075" t="s">
        <v>13901</v>
      </c>
      <c r="AR3075" t="s">
        <v>783</v>
      </c>
      <c r="AT3075" t="s">
        <v>3767</v>
      </c>
      <c r="AU3075">
        <v>8709947377</v>
      </c>
      <c r="AV3075" t="s">
        <v>369</v>
      </c>
      <c r="AY3075" t="s">
        <v>342</v>
      </c>
      <c r="DD3075">
        <v>100176407</v>
      </c>
      <c r="DE3075">
        <v>5</v>
      </c>
      <c r="DF3075" t="s">
        <v>620</v>
      </c>
      <c r="KW3075" t="s">
        <v>343</v>
      </c>
    </row>
    <row r="3076" spans="1:330" x14ac:dyDescent="0.2">
      <c r="A3076">
        <v>1184283335</v>
      </c>
      <c r="B3076">
        <v>2</v>
      </c>
      <c r="D3076" t="s">
        <v>330</v>
      </c>
      <c r="E3076" t="s">
        <v>14060</v>
      </c>
      <c r="U3076" t="s">
        <v>14061</v>
      </c>
      <c r="W3076" t="s">
        <v>13575</v>
      </c>
      <c r="X3076" t="s">
        <v>612</v>
      </c>
      <c r="Y3076">
        <v>860401625</v>
      </c>
      <c r="Z3076" t="s">
        <v>335</v>
      </c>
      <c r="AA3076">
        <v>9286456620</v>
      </c>
      <c r="AC3076" t="s">
        <v>14062</v>
      </c>
      <c r="AE3076" t="s">
        <v>14063</v>
      </c>
      <c r="AF3076" t="s">
        <v>612</v>
      </c>
      <c r="AG3076">
        <v>86033</v>
      </c>
      <c r="AH3076" t="s">
        <v>335</v>
      </c>
      <c r="AI3076">
        <v>9286978154</v>
      </c>
      <c r="AK3076" s="1" t="d">
        <v>2019-06-11</v>
      </c>
      <c r="AL3076" s="1" t="d">
        <v>2021-09-23</v>
      </c>
      <c r="AM3076" t="str">
        <f t="shared" si="48"/>
        <v>86033</v>
      </c>
      <c r="AQ3076" t="s">
        <v>14064</v>
      </c>
      <c r="AR3076" t="s">
        <v>570</v>
      </c>
      <c r="AT3076" t="s">
        <v>1696</v>
      </c>
      <c r="AU3076">
        <v>9286456620</v>
      </c>
      <c r="AV3076" t="s">
        <v>351</v>
      </c>
      <c r="AY3076" t="s">
        <v>343</v>
      </c>
      <c r="AZ3076" t="s">
        <v>341</v>
      </c>
      <c r="BC3076" t="s">
        <v>342</v>
      </c>
      <c r="KW3076" t="s">
        <v>342</v>
      </c>
      <c r="KX3076" t="s">
        <v>14060</v>
      </c>
      <c r="KY3076" t="s">
        <v>330</v>
      </c>
      <c r="LR3076" s="1" t="d">
        <v>2021-09-23</v>
      </c>
    </row>
    <row r="3077" spans="1:330" x14ac:dyDescent="0.2">
      <c r="A3077">
        <v>1336708676</v>
      </c>
      <c r="B3077">
        <v>2</v>
      </c>
      <c r="D3077" t="s">
        <v>330</v>
      </c>
      <c r="E3077" t="s">
        <v>14065</v>
      </c>
      <c r="U3077" t="s">
        <v>14066</v>
      </c>
      <c r="W3077" t="s">
        <v>337</v>
      </c>
      <c r="X3077" t="s">
        <v>334</v>
      </c>
      <c r="Y3077">
        <v>100392620</v>
      </c>
      <c r="Z3077" t="s">
        <v>335</v>
      </c>
      <c r="AA3077">
        <v>2122344493</v>
      </c>
      <c r="AB3077">
        <v>2122344496</v>
      </c>
      <c r="AC3077" t="s">
        <v>14066</v>
      </c>
      <c r="AE3077" t="s">
        <v>337</v>
      </c>
      <c r="AF3077" t="s">
        <v>334</v>
      </c>
      <c r="AG3077">
        <v>100392620</v>
      </c>
      <c r="AH3077" t="s">
        <v>335</v>
      </c>
      <c r="AI3077">
        <v>2122344493</v>
      </c>
      <c r="AJ3077">
        <v>2122344496</v>
      </c>
      <c r="AK3077" s="1" t="d">
        <v>2019-06-11</v>
      </c>
      <c r="AL3077" s="1" t="d">
        <v>2019-06-11</v>
      </c>
      <c r="AM3077" t="str">
        <f t="shared" si="48"/>
        <v>10039</v>
      </c>
      <c r="AQ3077" t="s">
        <v>14067</v>
      </c>
      <c r="AR3077" t="s">
        <v>14068</v>
      </c>
      <c r="AT3077" t="s">
        <v>394</v>
      </c>
      <c r="AU3077">
        <v>2122344493</v>
      </c>
      <c r="AV3077" t="s">
        <v>351</v>
      </c>
      <c r="AY3077" t="s">
        <v>343</v>
      </c>
      <c r="AZ3077" t="s">
        <v>341</v>
      </c>
      <c r="BC3077" t="s">
        <v>342</v>
      </c>
      <c r="KW3077" t="s">
        <v>343</v>
      </c>
    </row>
    <row r="3078" spans="1:330" x14ac:dyDescent="0.2">
      <c r="A3078">
        <v>1457910663</v>
      </c>
      <c r="B3078">
        <v>2</v>
      </c>
      <c r="D3078" t="s">
        <v>330</v>
      </c>
      <c r="E3078" t="s">
        <v>14069</v>
      </c>
      <c r="L3078" t="s">
        <v>330</v>
      </c>
      <c r="M3078">
        <v>6</v>
      </c>
      <c r="U3078" t="s">
        <v>14070</v>
      </c>
      <c r="W3078" t="s">
        <v>1358</v>
      </c>
      <c r="X3078" t="s">
        <v>334</v>
      </c>
      <c r="Y3078">
        <v>104724903</v>
      </c>
      <c r="Z3078" t="s">
        <v>335</v>
      </c>
      <c r="AA3078">
        <v>7184091338</v>
      </c>
      <c r="AB3078">
        <v>7184094684</v>
      </c>
      <c r="AC3078" t="s">
        <v>14070</v>
      </c>
      <c r="AE3078" t="s">
        <v>1358</v>
      </c>
      <c r="AF3078" t="s">
        <v>334</v>
      </c>
      <c r="AG3078">
        <v>104724903</v>
      </c>
      <c r="AH3078" t="s">
        <v>335</v>
      </c>
      <c r="AI3078">
        <v>3472205441</v>
      </c>
      <c r="AK3078" s="1" t="d">
        <v>2019-06-11</v>
      </c>
      <c r="AL3078" s="1" t="d">
        <v>2023-05-03</v>
      </c>
      <c r="AM3078" t="str">
        <f t="shared" si="48"/>
        <v>10472</v>
      </c>
      <c r="AQ3078" t="s">
        <v>14071</v>
      </c>
      <c r="AR3078" t="s">
        <v>14072</v>
      </c>
      <c r="AS3078" t="s">
        <v>14073</v>
      </c>
      <c r="AT3078" t="s">
        <v>394</v>
      </c>
      <c r="AU3078">
        <v>7184094684</v>
      </c>
      <c r="AV3078" t="s">
        <v>341</v>
      </c>
      <c r="AY3078" t="s">
        <v>342</v>
      </c>
      <c r="KW3078" t="s">
        <v>343</v>
      </c>
      <c r="LR3078" s="1" t="d">
        <v>2023-05-03</v>
      </c>
    </row>
    <row r="3079" spans="1:330" x14ac:dyDescent="0.2">
      <c r="A3079">
        <v>1497314652</v>
      </c>
      <c r="B3079">
        <v>2</v>
      </c>
      <c r="D3079" t="s">
        <v>330</v>
      </c>
      <c r="E3079" t="s">
        <v>14074</v>
      </c>
      <c r="L3079" t="s">
        <v>330</v>
      </c>
      <c r="M3079">
        <v>6</v>
      </c>
      <c r="U3079" t="s">
        <v>14075</v>
      </c>
      <c r="W3079" t="s">
        <v>14076</v>
      </c>
      <c r="X3079" t="s">
        <v>334</v>
      </c>
      <c r="Y3079">
        <v>144321122</v>
      </c>
      <c r="Z3079" t="s">
        <v>335</v>
      </c>
      <c r="AA3079">
        <v>3154621250</v>
      </c>
      <c r="AC3079" t="s">
        <v>14075</v>
      </c>
      <c r="AE3079" t="s">
        <v>14076</v>
      </c>
      <c r="AF3079" t="s">
        <v>334</v>
      </c>
      <c r="AG3079">
        <v>144321122</v>
      </c>
      <c r="AH3079" t="s">
        <v>335</v>
      </c>
      <c r="AI3079">
        <v>3154621250</v>
      </c>
      <c r="AK3079" s="1" t="d">
        <v>2019-06-11</v>
      </c>
      <c r="AL3079" s="1" t="d">
        <v>2020-03-16</v>
      </c>
      <c r="AM3079" t="str">
        <f t="shared" si="48"/>
        <v>14432</v>
      </c>
      <c r="AQ3079" t="s">
        <v>14077</v>
      </c>
      <c r="AR3079" t="s">
        <v>1211</v>
      </c>
      <c r="AT3079" t="s">
        <v>14078</v>
      </c>
      <c r="AU3079">
        <v>5859220527</v>
      </c>
      <c r="AV3079" t="s">
        <v>369</v>
      </c>
      <c r="AY3079" t="s">
        <v>343</v>
      </c>
      <c r="AZ3079" t="s">
        <v>526</v>
      </c>
      <c r="BC3079" t="s">
        <v>342</v>
      </c>
      <c r="KW3079" t="s">
        <v>342</v>
      </c>
      <c r="KX3079" t="s">
        <v>14074</v>
      </c>
      <c r="KY3079" t="s">
        <v>330</v>
      </c>
      <c r="LB3079" t="s">
        <v>11681</v>
      </c>
      <c r="LR3079" s="1" t="d">
        <v>2020-03-16</v>
      </c>
    </row>
    <row r="3080" spans="1:330" x14ac:dyDescent="0.2">
      <c r="A3080">
        <v>1588223838</v>
      </c>
      <c r="B3080">
        <v>2</v>
      </c>
      <c r="D3080" t="s">
        <v>330</v>
      </c>
      <c r="E3080" t="s">
        <v>14079</v>
      </c>
      <c r="L3080" t="s">
        <v>330</v>
      </c>
      <c r="M3080">
        <v>6</v>
      </c>
      <c r="U3080" t="s">
        <v>14080</v>
      </c>
      <c r="W3080" t="s">
        <v>14081</v>
      </c>
      <c r="X3080" t="s">
        <v>628</v>
      </c>
      <c r="Y3080">
        <v>430158697</v>
      </c>
      <c r="Z3080" t="s">
        <v>335</v>
      </c>
      <c r="AC3080" t="s">
        <v>14082</v>
      </c>
      <c r="AE3080" t="s">
        <v>9621</v>
      </c>
      <c r="AF3080" t="s">
        <v>628</v>
      </c>
      <c r="AG3080">
        <v>430658719</v>
      </c>
      <c r="AH3080" t="s">
        <v>335</v>
      </c>
      <c r="AI3080">
        <v>6146980042</v>
      </c>
      <c r="AK3080" s="1" t="d">
        <v>2019-06-11</v>
      </c>
      <c r="AL3080" s="1" t="d">
        <v>2019-06-11</v>
      </c>
      <c r="AM3080" t="str">
        <f t="shared" si="48"/>
        <v>43065</v>
      </c>
      <c r="AQ3080" t="s">
        <v>14083</v>
      </c>
      <c r="AR3080" t="s">
        <v>14084</v>
      </c>
      <c r="AT3080" t="s">
        <v>350</v>
      </c>
      <c r="AU3080">
        <v>6146980042</v>
      </c>
      <c r="AV3080" t="s">
        <v>341</v>
      </c>
      <c r="AY3080" t="s">
        <v>342</v>
      </c>
      <c r="KW3080" t="s">
        <v>343</v>
      </c>
      <c r="LB3080" t="s">
        <v>597</v>
      </c>
    </row>
    <row r="3081" spans="1:330" x14ac:dyDescent="0.2">
      <c r="A3081">
        <v>1083273130</v>
      </c>
      <c r="B3081">
        <v>2</v>
      </c>
      <c r="D3081" t="s">
        <v>330</v>
      </c>
      <c r="E3081" t="s">
        <v>14085</v>
      </c>
      <c r="L3081" t="s">
        <v>330</v>
      </c>
      <c r="M3081">
        <v>6</v>
      </c>
      <c r="U3081" t="s">
        <v>14086</v>
      </c>
      <c r="W3081" t="s">
        <v>2425</v>
      </c>
      <c r="X3081" t="s">
        <v>357</v>
      </c>
      <c r="Y3081">
        <v>352052606</v>
      </c>
      <c r="Z3081" t="s">
        <v>335</v>
      </c>
      <c r="AC3081" t="s">
        <v>14086</v>
      </c>
      <c r="AE3081" t="s">
        <v>2425</v>
      </c>
      <c r="AF3081" t="s">
        <v>357</v>
      </c>
      <c r="AG3081">
        <v>352052606</v>
      </c>
      <c r="AH3081" t="s">
        <v>335</v>
      </c>
      <c r="AI3081">
        <v>2052514248</v>
      </c>
      <c r="AK3081" s="1" t="d">
        <v>2019-06-12</v>
      </c>
      <c r="AL3081" s="1" t="d">
        <v>2020-02-19</v>
      </c>
      <c r="AM3081" t="str">
        <f t="shared" si="48"/>
        <v>35205</v>
      </c>
      <c r="AQ3081" t="s">
        <v>438</v>
      </c>
      <c r="AR3081" t="s">
        <v>14087</v>
      </c>
      <c r="AT3081" t="s">
        <v>1457</v>
      </c>
      <c r="AU3081">
        <v>2052514248</v>
      </c>
      <c r="AV3081" t="s">
        <v>341</v>
      </c>
      <c r="AY3081" t="s">
        <v>342</v>
      </c>
      <c r="KW3081" t="s">
        <v>343</v>
      </c>
      <c r="LR3081" s="1" t="d">
        <v>2020-02-19</v>
      </c>
    </row>
    <row r="3082" spans="1:330" x14ac:dyDescent="0.2">
      <c r="A3082">
        <v>1730748708</v>
      </c>
      <c r="B3082">
        <v>2</v>
      </c>
      <c r="D3082" t="s">
        <v>330</v>
      </c>
      <c r="E3082" t="s">
        <v>14088</v>
      </c>
      <c r="U3082" t="s">
        <v>14089</v>
      </c>
      <c r="W3082" t="s">
        <v>14090</v>
      </c>
      <c r="X3082" t="s">
        <v>628</v>
      </c>
      <c r="Y3082">
        <v>458014332</v>
      </c>
      <c r="Z3082" t="s">
        <v>335</v>
      </c>
      <c r="AA3082">
        <v>4192213072</v>
      </c>
      <c r="AC3082" t="s">
        <v>14091</v>
      </c>
      <c r="AE3082" t="s">
        <v>8827</v>
      </c>
      <c r="AF3082" t="s">
        <v>628</v>
      </c>
      <c r="AG3082">
        <v>448832652</v>
      </c>
      <c r="AH3082" t="s">
        <v>335</v>
      </c>
      <c r="AI3082">
        <v>5679380300</v>
      </c>
      <c r="AJ3082">
        <v>4194818743</v>
      </c>
      <c r="AK3082" s="1" t="d">
        <v>2019-06-12</v>
      </c>
      <c r="AL3082" s="1" t="d">
        <v>2019-06-12</v>
      </c>
      <c r="AM3082" t="str">
        <f t="shared" si="48"/>
        <v>44883</v>
      </c>
      <c r="AQ3082" t="s">
        <v>1487</v>
      </c>
      <c r="AR3082" t="s">
        <v>4359</v>
      </c>
      <c r="AT3082" t="s">
        <v>1099</v>
      </c>
      <c r="AU3082">
        <v>4192213072</v>
      </c>
      <c r="AV3082" t="s">
        <v>526</v>
      </c>
      <c r="AY3082" t="s">
        <v>343</v>
      </c>
      <c r="AZ3082" t="s">
        <v>351</v>
      </c>
      <c r="BC3082" t="s">
        <v>342</v>
      </c>
      <c r="KW3082" t="s">
        <v>343</v>
      </c>
      <c r="KZ3082" t="s">
        <v>484</v>
      </c>
      <c r="LB3082" t="s">
        <v>485</v>
      </c>
    </row>
    <row r="3083" spans="1:330" x14ac:dyDescent="0.2">
      <c r="A3083">
        <v>1447819479</v>
      </c>
      <c r="B3083">
        <v>2</v>
      </c>
      <c r="D3083" t="s">
        <v>330</v>
      </c>
      <c r="E3083" t="s">
        <v>14092</v>
      </c>
      <c r="L3083" t="s">
        <v>330</v>
      </c>
      <c r="M3083">
        <v>6</v>
      </c>
      <c r="U3083" t="s">
        <v>14093</v>
      </c>
      <c r="W3083" t="s">
        <v>2764</v>
      </c>
      <c r="X3083" t="s">
        <v>401</v>
      </c>
      <c r="Y3083">
        <v>784043120</v>
      </c>
      <c r="Z3083" t="s">
        <v>335</v>
      </c>
      <c r="AA3083">
        <v>3614149745</v>
      </c>
      <c r="AB3083">
        <v>3613454647</v>
      </c>
      <c r="AC3083" t="s">
        <v>14094</v>
      </c>
      <c r="AE3083" t="s">
        <v>2764</v>
      </c>
      <c r="AF3083" t="s">
        <v>401</v>
      </c>
      <c r="AG3083">
        <v>784043121</v>
      </c>
      <c r="AH3083" t="s">
        <v>335</v>
      </c>
      <c r="AI3083">
        <v>3613454646</v>
      </c>
      <c r="AJ3083">
        <v>3613454647</v>
      </c>
      <c r="AK3083" s="1" t="d">
        <v>2019-06-12</v>
      </c>
      <c r="AL3083" s="1" t="d">
        <v>2024-05-11</v>
      </c>
      <c r="AM3083" t="str">
        <f t="shared" si="48"/>
        <v>78404</v>
      </c>
      <c r="AQ3083" t="s">
        <v>14095</v>
      </c>
      <c r="AR3083" t="s">
        <v>14096</v>
      </c>
      <c r="AT3083" t="s">
        <v>350</v>
      </c>
      <c r="AU3083">
        <v>3613454656</v>
      </c>
      <c r="AV3083" t="s">
        <v>341</v>
      </c>
      <c r="AY3083" t="s">
        <v>342</v>
      </c>
      <c r="KW3083" t="s">
        <v>343</v>
      </c>
      <c r="KZ3083" t="s">
        <v>448</v>
      </c>
      <c r="LR3083" s="1" t="d">
        <v>2024-05-11</v>
      </c>
    </row>
    <row r="3084" spans="1:330" x14ac:dyDescent="0.2">
      <c r="A3084">
        <v>1902465917</v>
      </c>
      <c r="B3084">
        <v>2</v>
      </c>
      <c r="D3084" t="s">
        <v>330</v>
      </c>
      <c r="E3084" t="s">
        <v>14097</v>
      </c>
      <c r="U3084" t="s">
        <v>14098</v>
      </c>
      <c r="W3084" t="s">
        <v>6457</v>
      </c>
      <c r="X3084" t="s">
        <v>382</v>
      </c>
      <c r="Y3084">
        <v>337025200</v>
      </c>
      <c r="Z3084" t="s">
        <v>335</v>
      </c>
      <c r="AA3084">
        <v>6303450679</v>
      </c>
      <c r="AB3084">
        <v>9414442233</v>
      </c>
      <c r="AC3084" t="s">
        <v>14098</v>
      </c>
      <c r="AE3084" t="s">
        <v>6457</v>
      </c>
      <c r="AF3084" t="s">
        <v>382</v>
      </c>
      <c r="AG3084">
        <v>337025200</v>
      </c>
      <c r="AH3084" t="s">
        <v>335</v>
      </c>
      <c r="AI3084">
        <v>6303450679</v>
      </c>
      <c r="AJ3084">
        <v>9414442233</v>
      </c>
      <c r="AK3084" s="1" t="d">
        <v>2019-06-12</v>
      </c>
      <c r="AL3084" s="1" t="d">
        <v>2020-11-18</v>
      </c>
      <c r="AM3084" t="str">
        <f t="shared" si="48"/>
        <v>33702</v>
      </c>
      <c r="AQ3084" t="s">
        <v>438</v>
      </c>
      <c r="AR3084" t="s">
        <v>14099</v>
      </c>
      <c r="AT3084" t="s">
        <v>350</v>
      </c>
      <c r="AU3084">
        <v>6303450679</v>
      </c>
      <c r="AV3084" t="s">
        <v>341</v>
      </c>
      <c r="AY3084" t="s">
        <v>342</v>
      </c>
      <c r="KW3084" t="s">
        <v>343</v>
      </c>
      <c r="KZ3084" t="s">
        <v>463</v>
      </c>
      <c r="LB3084" t="s">
        <v>603</v>
      </c>
      <c r="LR3084" s="1" t="d">
        <v>2020-11-18</v>
      </c>
    </row>
    <row r="3085" spans="1:330" x14ac:dyDescent="0.2">
      <c r="A3085">
        <v>1043879984</v>
      </c>
      <c r="B3085">
        <v>2</v>
      </c>
      <c r="D3085" t="s">
        <v>330</v>
      </c>
      <c r="E3085" t="s">
        <v>14100</v>
      </c>
      <c r="U3085" t="s">
        <v>14101</v>
      </c>
      <c r="W3085" t="s">
        <v>7677</v>
      </c>
      <c r="X3085" t="s">
        <v>612</v>
      </c>
      <c r="Y3085">
        <v>852044444</v>
      </c>
      <c r="Z3085" t="s">
        <v>335</v>
      </c>
      <c r="AA3085">
        <v>6025028780</v>
      </c>
      <c r="AC3085" t="s">
        <v>14101</v>
      </c>
      <c r="AE3085" t="s">
        <v>7677</v>
      </c>
      <c r="AF3085" t="s">
        <v>612</v>
      </c>
      <c r="AG3085">
        <v>852044444</v>
      </c>
      <c r="AH3085" t="s">
        <v>335</v>
      </c>
      <c r="AI3085">
        <v>6025028780</v>
      </c>
      <c r="AJ3085">
        <v>4809990626</v>
      </c>
      <c r="AK3085" s="1" t="d">
        <v>2019-06-12</v>
      </c>
      <c r="AL3085" s="1" t="d">
        <v>2019-06-12</v>
      </c>
      <c r="AM3085" t="str">
        <f t="shared" si="48"/>
        <v>85204</v>
      </c>
      <c r="AQ3085" t="s">
        <v>14102</v>
      </c>
      <c r="AR3085" t="s">
        <v>3750</v>
      </c>
      <c r="AT3085" t="s">
        <v>14103</v>
      </c>
      <c r="AU3085">
        <v>4804718405</v>
      </c>
      <c r="AV3085" t="s">
        <v>368</v>
      </c>
      <c r="AY3085" t="s">
        <v>342</v>
      </c>
      <c r="KW3085" t="s">
        <v>343</v>
      </c>
      <c r="KZ3085" t="s">
        <v>484</v>
      </c>
      <c r="LB3085" t="s">
        <v>485</v>
      </c>
    </row>
    <row r="3086" spans="1:330" x14ac:dyDescent="0.2">
      <c r="A3086">
        <v>1255990107</v>
      </c>
      <c r="B3086">
        <v>1</v>
      </c>
      <c r="F3086" t="s">
        <v>14104</v>
      </c>
      <c r="G3086" t="s">
        <v>1746</v>
      </c>
      <c r="K3086" t="s">
        <v>1001</v>
      </c>
      <c r="U3086" t="s">
        <v>14105</v>
      </c>
      <c r="W3086" t="s">
        <v>1175</v>
      </c>
      <c r="X3086" t="s">
        <v>1173</v>
      </c>
      <c r="Y3086">
        <v>554101819</v>
      </c>
      <c r="Z3086" t="s">
        <v>335</v>
      </c>
      <c r="AA3086">
        <v>6122670087</v>
      </c>
      <c r="AC3086" t="s">
        <v>14106</v>
      </c>
      <c r="AE3086" t="s">
        <v>8888</v>
      </c>
      <c r="AF3086" t="s">
        <v>1173</v>
      </c>
      <c r="AG3086">
        <v>554421675</v>
      </c>
      <c r="AH3086" t="s">
        <v>335</v>
      </c>
      <c r="AI3086">
        <v>6122670087</v>
      </c>
      <c r="AK3086" s="1" t="d">
        <v>2019-06-12</v>
      </c>
      <c r="AL3086" s="1" t="d">
        <v>2020-02-17</v>
      </c>
      <c r="AM3086" t="str">
        <f t="shared" si="48"/>
        <v>55442</v>
      </c>
      <c r="AP3086" t="s">
        <v>551</v>
      </c>
      <c r="AV3086" t="s">
        <v>369</v>
      </c>
      <c r="AW3086">
        <v>116467</v>
      </c>
      <c r="AX3086" t="s">
        <v>1173</v>
      </c>
      <c r="AY3086" t="s">
        <v>342</v>
      </c>
      <c r="KV3086" t="s">
        <v>342</v>
      </c>
      <c r="LR3086" s="1" t="d">
        <v>2020-02-17</v>
      </c>
    </row>
    <row r="3087" spans="1:330" x14ac:dyDescent="0.2">
      <c r="A3087">
        <v>1699334532</v>
      </c>
      <c r="B3087">
        <v>2</v>
      </c>
      <c r="D3087" t="s">
        <v>330</v>
      </c>
      <c r="E3087" t="s">
        <v>14107</v>
      </c>
      <c r="U3087" t="s">
        <v>14108</v>
      </c>
      <c r="W3087" t="s">
        <v>14109</v>
      </c>
      <c r="X3087" t="s">
        <v>459</v>
      </c>
      <c r="Y3087">
        <v>531547316</v>
      </c>
      <c r="Z3087" t="s">
        <v>335</v>
      </c>
      <c r="AA3087">
        <v>4143756112</v>
      </c>
      <c r="AC3087" t="s">
        <v>14110</v>
      </c>
      <c r="AE3087" t="s">
        <v>1191</v>
      </c>
      <c r="AF3087" t="s">
        <v>459</v>
      </c>
      <c r="AG3087">
        <v>532043426</v>
      </c>
      <c r="AH3087" t="s">
        <v>335</v>
      </c>
      <c r="AI3087">
        <v>4143260888</v>
      </c>
      <c r="AK3087" s="1" t="d">
        <v>2019-06-12</v>
      </c>
      <c r="AL3087" s="1" t="d">
        <v>2023-09-01</v>
      </c>
      <c r="AM3087" t="str">
        <f t="shared" si="48"/>
        <v>53204</v>
      </c>
      <c r="AQ3087" t="s">
        <v>14111</v>
      </c>
      <c r="AR3087" t="s">
        <v>14112</v>
      </c>
      <c r="AS3087" t="s">
        <v>551</v>
      </c>
      <c r="AT3087" t="s">
        <v>350</v>
      </c>
      <c r="AU3087">
        <v>4143756112</v>
      </c>
      <c r="AV3087" t="s">
        <v>341</v>
      </c>
      <c r="AY3087" t="s">
        <v>342</v>
      </c>
      <c r="KW3087" t="s">
        <v>343</v>
      </c>
      <c r="KZ3087" t="s">
        <v>484</v>
      </c>
      <c r="LB3087" t="s">
        <v>14113</v>
      </c>
      <c r="LR3087" s="1" t="d">
        <v>2023-09-01</v>
      </c>
    </row>
    <row r="3088" spans="1:330" x14ac:dyDescent="0.2">
      <c r="A3088">
        <v>1982263950</v>
      </c>
      <c r="B3088">
        <v>2</v>
      </c>
      <c r="D3088" t="s">
        <v>330</v>
      </c>
      <c r="E3088" t="s">
        <v>14114</v>
      </c>
      <c r="L3088" t="s">
        <v>330</v>
      </c>
      <c r="M3088">
        <v>6</v>
      </c>
      <c r="U3088" t="s">
        <v>14115</v>
      </c>
      <c r="V3088" t="s">
        <v>1993</v>
      </c>
      <c r="W3088" t="s">
        <v>1423</v>
      </c>
      <c r="X3088" t="s">
        <v>401</v>
      </c>
      <c r="Y3088">
        <v>79706</v>
      </c>
      <c r="Z3088" t="s">
        <v>335</v>
      </c>
      <c r="AA3088">
        <v>4326823100</v>
      </c>
      <c r="AC3088" t="s">
        <v>14115</v>
      </c>
      <c r="AD3088" t="s">
        <v>1993</v>
      </c>
      <c r="AE3088" t="s">
        <v>1423</v>
      </c>
      <c r="AF3088" t="s">
        <v>401</v>
      </c>
      <c r="AG3088">
        <v>79706</v>
      </c>
      <c r="AH3088" t="s">
        <v>335</v>
      </c>
      <c r="AI3088">
        <v>4326823100</v>
      </c>
      <c r="AJ3088">
        <v>4326823200</v>
      </c>
      <c r="AK3088" s="1" t="d">
        <v>2019-06-12</v>
      </c>
      <c r="AL3088" s="1" t="d">
        <v>2019-09-24</v>
      </c>
      <c r="AM3088" t="str">
        <f t="shared" si="48"/>
        <v>79706</v>
      </c>
      <c r="AQ3088" t="s">
        <v>2930</v>
      </c>
      <c r="AR3088" t="s">
        <v>2931</v>
      </c>
      <c r="AT3088" t="s">
        <v>841</v>
      </c>
      <c r="AU3088">
        <v>4322100733</v>
      </c>
      <c r="AV3088" t="s">
        <v>341</v>
      </c>
      <c r="AY3088" t="s">
        <v>342</v>
      </c>
      <c r="KW3088" t="s">
        <v>342</v>
      </c>
      <c r="KX3088" t="s">
        <v>2928</v>
      </c>
      <c r="KY3088" t="s">
        <v>330</v>
      </c>
    </row>
    <row r="3089" spans="1:330" x14ac:dyDescent="0.2">
      <c r="A3089">
        <v>1164081071</v>
      </c>
      <c r="B3089">
        <v>2</v>
      </c>
      <c r="D3089" t="s">
        <v>330</v>
      </c>
      <c r="E3089" t="s">
        <v>14116</v>
      </c>
      <c r="U3089" t="s">
        <v>14117</v>
      </c>
      <c r="V3089" t="s">
        <v>3629</v>
      </c>
      <c r="W3089" t="s">
        <v>14118</v>
      </c>
      <c r="X3089" t="s">
        <v>620</v>
      </c>
      <c r="Y3089">
        <v>71901</v>
      </c>
      <c r="Z3089" t="s">
        <v>335</v>
      </c>
      <c r="AA3089">
        <v>5015473400</v>
      </c>
      <c r="AB3089">
        <v>8448057790</v>
      </c>
      <c r="AC3089" t="s">
        <v>14117</v>
      </c>
      <c r="AD3089" t="s">
        <v>3629</v>
      </c>
      <c r="AE3089" t="s">
        <v>14118</v>
      </c>
      <c r="AF3089" t="s">
        <v>620</v>
      </c>
      <c r="AG3089">
        <v>71901</v>
      </c>
      <c r="AH3089" t="s">
        <v>335</v>
      </c>
      <c r="AI3089">
        <v>5015473400</v>
      </c>
      <c r="AJ3089">
        <v>8448057790</v>
      </c>
      <c r="AK3089" s="1" t="d">
        <v>2019-06-13</v>
      </c>
      <c r="AL3089" s="1" t="d">
        <v>2020-07-21</v>
      </c>
      <c r="AM3089" t="str">
        <f t="shared" si="48"/>
        <v>71901</v>
      </c>
      <c r="AQ3089" t="s">
        <v>14119</v>
      </c>
      <c r="AR3089" t="s">
        <v>1335</v>
      </c>
      <c r="AS3089" t="s">
        <v>615</v>
      </c>
      <c r="AT3089" t="s">
        <v>350</v>
      </c>
      <c r="AU3089">
        <v>5015473400</v>
      </c>
      <c r="AV3089" t="s">
        <v>351</v>
      </c>
      <c r="AY3089" t="s">
        <v>342</v>
      </c>
      <c r="KW3089" t="s">
        <v>343</v>
      </c>
      <c r="LB3089" t="s">
        <v>485</v>
      </c>
      <c r="LR3089" s="1" t="d">
        <v>2020-07-21</v>
      </c>
    </row>
    <row r="3090" spans="1:330" x14ac:dyDescent="0.2">
      <c r="A3090">
        <v>1184284010</v>
      </c>
      <c r="B3090">
        <v>2</v>
      </c>
      <c r="D3090" t="s">
        <v>330</v>
      </c>
      <c r="E3090" t="s">
        <v>14120</v>
      </c>
      <c r="U3090" t="s">
        <v>14121</v>
      </c>
      <c r="W3090" t="s">
        <v>534</v>
      </c>
      <c r="X3090" t="s">
        <v>373</v>
      </c>
      <c r="Y3090">
        <v>303097901</v>
      </c>
      <c r="Z3090" t="s">
        <v>335</v>
      </c>
      <c r="AA3090">
        <v>7704850575</v>
      </c>
      <c r="AB3090">
        <v>8774110199</v>
      </c>
      <c r="AC3090" t="s">
        <v>14121</v>
      </c>
      <c r="AE3090" t="s">
        <v>534</v>
      </c>
      <c r="AF3090" t="s">
        <v>373</v>
      </c>
      <c r="AG3090">
        <v>303097901</v>
      </c>
      <c r="AH3090" t="s">
        <v>335</v>
      </c>
      <c r="AI3090">
        <v>7704850575</v>
      </c>
      <c r="AJ3090">
        <v>8774110199</v>
      </c>
      <c r="AK3090" s="1" t="d">
        <v>2019-06-13</v>
      </c>
      <c r="AL3090" s="1" t="d">
        <v>2025-05-28</v>
      </c>
      <c r="AM3090" t="str">
        <f t="shared" si="48"/>
        <v>30309</v>
      </c>
      <c r="AQ3090" t="s">
        <v>14122</v>
      </c>
      <c r="AR3090" t="s">
        <v>14123</v>
      </c>
      <c r="AT3090" t="s">
        <v>350</v>
      </c>
      <c r="AU3090">
        <v>7704850575</v>
      </c>
      <c r="AV3090" t="s">
        <v>351</v>
      </c>
      <c r="AY3090" t="s">
        <v>342</v>
      </c>
      <c r="KW3090" t="s">
        <v>343</v>
      </c>
      <c r="LR3090" s="1" t="d">
        <v>2025-05-28</v>
      </c>
    </row>
    <row r="3091" spans="1:330" x14ac:dyDescent="0.2">
      <c r="A3091">
        <v>1992365829</v>
      </c>
      <c r="B3091">
        <v>1</v>
      </c>
      <c r="F3091" t="s">
        <v>14124</v>
      </c>
      <c r="G3091" t="s">
        <v>2502</v>
      </c>
      <c r="I3091" t="s">
        <v>484</v>
      </c>
      <c r="K3091" t="s">
        <v>1001</v>
      </c>
      <c r="U3091" t="s">
        <v>14125</v>
      </c>
      <c r="W3091" t="s">
        <v>11893</v>
      </c>
      <c r="X3091" t="s">
        <v>382</v>
      </c>
      <c r="Y3091">
        <v>330213307</v>
      </c>
      <c r="Z3091" t="s">
        <v>335</v>
      </c>
      <c r="AA3091">
        <v>9546123874</v>
      </c>
      <c r="AC3091" t="s">
        <v>14126</v>
      </c>
      <c r="AE3091" t="s">
        <v>8990</v>
      </c>
      <c r="AF3091" t="s">
        <v>382</v>
      </c>
      <c r="AG3091">
        <v>333123437</v>
      </c>
      <c r="AH3091" t="s">
        <v>335</v>
      </c>
      <c r="AI3091">
        <v>9545839195</v>
      </c>
      <c r="AK3091" s="1" t="d">
        <v>2019-06-13</v>
      </c>
      <c r="AL3091" s="1" t="d">
        <v>2019-06-13</v>
      </c>
      <c r="AM3091" t="str">
        <f t="shared" si="48"/>
        <v>33312</v>
      </c>
      <c r="AP3091" t="s">
        <v>551</v>
      </c>
      <c r="AV3091" t="s">
        <v>341</v>
      </c>
      <c r="AW3091" t="s">
        <v>14127</v>
      </c>
      <c r="AX3091" t="s">
        <v>382</v>
      </c>
      <c r="AY3091" t="s">
        <v>342</v>
      </c>
      <c r="KV3091" t="s">
        <v>342</v>
      </c>
    </row>
    <row r="3092" spans="1:330" x14ac:dyDescent="0.2">
      <c r="A3092">
        <v>1912567850</v>
      </c>
      <c r="B3092">
        <v>2</v>
      </c>
      <c r="D3092" t="s">
        <v>330</v>
      </c>
      <c r="E3092" t="s">
        <v>14128</v>
      </c>
      <c r="U3092" t="s">
        <v>14129</v>
      </c>
      <c r="W3092" t="s">
        <v>2644</v>
      </c>
      <c r="X3092" t="s">
        <v>620</v>
      </c>
      <c r="Y3092">
        <v>716712827</v>
      </c>
      <c r="Z3092" t="s">
        <v>335</v>
      </c>
      <c r="AC3092" t="s">
        <v>14129</v>
      </c>
      <c r="AE3092" t="s">
        <v>2644</v>
      </c>
      <c r="AF3092" t="s">
        <v>620</v>
      </c>
      <c r="AG3092">
        <v>716712827</v>
      </c>
      <c r="AH3092" t="s">
        <v>335</v>
      </c>
      <c r="AI3092">
        <v>8708202533</v>
      </c>
      <c r="AK3092" s="1" t="d">
        <v>2019-06-13</v>
      </c>
      <c r="AL3092" s="1" t="d">
        <v>2019-06-13</v>
      </c>
      <c r="AM3092" t="str">
        <f t="shared" si="48"/>
        <v>71671</v>
      </c>
      <c r="AQ3092" t="s">
        <v>10881</v>
      </c>
      <c r="AR3092" t="s">
        <v>1450</v>
      </c>
      <c r="AS3092" t="s">
        <v>8920</v>
      </c>
      <c r="AT3092" t="s">
        <v>1445</v>
      </c>
      <c r="AU3092">
        <v>8708202314</v>
      </c>
      <c r="AV3092" t="s">
        <v>341</v>
      </c>
      <c r="AY3092" t="s">
        <v>342</v>
      </c>
      <c r="KW3092" t="s">
        <v>343</v>
      </c>
      <c r="KZ3092" t="s">
        <v>484</v>
      </c>
      <c r="LB3092" t="s">
        <v>485</v>
      </c>
    </row>
    <row r="3093" spans="1:330" x14ac:dyDescent="0.2">
      <c r="A3093">
        <v>1952960866</v>
      </c>
      <c r="B3093">
        <v>2</v>
      </c>
      <c r="D3093" t="s">
        <v>330</v>
      </c>
      <c r="E3093" t="s">
        <v>14130</v>
      </c>
      <c r="U3093" t="s">
        <v>14131</v>
      </c>
      <c r="W3093" t="s">
        <v>7083</v>
      </c>
      <c r="X3093" t="s">
        <v>1203</v>
      </c>
      <c r="Y3093">
        <v>284519343</v>
      </c>
      <c r="Z3093" t="s">
        <v>335</v>
      </c>
      <c r="AC3093" t="s">
        <v>14132</v>
      </c>
      <c r="AE3093" t="s">
        <v>7083</v>
      </c>
      <c r="AF3093" t="s">
        <v>1203</v>
      </c>
      <c r="AG3093">
        <v>284514257</v>
      </c>
      <c r="AH3093" t="s">
        <v>335</v>
      </c>
      <c r="AI3093">
        <v>9102743847</v>
      </c>
      <c r="AK3093" s="1" t="d">
        <v>2019-06-13</v>
      </c>
      <c r="AL3093" s="1" t="d">
        <v>2019-06-13</v>
      </c>
      <c r="AM3093" t="str">
        <f t="shared" si="48"/>
        <v>28451</v>
      </c>
      <c r="AQ3093" t="s">
        <v>5354</v>
      </c>
      <c r="AR3093" t="s">
        <v>453</v>
      </c>
      <c r="AS3093" t="s">
        <v>9316</v>
      </c>
      <c r="AT3093" t="s">
        <v>386</v>
      </c>
      <c r="AU3093">
        <v>9102743847</v>
      </c>
      <c r="AV3093" t="s">
        <v>341</v>
      </c>
      <c r="AY3093" t="s">
        <v>342</v>
      </c>
      <c r="KW3093" t="s">
        <v>343</v>
      </c>
      <c r="KZ3093" t="s">
        <v>484</v>
      </c>
      <c r="LB3093" t="s">
        <v>485</v>
      </c>
    </row>
    <row r="3094" spans="1:330" x14ac:dyDescent="0.2">
      <c r="A3094">
        <v>1225698186</v>
      </c>
      <c r="B3094">
        <v>2</v>
      </c>
      <c r="D3094" t="s">
        <v>330</v>
      </c>
      <c r="E3094" t="s">
        <v>14133</v>
      </c>
      <c r="L3094" t="s">
        <v>330</v>
      </c>
      <c r="M3094">
        <v>6</v>
      </c>
      <c r="U3094" t="s">
        <v>14134</v>
      </c>
      <c r="W3094" t="s">
        <v>3864</v>
      </c>
      <c r="X3094" t="s">
        <v>391</v>
      </c>
      <c r="Y3094">
        <v>193804412</v>
      </c>
      <c r="Z3094" t="s">
        <v>335</v>
      </c>
      <c r="AA3094">
        <v>6107382888</v>
      </c>
      <c r="AB3094">
        <v>6107382887</v>
      </c>
      <c r="AC3094" t="s">
        <v>14134</v>
      </c>
      <c r="AE3094" t="s">
        <v>3864</v>
      </c>
      <c r="AF3094" t="s">
        <v>391</v>
      </c>
      <c r="AG3094">
        <v>193804412</v>
      </c>
      <c r="AH3094" t="s">
        <v>335</v>
      </c>
      <c r="AI3094">
        <v>6107382888</v>
      </c>
      <c r="AJ3094">
        <v>6107382887</v>
      </c>
      <c r="AK3094" s="1" t="d">
        <v>2019-06-13</v>
      </c>
      <c r="AL3094" s="1" t="d">
        <v>2025-06-25</v>
      </c>
      <c r="AM3094" t="str">
        <f t="shared" si="48"/>
        <v>19380</v>
      </c>
      <c r="AQ3094" t="s">
        <v>14135</v>
      </c>
      <c r="AR3094" t="s">
        <v>709</v>
      </c>
      <c r="AS3094" t="s">
        <v>854</v>
      </c>
      <c r="AT3094" t="s">
        <v>1099</v>
      </c>
      <c r="AU3094">
        <v>6104315199</v>
      </c>
      <c r="AV3094" t="s">
        <v>341</v>
      </c>
      <c r="AY3094" t="s">
        <v>342</v>
      </c>
      <c r="KW3094" t="s">
        <v>343</v>
      </c>
      <c r="LB3094" t="s">
        <v>14136</v>
      </c>
      <c r="LR3094" s="1" t="d">
        <v>2025-06-25</v>
      </c>
    </row>
    <row r="3095" spans="1:330" x14ac:dyDescent="0.2">
      <c r="A3095">
        <v>1861052748</v>
      </c>
      <c r="B3095">
        <v>2</v>
      </c>
      <c r="D3095" t="s">
        <v>330</v>
      </c>
      <c r="E3095" t="s">
        <v>14137</v>
      </c>
      <c r="U3095" t="s">
        <v>14138</v>
      </c>
      <c r="W3095" t="s">
        <v>337</v>
      </c>
      <c r="X3095" t="s">
        <v>334</v>
      </c>
      <c r="Y3095">
        <v>100352209</v>
      </c>
      <c r="Z3095" t="s">
        <v>335</v>
      </c>
      <c r="AA3095">
        <v>2123696500</v>
      </c>
      <c r="AC3095" t="s">
        <v>14138</v>
      </c>
      <c r="AE3095" t="s">
        <v>337</v>
      </c>
      <c r="AF3095" t="s">
        <v>334</v>
      </c>
      <c r="AG3095">
        <v>100352209</v>
      </c>
      <c r="AH3095" t="s">
        <v>335</v>
      </c>
      <c r="AI3095">
        <v>2123696500</v>
      </c>
      <c r="AK3095" s="1" t="d">
        <v>2019-06-13</v>
      </c>
      <c r="AL3095" s="1" t="d">
        <v>2019-06-13</v>
      </c>
      <c r="AM3095" t="str">
        <f t="shared" si="48"/>
        <v>10035</v>
      </c>
      <c r="AQ3095" t="s">
        <v>5812</v>
      </c>
      <c r="AR3095" t="s">
        <v>8249</v>
      </c>
      <c r="AS3095" t="s">
        <v>2973</v>
      </c>
      <c r="AT3095" t="s">
        <v>394</v>
      </c>
      <c r="AU3095">
        <v>9178259486</v>
      </c>
      <c r="AV3095" t="s">
        <v>341</v>
      </c>
      <c r="AY3095" t="s">
        <v>342</v>
      </c>
      <c r="KW3095" t="s">
        <v>343</v>
      </c>
    </row>
    <row r="3096" spans="1:330" x14ac:dyDescent="0.2">
      <c r="A3096">
        <v>1477112308</v>
      </c>
      <c r="B3096">
        <v>2</v>
      </c>
      <c r="D3096" t="s">
        <v>330</v>
      </c>
      <c r="E3096" t="s">
        <v>14139</v>
      </c>
      <c r="L3096" t="s">
        <v>330</v>
      </c>
      <c r="M3096">
        <v>6</v>
      </c>
      <c r="U3096" t="s">
        <v>14140</v>
      </c>
      <c r="W3096" t="s">
        <v>1288</v>
      </c>
      <c r="X3096" t="s">
        <v>628</v>
      </c>
      <c r="Y3096">
        <v>452292689</v>
      </c>
      <c r="Z3096" t="s">
        <v>335</v>
      </c>
      <c r="AA3096">
        <v>5133577403</v>
      </c>
      <c r="AB3096">
        <v>5133577405</v>
      </c>
      <c r="AC3096" t="s">
        <v>14141</v>
      </c>
      <c r="AD3096" t="s">
        <v>2446</v>
      </c>
      <c r="AE3096" t="s">
        <v>1288</v>
      </c>
      <c r="AF3096" t="s">
        <v>628</v>
      </c>
      <c r="AG3096">
        <v>45229</v>
      </c>
      <c r="AH3096" t="s">
        <v>335</v>
      </c>
      <c r="AI3096">
        <v>5133166817</v>
      </c>
      <c r="AK3096" s="1" t="d">
        <v>2019-06-13</v>
      </c>
      <c r="AL3096" s="1" t="d">
        <v>2021-04-08</v>
      </c>
      <c r="AM3096" t="str">
        <f t="shared" si="48"/>
        <v>45229</v>
      </c>
      <c r="AQ3096" t="s">
        <v>14142</v>
      </c>
      <c r="AR3096" t="s">
        <v>14143</v>
      </c>
      <c r="AS3096" t="s">
        <v>551</v>
      </c>
      <c r="AT3096" t="s">
        <v>14144</v>
      </c>
      <c r="AU3096">
        <v>5133577361</v>
      </c>
      <c r="AV3096" t="s">
        <v>351</v>
      </c>
      <c r="AY3096" t="s">
        <v>343</v>
      </c>
      <c r="AZ3096" t="s">
        <v>526</v>
      </c>
      <c r="BC3096" t="s">
        <v>342</v>
      </c>
      <c r="KW3096" t="s">
        <v>342</v>
      </c>
      <c r="KX3096" t="s">
        <v>14139</v>
      </c>
      <c r="KY3096" t="s">
        <v>330</v>
      </c>
      <c r="KZ3096" t="s">
        <v>463</v>
      </c>
      <c r="LB3096" t="s">
        <v>14145</v>
      </c>
      <c r="LR3096" s="1" t="d">
        <v>2021-04-08</v>
      </c>
    </row>
    <row r="3097" spans="1:330" x14ac:dyDescent="0.2">
      <c r="A3097">
        <v>1639739584</v>
      </c>
      <c r="B3097">
        <v>2</v>
      </c>
      <c r="D3097" t="s">
        <v>330</v>
      </c>
      <c r="E3097" t="s">
        <v>14146</v>
      </c>
      <c r="L3097" t="s">
        <v>330</v>
      </c>
      <c r="M3097">
        <v>6</v>
      </c>
      <c r="U3097" t="s">
        <v>14147</v>
      </c>
      <c r="W3097" t="s">
        <v>14148</v>
      </c>
      <c r="X3097" t="s">
        <v>1203</v>
      </c>
      <c r="Y3097">
        <v>275147112</v>
      </c>
      <c r="Z3097" t="s">
        <v>335</v>
      </c>
      <c r="AA3097">
        <v>9199517599</v>
      </c>
      <c r="AB3097">
        <v>9199517515</v>
      </c>
      <c r="AC3097" t="s">
        <v>14147</v>
      </c>
      <c r="AE3097" t="s">
        <v>14148</v>
      </c>
      <c r="AF3097" t="s">
        <v>1203</v>
      </c>
      <c r="AG3097">
        <v>275147111</v>
      </c>
      <c r="AH3097" t="s">
        <v>335</v>
      </c>
      <c r="AI3097">
        <v>9199517600</v>
      </c>
      <c r="AK3097" s="1" t="d">
        <v>2019-06-13</v>
      </c>
      <c r="AL3097" s="1" t="d">
        <v>2021-02-04</v>
      </c>
      <c r="AM3097" t="str">
        <f t="shared" si="48"/>
        <v>27514</v>
      </c>
      <c r="AQ3097" t="s">
        <v>736</v>
      </c>
      <c r="AR3097" t="s">
        <v>510</v>
      </c>
      <c r="AT3097" t="s">
        <v>1696</v>
      </c>
      <c r="AU3097">
        <v>9199517599</v>
      </c>
      <c r="AV3097" t="s">
        <v>341</v>
      </c>
      <c r="AY3097" t="s">
        <v>343</v>
      </c>
      <c r="AZ3097" t="s">
        <v>351</v>
      </c>
      <c r="BC3097" t="s">
        <v>342</v>
      </c>
      <c r="KW3097" t="s">
        <v>343</v>
      </c>
      <c r="LR3097" s="1" t="d">
        <v>2021-02-04</v>
      </c>
    </row>
    <row r="3098" spans="1:330" x14ac:dyDescent="0.2">
      <c r="A3098">
        <v>1295395127</v>
      </c>
      <c r="B3098">
        <v>1</v>
      </c>
      <c r="F3098" t="s">
        <v>14149</v>
      </c>
      <c r="G3098" t="s">
        <v>14150</v>
      </c>
      <c r="H3098" t="s">
        <v>14151</v>
      </c>
      <c r="I3098" t="s">
        <v>463</v>
      </c>
      <c r="K3098" t="s">
        <v>597</v>
      </c>
      <c r="U3098" t="s">
        <v>14152</v>
      </c>
      <c r="W3098" t="s">
        <v>14153</v>
      </c>
      <c r="X3098" t="s">
        <v>500</v>
      </c>
      <c r="Y3098">
        <v>207204236</v>
      </c>
      <c r="Z3098" t="s">
        <v>335</v>
      </c>
      <c r="AA3098">
        <v>2408936166</v>
      </c>
      <c r="AC3098" t="s">
        <v>14154</v>
      </c>
      <c r="AE3098" t="s">
        <v>14155</v>
      </c>
      <c r="AF3098" t="s">
        <v>500</v>
      </c>
      <c r="AG3098">
        <v>207053617</v>
      </c>
      <c r="AH3098" t="s">
        <v>335</v>
      </c>
      <c r="AI3098">
        <v>2407014741</v>
      </c>
      <c r="AK3098" s="1" t="d">
        <v>2019-06-13</v>
      </c>
      <c r="AL3098" s="1" t="d">
        <v>2019-06-13</v>
      </c>
      <c r="AM3098" t="str">
        <f t="shared" si="48"/>
        <v>20705</v>
      </c>
      <c r="AP3098" t="s">
        <v>551</v>
      </c>
      <c r="AV3098" t="s">
        <v>341</v>
      </c>
      <c r="AW3098">
        <v>20215</v>
      </c>
      <c r="AX3098" t="s">
        <v>500</v>
      </c>
      <c r="AY3098" t="s">
        <v>342</v>
      </c>
      <c r="KV3098" t="s">
        <v>342</v>
      </c>
    </row>
    <row r="3099" spans="1:330" x14ac:dyDescent="0.2">
      <c r="A3099">
        <v>1578123436</v>
      </c>
      <c r="B3099">
        <v>2</v>
      </c>
      <c r="D3099" t="s">
        <v>330</v>
      </c>
      <c r="E3099" t="s">
        <v>14156</v>
      </c>
      <c r="U3099" t="s">
        <v>14157</v>
      </c>
      <c r="W3099" t="s">
        <v>14158</v>
      </c>
      <c r="X3099" t="s">
        <v>761</v>
      </c>
      <c r="Y3099">
        <v>6751</v>
      </c>
      <c r="Z3099" t="s">
        <v>335</v>
      </c>
      <c r="AA3099">
        <v>2032667801</v>
      </c>
      <c r="AB3099">
        <v>2032665321</v>
      </c>
      <c r="AC3099" t="s">
        <v>14157</v>
      </c>
      <c r="AE3099" t="s">
        <v>14158</v>
      </c>
      <c r="AF3099" t="s">
        <v>761</v>
      </c>
      <c r="AG3099">
        <v>6751</v>
      </c>
      <c r="AH3099" t="s">
        <v>335</v>
      </c>
      <c r="AI3099">
        <v>2032667801</v>
      </c>
      <c r="AJ3099">
        <v>2032665321</v>
      </c>
      <c r="AK3099" s="1" t="d">
        <v>2019-06-13</v>
      </c>
      <c r="AL3099" s="1" t="d">
        <v>2019-06-13</v>
      </c>
      <c r="AM3099" t="str">
        <f t="shared" si="48"/>
        <v>06751</v>
      </c>
      <c r="AQ3099" t="s">
        <v>14159</v>
      </c>
      <c r="AR3099" t="s">
        <v>4472</v>
      </c>
      <c r="AT3099" t="s">
        <v>14160</v>
      </c>
      <c r="AU3099">
        <v>2032667801</v>
      </c>
      <c r="AV3099" t="s">
        <v>351</v>
      </c>
      <c r="AY3099" t="s">
        <v>342</v>
      </c>
      <c r="KW3099" t="s">
        <v>343</v>
      </c>
      <c r="LB3099" t="s">
        <v>6034</v>
      </c>
    </row>
    <row r="3100" spans="1:330" x14ac:dyDescent="0.2">
      <c r="A3100">
        <v>1518527431</v>
      </c>
      <c r="B3100">
        <v>2</v>
      </c>
      <c r="D3100" t="s">
        <v>330</v>
      </c>
      <c r="E3100" t="s">
        <v>14161</v>
      </c>
      <c r="U3100" t="s">
        <v>14162</v>
      </c>
      <c r="W3100" t="s">
        <v>466</v>
      </c>
      <c r="X3100" t="s">
        <v>467</v>
      </c>
      <c r="Y3100">
        <v>891485009</v>
      </c>
      <c r="Z3100" t="s">
        <v>335</v>
      </c>
      <c r="AA3100">
        <v>7027473007</v>
      </c>
      <c r="AB3100">
        <v>7027473163</v>
      </c>
      <c r="AC3100" t="s">
        <v>14162</v>
      </c>
      <c r="AE3100" t="s">
        <v>466</v>
      </c>
      <c r="AF3100" t="s">
        <v>467</v>
      </c>
      <c r="AG3100">
        <v>891485009</v>
      </c>
      <c r="AH3100" t="s">
        <v>335</v>
      </c>
      <c r="AI3100">
        <v>7027473007</v>
      </c>
      <c r="AJ3100">
        <v>7027473163</v>
      </c>
      <c r="AK3100" s="1" t="d">
        <v>2019-06-13</v>
      </c>
      <c r="AL3100" s="1" t="d">
        <v>2023-03-07</v>
      </c>
      <c r="AM3100" t="str">
        <f t="shared" si="48"/>
        <v>89148</v>
      </c>
      <c r="AQ3100" t="s">
        <v>14163</v>
      </c>
      <c r="AR3100" t="s">
        <v>2417</v>
      </c>
      <c r="AT3100" t="s">
        <v>3421</v>
      </c>
      <c r="AU3100">
        <v>6467321818</v>
      </c>
      <c r="AV3100" t="s">
        <v>341</v>
      </c>
      <c r="AY3100" t="s">
        <v>343</v>
      </c>
      <c r="AZ3100" t="s">
        <v>434</v>
      </c>
      <c r="BC3100" t="s">
        <v>343</v>
      </c>
      <c r="BD3100" t="s">
        <v>351</v>
      </c>
      <c r="BG3100" t="s">
        <v>342</v>
      </c>
      <c r="DD3100" t="s">
        <v>14164</v>
      </c>
      <c r="DE3100">
        <v>1</v>
      </c>
      <c r="DF3100" t="s">
        <v>467</v>
      </c>
      <c r="DG3100" t="s">
        <v>14165</v>
      </c>
      <c r="KW3100" t="s">
        <v>343</v>
      </c>
    </row>
    <row r="3101" spans="1:330" x14ac:dyDescent="0.2">
      <c r="A3101">
        <v>1982264826</v>
      </c>
      <c r="B3101">
        <v>2</v>
      </c>
      <c r="D3101" t="s">
        <v>330</v>
      </c>
      <c r="E3101" t="s">
        <v>14166</v>
      </c>
      <c r="U3101" t="s">
        <v>14167</v>
      </c>
      <c r="W3101" t="s">
        <v>14168</v>
      </c>
      <c r="X3101" t="s">
        <v>430</v>
      </c>
      <c r="Y3101">
        <v>494248217</v>
      </c>
      <c r="Z3101" t="s">
        <v>335</v>
      </c>
      <c r="AC3101" t="s">
        <v>14167</v>
      </c>
      <c r="AE3101" t="s">
        <v>14168</v>
      </c>
      <c r="AF3101" t="s">
        <v>430</v>
      </c>
      <c r="AG3101">
        <v>494248217</v>
      </c>
      <c r="AH3101" t="s">
        <v>335</v>
      </c>
      <c r="AI3101">
        <v>6163991308</v>
      </c>
      <c r="AK3101" s="1" t="d">
        <v>2019-06-13</v>
      </c>
      <c r="AL3101" s="1" t="d">
        <v>2020-03-11</v>
      </c>
      <c r="AM3101" t="str">
        <f t="shared" si="48"/>
        <v>49424</v>
      </c>
      <c r="AQ3101" t="s">
        <v>14169</v>
      </c>
      <c r="AR3101" t="s">
        <v>4751</v>
      </c>
      <c r="AT3101" t="s">
        <v>1099</v>
      </c>
      <c r="AU3101">
        <v>6169774850</v>
      </c>
      <c r="AV3101" t="s">
        <v>341</v>
      </c>
      <c r="AY3101" t="s">
        <v>342</v>
      </c>
      <c r="KW3101" t="s">
        <v>343</v>
      </c>
      <c r="LR3101" s="1" t="d">
        <v>2020-03-11</v>
      </c>
    </row>
    <row r="3102" spans="1:330" x14ac:dyDescent="0.2">
      <c r="A3102">
        <v>1336709294</v>
      </c>
      <c r="B3102">
        <v>2</v>
      </c>
      <c r="D3102" t="s">
        <v>330</v>
      </c>
      <c r="E3102" t="s">
        <v>14170</v>
      </c>
      <c r="U3102" t="s">
        <v>14171</v>
      </c>
      <c r="W3102" t="s">
        <v>9943</v>
      </c>
      <c r="X3102" t="s">
        <v>357</v>
      </c>
      <c r="Y3102">
        <v>354062885</v>
      </c>
      <c r="Z3102" t="s">
        <v>335</v>
      </c>
      <c r="AA3102">
        <v>2255734578</v>
      </c>
      <c r="AC3102" t="s">
        <v>14172</v>
      </c>
      <c r="AE3102" t="s">
        <v>14173</v>
      </c>
      <c r="AF3102" t="s">
        <v>357</v>
      </c>
      <c r="AG3102">
        <v>355494152</v>
      </c>
      <c r="AH3102" t="s">
        <v>335</v>
      </c>
      <c r="AI3102">
        <v>2255734578</v>
      </c>
      <c r="AK3102" s="1" t="d">
        <v>2019-06-13</v>
      </c>
      <c r="AL3102" s="1" t="d">
        <v>2019-06-13</v>
      </c>
      <c r="AM3102" t="str">
        <f t="shared" si="48"/>
        <v>35549</v>
      </c>
      <c r="AQ3102" t="s">
        <v>1341</v>
      </c>
      <c r="AR3102" t="s">
        <v>2644</v>
      </c>
      <c r="AS3102" t="s">
        <v>1309</v>
      </c>
      <c r="AT3102" t="s">
        <v>1023</v>
      </c>
      <c r="AU3102">
        <v>2255734578</v>
      </c>
      <c r="AV3102" t="s">
        <v>341</v>
      </c>
      <c r="AY3102" t="s">
        <v>342</v>
      </c>
      <c r="KW3102" t="s">
        <v>343</v>
      </c>
      <c r="LB3102" t="s">
        <v>597</v>
      </c>
    </row>
    <row r="3103" spans="1:330" x14ac:dyDescent="0.2">
      <c r="A3103">
        <v>1588224315</v>
      </c>
      <c r="B3103">
        <v>2</v>
      </c>
      <c r="D3103" t="s">
        <v>330</v>
      </c>
      <c r="E3103" t="s">
        <v>14174</v>
      </c>
      <c r="U3103" t="s">
        <v>14175</v>
      </c>
      <c r="W3103" t="s">
        <v>1869</v>
      </c>
      <c r="X3103" t="s">
        <v>540</v>
      </c>
      <c r="Y3103">
        <v>661021044</v>
      </c>
      <c r="Z3103" t="s">
        <v>335</v>
      </c>
      <c r="AA3103">
        <v>9137883344</v>
      </c>
      <c r="AC3103" t="s">
        <v>14176</v>
      </c>
      <c r="AE3103" t="s">
        <v>1869</v>
      </c>
      <c r="AF3103" t="s">
        <v>540</v>
      </c>
      <c r="AG3103">
        <v>661094566</v>
      </c>
      <c r="AH3103" t="s">
        <v>335</v>
      </c>
      <c r="AI3103">
        <v>9136279200</v>
      </c>
      <c r="AK3103" s="1" t="d">
        <v>2019-06-14</v>
      </c>
      <c r="AL3103" s="1" t="d">
        <v>2019-06-14</v>
      </c>
      <c r="AM3103" t="str">
        <f t="shared" si="48"/>
        <v>66109</v>
      </c>
      <c r="AQ3103" t="s">
        <v>14177</v>
      </c>
      <c r="AR3103" t="s">
        <v>1282</v>
      </c>
      <c r="AT3103" t="s">
        <v>394</v>
      </c>
      <c r="AU3103">
        <v>9137883344</v>
      </c>
      <c r="AV3103" t="s">
        <v>341</v>
      </c>
      <c r="AY3103" t="s">
        <v>342</v>
      </c>
      <c r="KW3103" t="s">
        <v>343</v>
      </c>
      <c r="LB3103" t="s">
        <v>597</v>
      </c>
    </row>
    <row r="3104" spans="1:330" x14ac:dyDescent="0.2">
      <c r="A3104">
        <v>1275193013</v>
      </c>
      <c r="B3104">
        <v>2</v>
      </c>
      <c r="D3104" t="s">
        <v>330</v>
      </c>
      <c r="E3104" t="s">
        <v>14178</v>
      </c>
      <c r="U3104" t="s">
        <v>14179</v>
      </c>
      <c r="W3104" t="s">
        <v>5546</v>
      </c>
      <c r="X3104" t="s">
        <v>334</v>
      </c>
      <c r="Y3104">
        <v>113853453</v>
      </c>
      <c r="Z3104" t="s">
        <v>335</v>
      </c>
      <c r="AA3104">
        <v>7183666900</v>
      </c>
      <c r="AC3104" t="s">
        <v>14179</v>
      </c>
      <c r="AE3104" t="s">
        <v>5546</v>
      </c>
      <c r="AF3104" t="s">
        <v>334</v>
      </c>
      <c r="AG3104">
        <v>113853453</v>
      </c>
      <c r="AH3104" t="s">
        <v>335</v>
      </c>
      <c r="AI3104">
        <v>7183666900</v>
      </c>
      <c r="AK3104" s="1" t="d">
        <v>2019-06-14</v>
      </c>
      <c r="AL3104" s="1" t="d">
        <v>2019-06-14</v>
      </c>
      <c r="AM3104" t="str">
        <f t="shared" si="48"/>
        <v>11385</v>
      </c>
      <c r="AQ3104" t="s">
        <v>6625</v>
      </c>
      <c r="AR3104" t="s">
        <v>14180</v>
      </c>
      <c r="AT3104" t="s">
        <v>350</v>
      </c>
      <c r="AU3104">
        <v>7183666900</v>
      </c>
      <c r="AV3104" t="s">
        <v>369</v>
      </c>
      <c r="AY3104" t="s">
        <v>342</v>
      </c>
      <c r="DD3104">
        <v>4811423</v>
      </c>
      <c r="DE3104">
        <v>5</v>
      </c>
      <c r="DF3104" t="s">
        <v>334</v>
      </c>
      <c r="KW3104" t="s">
        <v>343</v>
      </c>
    </row>
    <row r="3105" spans="1:330" x14ac:dyDescent="0.2">
      <c r="A3105">
        <v>1184284929</v>
      </c>
      <c r="B3105">
        <v>2</v>
      </c>
      <c r="D3105" t="s">
        <v>330</v>
      </c>
      <c r="E3105" t="s">
        <v>14181</v>
      </c>
      <c r="U3105" t="s">
        <v>14182</v>
      </c>
      <c r="W3105" t="s">
        <v>627</v>
      </c>
      <c r="X3105" t="s">
        <v>628</v>
      </c>
      <c r="Y3105">
        <v>437011406</v>
      </c>
      <c r="Z3105" t="s">
        <v>335</v>
      </c>
      <c r="AC3105" t="s">
        <v>14183</v>
      </c>
      <c r="AE3105" t="s">
        <v>627</v>
      </c>
      <c r="AF3105" t="s">
        <v>628</v>
      </c>
      <c r="AG3105">
        <v>437012010</v>
      </c>
      <c r="AH3105" t="s">
        <v>335</v>
      </c>
      <c r="AI3105">
        <v>7404545667</v>
      </c>
      <c r="AK3105" s="1" t="d">
        <v>2019-06-14</v>
      </c>
      <c r="AL3105" s="1" t="d">
        <v>2024-12-02</v>
      </c>
      <c r="AM3105" t="str">
        <f t="shared" si="48"/>
        <v>43701</v>
      </c>
      <c r="AQ3105" t="s">
        <v>976</v>
      </c>
      <c r="AR3105" t="s">
        <v>1335</v>
      </c>
      <c r="AT3105" t="s">
        <v>14184</v>
      </c>
      <c r="AU3105">
        <v>7404544773</v>
      </c>
      <c r="AV3105" t="s">
        <v>341</v>
      </c>
      <c r="AY3105" t="s">
        <v>343</v>
      </c>
      <c r="AZ3105" t="s">
        <v>434</v>
      </c>
      <c r="BC3105" t="s">
        <v>342</v>
      </c>
      <c r="KW3105" t="s">
        <v>343</v>
      </c>
      <c r="LR3105" s="1" t="d">
        <v>2024-12-02</v>
      </c>
    </row>
    <row r="3106" spans="1:330" x14ac:dyDescent="0.2">
      <c r="A3106">
        <v>1518527381</v>
      </c>
      <c r="B3106">
        <v>2</v>
      </c>
      <c r="D3106" t="s">
        <v>330</v>
      </c>
      <c r="E3106" t="s">
        <v>14185</v>
      </c>
      <c r="U3106" t="s">
        <v>14186</v>
      </c>
      <c r="W3106" t="s">
        <v>390</v>
      </c>
      <c r="X3106" t="s">
        <v>391</v>
      </c>
      <c r="Y3106">
        <v>191302367</v>
      </c>
      <c r="Z3106" t="s">
        <v>335</v>
      </c>
      <c r="AA3106">
        <v>2677641328</v>
      </c>
      <c r="AB3106">
        <v>2677641330</v>
      </c>
      <c r="AC3106" t="s">
        <v>14187</v>
      </c>
      <c r="AE3106" t="s">
        <v>390</v>
      </c>
      <c r="AF3106" t="s">
        <v>391</v>
      </c>
      <c r="AG3106">
        <v>191302367</v>
      </c>
      <c r="AH3106" t="s">
        <v>335</v>
      </c>
      <c r="AI3106">
        <v>2677641328</v>
      </c>
      <c r="AJ3106">
        <v>2677641330</v>
      </c>
      <c r="AK3106" s="1" t="d">
        <v>2019-06-14</v>
      </c>
      <c r="AL3106" s="1" t="d">
        <v>2020-01-23</v>
      </c>
      <c r="AM3106" t="str">
        <f t="shared" si="48"/>
        <v>19130</v>
      </c>
      <c r="AQ3106" t="s">
        <v>1486</v>
      </c>
      <c r="AR3106" t="s">
        <v>7235</v>
      </c>
      <c r="AT3106" t="s">
        <v>350</v>
      </c>
      <c r="AU3106">
        <v>2677641328</v>
      </c>
      <c r="AV3106" t="s">
        <v>341</v>
      </c>
      <c r="AY3106" t="s">
        <v>342</v>
      </c>
      <c r="KW3106" t="s">
        <v>343</v>
      </c>
      <c r="LB3106" t="s">
        <v>14188</v>
      </c>
      <c r="LR3106" s="1" t="d">
        <v>2020-01-23</v>
      </c>
    </row>
    <row r="3107" spans="1:330" x14ac:dyDescent="0.2">
      <c r="A3107">
        <v>1972163749</v>
      </c>
      <c r="B3107">
        <v>2</v>
      </c>
      <c r="D3107" t="s">
        <v>330</v>
      </c>
      <c r="E3107" t="s">
        <v>14189</v>
      </c>
      <c r="U3107" t="s">
        <v>14190</v>
      </c>
      <c r="W3107" t="s">
        <v>2644</v>
      </c>
      <c r="X3107" t="s">
        <v>430</v>
      </c>
      <c r="Y3107">
        <v>480924274</v>
      </c>
      <c r="Z3107" t="s">
        <v>335</v>
      </c>
      <c r="AA3107">
        <v>5864137188</v>
      </c>
      <c r="AC3107" t="s">
        <v>14190</v>
      </c>
      <c r="AE3107" t="s">
        <v>2644</v>
      </c>
      <c r="AF3107" t="s">
        <v>430</v>
      </c>
      <c r="AG3107">
        <v>480924274</v>
      </c>
      <c r="AH3107" t="s">
        <v>335</v>
      </c>
      <c r="AI3107">
        <v>5864137188</v>
      </c>
      <c r="AK3107" s="1" t="d">
        <v>2019-06-14</v>
      </c>
      <c r="AL3107" s="1" t="d">
        <v>2019-06-14</v>
      </c>
      <c r="AM3107" t="str">
        <f t="shared" si="48"/>
        <v>48092</v>
      </c>
      <c r="AQ3107" t="s">
        <v>1461</v>
      </c>
      <c r="AR3107" t="s">
        <v>14191</v>
      </c>
      <c r="AT3107" t="s">
        <v>350</v>
      </c>
      <c r="AU3107">
        <v>5864137188</v>
      </c>
      <c r="AV3107" t="s">
        <v>351</v>
      </c>
      <c r="AY3107" t="s">
        <v>343</v>
      </c>
      <c r="AZ3107" t="s">
        <v>341</v>
      </c>
      <c r="BC3107" t="s">
        <v>342</v>
      </c>
      <c r="KW3107" t="s">
        <v>343</v>
      </c>
      <c r="KZ3107" t="s">
        <v>463</v>
      </c>
    </row>
    <row r="3108" spans="1:330" x14ac:dyDescent="0.2">
      <c r="A3108">
        <v>1831759646</v>
      </c>
      <c r="B3108">
        <v>2</v>
      </c>
      <c r="D3108" t="s">
        <v>330</v>
      </c>
      <c r="E3108" t="s">
        <v>14192</v>
      </c>
      <c r="U3108" t="s">
        <v>14193</v>
      </c>
      <c r="W3108" t="s">
        <v>8686</v>
      </c>
      <c r="X3108" t="s">
        <v>620</v>
      </c>
      <c r="Y3108">
        <v>725017301</v>
      </c>
      <c r="Z3108" t="s">
        <v>335</v>
      </c>
      <c r="AA3108">
        <v>8707934770</v>
      </c>
      <c r="AB3108">
        <v>8706980095</v>
      </c>
      <c r="AC3108" t="s">
        <v>14193</v>
      </c>
      <c r="AE3108" t="s">
        <v>8686</v>
      </c>
      <c r="AF3108" t="s">
        <v>620</v>
      </c>
      <c r="AG3108">
        <v>725017301</v>
      </c>
      <c r="AH3108" t="s">
        <v>335</v>
      </c>
      <c r="AI3108">
        <v>8707934770</v>
      </c>
      <c r="AJ3108">
        <v>8706980095</v>
      </c>
      <c r="AK3108" s="1" t="d">
        <v>2019-06-14</v>
      </c>
      <c r="AL3108" s="1" t="d">
        <v>2019-06-14</v>
      </c>
      <c r="AM3108" t="str">
        <f t="shared" si="48"/>
        <v>72501</v>
      </c>
      <c r="AQ3108" t="s">
        <v>14194</v>
      </c>
      <c r="AR3108" t="s">
        <v>5103</v>
      </c>
      <c r="AT3108" t="s">
        <v>602</v>
      </c>
      <c r="AU3108">
        <v>8707934770</v>
      </c>
      <c r="AV3108" t="s">
        <v>369</v>
      </c>
      <c r="AY3108" t="s">
        <v>342</v>
      </c>
      <c r="KW3108" t="s">
        <v>343</v>
      </c>
    </row>
    <row r="3109" spans="1:330" x14ac:dyDescent="0.2">
      <c r="A3109">
        <v>1932769684</v>
      </c>
      <c r="B3109">
        <v>2</v>
      </c>
      <c r="D3109" t="s">
        <v>330</v>
      </c>
      <c r="E3109" t="s">
        <v>14195</v>
      </c>
      <c r="L3109" t="s">
        <v>330</v>
      </c>
      <c r="M3109">
        <v>6</v>
      </c>
      <c r="U3109" t="s">
        <v>14196</v>
      </c>
      <c r="W3109" t="s">
        <v>11450</v>
      </c>
      <c r="X3109" t="s">
        <v>410</v>
      </c>
      <c r="Y3109">
        <v>936195007</v>
      </c>
      <c r="Z3109" t="s">
        <v>335</v>
      </c>
      <c r="AA3109">
        <v>5593751241</v>
      </c>
      <c r="AC3109" t="s">
        <v>14197</v>
      </c>
      <c r="AE3109" t="s">
        <v>11450</v>
      </c>
      <c r="AF3109" t="s">
        <v>410</v>
      </c>
      <c r="AG3109">
        <v>936119205</v>
      </c>
      <c r="AH3109" t="s">
        <v>335</v>
      </c>
      <c r="AI3109">
        <v>3022295481</v>
      </c>
      <c r="AK3109" s="1" t="d">
        <v>2019-06-15</v>
      </c>
      <c r="AL3109" s="1" t="d">
        <v>2021-09-16</v>
      </c>
      <c r="AM3109" t="str">
        <f t="shared" si="48"/>
        <v>93611</v>
      </c>
      <c r="AQ3109" t="s">
        <v>14198</v>
      </c>
      <c r="AR3109" t="s">
        <v>14199</v>
      </c>
      <c r="AS3109" t="s">
        <v>11044</v>
      </c>
      <c r="AT3109" t="s">
        <v>564</v>
      </c>
      <c r="AU3109">
        <v>5593751241</v>
      </c>
      <c r="AV3109" t="s">
        <v>351</v>
      </c>
      <c r="AY3109" t="s">
        <v>343</v>
      </c>
      <c r="AZ3109" t="s">
        <v>5985</v>
      </c>
      <c r="BC3109" t="s">
        <v>342</v>
      </c>
      <c r="DD3109">
        <v>1932769684</v>
      </c>
      <c r="DE3109">
        <v>5</v>
      </c>
      <c r="DF3109" t="s">
        <v>410</v>
      </c>
      <c r="KW3109" t="s">
        <v>343</v>
      </c>
      <c r="KZ3109" t="s">
        <v>484</v>
      </c>
      <c r="LR3109" s="1" t="d">
        <v>2021-09-16</v>
      </c>
    </row>
    <row r="3110" spans="1:330" x14ac:dyDescent="0.2">
      <c r="A3110">
        <v>1821658592</v>
      </c>
      <c r="B3110">
        <v>1</v>
      </c>
      <c r="F3110" t="s">
        <v>7427</v>
      </c>
      <c r="G3110" t="s">
        <v>14200</v>
      </c>
      <c r="U3110" t="s">
        <v>14201</v>
      </c>
      <c r="W3110" t="s">
        <v>1324</v>
      </c>
      <c r="X3110" t="s">
        <v>410</v>
      </c>
      <c r="Y3110">
        <v>928823628</v>
      </c>
      <c r="Z3110" t="s">
        <v>335</v>
      </c>
      <c r="AA3110">
        <v>9514542579</v>
      </c>
      <c r="AC3110" t="s">
        <v>14202</v>
      </c>
      <c r="AE3110" t="s">
        <v>14203</v>
      </c>
      <c r="AF3110" t="s">
        <v>410</v>
      </c>
      <c r="AG3110">
        <v>934225354</v>
      </c>
      <c r="AH3110" t="s">
        <v>335</v>
      </c>
      <c r="AI3110">
        <v>8054667032</v>
      </c>
      <c r="AK3110" s="1" t="d">
        <v>2019-06-16</v>
      </c>
      <c r="AL3110" s="1" t="d">
        <v>2019-06-16</v>
      </c>
      <c r="AM3110" t="str">
        <f t="shared" si="48"/>
        <v>93422</v>
      </c>
      <c r="AP3110" t="s">
        <v>404</v>
      </c>
      <c r="AV3110" t="s">
        <v>351</v>
      </c>
      <c r="AW3110">
        <v>80057</v>
      </c>
      <c r="AX3110" t="s">
        <v>410</v>
      </c>
      <c r="AY3110" t="s">
        <v>342</v>
      </c>
      <c r="KV3110" t="s">
        <v>342</v>
      </c>
    </row>
    <row r="3111" spans="1:330" x14ac:dyDescent="0.2">
      <c r="A3111">
        <v>1003476797</v>
      </c>
      <c r="B3111">
        <v>2</v>
      </c>
      <c r="D3111" t="s">
        <v>330</v>
      </c>
      <c r="E3111" t="s">
        <v>14204</v>
      </c>
      <c r="L3111" t="s">
        <v>330</v>
      </c>
      <c r="M3111">
        <v>6</v>
      </c>
      <c r="U3111" t="s">
        <v>14205</v>
      </c>
      <c r="W3111" t="s">
        <v>567</v>
      </c>
      <c r="X3111" t="s">
        <v>347</v>
      </c>
      <c r="Y3111">
        <v>427282265</v>
      </c>
      <c r="Z3111" t="s">
        <v>335</v>
      </c>
      <c r="AA3111">
        <v>2703859139</v>
      </c>
      <c r="AC3111" t="s">
        <v>14205</v>
      </c>
      <c r="AE3111" t="s">
        <v>567</v>
      </c>
      <c r="AF3111" t="s">
        <v>347</v>
      </c>
      <c r="AG3111">
        <v>427282265</v>
      </c>
      <c r="AH3111" t="s">
        <v>335</v>
      </c>
      <c r="AI3111">
        <v>2073859139</v>
      </c>
      <c r="AJ3111">
        <v>2703859083</v>
      </c>
      <c r="AK3111" s="1" t="d">
        <v>2019-06-16</v>
      </c>
      <c r="AL3111" s="1" t="d">
        <v>2022-03-10</v>
      </c>
      <c r="AM3111" t="str">
        <f t="shared" si="48"/>
        <v>42728</v>
      </c>
      <c r="AQ3111" t="s">
        <v>7477</v>
      </c>
      <c r="AR3111" t="s">
        <v>3567</v>
      </c>
      <c r="AT3111" t="s">
        <v>447</v>
      </c>
      <c r="AU3111">
        <v>6787870700</v>
      </c>
      <c r="AV3111" t="s">
        <v>341</v>
      </c>
      <c r="AY3111" t="s">
        <v>342</v>
      </c>
      <c r="KW3111" t="s">
        <v>343</v>
      </c>
      <c r="LR3111" s="1" t="d">
        <v>2022-03-10</v>
      </c>
    </row>
    <row r="3112" spans="1:330" x14ac:dyDescent="0.2">
      <c r="A3112">
        <v>1780244335</v>
      </c>
      <c r="B3112">
        <v>2</v>
      </c>
      <c r="D3112" t="s">
        <v>330</v>
      </c>
      <c r="E3112" t="s">
        <v>14206</v>
      </c>
      <c r="U3112" t="s">
        <v>14207</v>
      </c>
      <c r="W3112" t="s">
        <v>6433</v>
      </c>
      <c r="X3112" t="s">
        <v>382</v>
      </c>
      <c r="Y3112">
        <v>334321742</v>
      </c>
      <c r="Z3112" t="s">
        <v>335</v>
      </c>
      <c r="AA3112">
        <v>5617568291</v>
      </c>
      <c r="AB3112">
        <v>3473423030</v>
      </c>
      <c r="AC3112" t="s">
        <v>14207</v>
      </c>
      <c r="AE3112" t="s">
        <v>6433</v>
      </c>
      <c r="AF3112" t="s">
        <v>382</v>
      </c>
      <c r="AG3112">
        <v>334321742</v>
      </c>
      <c r="AH3112" t="s">
        <v>335</v>
      </c>
      <c r="AI3112">
        <v>5617568291</v>
      </c>
      <c r="AJ3112">
        <v>3473423030</v>
      </c>
      <c r="AK3112" s="1" t="d">
        <v>2019-06-17</v>
      </c>
      <c r="AL3112" s="1" t="d">
        <v>2019-06-17</v>
      </c>
      <c r="AM3112" t="str">
        <f t="shared" si="48"/>
        <v>33432</v>
      </c>
      <c r="AQ3112" t="s">
        <v>14208</v>
      </c>
      <c r="AR3112" t="s">
        <v>6394</v>
      </c>
      <c r="AT3112" t="s">
        <v>394</v>
      </c>
      <c r="AU3112">
        <v>5612132873</v>
      </c>
      <c r="AV3112" t="s">
        <v>434</v>
      </c>
      <c r="AY3112" t="s">
        <v>342</v>
      </c>
      <c r="KW3112" t="s">
        <v>343</v>
      </c>
    </row>
    <row r="3113" spans="1:330" x14ac:dyDescent="0.2">
      <c r="A3113">
        <v>1407416100</v>
      </c>
      <c r="B3113">
        <v>2</v>
      </c>
      <c r="D3113" t="s">
        <v>330</v>
      </c>
      <c r="E3113" t="s">
        <v>14209</v>
      </c>
      <c r="U3113" t="s">
        <v>14210</v>
      </c>
      <c r="W3113" t="s">
        <v>14211</v>
      </c>
      <c r="X3113" t="s">
        <v>707</v>
      </c>
      <c r="Y3113">
        <v>97479</v>
      </c>
      <c r="Z3113" t="s">
        <v>335</v>
      </c>
      <c r="AA3113">
        <v>5414592712</v>
      </c>
      <c r="AB3113">
        <v>5414599129</v>
      </c>
      <c r="AC3113" t="s">
        <v>14212</v>
      </c>
      <c r="AE3113" t="s">
        <v>14211</v>
      </c>
      <c r="AF3113" t="s">
        <v>707</v>
      </c>
      <c r="AG3113">
        <v>97479</v>
      </c>
      <c r="AH3113" t="s">
        <v>335</v>
      </c>
      <c r="AI3113">
        <v>5414592712</v>
      </c>
      <c r="AK3113" s="1" t="d">
        <v>2019-06-17</v>
      </c>
      <c r="AL3113" s="1" t="d">
        <v>2019-06-17</v>
      </c>
      <c r="AM3113" t="str">
        <f t="shared" si="48"/>
        <v>97479</v>
      </c>
      <c r="AQ3113" t="s">
        <v>7851</v>
      </c>
      <c r="AR3113" t="s">
        <v>615</v>
      </c>
      <c r="AT3113" t="s">
        <v>977</v>
      </c>
      <c r="AU3113">
        <v>5414592712</v>
      </c>
      <c r="AV3113" t="s">
        <v>369</v>
      </c>
      <c r="AY3113" t="s">
        <v>343</v>
      </c>
      <c r="AZ3113" t="s">
        <v>341</v>
      </c>
      <c r="BC3113" t="s">
        <v>342</v>
      </c>
      <c r="KW3113" t="s">
        <v>342</v>
      </c>
      <c r="KX3113" t="s">
        <v>14209</v>
      </c>
      <c r="KY3113" t="s">
        <v>330</v>
      </c>
      <c r="LB3113" t="s">
        <v>597</v>
      </c>
    </row>
    <row r="3114" spans="1:330" x14ac:dyDescent="0.2">
      <c r="A3114">
        <v>1134789639</v>
      </c>
      <c r="B3114">
        <v>2</v>
      </c>
      <c r="D3114" t="s">
        <v>330</v>
      </c>
      <c r="E3114" t="s">
        <v>571</v>
      </c>
      <c r="L3114" t="s">
        <v>330</v>
      </c>
      <c r="M3114">
        <v>6</v>
      </c>
      <c r="U3114" t="s">
        <v>572</v>
      </c>
      <c r="W3114" t="s">
        <v>573</v>
      </c>
      <c r="X3114" t="s">
        <v>574</v>
      </c>
      <c r="Y3114">
        <v>981241300</v>
      </c>
      <c r="Z3114" t="s">
        <v>335</v>
      </c>
      <c r="AA3114">
        <v>4253138100</v>
      </c>
      <c r="AC3114" t="s">
        <v>14213</v>
      </c>
      <c r="AE3114" t="s">
        <v>4570</v>
      </c>
      <c r="AF3114" t="s">
        <v>382</v>
      </c>
      <c r="AG3114">
        <v>34212</v>
      </c>
      <c r="AH3114" t="s">
        <v>335</v>
      </c>
      <c r="AI3114">
        <v>9412130757</v>
      </c>
      <c r="AJ3114">
        <v>9412130748</v>
      </c>
      <c r="AK3114" s="1" t="d">
        <v>2019-06-17</v>
      </c>
      <c r="AL3114" s="1" t="d">
        <v>2025-05-16</v>
      </c>
      <c r="AM3114" t="str">
        <f t="shared" si="48"/>
        <v>34212</v>
      </c>
      <c r="AQ3114" t="s">
        <v>577</v>
      </c>
      <c r="AR3114" t="s">
        <v>578</v>
      </c>
      <c r="AT3114" t="s">
        <v>579</v>
      </c>
      <c r="AU3114">
        <v>4253138259</v>
      </c>
      <c r="AV3114" t="s">
        <v>341</v>
      </c>
      <c r="AY3114" t="s">
        <v>342</v>
      </c>
      <c r="KW3114" t="s">
        <v>342</v>
      </c>
      <c r="KX3114" t="s">
        <v>571</v>
      </c>
      <c r="KY3114" t="s">
        <v>330</v>
      </c>
      <c r="LR3114" s="1" t="d">
        <v>2025-05-16</v>
      </c>
    </row>
    <row r="3115" spans="1:330" x14ac:dyDescent="0.2">
      <c r="A3115">
        <v>1770143281</v>
      </c>
      <c r="B3115">
        <v>2</v>
      </c>
      <c r="D3115" t="s">
        <v>330</v>
      </c>
      <c r="E3115" t="s">
        <v>2119</v>
      </c>
      <c r="U3115" t="s">
        <v>14214</v>
      </c>
      <c r="W3115" t="s">
        <v>14215</v>
      </c>
      <c r="X3115" t="s">
        <v>568</v>
      </c>
      <c r="Y3115">
        <v>295706128</v>
      </c>
      <c r="Z3115" t="s">
        <v>335</v>
      </c>
      <c r="AA3115">
        <v>8435236212</v>
      </c>
      <c r="AC3115" t="s">
        <v>14214</v>
      </c>
      <c r="AE3115" t="s">
        <v>14215</v>
      </c>
      <c r="AF3115" t="s">
        <v>568</v>
      </c>
      <c r="AG3115">
        <v>295706128</v>
      </c>
      <c r="AH3115" t="s">
        <v>335</v>
      </c>
      <c r="AI3115">
        <v>8435236212</v>
      </c>
      <c r="AK3115" s="1" t="d">
        <v>2019-06-17</v>
      </c>
      <c r="AL3115" s="1" t="d">
        <v>2019-06-17</v>
      </c>
      <c r="AM3115" t="str">
        <f t="shared" si="48"/>
        <v>29570</v>
      </c>
      <c r="AQ3115" t="s">
        <v>7501</v>
      </c>
      <c r="AR3115" t="s">
        <v>1851</v>
      </c>
      <c r="AS3115" t="s">
        <v>551</v>
      </c>
      <c r="AT3115" t="s">
        <v>447</v>
      </c>
      <c r="AU3115">
        <v>8438570111</v>
      </c>
      <c r="AV3115" t="s">
        <v>341</v>
      </c>
      <c r="AY3115" t="s">
        <v>343</v>
      </c>
      <c r="AZ3115" t="s">
        <v>351</v>
      </c>
      <c r="BC3115" t="s">
        <v>342</v>
      </c>
      <c r="KW3115" t="s">
        <v>343</v>
      </c>
    </row>
    <row r="3116" spans="1:330" x14ac:dyDescent="0.2">
      <c r="A3116">
        <v>1669032173</v>
      </c>
      <c r="B3116">
        <v>2</v>
      </c>
      <c r="D3116" t="s">
        <v>330</v>
      </c>
      <c r="E3116" t="s">
        <v>14216</v>
      </c>
      <c r="U3116" t="s">
        <v>12810</v>
      </c>
      <c r="W3116" t="s">
        <v>4201</v>
      </c>
      <c r="X3116" t="s">
        <v>620</v>
      </c>
      <c r="Y3116">
        <v>722061222</v>
      </c>
      <c r="Z3116" t="s">
        <v>335</v>
      </c>
      <c r="AA3116">
        <v>5013746565</v>
      </c>
      <c r="AB3116">
        <v>5013746231</v>
      </c>
      <c r="AC3116" t="s">
        <v>12810</v>
      </c>
      <c r="AE3116" t="s">
        <v>4201</v>
      </c>
      <c r="AF3116" t="s">
        <v>620</v>
      </c>
      <c r="AG3116">
        <v>722061222</v>
      </c>
      <c r="AH3116" t="s">
        <v>335</v>
      </c>
      <c r="AI3116">
        <v>5013746565</v>
      </c>
      <c r="AJ3116">
        <v>5013746231</v>
      </c>
      <c r="AK3116" s="1" t="d">
        <v>2019-06-17</v>
      </c>
      <c r="AL3116" s="1" t="d">
        <v>2019-06-17</v>
      </c>
      <c r="AM3116" t="str">
        <f t="shared" si="48"/>
        <v>72206</v>
      </c>
      <c r="AQ3116" t="s">
        <v>14217</v>
      </c>
      <c r="AR3116" t="s">
        <v>2077</v>
      </c>
      <c r="AT3116" t="s">
        <v>350</v>
      </c>
      <c r="AU3116">
        <v>5013746565</v>
      </c>
      <c r="AV3116" t="s">
        <v>369</v>
      </c>
      <c r="AY3116" t="s">
        <v>342</v>
      </c>
      <c r="KW3116" t="s">
        <v>343</v>
      </c>
    </row>
    <row r="3117" spans="1:330" x14ac:dyDescent="0.2">
      <c r="A3117">
        <v>1245890805</v>
      </c>
      <c r="B3117">
        <v>2</v>
      </c>
      <c r="D3117" t="s">
        <v>330</v>
      </c>
      <c r="E3117" t="s">
        <v>14218</v>
      </c>
      <c r="U3117" t="s">
        <v>14219</v>
      </c>
      <c r="W3117" t="s">
        <v>5291</v>
      </c>
      <c r="X3117" t="s">
        <v>401</v>
      </c>
      <c r="Y3117">
        <v>786267036</v>
      </c>
      <c r="Z3117" t="s">
        <v>335</v>
      </c>
      <c r="AA3117">
        <v>5128632506</v>
      </c>
      <c r="AB3117">
        <v>5128632508</v>
      </c>
      <c r="AC3117" t="s">
        <v>14219</v>
      </c>
      <c r="AE3117" t="s">
        <v>5291</v>
      </c>
      <c r="AF3117" t="s">
        <v>401</v>
      </c>
      <c r="AG3117">
        <v>786267036</v>
      </c>
      <c r="AH3117" t="s">
        <v>335</v>
      </c>
      <c r="AI3117">
        <v>5128632506</v>
      </c>
      <c r="AJ3117">
        <v>5128632508</v>
      </c>
      <c r="AK3117" s="1" t="d">
        <v>2019-06-17</v>
      </c>
      <c r="AL3117" s="1" t="d">
        <v>2025-02-05</v>
      </c>
      <c r="AM3117" t="str">
        <f t="shared" si="48"/>
        <v>78626</v>
      </c>
      <c r="AQ3117" t="s">
        <v>654</v>
      </c>
      <c r="AR3117" t="s">
        <v>5083</v>
      </c>
      <c r="AT3117" t="s">
        <v>14220</v>
      </c>
      <c r="AU3117">
        <v>5128632506</v>
      </c>
      <c r="AV3117" t="s">
        <v>369</v>
      </c>
      <c r="AY3117" t="s">
        <v>342</v>
      </c>
      <c r="DD3117">
        <v>120039</v>
      </c>
      <c r="DE3117">
        <v>5</v>
      </c>
      <c r="DF3117" t="s">
        <v>401</v>
      </c>
      <c r="KW3117" t="s">
        <v>343</v>
      </c>
      <c r="LR3117" s="1" t="d">
        <v>2025-02-05</v>
      </c>
    </row>
    <row r="3118" spans="1:330" x14ac:dyDescent="0.2">
      <c r="A3118">
        <v>1538729173</v>
      </c>
      <c r="B3118">
        <v>2</v>
      </c>
      <c r="D3118" t="s">
        <v>330</v>
      </c>
      <c r="E3118" t="s">
        <v>14221</v>
      </c>
      <c r="U3118" t="s">
        <v>14222</v>
      </c>
      <c r="W3118" t="s">
        <v>1872</v>
      </c>
      <c r="X3118" t="s">
        <v>410</v>
      </c>
      <c r="Y3118">
        <v>925042757</v>
      </c>
      <c r="Z3118" t="s">
        <v>335</v>
      </c>
      <c r="AA3118">
        <v>9513241610</v>
      </c>
      <c r="AB3118">
        <v>9513241610</v>
      </c>
      <c r="AC3118" t="s">
        <v>14222</v>
      </c>
      <c r="AE3118" t="s">
        <v>1872</v>
      </c>
      <c r="AF3118" t="s">
        <v>410</v>
      </c>
      <c r="AG3118">
        <v>925042757</v>
      </c>
      <c r="AH3118" t="s">
        <v>335</v>
      </c>
      <c r="AI3118">
        <v>9513241612</v>
      </c>
      <c r="AK3118" s="1" t="d">
        <v>2019-06-17</v>
      </c>
      <c r="AL3118" s="1" t="d">
        <v>2019-06-17</v>
      </c>
      <c r="AM3118" t="str">
        <f t="shared" si="48"/>
        <v>92504</v>
      </c>
      <c r="AQ3118" t="s">
        <v>14223</v>
      </c>
      <c r="AR3118" t="s">
        <v>8370</v>
      </c>
      <c r="AS3118" t="s">
        <v>2706</v>
      </c>
      <c r="AT3118" t="s">
        <v>483</v>
      </c>
      <c r="AU3118">
        <v>9513241612</v>
      </c>
      <c r="AV3118" t="s">
        <v>369</v>
      </c>
      <c r="AY3118" t="s">
        <v>342</v>
      </c>
      <c r="KW3118" t="s">
        <v>343</v>
      </c>
    </row>
    <row r="3119" spans="1:330" x14ac:dyDescent="0.2">
      <c r="A3119">
        <v>1659931160</v>
      </c>
      <c r="B3119">
        <v>2</v>
      </c>
      <c r="D3119" t="s">
        <v>330</v>
      </c>
      <c r="E3119" t="s">
        <v>571</v>
      </c>
      <c r="L3119" t="s">
        <v>330</v>
      </c>
      <c r="M3119">
        <v>6</v>
      </c>
      <c r="U3119" t="s">
        <v>1945</v>
      </c>
      <c r="W3119" t="s">
        <v>573</v>
      </c>
      <c r="X3119" t="s">
        <v>574</v>
      </c>
      <c r="Y3119">
        <v>981243405</v>
      </c>
      <c r="Z3119" t="s">
        <v>335</v>
      </c>
      <c r="AA3119">
        <v>4253138100</v>
      </c>
      <c r="AC3119" t="s">
        <v>14224</v>
      </c>
      <c r="AE3119" t="s">
        <v>14225</v>
      </c>
      <c r="AF3119" t="s">
        <v>373</v>
      </c>
      <c r="AG3119">
        <v>30277</v>
      </c>
      <c r="AH3119" t="s">
        <v>335</v>
      </c>
      <c r="AI3119">
        <v>6786218604</v>
      </c>
      <c r="AJ3119">
        <v>6786218595</v>
      </c>
      <c r="AK3119" s="1" t="d">
        <v>2019-06-17</v>
      </c>
      <c r="AL3119" s="1" t="d">
        <v>2025-05-20</v>
      </c>
      <c r="AM3119" t="str">
        <f t="shared" si="48"/>
        <v>30277</v>
      </c>
      <c r="AQ3119" t="s">
        <v>577</v>
      </c>
      <c r="AR3119" t="s">
        <v>578</v>
      </c>
      <c r="AT3119" t="s">
        <v>579</v>
      </c>
      <c r="AU3119">
        <v>4253138259</v>
      </c>
      <c r="AV3119" t="s">
        <v>341</v>
      </c>
      <c r="AY3119" t="s">
        <v>342</v>
      </c>
      <c r="KW3119" t="s">
        <v>342</v>
      </c>
      <c r="KX3119" t="s">
        <v>571</v>
      </c>
      <c r="KY3119" t="s">
        <v>330</v>
      </c>
      <c r="LR3119" s="1" t="d">
        <v>2025-05-20</v>
      </c>
    </row>
    <row r="3120" spans="1:330" x14ac:dyDescent="0.2">
      <c r="A3120">
        <v>1023678489</v>
      </c>
      <c r="B3120">
        <v>2</v>
      </c>
      <c r="D3120" t="s">
        <v>330</v>
      </c>
      <c r="E3120" t="s">
        <v>14226</v>
      </c>
      <c r="U3120" t="s">
        <v>14227</v>
      </c>
      <c r="W3120" t="s">
        <v>14228</v>
      </c>
      <c r="X3120" t="s">
        <v>716</v>
      </c>
      <c r="Y3120">
        <v>460376325</v>
      </c>
      <c r="Z3120" t="s">
        <v>335</v>
      </c>
      <c r="AC3120" t="s">
        <v>14229</v>
      </c>
      <c r="AE3120" t="s">
        <v>13486</v>
      </c>
      <c r="AF3120" t="s">
        <v>716</v>
      </c>
      <c r="AG3120">
        <v>460328725</v>
      </c>
      <c r="AH3120" t="s">
        <v>335</v>
      </c>
      <c r="AI3120">
        <v>3177712677</v>
      </c>
      <c r="AK3120" s="1" t="d">
        <v>2019-06-18</v>
      </c>
      <c r="AL3120" s="1" t="d">
        <v>2019-06-18</v>
      </c>
      <c r="AM3120" t="str">
        <f t="shared" si="48"/>
        <v>46032</v>
      </c>
      <c r="AQ3120" t="s">
        <v>3991</v>
      </c>
      <c r="AR3120" t="s">
        <v>1952</v>
      </c>
      <c r="AT3120" t="s">
        <v>14230</v>
      </c>
      <c r="AU3120">
        <v>3177712677</v>
      </c>
      <c r="AV3120" t="s">
        <v>368</v>
      </c>
      <c r="AY3120" t="s">
        <v>342</v>
      </c>
      <c r="KW3120" t="s">
        <v>343</v>
      </c>
      <c r="KZ3120" t="s">
        <v>448</v>
      </c>
      <c r="LB3120" t="s">
        <v>14231</v>
      </c>
    </row>
    <row r="3121" spans="1:330" x14ac:dyDescent="0.2">
      <c r="A3121">
        <v>1568022960</v>
      </c>
      <c r="B3121">
        <v>2</v>
      </c>
      <c r="D3121" t="s">
        <v>330</v>
      </c>
      <c r="E3121" t="s">
        <v>14232</v>
      </c>
      <c r="U3121" t="s">
        <v>14233</v>
      </c>
      <c r="W3121" t="s">
        <v>429</v>
      </c>
      <c r="X3121" t="s">
        <v>430</v>
      </c>
      <c r="Y3121">
        <v>483124210</v>
      </c>
      <c r="Z3121" t="s">
        <v>335</v>
      </c>
      <c r="AA3121">
        <v>2488784581</v>
      </c>
      <c r="AC3121" t="s">
        <v>14234</v>
      </c>
      <c r="AE3121" t="s">
        <v>14235</v>
      </c>
      <c r="AF3121" t="s">
        <v>430</v>
      </c>
      <c r="AG3121">
        <v>48067</v>
      </c>
      <c r="AH3121" t="s">
        <v>335</v>
      </c>
      <c r="AI3121">
        <v>2489559227</v>
      </c>
      <c r="AK3121" s="1" t="d">
        <v>2019-06-18</v>
      </c>
      <c r="AL3121" s="1" t="d">
        <v>2019-12-20</v>
      </c>
      <c r="AM3121" t="str">
        <f t="shared" si="48"/>
        <v>48067</v>
      </c>
      <c r="AQ3121" t="s">
        <v>11009</v>
      </c>
      <c r="AR3121" t="s">
        <v>14236</v>
      </c>
      <c r="AT3121" t="s">
        <v>350</v>
      </c>
      <c r="AU3121">
        <v>2489559227</v>
      </c>
      <c r="AV3121" t="s">
        <v>351</v>
      </c>
      <c r="AY3121" t="s">
        <v>342</v>
      </c>
      <c r="KW3121" t="s">
        <v>343</v>
      </c>
      <c r="LB3121" t="s">
        <v>597</v>
      </c>
      <c r="LR3121" s="1" t="d">
        <v>2019-12-20</v>
      </c>
    </row>
    <row r="3122" spans="1:330" x14ac:dyDescent="0.2">
      <c r="A3122">
        <v>1952961369</v>
      </c>
      <c r="B3122">
        <v>2</v>
      </c>
      <c r="D3122" t="s">
        <v>330</v>
      </c>
      <c r="E3122" t="s">
        <v>14237</v>
      </c>
      <c r="U3122" t="s">
        <v>14238</v>
      </c>
      <c r="W3122" t="s">
        <v>646</v>
      </c>
      <c r="X3122" t="s">
        <v>401</v>
      </c>
      <c r="Y3122">
        <v>786643245</v>
      </c>
      <c r="Z3122" t="s">
        <v>335</v>
      </c>
      <c r="AA3122">
        <v>5122552144</v>
      </c>
      <c r="AB3122">
        <v>5122552422</v>
      </c>
      <c r="AC3122" t="s">
        <v>14238</v>
      </c>
      <c r="AE3122" t="s">
        <v>646</v>
      </c>
      <c r="AF3122" t="s">
        <v>401</v>
      </c>
      <c r="AG3122">
        <v>786643245</v>
      </c>
      <c r="AH3122" t="s">
        <v>335</v>
      </c>
      <c r="AI3122">
        <v>5122552144</v>
      </c>
      <c r="AJ3122">
        <v>5122552422</v>
      </c>
      <c r="AK3122" s="1" t="d">
        <v>2019-06-18</v>
      </c>
      <c r="AL3122" s="1" t="d">
        <v>2022-03-02</v>
      </c>
      <c r="AM3122" t="str">
        <f t="shared" si="48"/>
        <v>78664</v>
      </c>
      <c r="AQ3122" t="s">
        <v>654</v>
      </c>
      <c r="AR3122" t="s">
        <v>1578</v>
      </c>
      <c r="AT3122" t="s">
        <v>2517</v>
      </c>
      <c r="AU3122">
        <v>5122555144</v>
      </c>
      <c r="AV3122" t="s">
        <v>369</v>
      </c>
      <c r="AY3122" t="s">
        <v>342</v>
      </c>
      <c r="DD3122">
        <v>149660</v>
      </c>
      <c r="DE3122">
        <v>5</v>
      </c>
      <c r="DF3122" t="s">
        <v>401</v>
      </c>
      <c r="KW3122" t="s">
        <v>343</v>
      </c>
      <c r="LR3122" s="1" t="d">
        <v>2022-03-02</v>
      </c>
    </row>
    <row r="3123" spans="1:330" x14ac:dyDescent="0.2">
      <c r="A3123">
        <v>1699335984</v>
      </c>
      <c r="B3123">
        <v>2</v>
      </c>
      <c r="D3123" t="s">
        <v>330</v>
      </c>
      <c r="E3123" t="s">
        <v>14239</v>
      </c>
      <c r="L3123" t="s">
        <v>330</v>
      </c>
      <c r="M3123">
        <v>6</v>
      </c>
      <c r="U3123" t="s">
        <v>14240</v>
      </c>
      <c r="W3123" t="s">
        <v>14241</v>
      </c>
      <c r="X3123" t="s">
        <v>1300</v>
      </c>
      <c r="Y3123">
        <v>60007</v>
      </c>
      <c r="Z3123" t="s">
        <v>335</v>
      </c>
      <c r="AA3123">
        <v>8004108575</v>
      </c>
      <c r="AB3123">
        <v>8477341822</v>
      </c>
      <c r="AC3123" t="s">
        <v>14240</v>
      </c>
      <c r="AE3123" t="s">
        <v>14241</v>
      </c>
      <c r="AF3123" t="s">
        <v>1300</v>
      </c>
      <c r="AG3123">
        <v>60007</v>
      </c>
      <c r="AH3123" t="s">
        <v>335</v>
      </c>
      <c r="AI3123">
        <v>8004108575</v>
      </c>
      <c r="AJ3123">
        <v>8477341822</v>
      </c>
      <c r="AK3123" s="1" t="d">
        <v>2019-06-18</v>
      </c>
      <c r="AL3123" s="1" t="d">
        <v>2022-12-06</v>
      </c>
      <c r="AM3123" t="str">
        <f t="shared" si="48"/>
        <v>60007</v>
      </c>
      <c r="AQ3123" t="s">
        <v>3103</v>
      </c>
      <c r="AR3123" t="s">
        <v>5116</v>
      </c>
      <c r="AT3123" t="s">
        <v>1256</v>
      </c>
      <c r="AU3123">
        <v>8477347373</v>
      </c>
      <c r="AV3123" t="s">
        <v>351</v>
      </c>
      <c r="AY3123" t="s">
        <v>343</v>
      </c>
      <c r="AZ3123" t="s">
        <v>471</v>
      </c>
      <c r="BC3123" t="s">
        <v>343</v>
      </c>
      <c r="BD3123" t="s">
        <v>434</v>
      </c>
      <c r="BG3123" t="s">
        <v>342</v>
      </c>
      <c r="DD3123">
        <v>54.020691999999997</v>
      </c>
      <c r="DE3123">
        <v>1</v>
      </c>
      <c r="DF3123" t="s">
        <v>1300</v>
      </c>
      <c r="DG3123" t="s">
        <v>1939</v>
      </c>
      <c r="KW3123" t="s">
        <v>343</v>
      </c>
      <c r="LB3123" t="s">
        <v>485</v>
      </c>
      <c r="LR3123" s="1" t="d">
        <v>2022-12-06</v>
      </c>
    </row>
    <row r="3124" spans="1:330" x14ac:dyDescent="0.2">
      <c r="A3124">
        <v>1083274567</v>
      </c>
      <c r="B3124">
        <v>2</v>
      </c>
      <c r="D3124" t="s">
        <v>330</v>
      </c>
      <c r="E3124" t="s">
        <v>14242</v>
      </c>
      <c r="L3124" t="s">
        <v>330</v>
      </c>
      <c r="M3124">
        <v>6</v>
      </c>
      <c r="U3124" t="s">
        <v>14243</v>
      </c>
      <c r="W3124" t="s">
        <v>14244</v>
      </c>
      <c r="X3124" t="s">
        <v>410</v>
      </c>
      <c r="Y3124">
        <v>945461502</v>
      </c>
      <c r="Z3124" t="s">
        <v>335</v>
      </c>
      <c r="AA3124">
        <v>9254329770</v>
      </c>
      <c r="AB3124">
        <v>9254329774</v>
      </c>
      <c r="AC3124" t="s">
        <v>14245</v>
      </c>
      <c r="AE3124" t="s">
        <v>3684</v>
      </c>
      <c r="AF3124" t="s">
        <v>410</v>
      </c>
      <c r="AG3124">
        <v>945654911</v>
      </c>
      <c r="AH3124" t="s">
        <v>335</v>
      </c>
      <c r="AI3124">
        <v>9254329770</v>
      </c>
      <c r="AJ3124">
        <v>9254329774</v>
      </c>
      <c r="AK3124" s="1" t="d">
        <v>2019-06-18</v>
      </c>
      <c r="AL3124" s="1" t="d">
        <v>2025-05-07</v>
      </c>
      <c r="AM3124" t="str">
        <f t="shared" si="48"/>
        <v>94565</v>
      </c>
      <c r="AQ3124" t="s">
        <v>14246</v>
      </c>
      <c r="AR3124" t="s">
        <v>7997</v>
      </c>
      <c r="AS3124" t="s">
        <v>9544</v>
      </c>
      <c r="AT3124" t="s">
        <v>447</v>
      </c>
      <c r="AU3124">
        <v>7072004411</v>
      </c>
      <c r="AV3124" t="s">
        <v>341</v>
      </c>
      <c r="AY3124" t="s">
        <v>342</v>
      </c>
      <c r="KW3124" t="s">
        <v>343</v>
      </c>
      <c r="KZ3124" t="s">
        <v>484</v>
      </c>
      <c r="LB3124" t="s">
        <v>1458</v>
      </c>
      <c r="LR3124" s="1" t="d">
        <v>2025-05-07</v>
      </c>
    </row>
    <row r="3125" spans="1:330" x14ac:dyDescent="0.2">
      <c r="A3125">
        <v>1316507734</v>
      </c>
      <c r="B3125">
        <v>2</v>
      </c>
      <c r="D3125" t="s">
        <v>330</v>
      </c>
      <c r="E3125" t="s">
        <v>14247</v>
      </c>
      <c r="U3125" t="s">
        <v>14248</v>
      </c>
      <c r="W3125" t="s">
        <v>13131</v>
      </c>
      <c r="X3125" t="s">
        <v>2452</v>
      </c>
      <c r="Y3125">
        <v>833382630</v>
      </c>
      <c r="Z3125" t="s">
        <v>335</v>
      </c>
      <c r="AA3125">
        <v>2083243784</v>
      </c>
      <c r="AC3125" t="s">
        <v>14248</v>
      </c>
      <c r="AE3125" t="s">
        <v>13131</v>
      </c>
      <c r="AF3125" t="s">
        <v>2452</v>
      </c>
      <c r="AG3125">
        <v>833382630</v>
      </c>
      <c r="AH3125" t="s">
        <v>335</v>
      </c>
      <c r="AI3125">
        <v>2083243784</v>
      </c>
      <c r="AK3125" s="1" t="d">
        <v>2019-06-18</v>
      </c>
      <c r="AL3125" s="1" t="d">
        <v>2019-06-18</v>
      </c>
      <c r="AM3125" t="str">
        <f t="shared" si="48"/>
        <v>83338</v>
      </c>
      <c r="AQ3125" t="s">
        <v>11890</v>
      </c>
      <c r="AR3125" t="s">
        <v>1079</v>
      </c>
      <c r="AT3125" t="s">
        <v>394</v>
      </c>
      <c r="AU3125">
        <v>2086815897</v>
      </c>
      <c r="AV3125" t="s">
        <v>369</v>
      </c>
      <c r="AY3125" t="s">
        <v>342</v>
      </c>
      <c r="KW3125" t="s">
        <v>343</v>
      </c>
    </row>
    <row r="3126" spans="1:330" x14ac:dyDescent="0.2">
      <c r="A3126">
        <v>1003476425</v>
      </c>
      <c r="B3126">
        <v>2</v>
      </c>
      <c r="D3126" t="s">
        <v>330</v>
      </c>
      <c r="E3126" t="s">
        <v>571</v>
      </c>
      <c r="L3126" t="s">
        <v>330</v>
      </c>
      <c r="M3126">
        <v>6</v>
      </c>
      <c r="U3126" t="s">
        <v>572</v>
      </c>
      <c r="W3126" t="s">
        <v>573</v>
      </c>
      <c r="X3126" t="s">
        <v>574</v>
      </c>
      <c r="Y3126">
        <v>981241300</v>
      </c>
      <c r="Z3126" t="s">
        <v>335</v>
      </c>
      <c r="AA3126">
        <v>4253138100</v>
      </c>
      <c r="AC3126" t="s">
        <v>14249</v>
      </c>
      <c r="AE3126" t="s">
        <v>14250</v>
      </c>
      <c r="AF3126" t="s">
        <v>1300</v>
      </c>
      <c r="AG3126">
        <v>61111</v>
      </c>
      <c r="AH3126" t="s">
        <v>335</v>
      </c>
      <c r="AI3126">
        <v>7795138407</v>
      </c>
      <c r="AJ3126">
        <v>7795138398</v>
      </c>
      <c r="AK3126" s="1" t="d">
        <v>2019-06-18</v>
      </c>
      <c r="AL3126" s="1" t="d">
        <v>2025-05-20</v>
      </c>
      <c r="AM3126" t="str">
        <f t="shared" si="48"/>
        <v>61111</v>
      </c>
      <c r="AQ3126" t="s">
        <v>577</v>
      </c>
      <c r="AR3126" t="s">
        <v>578</v>
      </c>
      <c r="AT3126" t="s">
        <v>579</v>
      </c>
      <c r="AU3126">
        <v>4253138259</v>
      </c>
      <c r="AV3126" t="s">
        <v>341</v>
      </c>
      <c r="AY3126" t="s">
        <v>342</v>
      </c>
      <c r="KW3126" t="s">
        <v>342</v>
      </c>
      <c r="KX3126" t="s">
        <v>571</v>
      </c>
      <c r="KY3126" t="s">
        <v>330</v>
      </c>
      <c r="LR3126" s="1" t="d">
        <v>2025-05-20</v>
      </c>
    </row>
    <row r="3127" spans="1:330" x14ac:dyDescent="0.2">
      <c r="A3127">
        <v>1184284457</v>
      </c>
      <c r="B3127">
        <v>2</v>
      </c>
      <c r="D3127" t="s">
        <v>330</v>
      </c>
      <c r="E3127" t="s">
        <v>14251</v>
      </c>
      <c r="U3127" t="s">
        <v>14252</v>
      </c>
      <c r="W3127" t="s">
        <v>2520</v>
      </c>
      <c r="X3127" t="s">
        <v>410</v>
      </c>
      <c r="Y3127">
        <v>912022547</v>
      </c>
      <c r="Z3127" t="s">
        <v>335</v>
      </c>
      <c r="AA3127">
        <v>8183092653</v>
      </c>
      <c r="AB3127">
        <v>8183092651</v>
      </c>
      <c r="AC3127" t="s">
        <v>14252</v>
      </c>
      <c r="AE3127" t="s">
        <v>2520</v>
      </c>
      <c r="AF3127" t="s">
        <v>410</v>
      </c>
      <c r="AG3127">
        <v>912022547</v>
      </c>
      <c r="AH3127" t="s">
        <v>335</v>
      </c>
      <c r="AI3127">
        <v>8183092653</v>
      </c>
      <c r="AJ3127">
        <v>8183092651</v>
      </c>
      <c r="AK3127" s="1" t="d">
        <v>2019-06-18</v>
      </c>
      <c r="AL3127" s="1" t="d">
        <v>2019-06-18</v>
      </c>
      <c r="AM3127" t="str">
        <f t="shared" si="48"/>
        <v>91202</v>
      </c>
      <c r="AQ3127" t="s">
        <v>2577</v>
      </c>
      <c r="AR3127" t="s">
        <v>14253</v>
      </c>
      <c r="AT3127" t="s">
        <v>14254</v>
      </c>
      <c r="AU3127">
        <v>8183092653</v>
      </c>
      <c r="AV3127" t="s">
        <v>434</v>
      </c>
      <c r="AY3127" t="s">
        <v>342</v>
      </c>
      <c r="KW3127" t="s">
        <v>342</v>
      </c>
      <c r="KX3127" t="s">
        <v>14251</v>
      </c>
      <c r="KY3127" t="s">
        <v>330</v>
      </c>
      <c r="KZ3127" t="s">
        <v>463</v>
      </c>
    </row>
    <row r="3128" spans="1:330" x14ac:dyDescent="0.2">
      <c r="A3128">
        <v>1508426081</v>
      </c>
      <c r="B3128">
        <v>2</v>
      </c>
      <c r="D3128" t="s">
        <v>330</v>
      </c>
      <c r="E3128" t="s">
        <v>14255</v>
      </c>
      <c r="U3128" t="s">
        <v>14256</v>
      </c>
      <c r="W3128" t="s">
        <v>2474</v>
      </c>
      <c r="X3128" t="s">
        <v>906</v>
      </c>
      <c r="Y3128">
        <v>825019774</v>
      </c>
      <c r="Z3128" t="s">
        <v>335</v>
      </c>
      <c r="AA3128">
        <v>3074638400</v>
      </c>
      <c r="AB3128">
        <v>3074638401</v>
      </c>
      <c r="AC3128" t="s">
        <v>14257</v>
      </c>
      <c r="AE3128" t="s">
        <v>2474</v>
      </c>
      <c r="AF3128" t="s">
        <v>906</v>
      </c>
      <c r="AG3128">
        <v>825013342</v>
      </c>
      <c r="AH3128" t="s">
        <v>335</v>
      </c>
      <c r="AI3128">
        <v>3074638400</v>
      </c>
      <c r="AJ3128">
        <v>3074638401</v>
      </c>
      <c r="AK3128" s="1" t="d">
        <v>2019-06-18</v>
      </c>
      <c r="AL3128" s="1" t="d">
        <v>2019-06-18</v>
      </c>
      <c r="AM3128" t="str">
        <f t="shared" si="48"/>
        <v>82501</v>
      </c>
      <c r="AQ3128" t="s">
        <v>14258</v>
      </c>
      <c r="AR3128" t="s">
        <v>11737</v>
      </c>
      <c r="AT3128" t="s">
        <v>14259</v>
      </c>
      <c r="AU3128">
        <v>3074638400</v>
      </c>
      <c r="AV3128" t="s">
        <v>341</v>
      </c>
      <c r="AY3128" t="s">
        <v>343</v>
      </c>
      <c r="AZ3128" t="s">
        <v>368</v>
      </c>
      <c r="BC3128" t="s">
        <v>343</v>
      </c>
      <c r="BD3128" t="s">
        <v>351</v>
      </c>
      <c r="BG3128" t="s">
        <v>342</v>
      </c>
      <c r="KW3128" t="s">
        <v>343</v>
      </c>
      <c r="KZ3128" t="s">
        <v>484</v>
      </c>
      <c r="LB3128" t="s">
        <v>485</v>
      </c>
    </row>
    <row r="3129" spans="1:330" x14ac:dyDescent="0.2">
      <c r="A3129">
        <v>1972163350</v>
      </c>
      <c r="B3129">
        <v>2</v>
      </c>
      <c r="D3129" t="s">
        <v>330</v>
      </c>
      <c r="E3129" t="s">
        <v>14260</v>
      </c>
      <c r="L3129" t="s">
        <v>330</v>
      </c>
      <c r="M3129">
        <v>6</v>
      </c>
      <c r="U3129" t="s">
        <v>14261</v>
      </c>
      <c r="W3129" t="s">
        <v>567</v>
      </c>
      <c r="X3129" t="s">
        <v>568</v>
      </c>
      <c r="Y3129">
        <v>292236366</v>
      </c>
      <c r="Z3129" t="s">
        <v>335</v>
      </c>
      <c r="AA3129">
        <v>8032543676</v>
      </c>
      <c r="AC3129" t="s">
        <v>14262</v>
      </c>
      <c r="AE3129" t="s">
        <v>14263</v>
      </c>
      <c r="AF3129" t="s">
        <v>568</v>
      </c>
      <c r="AG3129">
        <v>291149705</v>
      </c>
      <c r="AH3129" t="s">
        <v>335</v>
      </c>
      <c r="AI3129">
        <v>8436992009</v>
      </c>
      <c r="AK3129" s="1" t="d">
        <v>2019-06-18</v>
      </c>
      <c r="AL3129" s="1" t="d">
        <v>2023-05-10</v>
      </c>
      <c r="AM3129" t="str">
        <f t="shared" si="48"/>
        <v>29114</v>
      </c>
      <c r="AQ3129" t="s">
        <v>14264</v>
      </c>
      <c r="AR3129" t="s">
        <v>2376</v>
      </c>
      <c r="AT3129" t="s">
        <v>447</v>
      </c>
      <c r="AU3129">
        <v>8032543676</v>
      </c>
      <c r="AV3129" t="s">
        <v>341</v>
      </c>
      <c r="AY3129" t="s">
        <v>343</v>
      </c>
      <c r="AZ3129" t="s">
        <v>351</v>
      </c>
      <c r="BC3129" t="s">
        <v>342</v>
      </c>
      <c r="KW3129" t="s">
        <v>342</v>
      </c>
      <c r="KX3129" t="s">
        <v>14260</v>
      </c>
      <c r="KY3129" t="s">
        <v>330</v>
      </c>
      <c r="LR3129" s="1" t="d">
        <v>2023-05-10</v>
      </c>
    </row>
    <row r="3130" spans="1:330" x14ac:dyDescent="0.2">
      <c r="A3130">
        <v>1386204717</v>
      </c>
      <c r="B3130">
        <v>2</v>
      </c>
      <c r="D3130" t="s">
        <v>330</v>
      </c>
      <c r="E3130" t="s">
        <v>14265</v>
      </c>
      <c r="L3130" t="s">
        <v>330</v>
      </c>
      <c r="M3130">
        <v>6</v>
      </c>
      <c r="U3130" t="s">
        <v>14266</v>
      </c>
      <c r="W3130" t="s">
        <v>14267</v>
      </c>
      <c r="X3130" t="s">
        <v>401</v>
      </c>
      <c r="Y3130">
        <v>759652845</v>
      </c>
      <c r="Z3130" t="s">
        <v>335</v>
      </c>
      <c r="AA3130">
        <v>9365647373</v>
      </c>
      <c r="AB3130">
        <v>9365649338</v>
      </c>
      <c r="AC3130" t="s">
        <v>14266</v>
      </c>
      <c r="AE3130" t="s">
        <v>14267</v>
      </c>
      <c r="AF3130" t="s">
        <v>401</v>
      </c>
      <c r="AG3130">
        <v>759652845</v>
      </c>
      <c r="AH3130" t="s">
        <v>335</v>
      </c>
      <c r="AI3130">
        <v>9365647373</v>
      </c>
      <c r="AJ3130">
        <v>9365649338</v>
      </c>
      <c r="AK3130" s="1" t="d">
        <v>2019-06-18</v>
      </c>
      <c r="AL3130" s="1" t="d">
        <v>2025-02-05</v>
      </c>
      <c r="AM3130" t="str">
        <f t="shared" si="48"/>
        <v>75965</v>
      </c>
      <c r="AQ3130" t="s">
        <v>654</v>
      </c>
      <c r="AR3130" t="s">
        <v>1578</v>
      </c>
      <c r="AT3130" t="s">
        <v>2517</v>
      </c>
      <c r="AU3130">
        <v>9364623666</v>
      </c>
      <c r="AV3130" t="s">
        <v>369</v>
      </c>
      <c r="AY3130" t="s">
        <v>342</v>
      </c>
      <c r="DD3130">
        <v>142098</v>
      </c>
      <c r="DE3130">
        <v>5</v>
      </c>
      <c r="DF3130" t="s">
        <v>401</v>
      </c>
      <c r="KW3130" t="s">
        <v>343</v>
      </c>
      <c r="LR3130" s="1" t="d">
        <v>2025-02-05</v>
      </c>
    </row>
    <row r="3131" spans="1:330" x14ac:dyDescent="0.2">
      <c r="A3131">
        <v>1386204659</v>
      </c>
      <c r="B3131">
        <v>2</v>
      </c>
      <c r="D3131" t="s">
        <v>330</v>
      </c>
      <c r="E3131" t="s">
        <v>14268</v>
      </c>
      <c r="L3131" t="s">
        <v>330</v>
      </c>
      <c r="M3131">
        <v>6</v>
      </c>
      <c r="U3131" t="s">
        <v>14269</v>
      </c>
      <c r="W3131" t="s">
        <v>4897</v>
      </c>
      <c r="X3131" t="s">
        <v>583</v>
      </c>
      <c r="Y3131">
        <v>707372830</v>
      </c>
      <c r="Z3131" t="s">
        <v>335</v>
      </c>
      <c r="AA3131">
        <v>2252286291</v>
      </c>
      <c r="AB3131">
        <v>2252896684</v>
      </c>
      <c r="AC3131" t="s">
        <v>14269</v>
      </c>
      <c r="AE3131" t="s">
        <v>4897</v>
      </c>
      <c r="AF3131" t="s">
        <v>583</v>
      </c>
      <c r="AG3131">
        <v>707372830</v>
      </c>
      <c r="AH3131" t="s">
        <v>335</v>
      </c>
      <c r="AI3131">
        <v>2252286291</v>
      </c>
      <c r="AJ3131">
        <v>2252896684</v>
      </c>
      <c r="AK3131" s="1" t="d">
        <v>2019-06-18</v>
      </c>
      <c r="AL3131" s="1" t="d">
        <v>2019-06-26</v>
      </c>
      <c r="AM3131" t="str">
        <f t="shared" si="48"/>
        <v>70737</v>
      </c>
      <c r="AQ3131" t="s">
        <v>14270</v>
      </c>
      <c r="AR3131" t="s">
        <v>14271</v>
      </c>
      <c r="AS3131" t="s">
        <v>14272</v>
      </c>
      <c r="AT3131" t="s">
        <v>3378</v>
      </c>
      <c r="AU3131">
        <v>5049082199</v>
      </c>
      <c r="AV3131" t="s">
        <v>351</v>
      </c>
      <c r="AY3131" t="s">
        <v>342</v>
      </c>
      <c r="KW3131" t="s">
        <v>343</v>
      </c>
    </row>
    <row r="3132" spans="1:330" x14ac:dyDescent="0.2">
      <c r="A3132">
        <v>1518527977</v>
      </c>
      <c r="B3132">
        <v>2</v>
      </c>
      <c r="D3132" t="s">
        <v>330</v>
      </c>
      <c r="E3132" t="s">
        <v>14273</v>
      </c>
      <c r="L3132" t="s">
        <v>330</v>
      </c>
      <c r="M3132">
        <v>6</v>
      </c>
      <c r="U3132" t="s">
        <v>14274</v>
      </c>
      <c r="W3132" t="s">
        <v>1400</v>
      </c>
      <c r="X3132" t="s">
        <v>583</v>
      </c>
      <c r="Y3132">
        <v>708796061</v>
      </c>
      <c r="Z3132" t="s">
        <v>335</v>
      </c>
      <c r="AA3132">
        <v>2252435100</v>
      </c>
      <c r="AB3132">
        <v>2253475350</v>
      </c>
      <c r="AC3132" t="s">
        <v>14275</v>
      </c>
      <c r="AE3132" t="s">
        <v>14276</v>
      </c>
      <c r="AF3132" t="s">
        <v>583</v>
      </c>
      <c r="AG3132">
        <v>70726</v>
      </c>
      <c r="AH3132" t="s">
        <v>335</v>
      </c>
      <c r="AI3132">
        <v>2252435100</v>
      </c>
      <c r="AJ3132">
        <v>2253475350</v>
      </c>
      <c r="AK3132" s="1" t="d">
        <v>2019-06-18</v>
      </c>
      <c r="AL3132" s="1" t="d">
        <v>2019-09-03</v>
      </c>
      <c r="AM3132" t="str">
        <f t="shared" si="48"/>
        <v>70726</v>
      </c>
      <c r="AQ3132" t="s">
        <v>14277</v>
      </c>
      <c r="AR3132" t="s">
        <v>1902</v>
      </c>
      <c r="AS3132" t="s">
        <v>14278</v>
      </c>
      <c r="AT3132" t="s">
        <v>14279</v>
      </c>
      <c r="AU3132">
        <v>2252435100</v>
      </c>
      <c r="AV3132" t="s">
        <v>341</v>
      </c>
      <c r="AY3132" t="s">
        <v>342</v>
      </c>
      <c r="DD3132">
        <v>2207130</v>
      </c>
      <c r="DE3132">
        <v>5</v>
      </c>
      <c r="DF3132" t="s">
        <v>583</v>
      </c>
      <c r="KW3132" t="s">
        <v>343</v>
      </c>
      <c r="KZ3132" t="s">
        <v>484</v>
      </c>
      <c r="LB3132" t="s">
        <v>14280</v>
      </c>
    </row>
    <row r="3133" spans="1:330" x14ac:dyDescent="0.2">
      <c r="A3133">
        <v>1548820756</v>
      </c>
      <c r="B3133">
        <v>2</v>
      </c>
      <c r="D3133" t="s">
        <v>330</v>
      </c>
      <c r="E3133" t="s">
        <v>14281</v>
      </c>
      <c r="L3133" t="s">
        <v>330</v>
      </c>
      <c r="M3133">
        <v>6</v>
      </c>
      <c r="U3133" t="s">
        <v>14282</v>
      </c>
      <c r="V3133" t="s">
        <v>14283</v>
      </c>
      <c r="W3133" t="s">
        <v>835</v>
      </c>
      <c r="X3133" t="s">
        <v>401</v>
      </c>
      <c r="Y3133">
        <v>77069</v>
      </c>
      <c r="Z3133" t="s">
        <v>335</v>
      </c>
      <c r="AA3133">
        <v>2818366887</v>
      </c>
      <c r="AB3133">
        <v>2818366897</v>
      </c>
      <c r="AC3133" t="s">
        <v>14282</v>
      </c>
      <c r="AD3133" t="s">
        <v>14283</v>
      </c>
      <c r="AE3133" t="s">
        <v>835</v>
      </c>
      <c r="AF3133" t="s">
        <v>401</v>
      </c>
      <c r="AG3133">
        <v>77069</v>
      </c>
      <c r="AH3133" t="s">
        <v>335</v>
      </c>
      <c r="AI3133">
        <v>2818366887</v>
      </c>
      <c r="AJ3133">
        <v>2818366897</v>
      </c>
      <c r="AK3133" s="1" t="d">
        <v>2019-06-19</v>
      </c>
      <c r="AL3133" s="1" t="d">
        <v>2019-10-08</v>
      </c>
      <c r="AM3133" t="str">
        <f t="shared" si="48"/>
        <v>77069</v>
      </c>
      <c r="AQ3133" t="s">
        <v>8150</v>
      </c>
      <c r="AR3133" t="s">
        <v>2115</v>
      </c>
      <c r="AT3133" t="s">
        <v>841</v>
      </c>
      <c r="AU3133">
        <v>2818366887</v>
      </c>
      <c r="AV3133" t="s">
        <v>341</v>
      </c>
      <c r="AY3133" t="s">
        <v>342</v>
      </c>
      <c r="KW3133" t="s">
        <v>343</v>
      </c>
    </row>
    <row r="3134" spans="1:330" x14ac:dyDescent="0.2">
      <c r="A3134">
        <v>1205496569</v>
      </c>
      <c r="B3134">
        <v>2</v>
      </c>
      <c r="D3134" t="s">
        <v>330</v>
      </c>
      <c r="E3134" t="s">
        <v>14284</v>
      </c>
      <c r="L3134" t="s">
        <v>330</v>
      </c>
      <c r="M3134">
        <v>6</v>
      </c>
      <c r="U3134" t="s">
        <v>14285</v>
      </c>
      <c r="W3134" t="s">
        <v>600</v>
      </c>
      <c r="X3134" t="s">
        <v>401</v>
      </c>
      <c r="Y3134">
        <v>76015</v>
      </c>
      <c r="Z3134" t="s">
        <v>335</v>
      </c>
      <c r="AA3134">
        <v>8175836816</v>
      </c>
      <c r="AB3134">
        <v>8175836871</v>
      </c>
      <c r="AC3134" t="s">
        <v>14285</v>
      </c>
      <c r="AE3134" t="s">
        <v>600</v>
      </c>
      <c r="AF3134" t="s">
        <v>401</v>
      </c>
      <c r="AG3134">
        <v>76015</v>
      </c>
      <c r="AH3134" t="s">
        <v>335</v>
      </c>
      <c r="AI3134">
        <v>8175836816</v>
      </c>
      <c r="AJ3134">
        <v>8175836871</v>
      </c>
      <c r="AK3134" s="1" t="d">
        <v>2019-06-19</v>
      </c>
      <c r="AL3134" s="1" t="d">
        <v>2020-05-12</v>
      </c>
      <c r="AM3134" t="str">
        <f t="shared" si="48"/>
        <v>76015</v>
      </c>
      <c r="AQ3134" t="s">
        <v>6034</v>
      </c>
      <c r="AR3134" t="s">
        <v>10183</v>
      </c>
      <c r="AS3134" t="s">
        <v>7465</v>
      </c>
      <c r="AT3134" t="s">
        <v>977</v>
      </c>
      <c r="AU3134">
        <v>8175836816</v>
      </c>
      <c r="AV3134" t="s">
        <v>341</v>
      </c>
      <c r="AY3134" t="s">
        <v>342</v>
      </c>
      <c r="DD3134">
        <v>150079</v>
      </c>
      <c r="DE3134">
        <v>5</v>
      </c>
      <c r="DF3134" t="s">
        <v>401</v>
      </c>
      <c r="KW3134" t="s">
        <v>343</v>
      </c>
      <c r="KZ3134" t="s">
        <v>1532</v>
      </c>
      <c r="LB3134" t="s">
        <v>597</v>
      </c>
      <c r="LR3134" s="1" t="d">
        <v>2020-05-12</v>
      </c>
    </row>
    <row r="3135" spans="1:330" x14ac:dyDescent="0.2">
      <c r="A3135">
        <v>1013577253</v>
      </c>
      <c r="B3135">
        <v>2</v>
      </c>
      <c r="D3135" t="s">
        <v>330</v>
      </c>
      <c r="E3135" t="s">
        <v>14286</v>
      </c>
      <c r="U3135" t="s">
        <v>14287</v>
      </c>
      <c r="W3135" t="s">
        <v>14288</v>
      </c>
      <c r="X3135" t="s">
        <v>382</v>
      </c>
      <c r="Y3135">
        <v>334846597</v>
      </c>
      <c r="Z3135" t="s">
        <v>335</v>
      </c>
      <c r="AA3135">
        <v>5614552309</v>
      </c>
      <c r="AC3135" t="s">
        <v>14287</v>
      </c>
      <c r="AE3135" t="s">
        <v>14288</v>
      </c>
      <c r="AF3135" t="s">
        <v>382</v>
      </c>
      <c r="AG3135">
        <v>334846597</v>
      </c>
      <c r="AH3135" t="s">
        <v>335</v>
      </c>
      <c r="AI3135">
        <v>5614552309</v>
      </c>
      <c r="AK3135" s="1" t="d">
        <v>2019-06-19</v>
      </c>
      <c r="AL3135" s="1" t="d">
        <v>2019-06-19</v>
      </c>
      <c r="AM3135" t="str">
        <f t="shared" si="48"/>
        <v>33484</v>
      </c>
      <c r="AQ3135" t="s">
        <v>14289</v>
      </c>
      <c r="AR3135" t="s">
        <v>14290</v>
      </c>
      <c r="AT3135" t="s">
        <v>596</v>
      </c>
      <c r="AU3135">
        <v>5614552309</v>
      </c>
      <c r="AV3135" t="s">
        <v>341</v>
      </c>
      <c r="AY3135" t="s">
        <v>343</v>
      </c>
      <c r="AZ3135" t="s">
        <v>368</v>
      </c>
      <c r="BC3135" t="s">
        <v>343</v>
      </c>
      <c r="BD3135" t="s">
        <v>351</v>
      </c>
      <c r="BG3135" t="s">
        <v>342</v>
      </c>
      <c r="KW3135" t="s">
        <v>343</v>
      </c>
      <c r="KZ3135" t="s">
        <v>484</v>
      </c>
      <c r="LB3135" t="s">
        <v>485</v>
      </c>
    </row>
    <row r="3136" spans="1:330" x14ac:dyDescent="0.2">
      <c r="A3136">
        <v>1942860192</v>
      </c>
      <c r="B3136">
        <v>2</v>
      </c>
      <c r="D3136" t="s">
        <v>330</v>
      </c>
      <c r="E3136" t="s">
        <v>14291</v>
      </c>
      <c r="U3136" t="s">
        <v>14292</v>
      </c>
      <c r="W3136" t="s">
        <v>2113</v>
      </c>
      <c r="X3136" t="s">
        <v>430</v>
      </c>
      <c r="Y3136">
        <v>481210927</v>
      </c>
      <c r="Z3136" t="s">
        <v>335</v>
      </c>
      <c r="AC3136" t="s">
        <v>14293</v>
      </c>
      <c r="AE3136" t="s">
        <v>14294</v>
      </c>
      <c r="AF3136" t="s">
        <v>430</v>
      </c>
      <c r="AG3136">
        <v>487231778</v>
      </c>
      <c r="AH3136" t="s">
        <v>335</v>
      </c>
      <c r="AI3136">
        <v>9896721080</v>
      </c>
      <c r="AK3136" s="1" t="d">
        <v>2019-06-19</v>
      </c>
      <c r="AL3136" s="1" t="d">
        <v>2025-09-24</v>
      </c>
      <c r="AM3136" t="str">
        <f t="shared" si="48"/>
        <v>48723</v>
      </c>
      <c r="AQ3136" t="s">
        <v>2053</v>
      </c>
      <c r="AR3136" t="s">
        <v>14295</v>
      </c>
      <c r="AT3136" t="s">
        <v>433</v>
      </c>
      <c r="AU3136">
        <v>9896721080</v>
      </c>
      <c r="AV3136" t="s">
        <v>341</v>
      </c>
      <c r="AY3136" t="s">
        <v>342</v>
      </c>
      <c r="KW3136" t="s">
        <v>343</v>
      </c>
      <c r="LR3136" s="1" t="d">
        <v>2025-09-24</v>
      </c>
    </row>
    <row r="3137" spans="1:330" x14ac:dyDescent="0.2">
      <c r="A3137">
        <v>1346800604</v>
      </c>
      <c r="B3137">
        <v>2</v>
      </c>
      <c r="D3137" t="s">
        <v>330</v>
      </c>
      <c r="E3137" t="s">
        <v>12227</v>
      </c>
      <c r="L3137" t="s">
        <v>330</v>
      </c>
      <c r="M3137">
        <v>6</v>
      </c>
      <c r="U3137" t="s">
        <v>14296</v>
      </c>
      <c r="V3137" t="s">
        <v>14297</v>
      </c>
      <c r="W3137" t="s">
        <v>397</v>
      </c>
      <c r="X3137" t="s">
        <v>398</v>
      </c>
      <c r="Y3137">
        <v>28950803</v>
      </c>
      <c r="Z3137" t="s">
        <v>335</v>
      </c>
      <c r="AA3137">
        <v>4017651500</v>
      </c>
      <c r="AC3137" t="s">
        <v>14298</v>
      </c>
      <c r="AE3137" t="s">
        <v>799</v>
      </c>
      <c r="AF3137" t="s">
        <v>401</v>
      </c>
      <c r="AG3137">
        <v>752548129</v>
      </c>
      <c r="AH3137" t="s">
        <v>335</v>
      </c>
      <c r="AI3137">
        <v>9729367998</v>
      </c>
      <c r="AK3137" s="1" t="d">
        <v>2019-06-19</v>
      </c>
      <c r="AL3137" s="1" t="d">
        <v>2019-08-23</v>
      </c>
      <c r="AM3137" t="str">
        <f t="shared" si="48"/>
        <v>75254</v>
      </c>
      <c r="AQ3137" t="s">
        <v>402</v>
      </c>
      <c r="AR3137" t="s">
        <v>403</v>
      </c>
      <c r="AS3137" t="s">
        <v>404</v>
      </c>
      <c r="AT3137" t="s">
        <v>14299</v>
      </c>
      <c r="AU3137">
        <v>4017702751</v>
      </c>
      <c r="AV3137" t="s">
        <v>341</v>
      </c>
      <c r="AY3137" t="s">
        <v>343</v>
      </c>
      <c r="AZ3137" t="s">
        <v>351</v>
      </c>
      <c r="BC3137" t="s">
        <v>342</v>
      </c>
      <c r="KW3137" t="s">
        <v>343</v>
      </c>
    </row>
    <row r="3138" spans="1:330" x14ac:dyDescent="0.2">
      <c r="A3138">
        <v>1255991485</v>
      </c>
      <c r="B3138">
        <v>2</v>
      </c>
      <c r="D3138" t="s">
        <v>330</v>
      </c>
      <c r="E3138" t="s">
        <v>14300</v>
      </c>
      <c r="L3138" t="s">
        <v>330</v>
      </c>
      <c r="M3138">
        <v>6</v>
      </c>
      <c r="U3138" t="s">
        <v>14301</v>
      </c>
      <c r="W3138" t="s">
        <v>2303</v>
      </c>
      <c r="X3138" t="s">
        <v>410</v>
      </c>
      <c r="Y3138">
        <v>911031327</v>
      </c>
      <c r="Z3138" t="s">
        <v>335</v>
      </c>
      <c r="AA3138">
        <v>6269931238</v>
      </c>
      <c r="AB3138">
        <v>6269931288</v>
      </c>
      <c r="AC3138" t="s">
        <v>14302</v>
      </c>
      <c r="AE3138" t="s">
        <v>2303</v>
      </c>
      <c r="AF3138" t="s">
        <v>410</v>
      </c>
      <c r="AG3138">
        <v>911031620</v>
      </c>
      <c r="AH3138" t="s">
        <v>335</v>
      </c>
      <c r="AI3138">
        <v>6269931238</v>
      </c>
      <c r="AK3138" s="1" t="d">
        <v>2019-06-19</v>
      </c>
      <c r="AL3138" s="1" t="d">
        <v>2019-06-19</v>
      </c>
      <c r="AM3138" t="str">
        <f t="shared" si="48"/>
        <v>91103</v>
      </c>
      <c r="AQ3138" t="s">
        <v>14303</v>
      </c>
      <c r="AR3138" t="s">
        <v>14304</v>
      </c>
      <c r="AT3138" t="s">
        <v>14305</v>
      </c>
      <c r="AU3138">
        <v>6269931238</v>
      </c>
      <c r="AV3138" t="s">
        <v>341</v>
      </c>
      <c r="AY3138" t="s">
        <v>342</v>
      </c>
      <c r="KW3138" t="s">
        <v>343</v>
      </c>
    </row>
    <row r="3139" spans="1:330" x14ac:dyDescent="0.2">
      <c r="A3139">
        <v>1336709567</v>
      </c>
      <c r="B3139">
        <v>2</v>
      </c>
      <c r="D3139" t="s">
        <v>330</v>
      </c>
      <c r="E3139" t="s">
        <v>14306</v>
      </c>
      <c r="U3139" t="s">
        <v>14307</v>
      </c>
      <c r="W3139" t="s">
        <v>3411</v>
      </c>
      <c r="X3139" t="s">
        <v>828</v>
      </c>
      <c r="Y3139">
        <v>20481719</v>
      </c>
      <c r="Z3139" t="s">
        <v>335</v>
      </c>
      <c r="AA3139">
        <v>5089422466</v>
      </c>
      <c r="AC3139" t="s">
        <v>14308</v>
      </c>
      <c r="AE3139" t="s">
        <v>14309</v>
      </c>
      <c r="AF3139" t="s">
        <v>828</v>
      </c>
      <c r="AG3139">
        <v>20813717</v>
      </c>
      <c r="AH3139" t="s">
        <v>335</v>
      </c>
      <c r="AI3139">
        <v>5089422466</v>
      </c>
      <c r="AK3139" s="1" t="d">
        <v>2019-06-19</v>
      </c>
      <c r="AL3139" s="1" t="d">
        <v>2019-06-19</v>
      </c>
      <c r="AM3139" t="str">
        <f t="shared" ref="AM3139:AM3202" si="49">IF(LEN(AG3139)&lt;=5,
  TEXT(AG3139,"00000"),
  LEFT(TEXT(AG3139,"000000000"),5)
)</f>
        <v>02081</v>
      </c>
      <c r="AQ3139" t="s">
        <v>14310</v>
      </c>
      <c r="AR3139" t="s">
        <v>3116</v>
      </c>
      <c r="AT3139" t="s">
        <v>350</v>
      </c>
      <c r="AU3139">
        <v>5089422466</v>
      </c>
      <c r="AV3139" t="s">
        <v>341</v>
      </c>
      <c r="AY3139" t="s">
        <v>342</v>
      </c>
      <c r="KW3139" t="s">
        <v>343</v>
      </c>
      <c r="KZ3139" t="s">
        <v>448</v>
      </c>
      <c r="LB3139" t="s">
        <v>597</v>
      </c>
    </row>
    <row r="3140" spans="1:330" x14ac:dyDescent="0.2">
      <c r="A3140">
        <v>1023678240</v>
      </c>
      <c r="B3140">
        <v>2</v>
      </c>
      <c r="D3140" t="s">
        <v>330</v>
      </c>
      <c r="E3140" t="s">
        <v>14311</v>
      </c>
      <c r="L3140" t="s">
        <v>330</v>
      </c>
      <c r="M3140">
        <v>6</v>
      </c>
      <c r="U3140" t="s">
        <v>14312</v>
      </c>
      <c r="W3140" t="s">
        <v>573</v>
      </c>
      <c r="X3140" t="s">
        <v>574</v>
      </c>
      <c r="Y3140">
        <v>981013932</v>
      </c>
      <c r="Z3140" t="s">
        <v>335</v>
      </c>
      <c r="AA3140">
        <v>2066141200</v>
      </c>
      <c r="AB3140">
        <v>2066141700</v>
      </c>
      <c r="AC3140" t="s">
        <v>14312</v>
      </c>
      <c r="AE3140" t="s">
        <v>573</v>
      </c>
      <c r="AF3140" t="s">
        <v>574</v>
      </c>
      <c r="AG3140">
        <v>981013932</v>
      </c>
      <c r="AH3140" t="s">
        <v>335</v>
      </c>
      <c r="AI3140">
        <v>2066141200</v>
      </c>
      <c r="AJ3140">
        <v>2066141700</v>
      </c>
      <c r="AK3140" s="1" t="d">
        <v>2019-06-19</v>
      </c>
      <c r="AL3140" s="1" t="d">
        <v>2021-04-14</v>
      </c>
      <c r="AM3140" t="str">
        <f t="shared" si="49"/>
        <v>98101</v>
      </c>
      <c r="AQ3140" t="s">
        <v>14313</v>
      </c>
      <c r="AR3140" t="s">
        <v>9241</v>
      </c>
      <c r="AT3140" t="s">
        <v>14314</v>
      </c>
      <c r="AU3140">
        <v>2066141200</v>
      </c>
      <c r="AV3140" t="s">
        <v>434</v>
      </c>
      <c r="AY3140" t="s">
        <v>343</v>
      </c>
      <c r="AZ3140" t="s">
        <v>526</v>
      </c>
      <c r="BC3140" t="s">
        <v>343</v>
      </c>
      <c r="BD3140" t="s">
        <v>341</v>
      </c>
      <c r="BG3140" t="s">
        <v>342</v>
      </c>
      <c r="DD3140">
        <v>1023678240</v>
      </c>
      <c r="DE3140">
        <v>5</v>
      </c>
      <c r="DF3140" t="s">
        <v>574</v>
      </c>
      <c r="KW3140" t="s">
        <v>342</v>
      </c>
      <c r="KX3140" t="s">
        <v>14315</v>
      </c>
      <c r="KY3140" t="s">
        <v>330</v>
      </c>
      <c r="KZ3140" t="s">
        <v>484</v>
      </c>
      <c r="LB3140" t="s">
        <v>500</v>
      </c>
      <c r="LR3140" s="1" t="d">
        <v>2021-04-14</v>
      </c>
    </row>
    <row r="3141" spans="1:330" x14ac:dyDescent="0.2">
      <c r="A3141">
        <v>1902466105</v>
      </c>
      <c r="B3141">
        <v>2</v>
      </c>
      <c r="D3141" t="s">
        <v>330</v>
      </c>
      <c r="E3141" t="s">
        <v>14316</v>
      </c>
      <c r="U3141" t="s">
        <v>14317</v>
      </c>
      <c r="W3141" t="s">
        <v>14318</v>
      </c>
      <c r="X3141" t="s">
        <v>401</v>
      </c>
      <c r="Y3141">
        <v>76801</v>
      </c>
      <c r="Z3141" t="s">
        <v>335</v>
      </c>
      <c r="AA3141">
        <v>9402071638</v>
      </c>
      <c r="AB3141">
        <v>8448266885</v>
      </c>
      <c r="AC3141" t="s">
        <v>14317</v>
      </c>
      <c r="AE3141" t="s">
        <v>14318</v>
      </c>
      <c r="AF3141" t="s">
        <v>401</v>
      </c>
      <c r="AG3141">
        <v>76801</v>
      </c>
      <c r="AH3141" t="s">
        <v>335</v>
      </c>
      <c r="AI3141">
        <v>9402071638</v>
      </c>
      <c r="AJ3141">
        <v>8448266885</v>
      </c>
      <c r="AK3141" s="1" t="d">
        <v>2019-06-19</v>
      </c>
      <c r="AL3141" s="1" t="d">
        <v>2024-03-20</v>
      </c>
      <c r="AM3141" t="str">
        <f t="shared" si="49"/>
        <v>76801</v>
      </c>
      <c r="AN3141" s="1" t="d">
        <v>2024-01-19</v>
      </c>
      <c r="AO3141" s="1" t="d">
        <v>2024-03-19</v>
      </c>
      <c r="AQ3141" t="s">
        <v>14319</v>
      </c>
      <c r="AR3141" t="s">
        <v>570</v>
      </c>
      <c r="AT3141" t="s">
        <v>14320</v>
      </c>
      <c r="AU3141">
        <v>9406271011</v>
      </c>
      <c r="AV3141" t="s">
        <v>369</v>
      </c>
      <c r="AY3141" t="s">
        <v>342</v>
      </c>
      <c r="DD3141">
        <v>32697</v>
      </c>
      <c r="DE3141">
        <v>1</v>
      </c>
      <c r="DF3141" t="s">
        <v>401</v>
      </c>
      <c r="DG3141" t="s">
        <v>5043</v>
      </c>
      <c r="KW3141" t="s">
        <v>342</v>
      </c>
      <c r="KX3141" t="s">
        <v>14321</v>
      </c>
      <c r="KY3141" t="s">
        <v>330</v>
      </c>
      <c r="LR3141" s="1" t="d">
        <v>2024-03-20</v>
      </c>
    </row>
    <row r="3142" spans="1:330" x14ac:dyDescent="0.2">
      <c r="A3142">
        <v>1518527704</v>
      </c>
      <c r="B3142">
        <v>2</v>
      </c>
      <c r="D3142" t="s">
        <v>330</v>
      </c>
      <c r="E3142" t="s">
        <v>3876</v>
      </c>
      <c r="L3142" t="s">
        <v>330</v>
      </c>
      <c r="M3142">
        <v>6</v>
      </c>
      <c r="U3142" t="s">
        <v>14322</v>
      </c>
      <c r="W3142" t="s">
        <v>7534</v>
      </c>
      <c r="X3142" t="s">
        <v>500</v>
      </c>
      <c r="Y3142">
        <v>212047736</v>
      </c>
      <c r="Z3142" t="s">
        <v>335</v>
      </c>
      <c r="AA3142">
        <v>4432791998</v>
      </c>
      <c r="AB3142">
        <v>4438954554</v>
      </c>
      <c r="AC3142" t="s">
        <v>14322</v>
      </c>
      <c r="AE3142" t="s">
        <v>7534</v>
      </c>
      <c r="AF3142" t="s">
        <v>500</v>
      </c>
      <c r="AG3142">
        <v>212047736</v>
      </c>
      <c r="AH3142" t="s">
        <v>335</v>
      </c>
      <c r="AI3142">
        <v>4432791998</v>
      </c>
      <c r="AJ3142">
        <v>4438954554</v>
      </c>
      <c r="AK3142" s="1" t="d">
        <v>2019-06-19</v>
      </c>
      <c r="AL3142" s="1" t="d">
        <v>2020-04-23</v>
      </c>
      <c r="AM3142" t="str">
        <f t="shared" si="49"/>
        <v>21204</v>
      </c>
      <c r="AQ3142" t="s">
        <v>14323</v>
      </c>
      <c r="AR3142" t="s">
        <v>14324</v>
      </c>
      <c r="AT3142" t="s">
        <v>1457</v>
      </c>
      <c r="AU3142">
        <v>4438233350</v>
      </c>
      <c r="AV3142" t="s">
        <v>341</v>
      </c>
      <c r="AY3142" t="s">
        <v>342</v>
      </c>
      <c r="KW3142" t="s">
        <v>342</v>
      </c>
      <c r="KX3142" t="s">
        <v>3876</v>
      </c>
      <c r="KY3142" t="s">
        <v>330</v>
      </c>
      <c r="KZ3142" t="s">
        <v>463</v>
      </c>
      <c r="LR3142" s="1" t="d">
        <v>2020-04-23</v>
      </c>
    </row>
    <row r="3143" spans="1:330" x14ac:dyDescent="0.2">
      <c r="A3143">
        <v>1154981231</v>
      </c>
      <c r="B3143">
        <v>2</v>
      </c>
      <c r="D3143" t="s">
        <v>330</v>
      </c>
      <c r="E3143" t="s">
        <v>14325</v>
      </c>
      <c r="L3143" t="s">
        <v>330</v>
      </c>
      <c r="M3143">
        <v>6</v>
      </c>
      <c r="U3143" t="s">
        <v>14326</v>
      </c>
      <c r="W3143" t="s">
        <v>1546</v>
      </c>
      <c r="X3143" t="s">
        <v>334</v>
      </c>
      <c r="Y3143">
        <v>113545510</v>
      </c>
      <c r="Z3143" t="s">
        <v>335</v>
      </c>
      <c r="AA3143">
        <v>2127846853</v>
      </c>
      <c r="AB3143">
        <v>2126663466</v>
      </c>
      <c r="AC3143" t="s">
        <v>14326</v>
      </c>
      <c r="AE3143" t="s">
        <v>1546</v>
      </c>
      <c r="AF3143" t="s">
        <v>334</v>
      </c>
      <c r="AG3143">
        <v>113545510</v>
      </c>
      <c r="AH3143" t="s">
        <v>335</v>
      </c>
      <c r="AI3143">
        <v>2127846853</v>
      </c>
      <c r="AJ3143">
        <v>2126663466</v>
      </c>
      <c r="AK3143" s="1" t="d">
        <v>2019-06-19</v>
      </c>
      <c r="AL3143" s="1" t="d">
        <v>2022-05-28</v>
      </c>
      <c r="AM3143" t="str">
        <f t="shared" si="49"/>
        <v>11354</v>
      </c>
      <c r="AQ3143" t="s">
        <v>2128</v>
      </c>
      <c r="AR3143" t="s">
        <v>14327</v>
      </c>
      <c r="AT3143" t="s">
        <v>14328</v>
      </c>
      <c r="AU3143">
        <v>2127846853</v>
      </c>
      <c r="AV3143" t="s">
        <v>341</v>
      </c>
      <c r="AY3143" t="s">
        <v>342</v>
      </c>
      <c r="KW3143" t="s">
        <v>343</v>
      </c>
      <c r="LR3143" s="1" t="d">
        <v>2022-05-28</v>
      </c>
    </row>
    <row r="3144" spans="1:330" x14ac:dyDescent="0.2">
      <c r="A3144">
        <v>1952961997</v>
      </c>
      <c r="B3144">
        <v>2</v>
      </c>
      <c r="D3144" t="s">
        <v>330</v>
      </c>
      <c r="E3144" t="s">
        <v>14329</v>
      </c>
      <c r="L3144" t="s">
        <v>330</v>
      </c>
      <c r="M3144">
        <v>6</v>
      </c>
      <c r="U3144" t="s">
        <v>14330</v>
      </c>
      <c r="W3144" t="s">
        <v>14331</v>
      </c>
      <c r="X3144" t="s">
        <v>1300</v>
      </c>
      <c r="Y3144">
        <v>624502553</v>
      </c>
      <c r="Z3144" t="s">
        <v>335</v>
      </c>
      <c r="AA3144">
        <v>6183957340</v>
      </c>
      <c r="AC3144" t="s">
        <v>14332</v>
      </c>
      <c r="AE3144" t="s">
        <v>14333</v>
      </c>
      <c r="AF3144" t="s">
        <v>1300</v>
      </c>
      <c r="AG3144">
        <v>624761202</v>
      </c>
      <c r="AH3144" t="s">
        <v>335</v>
      </c>
      <c r="AI3144">
        <v>6184563716</v>
      </c>
      <c r="AJ3144">
        <v>6184562029</v>
      </c>
      <c r="AK3144" s="1" t="d">
        <v>2019-06-20</v>
      </c>
      <c r="AL3144" s="1" t="d">
        <v>2019-06-20</v>
      </c>
      <c r="AM3144" t="str">
        <f t="shared" si="49"/>
        <v>62476</v>
      </c>
      <c r="AQ3144" t="s">
        <v>14334</v>
      </c>
      <c r="AR3144" t="s">
        <v>4402</v>
      </c>
      <c r="AT3144" t="s">
        <v>14335</v>
      </c>
      <c r="AU3144">
        <v>6183956073</v>
      </c>
      <c r="AV3144" t="s">
        <v>351</v>
      </c>
      <c r="AY3144" t="s">
        <v>343</v>
      </c>
      <c r="AZ3144" t="s">
        <v>341</v>
      </c>
      <c r="BC3144" t="s">
        <v>342</v>
      </c>
      <c r="KW3144" t="s">
        <v>342</v>
      </c>
      <c r="KX3144" t="s">
        <v>14336</v>
      </c>
      <c r="KY3144" t="s">
        <v>330</v>
      </c>
    </row>
    <row r="3145" spans="1:330" x14ac:dyDescent="0.2">
      <c r="A3145">
        <v>1255991279</v>
      </c>
      <c r="B3145">
        <v>1</v>
      </c>
      <c r="F3145" t="s">
        <v>14337</v>
      </c>
      <c r="G3145" t="s">
        <v>14338</v>
      </c>
      <c r="U3145" t="s">
        <v>14339</v>
      </c>
      <c r="W3145" t="s">
        <v>12040</v>
      </c>
      <c r="X3145" t="s">
        <v>401</v>
      </c>
      <c r="Y3145">
        <v>786134339</v>
      </c>
      <c r="Z3145" t="s">
        <v>335</v>
      </c>
      <c r="AC3145" t="s">
        <v>14340</v>
      </c>
      <c r="AE3145" t="s">
        <v>955</v>
      </c>
      <c r="AF3145" t="s">
        <v>401</v>
      </c>
      <c r="AG3145">
        <v>782294404</v>
      </c>
      <c r="AH3145" t="s">
        <v>335</v>
      </c>
      <c r="AI3145">
        <v>5127097140</v>
      </c>
      <c r="AK3145" s="1" t="d">
        <v>2019-06-20</v>
      </c>
      <c r="AL3145" s="1" t="d">
        <v>2019-06-20</v>
      </c>
      <c r="AM3145" t="str">
        <f t="shared" si="49"/>
        <v>78229</v>
      </c>
      <c r="AP3145" t="s">
        <v>404</v>
      </c>
      <c r="AV3145" t="s">
        <v>526</v>
      </c>
      <c r="AY3145" t="s">
        <v>342</v>
      </c>
      <c r="KV3145" t="s">
        <v>342</v>
      </c>
    </row>
    <row r="3146" spans="1:330" x14ac:dyDescent="0.2">
      <c r="A3146">
        <v>1417517442</v>
      </c>
      <c r="B3146">
        <v>2</v>
      </c>
      <c r="D3146" t="s">
        <v>330</v>
      </c>
      <c r="E3146" t="s">
        <v>10312</v>
      </c>
      <c r="U3146" t="s">
        <v>10313</v>
      </c>
      <c r="W3146" t="s">
        <v>3885</v>
      </c>
      <c r="X3146" t="s">
        <v>401</v>
      </c>
      <c r="Y3146">
        <v>750340187</v>
      </c>
      <c r="Z3146" t="s">
        <v>335</v>
      </c>
      <c r="AC3146" t="s">
        <v>10313</v>
      </c>
      <c r="AE3146" t="s">
        <v>3885</v>
      </c>
      <c r="AF3146" t="s">
        <v>401</v>
      </c>
      <c r="AG3146">
        <v>750340187</v>
      </c>
      <c r="AH3146" t="s">
        <v>335</v>
      </c>
      <c r="AI3146">
        <v>4696640099</v>
      </c>
      <c r="AK3146" s="1" t="d">
        <v>2019-06-20</v>
      </c>
      <c r="AL3146" s="1" t="d">
        <v>2019-06-20</v>
      </c>
      <c r="AM3146" t="str">
        <f t="shared" si="49"/>
        <v>75034</v>
      </c>
      <c r="AQ3146" t="s">
        <v>10314</v>
      </c>
      <c r="AR3146" t="s">
        <v>10315</v>
      </c>
      <c r="AT3146" t="s">
        <v>1023</v>
      </c>
      <c r="AU3146">
        <v>4696640099</v>
      </c>
      <c r="AV3146" t="s">
        <v>369</v>
      </c>
      <c r="AY3146" t="s">
        <v>342</v>
      </c>
      <c r="KW3146" t="s">
        <v>343</v>
      </c>
    </row>
    <row r="3147" spans="1:330" x14ac:dyDescent="0.2">
      <c r="A3147">
        <v>1609436674</v>
      </c>
      <c r="B3147">
        <v>2</v>
      </c>
      <c r="D3147" t="s">
        <v>330</v>
      </c>
      <c r="E3147" t="s">
        <v>14341</v>
      </c>
      <c r="U3147" t="s">
        <v>14342</v>
      </c>
      <c r="W3147" t="s">
        <v>4993</v>
      </c>
      <c r="X3147" t="s">
        <v>659</v>
      </c>
      <c r="Y3147">
        <v>396485524</v>
      </c>
      <c r="Z3147" t="s">
        <v>335</v>
      </c>
      <c r="AC3147" t="s">
        <v>14342</v>
      </c>
      <c r="AE3147" t="s">
        <v>4993</v>
      </c>
      <c r="AF3147" t="s">
        <v>659</v>
      </c>
      <c r="AG3147">
        <v>396485524</v>
      </c>
      <c r="AH3147" t="s">
        <v>335</v>
      </c>
      <c r="AI3147">
        <v>6016843401</v>
      </c>
      <c r="AK3147" s="1" t="d">
        <v>2019-06-20</v>
      </c>
      <c r="AL3147" s="1" t="d">
        <v>2019-06-20</v>
      </c>
      <c r="AM3147" t="str">
        <f t="shared" si="49"/>
        <v>39648</v>
      </c>
      <c r="AQ3147" t="s">
        <v>4995</v>
      </c>
      <c r="AR3147" t="s">
        <v>4996</v>
      </c>
      <c r="AT3147" t="s">
        <v>433</v>
      </c>
      <c r="AU3147">
        <v>6016843401</v>
      </c>
      <c r="AV3147" t="s">
        <v>369</v>
      </c>
      <c r="AY3147" t="s">
        <v>342</v>
      </c>
      <c r="KW3147" t="s">
        <v>343</v>
      </c>
    </row>
    <row r="3148" spans="1:330" x14ac:dyDescent="0.2">
      <c r="A3148">
        <v>1114587151</v>
      </c>
      <c r="B3148">
        <v>2</v>
      </c>
      <c r="D3148" t="s">
        <v>330</v>
      </c>
      <c r="E3148" t="s">
        <v>14343</v>
      </c>
      <c r="U3148" t="s">
        <v>14292</v>
      </c>
      <c r="W3148" t="s">
        <v>2113</v>
      </c>
      <c r="X3148" t="s">
        <v>430</v>
      </c>
      <c r="Y3148">
        <v>481210927</v>
      </c>
      <c r="Z3148" t="s">
        <v>335</v>
      </c>
      <c r="AC3148" t="s">
        <v>14344</v>
      </c>
      <c r="AE3148" t="s">
        <v>672</v>
      </c>
      <c r="AF3148" t="s">
        <v>430</v>
      </c>
      <c r="AG3148">
        <v>482051048</v>
      </c>
      <c r="AH3148" t="s">
        <v>335</v>
      </c>
      <c r="AI3148">
        <v>3135181100</v>
      </c>
      <c r="AK3148" s="1" t="d">
        <v>2019-06-20</v>
      </c>
      <c r="AL3148" s="1" t="d">
        <v>2025-10-01</v>
      </c>
      <c r="AM3148" t="str">
        <f t="shared" si="49"/>
        <v>48205</v>
      </c>
      <c r="AQ3148" t="s">
        <v>2053</v>
      </c>
      <c r="AR3148" t="s">
        <v>14295</v>
      </c>
      <c r="AT3148" t="s">
        <v>433</v>
      </c>
      <c r="AU3148">
        <v>3135983031</v>
      </c>
      <c r="AV3148" t="s">
        <v>341</v>
      </c>
      <c r="AY3148" t="s">
        <v>342</v>
      </c>
      <c r="KW3148" t="s">
        <v>343</v>
      </c>
      <c r="LR3148" s="1" t="d">
        <v>2025-10-01</v>
      </c>
    </row>
    <row r="3149" spans="1:330" x14ac:dyDescent="0.2">
      <c r="A3149">
        <v>1003476128</v>
      </c>
      <c r="B3149">
        <v>2</v>
      </c>
      <c r="D3149" t="s">
        <v>330</v>
      </c>
      <c r="E3149" t="s">
        <v>14345</v>
      </c>
      <c r="U3149" t="s">
        <v>14346</v>
      </c>
      <c r="W3149" t="s">
        <v>10148</v>
      </c>
      <c r="X3149" t="s">
        <v>373</v>
      </c>
      <c r="Y3149">
        <v>315451310</v>
      </c>
      <c r="Z3149" t="s">
        <v>335</v>
      </c>
      <c r="AA3149">
        <v>9124273726</v>
      </c>
      <c r="AC3149" t="s">
        <v>14346</v>
      </c>
      <c r="AE3149" t="s">
        <v>10148</v>
      </c>
      <c r="AF3149" t="s">
        <v>373</v>
      </c>
      <c r="AG3149">
        <v>315451310</v>
      </c>
      <c r="AH3149" t="s">
        <v>335</v>
      </c>
      <c r="AI3149">
        <v>9124273726</v>
      </c>
      <c r="AK3149" s="1" t="d">
        <v>2019-06-20</v>
      </c>
      <c r="AL3149" s="1" t="d">
        <v>2019-06-20</v>
      </c>
      <c r="AM3149" t="str">
        <f t="shared" si="49"/>
        <v>31545</v>
      </c>
      <c r="AQ3149" t="s">
        <v>14347</v>
      </c>
      <c r="AR3149" t="s">
        <v>14348</v>
      </c>
      <c r="AS3149" t="s">
        <v>1965</v>
      </c>
      <c r="AT3149" t="s">
        <v>14349</v>
      </c>
      <c r="AU3149">
        <v>9124273726</v>
      </c>
      <c r="AV3149" t="s">
        <v>351</v>
      </c>
      <c r="AY3149" t="s">
        <v>342</v>
      </c>
      <c r="DD3149" t="s">
        <v>14350</v>
      </c>
      <c r="DE3149">
        <v>5</v>
      </c>
      <c r="DF3149" t="s">
        <v>373</v>
      </c>
      <c r="KW3149" t="s">
        <v>343</v>
      </c>
      <c r="LB3149" t="s">
        <v>597</v>
      </c>
    </row>
    <row r="3150" spans="1:330" x14ac:dyDescent="0.2">
      <c r="A3150">
        <v>1558921676</v>
      </c>
      <c r="B3150">
        <v>2</v>
      </c>
      <c r="D3150" t="s">
        <v>330</v>
      </c>
      <c r="E3150" t="s">
        <v>14351</v>
      </c>
      <c r="L3150" t="s">
        <v>330</v>
      </c>
      <c r="M3150">
        <v>6</v>
      </c>
      <c r="U3150" t="s">
        <v>14352</v>
      </c>
      <c r="W3150" t="s">
        <v>2382</v>
      </c>
      <c r="X3150" t="s">
        <v>410</v>
      </c>
      <c r="Y3150">
        <v>928654605</v>
      </c>
      <c r="Z3150" t="s">
        <v>335</v>
      </c>
      <c r="AA3150">
        <v>7142025797</v>
      </c>
      <c r="AB3150">
        <v>7142025791</v>
      </c>
      <c r="AC3150" t="s">
        <v>14352</v>
      </c>
      <c r="AE3150" t="s">
        <v>2382</v>
      </c>
      <c r="AF3150" t="s">
        <v>410</v>
      </c>
      <c r="AG3150">
        <v>928654605</v>
      </c>
      <c r="AH3150" t="s">
        <v>335</v>
      </c>
      <c r="AI3150">
        <v>7142025797</v>
      </c>
      <c r="AJ3150">
        <v>7142025791</v>
      </c>
      <c r="AK3150" s="1" t="d">
        <v>2019-06-20</v>
      </c>
      <c r="AL3150" s="1" t="d">
        <v>2024-09-11</v>
      </c>
      <c r="AM3150" t="str">
        <f t="shared" si="49"/>
        <v>92865</v>
      </c>
      <c r="AQ3150" t="s">
        <v>14353</v>
      </c>
      <c r="AR3150" t="s">
        <v>14354</v>
      </c>
      <c r="AT3150" t="s">
        <v>1373</v>
      </c>
      <c r="AU3150">
        <v>7142025797</v>
      </c>
      <c r="AV3150" t="s">
        <v>369</v>
      </c>
      <c r="AY3150" t="s">
        <v>342</v>
      </c>
      <c r="DD3150" t="s">
        <v>14355</v>
      </c>
      <c r="DE3150">
        <v>1</v>
      </c>
      <c r="DF3150" t="s">
        <v>410</v>
      </c>
      <c r="DG3150" t="s">
        <v>1053</v>
      </c>
      <c r="KW3150" t="s">
        <v>343</v>
      </c>
      <c r="LR3150" s="1" t="d">
        <v>2024-09-11</v>
      </c>
    </row>
    <row r="3151" spans="1:330" x14ac:dyDescent="0.2">
      <c r="A3151">
        <v>1538729579</v>
      </c>
      <c r="B3151">
        <v>2</v>
      </c>
      <c r="D3151" t="s">
        <v>330</v>
      </c>
      <c r="E3151" t="s">
        <v>14356</v>
      </c>
      <c r="U3151" t="s">
        <v>14292</v>
      </c>
      <c r="W3151" t="s">
        <v>2113</v>
      </c>
      <c r="X3151" t="s">
        <v>430</v>
      </c>
      <c r="Y3151">
        <v>481210927</v>
      </c>
      <c r="Z3151" t="s">
        <v>335</v>
      </c>
      <c r="AC3151" t="s">
        <v>14357</v>
      </c>
      <c r="AE3151" t="s">
        <v>4823</v>
      </c>
      <c r="AF3151" t="s">
        <v>430</v>
      </c>
      <c r="AG3151">
        <v>482032936</v>
      </c>
      <c r="AH3151" t="s">
        <v>335</v>
      </c>
      <c r="AI3151">
        <v>3138675000</v>
      </c>
      <c r="AJ3151">
        <v>3138675001</v>
      </c>
      <c r="AK3151" s="1" t="d">
        <v>2019-06-20</v>
      </c>
      <c r="AL3151" s="1" t="d">
        <v>2022-02-03</v>
      </c>
      <c r="AM3151" t="str">
        <f t="shared" si="49"/>
        <v>48203</v>
      </c>
      <c r="AQ3151" t="s">
        <v>2053</v>
      </c>
      <c r="AR3151" t="s">
        <v>14295</v>
      </c>
      <c r="AT3151" t="s">
        <v>433</v>
      </c>
      <c r="AU3151">
        <v>3135983031</v>
      </c>
      <c r="AV3151" t="s">
        <v>341</v>
      </c>
      <c r="AY3151" t="s">
        <v>342</v>
      </c>
      <c r="KW3151" t="s">
        <v>343</v>
      </c>
      <c r="LR3151" s="1" t="d">
        <v>2022-02-03</v>
      </c>
    </row>
    <row r="3152" spans="1:330" x14ac:dyDescent="0.2">
      <c r="A3152">
        <v>1396305413</v>
      </c>
      <c r="B3152">
        <v>2</v>
      </c>
      <c r="D3152" t="s">
        <v>330</v>
      </c>
      <c r="E3152" t="s">
        <v>14358</v>
      </c>
      <c r="U3152" t="s">
        <v>14359</v>
      </c>
      <c r="W3152" t="s">
        <v>14360</v>
      </c>
      <c r="X3152" t="s">
        <v>401</v>
      </c>
      <c r="Y3152">
        <v>775413907</v>
      </c>
      <c r="Z3152" t="s">
        <v>335</v>
      </c>
      <c r="AA3152">
        <v>2818241480</v>
      </c>
      <c r="AB3152">
        <v>2812226407</v>
      </c>
      <c r="AC3152" t="s">
        <v>14359</v>
      </c>
      <c r="AE3152" t="s">
        <v>14360</v>
      </c>
      <c r="AF3152" t="s">
        <v>401</v>
      </c>
      <c r="AG3152">
        <v>775413907</v>
      </c>
      <c r="AH3152" t="s">
        <v>335</v>
      </c>
      <c r="AI3152">
        <v>2818241480</v>
      </c>
      <c r="AJ3152">
        <v>2812226407</v>
      </c>
      <c r="AK3152" s="1" t="d">
        <v>2019-06-20</v>
      </c>
      <c r="AL3152" s="1" t="d">
        <v>2024-03-26</v>
      </c>
      <c r="AM3152" t="str">
        <f t="shared" si="49"/>
        <v>77541</v>
      </c>
      <c r="AQ3152" t="s">
        <v>1596</v>
      </c>
      <c r="AR3152" t="s">
        <v>14361</v>
      </c>
      <c r="AT3152" t="s">
        <v>14362</v>
      </c>
      <c r="AU3152">
        <v>2818241480</v>
      </c>
      <c r="AV3152" t="s">
        <v>341</v>
      </c>
      <c r="AY3152" t="s">
        <v>342</v>
      </c>
      <c r="KW3152" t="s">
        <v>342</v>
      </c>
      <c r="KX3152" t="s">
        <v>14358</v>
      </c>
      <c r="KY3152" t="s">
        <v>330</v>
      </c>
      <c r="LR3152" s="1" t="d">
        <v>2024-03-26</v>
      </c>
    </row>
    <row r="3153" spans="1:330" x14ac:dyDescent="0.2">
      <c r="A3153">
        <v>1154981157</v>
      </c>
      <c r="B3153">
        <v>2</v>
      </c>
      <c r="D3153" t="s">
        <v>330</v>
      </c>
      <c r="E3153" t="s">
        <v>14363</v>
      </c>
      <c r="U3153" t="s">
        <v>1967</v>
      </c>
      <c r="W3153" t="s">
        <v>1358</v>
      </c>
      <c r="X3153" t="s">
        <v>334</v>
      </c>
      <c r="Y3153">
        <v>104534003</v>
      </c>
      <c r="Z3153" t="s">
        <v>335</v>
      </c>
      <c r="AA3153">
        <v>7186844260</v>
      </c>
      <c r="AB3153">
        <v>7186844261</v>
      </c>
      <c r="AC3153" t="s">
        <v>1967</v>
      </c>
      <c r="AE3153" t="s">
        <v>1358</v>
      </c>
      <c r="AF3153" t="s">
        <v>334</v>
      </c>
      <c r="AG3153">
        <v>104534003</v>
      </c>
      <c r="AH3153" t="s">
        <v>335</v>
      </c>
      <c r="AI3153">
        <v>7186844260</v>
      </c>
      <c r="AJ3153">
        <v>7186844261</v>
      </c>
      <c r="AK3153" s="1" t="d">
        <v>2019-06-20</v>
      </c>
      <c r="AL3153" s="1" t="d">
        <v>2019-06-20</v>
      </c>
      <c r="AM3153" t="str">
        <f t="shared" si="49"/>
        <v>10453</v>
      </c>
      <c r="AQ3153" t="s">
        <v>14364</v>
      </c>
      <c r="AR3153" t="s">
        <v>4931</v>
      </c>
      <c r="AT3153" t="s">
        <v>394</v>
      </c>
      <c r="AU3153">
        <v>7186844260</v>
      </c>
      <c r="AV3153" t="s">
        <v>341</v>
      </c>
      <c r="AY3153" t="s">
        <v>342</v>
      </c>
      <c r="KW3153" t="s">
        <v>343</v>
      </c>
    </row>
    <row r="3154" spans="1:330" x14ac:dyDescent="0.2">
      <c r="A3154">
        <v>1801456827</v>
      </c>
      <c r="B3154">
        <v>2</v>
      </c>
      <c r="D3154" t="s">
        <v>330</v>
      </c>
      <c r="E3154" t="s">
        <v>14365</v>
      </c>
      <c r="U3154" t="s">
        <v>14366</v>
      </c>
      <c r="W3154" t="s">
        <v>2699</v>
      </c>
      <c r="X3154" t="s">
        <v>430</v>
      </c>
      <c r="Y3154">
        <v>483363247</v>
      </c>
      <c r="Z3154" t="s">
        <v>335</v>
      </c>
      <c r="AA3154">
        <v>2489876141</v>
      </c>
      <c r="AB3154">
        <v>2489876055</v>
      </c>
      <c r="AC3154" t="s">
        <v>14366</v>
      </c>
      <c r="AE3154" t="s">
        <v>2699</v>
      </c>
      <c r="AF3154" t="s">
        <v>430</v>
      </c>
      <c r="AG3154">
        <v>483363247</v>
      </c>
      <c r="AH3154" t="s">
        <v>335</v>
      </c>
      <c r="AI3154">
        <v>2489876141</v>
      </c>
      <c r="AK3154" s="1" t="d">
        <v>2019-06-20</v>
      </c>
      <c r="AL3154" s="1" t="d">
        <v>2019-06-20</v>
      </c>
      <c r="AM3154" t="str">
        <f t="shared" si="49"/>
        <v>48336</v>
      </c>
      <c r="AQ3154" t="s">
        <v>10250</v>
      </c>
      <c r="AR3154" t="s">
        <v>14367</v>
      </c>
      <c r="AT3154" t="s">
        <v>433</v>
      </c>
      <c r="AU3154">
        <v>2488401230</v>
      </c>
      <c r="AV3154" t="s">
        <v>369</v>
      </c>
      <c r="AY3154" t="s">
        <v>342</v>
      </c>
      <c r="KW3154" t="s">
        <v>343</v>
      </c>
    </row>
    <row r="3155" spans="1:330" x14ac:dyDescent="0.2">
      <c r="A3155">
        <v>1164082103</v>
      </c>
      <c r="B3155">
        <v>2</v>
      </c>
      <c r="D3155" t="s">
        <v>330</v>
      </c>
      <c r="E3155" t="s">
        <v>14368</v>
      </c>
      <c r="U3155" t="s">
        <v>14292</v>
      </c>
      <c r="W3155" t="s">
        <v>2113</v>
      </c>
      <c r="X3155" t="s">
        <v>430</v>
      </c>
      <c r="Y3155">
        <v>481210927</v>
      </c>
      <c r="Z3155" t="s">
        <v>335</v>
      </c>
      <c r="AC3155" t="s">
        <v>14369</v>
      </c>
      <c r="AE3155" t="s">
        <v>672</v>
      </c>
      <c r="AF3155" t="s">
        <v>430</v>
      </c>
      <c r="AG3155">
        <v>482272107</v>
      </c>
      <c r="AH3155" t="s">
        <v>335</v>
      </c>
      <c r="AI3155">
        <v>3139693668</v>
      </c>
      <c r="AK3155" s="1" t="d">
        <v>2019-06-20</v>
      </c>
      <c r="AL3155" s="1" t="d">
        <v>2025-09-15</v>
      </c>
      <c r="AM3155" t="str">
        <f t="shared" si="49"/>
        <v>48227</v>
      </c>
      <c r="AQ3155" t="s">
        <v>2053</v>
      </c>
      <c r="AR3155" t="s">
        <v>14295</v>
      </c>
      <c r="AT3155" t="s">
        <v>433</v>
      </c>
      <c r="AU3155">
        <v>3135983031</v>
      </c>
      <c r="AV3155" t="s">
        <v>341</v>
      </c>
      <c r="AY3155" t="s">
        <v>342</v>
      </c>
      <c r="KW3155" t="s">
        <v>343</v>
      </c>
      <c r="LR3155" s="1" t="d">
        <v>2025-09-15</v>
      </c>
    </row>
    <row r="3156" spans="1:330" x14ac:dyDescent="0.2">
      <c r="A3156">
        <v>1427618461</v>
      </c>
      <c r="B3156">
        <v>2</v>
      </c>
      <c r="D3156" t="s">
        <v>330</v>
      </c>
      <c r="E3156" t="s">
        <v>14370</v>
      </c>
      <c r="L3156" t="s">
        <v>330</v>
      </c>
      <c r="M3156">
        <v>6</v>
      </c>
      <c r="U3156" t="s">
        <v>14371</v>
      </c>
      <c r="W3156" t="s">
        <v>14372</v>
      </c>
      <c r="X3156" t="s">
        <v>401</v>
      </c>
      <c r="Y3156">
        <v>793603447</v>
      </c>
      <c r="Z3156" t="s">
        <v>335</v>
      </c>
      <c r="AC3156" t="s">
        <v>14373</v>
      </c>
      <c r="AE3156" t="s">
        <v>14372</v>
      </c>
      <c r="AF3156" t="s">
        <v>401</v>
      </c>
      <c r="AG3156">
        <v>793603447</v>
      </c>
      <c r="AH3156" t="s">
        <v>335</v>
      </c>
      <c r="AI3156">
        <v>4327584971</v>
      </c>
      <c r="AK3156" s="1" t="d">
        <v>2019-06-20</v>
      </c>
      <c r="AL3156" s="1" t="d">
        <v>2021-11-17</v>
      </c>
      <c r="AM3156" t="str">
        <f t="shared" si="49"/>
        <v>79360</v>
      </c>
      <c r="AQ3156" t="s">
        <v>6633</v>
      </c>
      <c r="AR3156" t="s">
        <v>14374</v>
      </c>
      <c r="AT3156" t="s">
        <v>14375</v>
      </c>
      <c r="AU3156">
        <v>4327584735</v>
      </c>
      <c r="AV3156" t="s">
        <v>341</v>
      </c>
      <c r="AY3156" t="s">
        <v>342</v>
      </c>
      <c r="KW3156" t="s">
        <v>343</v>
      </c>
      <c r="LR3156" s="1" t="d">
        <v>2020-10-20</v>
      </c>
    </row>
    <row r="3157" spans="1:330" x14ac:dyDescent="0.2">
      <c r="A3157">
        <v>1205496296</v>
      </c>
      <c r="B3157">
        <v>2</v>
      </c>
      <c r="D3157" t="s">
        <v>330</v>
      </c>
      <c r="E3157" t="s">
        <v>14376</v>
      </c>
      <c r="U3157" t="s">
        <v>14377</v>
      </c>
      <c r="W3157" t="s">
        <v>14378</v>
      </c>
      <c r="X3157" t="s">
        <v>1300</v>
      </c>
      <c r="Y3157">
        <v>60188</v>
      </c>
      <c r="Z3157" t="s">
        <v>335</v>
      </c>
      <c r="AA3157">
        <v>6305178023</v>
      </c>
      <c r="AB3157">
        <v>6305178071</v>
      </c>
      <c r="AC3157" t="s">
        <v>14377</v>
      </c>
      <c r="AE3157" t="s">
        <v>14378</v>
      </c>
      <c r="AF3157" t="s">
        <v>1300</v>
      </c>
      <c r="AG3157">
        <v>60188</v>
      </c>
      <c r="AH3157" t="s">
        <v>335</v>
      </c>
      <c r="AI3157">
        <v>6305178023</v>
      </c>
      <c r="AJ3157">
        <v>6305178071</v>
      </c>
      <c r="AK3157" s="1" t="d">
        <v>2019-06-20</v>
      </c>
      <c r="AL3157" s="1" t="d">
        <v>2019-06-20</v>
      </c>
      <c r="AM3157" t="str">
        <f t="shared" si="49"/>
        <v>60188</v>
      </c>
      <c r="AQ3157" t="s">
        <v>438</v>
      </c>
      <c r="AR3157" t="s">
        <v>14379</v>
      </c>
      <c r="AT3157" t="s">
        <v>350</v>
      </c>
      <c r="AU3157">
        <v>2174189581</v>
      </c>
      <c r="AV3157" t="s">
        <v>341</v>
      </c>
      <c r="AY3157" t="s">
        <v>342</v>
      </c>
      <c r="DD3157">
        <v>54.021161999999997</v>
      </c>
      <c r="DE3157">
        <v>1</v>
      </c>
      <c r="DF3157" t="s">
        <v>1300</v>
      </c>
      <c r="DG3157" t="s">
        <v>14380</v>
      </c>
      <c r="DH3157">
        <v>320.01297899999997</v>
      </c>
      <c r="DI3157">
        <v>1</v>
      </c>
      <c r="DJ3157" t="s">
        <v>1300</v>
      </c>
      <c r="DK3157" t="s">
        <v>14381</v>
      </c>
      <c r="KW3157" t="s">
        <v>343</v>
      </c>
    </row>
    <row r="3158" spans="1:330" x14ac:dyDescent="0.2">
      <c r="A3158">
        <v>1386204303</v>
      </c>
      <c r="B3158">
        <v>1</v>
      </c>
      <c r="F3158" t="s">
        <v>607</v>
      </c>
      <c r="G3158" t="s">
        <v>14382</v>
      </c>
      <c r="H3158" t="s">
        <v>343</v>
      </c>
      <c r="U3158" t="s">
        <v>14383</v>
      </c>
      <c r="W3158" t="s">
        <v>13508</v>
      </c>
      <c r="X3158" t="s">
        <v>365</v>
      </c>
      <c r="Y3158">
        <v>88462361</v>
      </c>
      <c r="Z3158" t="s">
        <v>335</v>
      </c>
      <c r="AA3158">
        <v>7326677245</v>
      </c>
      <c r="AB3158">
        <v>7326677246</v>
      </c>
      <c r="AC3158" t="s">
        <v>14383</v>
      </c>
      <c r="AE3158" t="s">
        <v>13508</v>
      </c>
      <c r="AF3158" t="s">
        <v>365</v>
      </c>
      <c r="AG3158">
        <v>88462361</v>
      </c>
      <c r="AH3158" t="s">
        <v>335</v>
      </c>
      <c r="AI3158">
        <v>7326677245</v>
      </c>
      <c r="AJ3158">
        <v>7326677246</v>
      </c>
      <c r="AK3158" s="1" t="d">
        <v>2019-06-20</v>
      </c>
      <c r="AL3158" s="1" t="d">
        <v>2019-06-20</v>
      </c>
      <c r="AM3158" t="str">
        <f t="shared" si="49"/>
        <v>08846</v>
      </c>
      <c r="AP3158" t="s">
        <v>551</v>
      </c>
      <c r="AV3158" t="s">
        <v>341</v>
      </c>
      <c r="AY3158" t="s">
        <v>342</v>
      </c>
      <c r="KV3158" t="s">
        <v>342</v>
      </c>
    </row>
    <row r="3159" spans="1:330" x14ac:dyDescent="0.2">
      <c r="A3159">
        <v>1063073039</v>
      </c>
      <c r="B3159">
        <v>2</v>
      </c>
      <c r="D3159" t="s">
        <v>330</v>
      </c>
      <c r="E3159" t="s">
        <v>1296</v>
      </c>
      <c r="L3159" t="s">
        <v>330</v>
      </c>
      <c r="M3159">
        <v>6</v>
      </c>
      <c r="U3159" t="s">
        <v>1297</v>
      </c>
      <c r="V3159" t="s">
        <v>1298</v>
      </c>
      <c r="W3159" t="s">
        <v>1299</v>
      </c>
      <c r="X3159" t="s">
        <v>1300</v>
      </c>
      <c r="Y3159">
        <v>618344509</v>
      </c>
      <c r="Z3159" t="s">
        <v>335</v>
      </c>
      <c r="AA3159">
        <v>2177092364</v>
      </c>
      <c r="AB3159">
        <v>2177092344</v>
      </c>
      <c r="AC3159" t="s">
        <v>14384</v>
      </c>
      <c r="AE3159" t="s">
        <v>14385</v>
      </c>
      <c r="AF3159" t="s">
        <v>376</v>
      </c>
      <c r="AG3159">
        <v>370275064</v>
      </c>
      <c r="AH3159" t="s">
        <v>335</v>
      </c>
      <c r="AI3159">
        <v>6152380335</v>
      </c>
      <c r="AJ3159">
        <v>6152380336</v>
      </c>
      <c r="AK3159" s="1" t="d">
        <v>2019-06-21</v>
      </c>
      <c r="AL3159" s="1" t="d">
        <v>2024-06-07</v>
      </c>
      <c r="AM3159" t="str">
        <f t="shared" si="49"/>
        <v>37027</v>
      </c>
      <c r="AQ3159" t="s">
        <v>2919</v>
      </c>
      <c r="AR3159" t="s">
        <v>9797</v>
      </c>
      <c r="AT3159" t="s">
        <v>564</v>
      </c>
      <c r="AU3159">
        <v>2177092364</v>
      </c>
      <c r="AV3159" t="s">
        <v>341</v>
      </c>
      <c r="AY3159" t="s">
        <v>343</v>
      </c>
      <c r="AZ3159" t="s">
        <v>406</v>
      </c>
      <c r="BC3159" t="s">
        <v>343</v>
      </c>
      <c r="BD3159" t="s">
        <v>351</v>
      </c>
      <c r="BG3159" t="s">
        <v>342</v>
      </c>
      <c r="DD3159" t="s">
        <v>418</v>
      </c>
      <c r="DE3159">
        <v>1</v>
      </c>
      <c r="DF3159" t="s">
        <v>376</v>
      </c>
      <c r="DG3159">
        <v>4451845</v>
      </c>
      <c r="KW3159" t="s">
        <v>342</v>
      </c>
      <c r="KX3159" t="s">
        <v>1305</v>
      </c>
      <c r="KY3159" t="s">
        <v>330</v>
      </c>
      <c r="LR3159" s="1" t="d">
        <v>2024-06-07</v>
      </c>
    </row>
    <row r="3160" spans="1:330" x14ac:dyDescent="0.2">
      <c r="A3160">
        <v>1841851847</v>
      </c>
      <c r="B3160">
        <v>2</v>
      </c>
      <c r="D3160" t="s">
        <v>330</v>
      </c>
      <c r="E3160" t="s">
        <v>14386</v>
      </c>
      <c r="U3160" t="s">
        <v>14387</v>
      </c>
      <c r="W3160" t="s">
        <v>9142</v>
      </c>
      <c r="X3160" t="s">
        <v>612</v>
      </c>
      <c r="Y3160">
        <v>852484906</v>
      </c>
      <c r="Z3160" t="s">
        <v>335</v>
      </c>
      <c r="AA3160">
        <v>4802845867</v>
      </c>
      <c r="AC3160" t="s">
        <v>14387</v>
      </c>
      <c r="AE3160" t="s">
        <v>9142</v>
      </c>
      <c r="AF3160" t="s">
        <v>612</v>
      </c>
      <c r="AG3160">
        <v>852484906</v>
      </c>
      <c r="AH3160" t="s">
        <v>335</v>
      </c>
      <c r="AI3160">
        <v>4802845867</v>
      </c>
      <c r="AK3160" s="1" t="d">
        <v>2019-06-21</v>
      </c>
      <c r="AL3160" s="1" t="d">
        <v>2025-03-18</v>
      </c>
      <c r="AM3160" t="str">
        <f t="shared" si="49"/>
        <v>85248</v>
      </c>
      <c r="AQ3160" t="s">
        <v>14388</v>
      </c>
      <c r="AR3160" t="s">
        <v>14389</v>
      </c>
      <c r="AT3160" t="s">
        <v>1426</v>
      </c>
      <c r="AU3160">
        <v>4802845867</v>
      </c>
      <c r="AV3160" t="s">
        <v>341</v>
      </c>
      <c r="AY3160" t="s">
        <v>343</v>
      </c>
      <c r="AZ3160" t="s">
        <v>368</v>
      </c>
      <c r="BC3160" t="s">
        <v>343</v>
      </c>
      <c r="BD3160" t="s">
        <v>727</v>
      </c>
      <c r="BG3160" t="s">
        <v>343</v>
      </c>
      <c r="BH3160" t="s">
        <v>434</v>
      </c>
      <c r="BK3160" t="s">
        <v>343</v>
      </c>
      <c r="BL3160" t="s">
        <v>351</v>
      </c>
      <c r="BO3160" t="s">
        <v>342</v>
      </c>
      <c r="KW3160" t="s">
        <v>342</v>
      </c>
      <c r="KX3160" t="s">
        <v>14386</v>
      </c>
      <c r="KY3160" t="s">
        <v>330</v>
      </c>
      <c r="LR3160" s="1" t="d">
        <v>2025-03-18</v>
      </c>
    </row>
    <row r="3161" spans="1:330" x14ac:dyDescent="0.2">
      <c r="A3161">
        <v>1710548664</v>
      </c>
      <c r="B3161">
        <v>2</v>
      </c>
      <c r="D3161" t="s">
        <v>330</v>
      </c>
      <c r="E3161" t="s">
        <v>14390</v>
      </c>
      <c r="U3161" t="s">
        <v>14391</v>
      </c>
      <c r="W3161" t="s">
        <v>10353</v>
      </c>
      <c r="X3161" t="s">
        <v>373</v>
      </c>
      <c r="Y3161">
        <v>30024</v>
      </c>
      <c r="Z3161" t="s">
        <v>335</v>
      </c>
      <c r="AA3161">
        <v>4048844588</v>
      </c>
      <c r="AB3161">
        <v>6789711031</v>
      </c>
      <c r="AC3161" t="s">
        <v>14392</v>
      </c>
      <c r="AE3161" t="s">
        <v>4939</v>
      </c>
      <c r="AF3161" t="s">
        <v>373</v>
      </c>
      <c r="AG3161">
        <v>305016103</v>
      </c>
      <c r="AH3161" t="s">
        <v>335</v>
      </c>
      <c r="AI3161">
        <v>6789711000</v>
      </c>
      <c r="AJ3161">
        <v>6789711031</v>
      </c>
      <c r="AK3161" s="1" t="d">
        <v>2019-06-21</v>
      </c>
      <c r="AL3161" s="1" t="d">
        <v>2020-03-25</v>
      </c>
      <c r="AM3161" t="str">
        <f t="shared" si="49"/>
        <v>30501</v>
      </c>
      <c r="AQ3161" t="s">
        <v>14393</v>
      </c>
      <c r="AR3161" t="s">
        <v>14394</v>
      </c>
      <c r="AT3161" t="s">
        <v>564</v>
      </c>
      <c r="AU3161">
        <v>9123322794</v>
      </c>
      <c r="AV3161" t="s">
        <v>368</v>
      </c>
      <c r="AY3161" t="s">
        <v>343</v>
      </c>
      <c r="AZ3161" t="s">
        <v>341</v>
      </c>
      <c r="BC3161" t="s">
        <v>342</v>
      </c>
      <c r="KW3161" t="s">
        <v>343</v>
      </c>
      <c r="LR3161" s="1" t="d">
        <v>2020-03-25</v>
      </c>
    </row>
    <row r="3162" spans="1:330" x14ac:dyDescent="0.2">
      <c r="A3162">
        <v>1063073062</v>
      </c>
      <c r="B3162">
        <v>2</v>
      </c>
      <c r="D3162" t="s">
        <v>330</v>
      </c>
      <c r="E3162" t="s">
        <v>14395</v>
      </c>
      <c r="U3162" t="s">
        <v>14396</v>
      </c>
      <c r="W3162" t="s">
        <v>14397</v>
      </c>
      <c r="X3162" t="s">
        <v>391</v>
      </c>
      <c r="Y3162">
        <v>193011505</v>
      </c>
      <c r="Z3162" t="s">
        <v>335</v>
      </c>
      <c r="AC3162" t="s">
        <v>14396</v>
      </c>
      <c r="AE3162" t="s">
        <v>14397</v>
      </c>
      <c r="AF3162" t="s">
        <v>391</v>
      </c>
      <c r="AG3162">
        <v>193011505</v>
      </c>
      <c r="AH3162" t="s">
        <v>335</v>
      </c>
      <c r="AI3162">
        <v>6106443880</v>
      </c>
      <c r="AK3162" s="1" t="d">
        <v>2019-06-21</v>
      </c>
      <c r="AL3162" s="1" t="d">
        <v>2019-06-21</v>
      </c>
      <c r="AM3162" t="str">
        <f t="shared" si="49"/>
        <v>19301</v>
      </c>
      <c r="AQ3162" t="s">
        <v>14398</v>
      </c>
      <c r="AR3162" t="s">
        <v>3750</v>
      </c>
      <c r="AT3162" t="s">
        <v>386</v>
      </c>
      <c r="AU3162">
        <v>6109332609</v>
      </c>
      <c r="AV3162" t="s">
        <v>369</v>
      </c>
      <c r="AY3162" t="s">
        <v>342</v>
      </c>
      <c r="KW3162" t="s">
        <v>343</v>
      </c>
    </row>
    <row r="3163" spans="1:330" x14ac:dyDescent="0.2">
      <c r="A3163">
        <v>1316508286</v>
      </c>
      <c r="B3163">
        <v>1</v>
      </c>
      <c r="F3163" t="s">
        <v>14399</v>
      </c>
      <c r="G3163" t="s">
        <v>1864</v>
      </c>
      <c r="H3163" t="s">
        <v>7966</v>
      </c>
      <c r="I3163" t="s">
        <v>484</v>
      </c>
      <c r="K3163" t="s">
        <v>485</v>
      </c>
      <c r="U3163" t="s">
        <v>14400</v>
      </c>
      <c r="W3163" t="s">
        <v>1520</v>
      </c>
      <c r="X3163" t="s">
        <v>334</v>
      </c>
      <c r="Y3163">
        <v>107044442</v>
      </c>
      <c r="Z3163" t="s">
        <v>335</v>
      </c>
      <c r="AC3163" t="s">
        <v>14400</v>
      </c>
      <c r="AE3163" t="s">
        <v>1520</v>
      </c>
      <c r="AF3163" t="s">
        <v>334</v>
      </c>
      <c r="AG3163">
        <v>107044442</v>
      </c>
      <c r="AH3163" t="s">
        <v>335</v>
      </c>
      <c r="AI3163">
        <v>9142377681</v>
      </c>
      <c r="AK3163" s="1" t="d">
        <v>2019-06-21</v>
      </c>
      <c r="AL3163" s="1" t="d">
        <v>2021-12-14</v>
      </c>
      <c r="AM3163" t="str">
        <f t="shared" si="49"/>
        <v>10704</v>
      </c>
      <c r="AP3163" t="s">
        <v>551</v>
      </c>
      <c r="AV3163" t="s">
        <v>341</v>
      </c>
      <c r="AY3163" t="s">
        <v>342</v>
      </c>
      <c r="KV3163" t="s">
        <v>342</v>
      </c>
      <c r="LR3163" s="1" t="d">
        <v>2021-12-14</v>
      </c>
    </row>
    <row r="3164" spans="1:330" x14ac:dyDescent="0.2">
      <c r="A3164">
        <v>1548821457</v>
      </c>
      <c r="B3164">
        <v>1</v>
      </c>
      <c r="F3164" t="s">
        <v>438</v>
      </c>
      <c r="G3164" t="s">
        <v>14401</v>
      </c>
      <c r="H3164" t="s">
        <v>360</v>
      </c>
      <c r="U3164" t="s">
        <v>14402</v>
      </c>
      <c r="W3164" t="s">
        <v>9535</v>
      </c>
      <c r="X3164" t="s">
        <v>568</v>
      </c>
      <c r="Y3164">
        <v>296504787</v>
      </c>
      <c r="Z3164" t="s">
        <v>335</v>
      </c>
      <c r="AA3164">
        <v>8644972624</v>
      </c>
      <c r="AC3164" t="s">
        <v>14402</v>
      </c>
      <c r="AE3164" t="s">
        <v>9535</v>
      </c>
      <c r="AF3164" t="s">
        <v>568</v>
      </c>
      <c r="AG3164">
        <v>296504787</v>
      </c>
      <c r="AH3164" t="s">
        <v>335</v>
      </c>
      <c r="AI3164">
        <v>8644972624</v>
      </c>
      <c r="AK3164" s="1" t="d">
        <v>2019-06-23</v>
      </c>
      <c r="AL3164" s="1" t="d">
        <v>2019-06-23</v>
      </c>
      <c r="AM3164" t="str">
        <f t="shared" si="49"/>
        <v>29650</v>
      </c>
      <c r="AP3164" t="s">
        <v>404</v>
      </c>
      <c r="AV3164" t="s">
        <v>351</v>
      </c>
      <c r="AX3164" t="s">
        <v>568</v>
      </c>
      <c r="AY3164" t="s">
        <v>342</v>
      </c>
      <c r="KV3164" t="s">
        <v>342</v>
      </c>
    </row>
    <row r="3165" spans="1:330" x14ac:dyDescent="0.2">
      <c r="A3165">
        <v>1043871874</v>
      </c>
      <c r="B3165">
        <v>2</v>
      </c>
      <c r="D3165" t="s">
        <v>330</v>
      </c>
      <c r="E3165" t="s">
        <v>14403</v>
      </c>
      <c r="L3165" t="s">
        <v>330</v>
      </c>
      <c r="M3165">
        <v>6</v>
      </c>
      <c r="U3165" t="s">
        <v>14404</v>
      </c>
      <c r="W3165" t="s">
        <v>390</v>
      </c>
      <c r="X3165" t="s">
        <v>391</v>
      </c>
      <c r="Y3165">
        <v>191250704</v>
      </c>
      <c r="Z3165" t="s">
        <v>335</v>
      </c>
      <c r="AA3165">
        <v>2155002223</v>
      </c>
      <c r="AC3165" t="s">
        <v>14405</v>
      </c>
      <c r="AE3165" t="s">
        <v>390</v>
      </c>
      <c r="AF3165" t="s">
        <v>391</v>
      </c>
      <c r="AG3165">
        <v>191391401</v>
      </c>
      <c r="AH3165" t="s">
        <v>335</v>
      </c>
      <c r="AI3165">
        <v>2154729100</v>
      </c>
      <c r="AK3165" s="1" t="d">
        <v>2019-06-24</v>
      </c>
      <c r="AL3165" s="1" t="d">
        <v>2024-10-21</v>
      </c>
      <c r="AM3165" t="str">
        <f t="shared" si="49"/>
        <v>19139</v>
      </c>
      <c r="AQ3165" t="s">
        <v>14406</v>
      </c>
      <c r="AR3165" t="s">
        <v>5912</v>
      </c>
      <c r="AT3165" t="s">
        <v>394</v>
      </c>
      <c r="AU3165">
        <v>2155002223</v>
      </c>
      <c r="AV3165" t="s">
        <v>341</v>
      </c>
      <c r="AY3165" t="s">
        <v>343</v>
      </c>
      <c r="AZ3165" t="s">
        <v>434</v>
      </c>
      <c r="BC3165" t="s">
        <v>343</v>
      </c>
      <c r="BD3165" t="s">
        <v>351</v>
      </c>
      <c r="BG3165" t="s">
        <v>342</v>
      </c>
      <c r="KW3165" t="s">
        <v>343</v>
      </c>
      <c r="LR3165" s="1" t="d">
        <v>2024-10-21</v>
      </c>
    </row>
    <row r="3166" spans="1:330" x14ac:dyDescent="0.2">
      <c r="A3166">
        <v>1851952683</v>
      </c>
      <c r="B3166">
        <v>2</v>
      </c>
      <c r="D3166" t="s">
        <v>330</v>
      </c>
      <c r="E3166" t="s">
        <v>14407</v>
      </c>
      <c r="L3166" t="s">
        <v>330</v>
      </c>
      <c r="M3166">
        <v>6</v>
      </c>
      <c r="U3166" t="s">
        <v>14408</v>
      </c>
      <c r="W3166" t="s">
        <v>14409</v>
      </c>
      <c r="X3166" t="s">
        <v>807</v>
      </c>
      <c r="Y3166">
        <v>73028</v>
      </c>
      <c r="Z3166" t="s">
        <v>335</v>
      </c>
      <c r="AA3166">
        <v>4059693518</v>
      </c>
      <c r="AB3166">
        <v>4059692208</v>
      </c>
      <c r="AC3166" t="s">
        <v>14410</v>
      </c>
      <c r="AE3166" t="s">
        <v>14409</v>
      </c>
      <c r="AF3166" t="s">
        <v>807</v>
      </c>
      <c r="AG3166">
        <v>73028</v>
      </c>
      <c r="AH3166" t="s">
        <v>335</v>
      </c>
      <c r="AI3166">
        <v>4059693518</v>
      </c>
      <c r="AJ3166">
        <v>4059692208</v>
      </c>
      <c r="AK3166" s="1" t="d">
        <v>2019-06-24</v>
      </c>
      <c r="AL3166" s="1" t="d">
        <v>2021-10-26</v>
      </c>
      <c r="AM3166" t="str">
        <f t="shared" si="49"/>
        <v>73028</v>
      </c>
      <c r="AQ3166" t="s">
        <v>14411</v>
      </c>
      <c r="AR3166" t="s">
        <v>951</v>
      </c>
      <c r="AS3166" t="s">
        <v>14412</v>
      </c>
      <c r="AT3166" t="s">
        <v>751</v>
      </c>
      <c r="AU3166">
        <v>4059693518</v>
      </c>
      <c r="AV3166" t="s">
        <v>341</v>
      </c>
      <c r="AY3166" t="s">
        <v>342</v>
      </c>
      <c r="DD3166" t="s">
        <v>14413</v>
      </c>
      <c r="DE3166">
        <v>5</v>
      </c>
      <c r="DF3166" t="s">
        <v>807</v>
      </c>
      <c r="KW3166" t="s">
        <v>343</v>
      </c>
      <c r="LR3166" s="1" t="d">
        <v>2021-10-26</v>
      </c>
    </row>
    <row r="3167" spans="1:330" x14ac:dyDescent="0.2">
      <c r="A3167">
        <v>1750942512</v>
      </c>
      <c r="B3167">
        <v>2</v>
      </c>
      <c r="D3167" t="s">
        <v>330</v>
      </c>
      <c r="E3167" t="s">
        <v>14414</v>
      </c>
      <c r="L3167" t="s">
        <v>330</v>
      </c>
      <c r="M3167">
        <v>6</v>
      </c>
      <c r="U3167" t="s">
        <v>14154</v>
      </c>
      <c r="W3167" t="s">
        <v>14155</v>
      </c>
      <c r="X3167" t="s">
        <v>500</v>
      </c>
      <c r="Y3167">
        <v>207053617</v>
      </c>
      <c r="Z3167" t="s">
        <v>335</v>
      </c>
      <c r="AA3167">
        <v>2407014741</v>
      </c>
      <c r="AC3167" t="s">
        <v>14154</v>
      </c>
      <c r="AE3167" t="s">
        <v>14155</v>
      </c>
      <c r="AF3167" t="s">
        <v>500</v>
      </c>
      <c r="AG3167">
        <v>207053617</v>
      </c>
      <c r="AH3167" t="s">
        <v>335</v>
      </c>
      <c r="AI3167">
        <v>2402414853</v>
      </c>
      <c r="AJ3167">
        <v>3014774191</v>
      </c>
      <c r="AK3167" s="1" t="d">
        <v>2019-06-24</v>
      </c>
      <c r="AL3167" s="1" t="d">
        <v>2021-01-12</v>
      </c>
      <c r="AM3167" t="str">
        <f t="shared" si="49"/>
        <v>20705</v>
      </c>
      <c r="AQ3167" t="s">
        <v>14149</v>
      </c>
      <c r="AR3167" t="s">
        <v>14150</v>
      </c>
      <c r="AT3167" t="s">
        <v>483</v>
      </c>
      <c r="AU3167">
        <v>2407014741</v>
      </c>
      <c r="AV3167" t="s">
        <v>341</v>
      </c>
      <c r="AY3167" t="s">
        <v>342</v>
      </c>
      <c r="KW3167" t="s">
        <v>343</v>
      </c>
      <c r="LB3167" t="s">
        <v>597</v>
      </c>
      <c r="LR3167" s="1" t="d">
        <v>2021-01-12</v>
      </c>
    </row>
    <row r="3168" spans="1:330" x14ac:dyDescent="0.2">
      <c r="A3168">
        <v>1265093025</v>
      </c>
      <c r="B3168">
        <v>1</v>
      </c>
      <c r="F3168" t="s">
        <v>5601</v>
      </c>
      <c r="G3168" t="s">
        <v>14415</v>
      </c>
      <c r="H3168" t="s">
        <v>1632</v>
      </c>
      <c r="U3168" t="s">
        <v>14416</v>
      </c>
      <c r="W3168" t="s">
        <v>8220</v>
      </c>
      <c r="X3168" t="s">
        <v>410</v>
      </c>
      <c r="Y3168">
        <v>945385937</v>
      </c>
      <c r="Z3168" t="s">
        <v>335</v>
      </c>
      <c r="AA3168">
        <v>5105094018</v>
      </c>
      <c r="AC3168" t="s">
        <v>14417</v>
      </c>
      <c r="AE3168" t="s">
        <v>5775</v>
      </c>
      <c r="AF3168" t="s">
        <v>410</v>
      </c>
      <c r="AG3168">
        <v>941211738</v>
      </c>
      <c r="AH3168" t="s">
        <v>335</v>
      </c>
      <c r="AI3168">
        <v>4156663153</v>
      </c>
      <c r="AK3168" s="1" t="d">
        <v>2019-06-24</v>
      </c>
      <c r="AL3168" s="1" t="d">
        <v>2019-06-24</v>
      </c>
      <c r="AM3168" t="str">
        <f t="shared" si="49"/>
        <v>94121</v>
      </c>
      <c r="AP3168" t="s">
        <v>551</v>
      </c>
      <c r="AV3168" t="s">
        <v>341</v>
      </c>
      <c r="AW3168">
        <v>80537</v>
      </c>
      <c r="AX3168" t="s">
        <v>410</v>
      </c>
      <c r="AY3168" t="s">
        <v>342</v>
      </c>
      <c r="KV3168" t="s">
        <v>342</v>
      </c>
    </row>
    <row r="3169" spans="1:330" x14ac:dyDescent="0.2">
      <c r="A3169">
        <v>1043871775</v>
      </c>
      <c r="B3169">
        <v>2</v>
      </c>
      <c r="D3169" t="s">
        <v>330</v>
      </c>
      <c r="E3169" t="s">
        <v>14418</v>
      </c>
      <c r="U3169" t="s">
        <v>14419</v>
      </c>
      <c r="W3169" t="s">
        <v>8393</v>
      </c>
      <c r="X3169" t="s">
        <v>334</v>
      </c>
      <c r="Y3169">
        <v>132023527</v>
      </c>
      <c r="Z3169" t="s">
        <v>335</v>
      </c>
      <c r="AA3169">
        <v>3155155839</v>
      </c>
      <c r="AB3169">
        <v>3152952750</v>
      </c>
      <c r="AC3169" t="s">
        <v>14419</v>
      </c>
      <c r="AE3169" t="s">
        <v>8393</v>
      </c>
      <c r="AF3169" t="s">
        <v>334</v>
      </c>
      <c r="AG3169">
        <v>132023527</v>
      </c>
      <c r="AH3169" t="s">
        <v>335</v>
      </c>
      <c r="AI3169">
        <v>3155155839</v>
      </c>
      <c r="AJ3169">
        <v>3152952750</v>
      </c>
      <c r="AK3169" s="1" t="d">
        <v>2019-06-24</v>
      </c>
      <c r="AL3169" s="1" t="d">
        <v>2020-02-26</v>
      </c>
      <c r="AM3169" t="str">
        <f t="shared" si="49"/>
        <v>13202</v>
      </c>
      <c r="AQ3169" t="s">
        <v>14420</v>
      </c>
      <c r="AR3169" t="s">
        <v>7956</v>
      </c>
      <c r="AS3169" t="s">
        <v>4816</v>
      </c>
      <c r="AT3169" t="s">
        <v>433</v>
      </c>
      <c r="AU3169">
        <v>8636020499</v>
      </c>
      <c r="AV3169" t="s">
        <v>341</v>
      </c>
      <c r="AY3169" t="s">
        <v>342</v>
      </c>
      <c r="KW3169" t="s">
        <v>343</v>
      </c>
      <c r="KZ3169" t="s">
        <v>463</v>
      </c>
      <c r="LR3169" s="1" t="d">
        <v>2020-02-26</v>
      </c>
    </row>
    <row r="3170" spans="1:330" x14ac:dyDescent="0.2">
      <c r="A3170">
        <v>1639730369</v>
      </c>
      <c r="B3170">
        <v>2</v>
      </c>
      <c r="D3170" t="s">
        <v>330</v>
      </c>
      <c r="E3170" t="s">
        <v>14421</v>
      </c>
      <c r="U3170" t="s">
        <v>14422</v>
      </c>
      <c r="W3170" t="s">
        <v>2346</v>
      </c>
      <c r="X3170" t="s">
        <v>1300</v>
      </c>
      <c r="Y3170">
        <v>606229205</v>
      </c>
      <c r="Z3170" t="s">
        <v>335</v>
      </c>
      <c r="AC3170" t="s">
        <v>14423</v>
      </c>
      <c r="AE3170" t="s">
        <v>14424</v>
      </c>
      <c r="AF3170" t="s">
        <v>628</v>
      </c>
      <c r="AG3170">
        <v>453423658</v>
      </c>
      <c r="AH3170" t="s">
        <v>335</v>
      </c>
      <c r="AI3170">
        <v>9374355751</v>
      </c>
      <c r="AK3170" s="1" t="d">
        <v>2019-06-24</v>
      </c>
      <c r="AL3170" s="1" t="d">
        <v>2019-06-24</v>
      </c>
      <c r="AM3170" t="str">
        <f t="shared" si="49"/>
        <v>45342</v>
      </c>
      <c r="AQ3170" t="s">
        <v>699</v>
      </c>
      <c r="AR3170" t="s">
        <v>14425</v>
      </c>
      <c r="AT3170" t="s">
        <v>564</v>
      </c>
      <c r="AU3170">
        <v>3123916845</v>
      </c>
      <c r="AV3170" t="s">
        <v>369</v>
      </c>
      <c r="AY3170" t="s">
        <v>342</v>
      </c>
      <c r="KW3170" t="s">
        <v>343</v>
      </c>
      <c r="KZ3170" t="s">
        <v>463</v>
      </c>
    </row>
    <row r="3171" spans="1:330" x14ac:dyDescent="0.2">
      <c r="A3171">
        <v>1538720263</v>
      </c>
      <c r="B3171">
        <v>2</v>
      </c>
      <c r="D3171" t="s">
        <v>330</v>
      </c>
      <c r="E3171" t="s">
        <v>14426</v>
      </c>
      <c r="L3171" t="s">
        <v>330</v>
      </c>
      <c r="M3171">
        <v>6</v>
      </c>
      <c r="U3171" t="s">
        <v>14427</v>
      </c>
      <c r="W3171" t="s">
        <v>835</v>
      </c>
      <c r="X3171" t="s">
        <v>401</v>
      </c>
      <c r="Y3171">
        <v>770163704</v>
      </c>
      <c r="Z3171" t="s">
        <v>335</v>
      </c>
      <c r="AA3171">
        <v>2818881409</v>
      </c>
      <c r="AB3171">
        <v>2818881393</v>
      </c>
      <c r="AC3171" t="s">
        <v>14427</v>
      </c>
      <c r="AE3171" t="s">
        <v>835</v>
      </c>
      <c r="AF3171" t="s">
        <v>401</v>
      </c>
      <c r="AG3171">
        <v>770163704</v>
      </c>
      <c r="AH3171" t="s">
        <v>335</v>
      </c>
      <c r="AI3171">
        <v>2818881409</v>
      </c>
      <c r="AJ3171">
        <v>2818881393</v>
      </c>
      <c r="AK3171" s="1" t="d">
        <v>2019-06-24</v>
      </c>
      <c r="AL3171" s="1" t="d">
        <v>2023-07-03</v>
      </c>
      <c r="AM3171" t="str">
        <f t="shared" si="49"/>
        <v>77016</v>
      </c>
      <c r="AQ3171" t="s">
        <v>14428</v>
      </c>
      <c r="AR3171" t="s">
        <v>14429</v>
      </c>
      <c r="AS3171" t="s">
        <v>14430</v>
      </c>
      <c r="AT3171" t="s">
        <v>751</v>
      </c>
      <c r="AU3171">
        <v>4803100564</v>
      </c>
      <c r="AV3171" t="s">
        <v>341</v>
      </c>
      <c r="AY3171" t="s">
        <v>342</v>
      </c>
      <c r="DD3171">
        <v>150139</v>
      </c>
      <c r="DE3171">
        <v>5</v>
      </c>
      <c r="DF3171" t="s">
        <v>401</v>
      </c>
      <c r="KW3171" t="s">
        <v>343</v>
      </c>
      <c r="KZ3171" t="s">
        <v>484</v>
      </c>
      <c r="LB3171" t="s">
        <v>1001</v>
      </c>
      <c r="LR3171" s="1" t="d">
        <v>2023-07-03</v>
      </c>
    </row>
    <row r="3172" spans="1:330" x14ac:dyDescent="0.2">
      <c r="A3172">
        <v>1609437409</v>
      </c>
      <c r="B3172">
        <v>2</v>
      </c>
      <c r="D3172" t="s">
        <v>330</v>
      </c>
      <c r="E3172" t="s">
        <v>14431</v>
      </c>
      <c r="U3172" t="s">
        <v>14432</v>
      </c>
      <c r="W3172" t="s">
        <v>3369</v>
      </c>
      <c r="X3172" t="s">
        <v>410</v>
      </c>
      <c r="Y3172">
        <v>921012908</v>
      </c>
      <c r="Z3172" t="s">
        <v>335</v>
      </c>
      <c r="AA3172">
        <v>6199155862</v>
      </c>
      <c r="AC3172" t="s">
        <v>14432</v>
      </c>
      <c r="AE3172" t="s">
        <v>3369</v>
      </c>
      <c r="AF3172" t="s">
        <v>410</v>
      </c>
      <c r="AG3172">
        <v>921012908</v>
      </c>
      <c r="AH3172" t="s">
        <v>335</v>
      </c>
      <c r="AI3172">
        <v>6199155862</v>
      </c>
      <c r="AK3172" s="1" t="d">
        <v>2019-06-24</v>
      </c>
      <c r="AL3172" s="1" t="d">
        <v>2019-06-24</v>
      </c>
      <c r="AM3172" t="str">
        <f t="shared" si="49"/>
        <v>92101</v>
      </c>
      <c r="AQ3172" t="s">
        <v>14433</v>
      </c>
      <c r="AR3172" t="s">
        <v>2961</v>
      </c>
      <c r="AS3172" t="s">
        <v>6633</v>
      </c>
      <c r="AT3172" t="s">
        <v>977</v>
      </c>
      <c r="AU3172">
        <v>6199155862</v>
      </c>
      <c r="AV3172" t="s">
        <v>368</v>
      </c>
      <c r="AY3172" t="s">
        <v>343</v>
      </c>
      <c r="AZ3172" t="s">
        <v>341</v>
      </c>
      <c r="BC3172" t="s">
        <v>342</v>
      </c>
      <c r="KW3172" t="s">
        <v>343</v>
      </c>
      <c r="KZ3172" t="s">
        <v>484</v>
      </c>
      <c r="LB3172" t="s">
        <v>485</v>
      </c>
    </row>
    <row r="3173" spans="1:330" x14ac:dyDescent="0.2">
      <c r="A3173">
        <v>1417518218</v>
      </c>
      <c r="B3173">
        <v>2</v>
      </c>
      <c r="D3173" t="s">
        <v>330</v>
      </c>
      <c r="E3173" t="s">
        <v>14434</v>
      </c>
      <c r="U3173" t="s">
        <v>14435</v>
      </c>
      <c r="W3173" t="s">
        <v>723</v>
      </c>
      <c r="X3173" t="s">
        <v>430</v>
      </c>
      <c r="Y3173">
        <v>480831242</v>
      </c>
      <c r="Z3173" t="s">
        <v>335</v>
      </c>
      <c r="AA3173">
        <v>2488176770</v>
      </c>
      <c r="AB3173">
        <v>2488172455</v>
      </c>
      <c r="AC3173" t="s">
        <v>14435</v>
      </c>
      <c r="AE3173" t="s">
        <v>723</v>
      </c>
      <c r="AF3173" t="s">
        <v>430</v>
      </c>
      <c r="AG3173">
        <v>480831242</v>
      </c>
      <c r="AH3173" t="s">
        <v>335</v>
      </c>
      <c r="AI3173">
        <v>2488176770</v>
      </c>
      <c r="AJ3173">
        <v>2488172455</v>
      </c>
      <c r="AK3173" s="1" t="d">
        <v>2019-06-24</v>
      </c>
      <c r="AL3173" s="1" t="d">
        <v>2019-06-24</v>
      </c>
      <c r="AM3173" t="str">
        <f t="shared" si="49"/>
        <v>48083</v>
      </c>
      <c r="AQ3173" t="s">
        <v>14436</v>
      </c>
      <c r="AR3173" t="s">
        <v>14437</v>
      </c>
      <c r="AT3173" t="s">
        <v>751</v>
      </c>
      <c r="AU3173">
        <v>2488176770</v>
      </c>
      <c r="AV3173" t="s">
        <v>341</v>
      </c>
      <c r="AY3173" t="s">
        <v>342</v>
      </c>
      <c r="KW3173" t="s">
        <v>343</v>
      </c>
    </row>
    <row r="3174" spans="1:330" x14ac:dyDescent="0.2">
      <c r="A3174">
        <v>1497316038</v>
      </c>
      <c r="B3174">
        <v>2</v>
      </c>
      <c r="D3174" t="s">
        <v>330</v>
      </c>
      <c r="E3174" t="s">
        <v>14438</v>
      </c>
      <c r="U3174" t="s">
        <v>14439</v>
      </c>
      <c r="W3174" t="s">
        <v>14440</v>
      </c>
      <c r="X3174" t="s">
        <v>716</v>
      </c>
      <c r="Y3174">
        <v>474411801</v>
      </c>
      <c r="Z3174" t="s">
        <v>335</v>
      </c>
      <c r="AA3174">
        <v>8128471978</v>
      </c>
      <c r="AC3174" t="s">
        <v>14441</v>
      </c>
      <c r="AE3174" t="s">
        <v>4520</v>
      </c>
      <c r="AF3174" t="s">
        <v>716</v>
      </c>
      <c r="AG3174">
        <v>47471</v>
      </c>
      <c r="AH3174" t="s">
        <v>335</v>
      </c>
      <c r="AI3174">
        <v>8128751000</v>
      </c>
      <c r="AJ3174">
        <v>8128751001</v>
      </c>
      <c r="AK3174" s="1" t="d">
        <v>2019-06-25</v>
      </c>
      <c r="AL3174" s="1" t="d">
        <v>2019-06-25</v>
      </c>
      <c r="AM3174" t="str">
        <f t="shared" si="49"/>
        <v>47471</v>
      </c>
      <c r="AQ3174" t="s">
        <v>14442</v>
      </c>
      <c r="AR3174" t="s">
        <v>2385</v>
      </c>
      <c r="AT3174" t="s">
        <v>350</v>
      </c>
      <c r="AU3174">
        <v>8128471978</v>
      </c>
      <c r="AV3174" t="s">
        <v>341</v>
      </c>
      <c r="AY3174" t="s">
        <v>342</v>
      </c>
      <c r="KW3174" t="s">
        <v>343</v>
      </c>
      <c r="LB3174" t="s">
        <v>597</v>
      </c>
    </row>
    <row r="3175" spans="1:330" x14ac:dyDescent="0.2">
      <c r="A3175">
        <v>1043871635</v>
      </c>
      <c r="B3175">
        <v>2</v>
      </c>
      <c r="D3175" t="s">
        <v>330</v>
      </c>
      <c r="E3175" t="s">
        <v>14443</v>
      </c>
      <c r="L3175" t="s">
        <v>330</v>
      </c>
      <c r="M3175">
        <v>6</v>
      </c>
      <c r="U3175" t="s">
        <v>14444</v>
      </c>
      <c r="W3175" t="s">
        <v>14445</v>
      </c>
      <c r="X3175" t="s">
        <v>365</v>
      </c>
      <c r="Y3175">
        <v>79212566</v>
      </c>
      <c r="Z3175" t="s">
        <v>335</v>
      </c>
      <c r="AA3175">
        <v>9083967000</v>
      </c>
      <c r="AB3175">
        <v>9083966695</v>
      </c>
      <c r="AC3175" t="s">
        <v>14444</v>
      </c>
      <c r="AE3175" t="s">
        <v>14445</v>
      </c>
      <c r="AF3175" t="s">
        <v>365</v>
      </c>
      <c r="AG3175">
        <v>79212566</v>
      </c>
      <c r="AH3175" t="s">
        <v>335</v>
      </c>
      <c r="AI3175">
        <v>9083967000</v>
      </c>
      <c r="AJ3175">
        <v>9083966695</v>
      </c>
      <c r="AK3175" s="1" t="d">
        <v>2019-06-25</v>
      </c>
      <c r="AL3175" s="1" t="d">
        <v>2024-10-30</v>
      </c>
      <c r="AM3175" t="str">
        <f t="shared" si="49"/>
        <v>07921</v>
      </c>
      <c r="AQ3175" t="s">
        <v>14446</v>
      </c>
      <c r="AR3175" t="s">
        <v>13830</v>
      </c>
      <c r="AT3175" t="s">
        <v>483</v>
      </c>
      <c r="AU3175">
        <v>9083967000</v>
      </c>
      <c r="AV3175" t="s">
        <v>341</v>
      </c>
      <c r="AY3175" t="s">
        <v>342</v>
      </c>
      <c r="KW3175" t="s">
        <v>343</v>
      </c>
      <c r="LR3175" s="1" t="d">
        <v>2024-10-30</v>
      </c>
    </row>
    <row r="3176" spans="1:330" x14ac:dyDescent="0.2">
      <c r="A3176">
        <v>1952962581</v>
      </c>
      <c r="B3176">
        <v>2</v>
      </c>
      <c r="D3176" t="s">
        <v>330</v>
      </c>
      <c r="E3176" t="s">
        <v>14447</v>
      </c>
      <c r="U3176" t="s">
        <v>14448</v>
      </c>
      <c r="W3176" t="s">
        <v>883</v>
      </c>
      <c r="X3176" t="s">
        <v>479</v>
      </c>
      <c r="Y3176">
        <v>234524826</v>
      </c>
      <c r="Z3176" t="s">
        <v>335</v>
      </c>
      <c r="AA3176">
        <v>7576893972</v>
      </c>
      <c r="AB3176">
        <v>7576894339</v>
      </c>
      <c r="AC3176" t="s">
        <v>14448</v>
      </c>
      <c r="AE3176" t="s">
        <v>883</v>
      </c>
      <c r="AF3176" t="s">
        <v>479</v>
      </c>
      <c r="AG3176">
        <v>234524826</v>
      </c>
      <c r="AH3176" t="s">
        <v>335</v>
      </c>
      <c r="AI3176">
        <v>7576893972</v>
      </c>
      <c r="AJ3176">
        <v>7576864339</v>
      </c>
      <c r="AK3176" s="1" t="d">
        <v>2019-06-25</v>
      </c>
      <c r="AL3176" s="1" t="d">
        <v>2020-09-28</v>
      </c>
      <c r="AM3176" t="str">
        <f t="shared" si="49"/>
        <v>23452</v>
      </c>
      <c r="AQ3176" t="s">
        <v>14449</v>
      </c>
      <c r="AR3176" t="s">
        <v>14450</v>
      </c>
      <c r="AT3176" t="s">
        <v>350</v>
      </c>
      <c r="AU3176">
        <v>7576893972</v>
      </c>
      <c r="AV3176" t="s">
        <v>341</v>
      </c>
      <c r="AY3176" t="s">
        <v>342</v>
      </c>
      <c r="KW3176" t="s">
        <v>343</v>
      </c>
      <c r="LR3176" s="1" t="d">
        <v>2020-09-28</v>
      </c>
    </row>
    <row r="3177" spans="1:330" x14ac:dyDescent="0.2">
      <c r="A3177">
        <v>1831750470</v>
      </c>
      <c r="B3177">
        <v>2</v>
      </c>
      <c r="D3177" t="s">
        <v>330</v>
      </c>
      <c r="E3177" t="s">
        <v>14451</v>
      </c>
      <c r="L3177" t="s">
        <v>330</v>
      </c>
      <c r="M3177">
        <v>6</v>
      </c>
      <c r="U3177" t="s">
        <v>14452</v>
      </c>
      <c r="W3177" t="s">
        <v>14453</v>
      </c>
      <c r="X3177" t="s">
        <v>583</v>
      </c>
      <c r="Y3177">
        <v>701213119</v>
      </c>
      <c r="Z3177" t="s">
        <v>335</v>
      </c>
      <c r="AA3177">
        <v>5045818876</v>
      </c>
      <c r="AB3177">
        <v>5045818873</v>
      </c>
      <c r="AC3177" t="s">
        <v>14452</v>
      </c>
      <c r="AE3177" t="s">
        <v>14453</v>
      </c>
      <c r="AF3177" t="s">
        <v>583</v>
      </c>
      <c r="AG3177">
        <v>701213119</v>
      </c>
      <c r="AH3177" t="s">
        <v>335</v>
      </c>
      <c r="AI3177">
        <v>5045818876</v>
      </c>
      <c r="AJ3177">
        <v>5045818873</v>
      </c>
      <c r="AK3177" s="1" t="d">
        <v>2019-06-25</v>
      </c>
      <c r="AL3177" s="1" t="d">
        <v>2019-12-17</v>
      </c>
      <c r="AM3177" t="str">
        <f t="shared" si="49"/>
        <v>70121</v>
      </c>
      <c r="AQ3177" t="s">
        <v>14454</v>
      </c>
      <c r="AR3177" t="s">
        <v>3716</v>
      </c>
      <c r="AS3177" t="s">
        <v>432</v>
      </c>
      <c r="AT3177" t="s">
        <v>350</v>
      </c>
      <c r="AU3177">
        <v>5045818876</v>
      </c>
      <c r="AV3177" t="s">
        <v>368</v>
      </c>
      <c r="AY3177" t="s">
        <v>343</v>
      </c>
      <c r="AZ3177" t="s">
        <v>341</v>
      </c>
      <c r="BC3177" t="s">
        <v>342</v>
      </c>
      <c r="KW3177" t="s">
        <v>343</v>
      </c>
      <c r="LB3177" t="s">
        <v>485</v>
      </c>
      <c r="LR3177" s="1" t="d">
        <v>2019-12-17</v>
      </c>
    </row>
    <row r="3178" spans="1:330" x14ac:dyDescent="0.2">
      <c r="A3178">
        <v>1457912958</v>
      </c>
      <c r="B3178">
        <v>2</v>
      </c>
      <c r="D3178" t="s">
        <v>330</v>
      </c>
      <c r="E3178" t="s">
        <v>14455</v>
      </c>
      <c r="L3178" t="s">
        <v>330</v>
      </c>
      <c r="M3178">
        <v>6</v>
      </c>
      <c r="U3178" t="s">
        <v>14456</v>
      </c>
      <c r="W3178" t="s">
        <v>4897</v>
      </c>
      <c r="X3178" t="s">
        <v>583</v>
      </c>
      <c r="Y3178">
        <v>707372828</v>
      </c>
      <c r="Z3178" t="s">
        <v>335</v>
      </c>
      <c r="AA3178">
        <v>5049576784</v>
      </c>
      <c r="AC3178" t="s">
        <v>14456</v>
      </c>
      <c r="AE3178" t="s">
        <v>4897</v>
      </c>
      <c r="AF3178" t="s">
        <v>583</v>
      </c>
      <c r="AG3178">
        <v>707372828</v>
      </c>
      <c r="AH3178" t="s">
        <v>335</v>
      </c>
      <c r="AI3178">
        <v>5049576784</v>
      </c>
      <c r="AK3178" s="1" t="d">
        <v>2019-06-25</v>
      </c>
      <c r="AL3178" s="1" t="d">
        <v>2020-02-27</v>
      </c>
      <c r="AM3178" t="str">
        <f t="shared" si="49"/>
        <v>70737</v>
      </c>
      <c r="AQ3178" t="s">
        <v>5753</v>
      </c>
      <c r="AR3178" t="s">
        <v>5754</v>
      </c>
      <c r="AT3178" t="s">
        <v>350</v>
      </c>
      <c r="AU3178">
        <v>5049576784</v>
      </c>
      <c r="AV3178" t="s">
        <v>341</v>
      </c>
      <c r="AY3178" t="s">
        <v>342</v>
      </c>
      <c r="DD3178">
        <v>7878</v>
      </c>
      <c r="DE3178">
        <v>1</v>
      </c>
      <c r="DF3178" t="s">
        <v>583</v>
      </c>
      <c r="DG3178" t="s">
        <v>11590</v>
      </c>
      <c r="KW3178" t="s">
        <v>343</v>
      </c>
      <c r="KZ3178" t="s">
        <v>484</v>
      </c>
      <c r="LR3178" s="1" t="d">
        <v>2020-02-27</v>
      </c>
    </row>
    <row r="3179" spans="1:330" x14ac:dyDescent="0.2">
      <c r="A3179">
        <v>1134780786</v>
      </c>
      <c r="B3179">
        <v>2</v>
      </c>
      <c r="D3179" t="s">
        <v>330</v>
      </c>
      <c r="E3179" t="s">
        <v>14457</v>
      </c>
      <c r="U3179" t="s">
        <v>14458</v>
      </c>
      <c r="W3179" t="s">
        <v>5022</v>
      </c>
      <c r="X3179" t="s">
        <v>659</v>
      </c>
      <c r="Y3179">
        <v>395328250</v>
      </c>
      <c r="Z3179" t="s">
        <v>335</v>
      </c>
      <c r="AA3179">
        <v>2283925355</v>
      </c>
      <c r="AB3179">
        <v>2283921620</v>
      </c>
      <c r="AC3179" t="s">
        <v>14458</v>
      </c>
      <c r="AE3179" t="s">
        <v>5022</v>
      </c>
      <c r="AF3179" t="s">
        <v>659</v>
      </c>
      <c r="AG3179">
        <v>395328250</v>
      </c>
      <c r="AH3179" t="s">
        <v>335</v>
      </c>
      <c r="AI3179">
        <v>2283925355</v>
      </c>
      <c r="AJ3179">
        <v>2283921620</v>
      </c>
      <c r="AK3179" s="1" t="d">
        <v>2019-06-25</v>
      </c>
      <c r="AL3179" s="1" t="d">
        <v>2019-06-25</v>
      </c>
      <c r="AM3179" t="str">
        <f t="shared" si="49"/>
        <v>39532</v>
      </c>
      <c r="AQ3179" t="s">
        <v>14459</v>
      </c>
      <c r="AR3179" t="s">
        <v>586</v>
      </c>
      <c r="AS3179" t="s">
        <v>14460</v>
      </c>
      <c r="AT3179" t="s">
        <v>6596</v>
      </c>
      <c r="AU3179">
        <v>2282199888</v>
      </c>
      <c r="AV3179" t="s">
        <v>341</v>
      </c>
      <c r="AY3179" t="s">
        <v>342</v>
      </c>
      <c r="KW3179" t="s">
        <v>343</v>
      </c>
      <c r="KZ3179" t="s">
        <v>484</v>
      </c>
      <c r="LB3179" t="s">
        <v>1458</v>
      </c>
    </row>
    <row r="3180" spans="1:330" x14ac:dyDescent="0.2">
      <c r="A3180">
        <v>1629639281</v>
      </c>
      <c r="B3180">
        <v>2</v>
      </c>
      <c r="D3180" t="s">
        <v>330</v>
      </c>
      <c r="E3180" t="s">
        <v>14461</v>
      </c>
      <c r="L3180" t="s">
        <v>330</v>
      </c>
      <c r="M3180">
        <v>6</v>
      </c>
      <c r="U3180" t="s">
        <v>14462</v>
      </c>
      <c r="W3180" t="s">
        <v>7294</v>
      </c>
      <c r="X3180" t="s">
        <v>628</v>
      </c>
      <c r="Y3180">
        <v>430508097</v>
      </c>
      <c r="Z3180" t="s">
        <v>335</v>
      </c>
      <c r="AA3180">
        <v>7403971420</v>
      </c>
      <c r="AB3180">
        <v>7403972454</v>
      </c>
      <c r="AC3180" t="s">
        <v>14462</v>
      </c>
      <c r="AE3180" t="s">
        <v>7294</v>
      </c>
      <c r="AF3180" t="s">
        <v>628</v>
      </c>
      <c r="AG3180">
        <v>430508097</v>
      </c>
      <c r="AH3180" t="s">
        <v>335</v>
      </c>
      <c r="AI3180">
        <v>7403971420</v>
      </c>
      <c r="AJ3180">
        <v>7403972454</v>
      </c>
      <c r="AK3180" s="1" t="d">
        <v>2019-06-25</v>
      </c>
      <c r="AL3180" s="1" t="d">
        <v>2024-09-11</v>
      </c>
      <c r="AM3180" t="str">
        <f t="shared" si="49"/>
        <v>43050</v>
      </c>
      <c r="AQ3180" t="s">
        <v>14463</v>
      </c>
      <c r="AR3180" t="s">
        <v>2001</v>
      </c>
      <c r="AT3180" t="s">
        <v>424</v>
      </c>
      <c r="AU3180">
        <v>7403939138</v>
      </c>
      <c r="AV3180" t="s">
        <v>369</v>
      </c>
      <c r="AY3180" t="s">
        <v>342</v>
      </c>
      <c r="DD3180">
        <v>2640351</v>
      </c>
      <c r="DE3180">
        <v>5</v>
      </c>
      <c r="DF3180" t="s">
        <v>628</v>
      </c>
      <c r="KW3180" t="s">
        <v>343</v>
      </c>
      <c r="LR3180" s="1" t="d">
        <v>2024-09-11</v>
      </c>
    </row>
    <row r="3181" spans="1:330" x14ac:dyDescent="0.2">
      <c r="A3181">
        <v>1669033288</v>
      </c>
      <c r="B3181">
        <v>2</v>
      </c>
      <c r="D3181" t="s">
        <v>330</v>
      </c>
      <c r="E3181" t="s">
        <v>14464</v>
      </c>
      <c r="L3181" t="s">
        <v>330</v>
      </c>
      <c r="M3181">
        <v>6</v>
      </c>
      <c r="U3181" t="s">
        <v>14465</v>
      </c>
      <c r="W3181" t="s">
        <v>14466</v>
      </c>
      <c r="X3181" t="s">
        <v>574</v>
      </c>
      <c r="Y3181">
        <v>986240167</v>
      </c>
      <c r="Z3181" t="s">
        <v>335</v>
      </c>
      <c r="AA3181">
        <v>3606423133</v>
      </c>
      <c r="AB3181">
        <v>3606425133</v>
      </c>
      <c r="AC3181" t="s">
        <v>14467</v>
      </c>
      <c r="AE3181" t="s">
        <v>8341</v>
      </c>
      <c r="AF3181" t="s">
        <v>574</v>
      </c>
      <c r="AG3181">
        <v>99026</v>
      </c>
      <c r="AH3181" t="s">
        <v>335</v>
      </c>
      <c r="AI3181">
        <v>5094132030</v>
      </c>
      <c r="AJ3181">
        <v>5094132091</v>
      </c>
      <c r="AK3181" s="1" t="d">
        <v>2019-06-25</v>
      </c>
      <c r="AL3181" s="1" t="d">
        <v>2019-11-27</v>
      </c>
      <c r="AM3181" t="str">
        <f t="shared" si="49"/>
        <v>99026</v>
      </c>
      <c r="AQ3181" t="s">
        <v>460</v>
      </c>
      <c r="AR3181" t="s">
        <v>1584</v>
      </c>
      <c r="AT3181" t="s">
        <v>394</v>
      </c>
      <c r="AU3181">
        <v>5094559345</v>
      </c>
      <c r="AV3181" t="s">
        <v>369</v>
      </c>
      <c r="AY3181" t="s">
        <v>343</v>
      </c>
      <c r="AZ3181" t="s">
        <v>341</v>
      </c>
      <c r="BC3181" t="s">
        <v>342</v>
      </c>
      <c r="DD3181">
        <v>2142653</v>
      </c>
      <c r="DE3181">
        <v>5</v>
      </c>
      <c r="DF3181" t="s">
        <v>574</v>
      </c>
      <c r="KW3181" t="s">
        <v>343</v>
      </c>
      <c r="LB3181" t="s">
        <v>485</v>
      </c>
    </row>
    <row r="3182" spans="1:330" x14ac:dyDescent="0.2">
      <c r="A3182">
        <v>1598326027</v>
      </c>
      <c r="B3182">
        <v>2</v>
      </c>
      <c r="D3182" t="s">
        <v>330</v>
      </c>
      <c r="E3182" t="s">
        <v>14468</v>
      </c>
      <c r="L3182" t="s">
        <v>330</v>
      </c>
      <c r="M3182">
        <v>6</v>
      </c>
      <c r="U3182" t="s">
        <v>14469</v>
      </c>
      <c r="W3182" t="s">
        <v>7024</v>
      </c>
      <c r="X3182" t="s">
        <v>373</v>
      </c>
      <c r="Y3182">
        <v>317145203</v>
      </c>
      <c r="Z3182" t="s">
        <v>335</v>
      </c>
      <c r="AA3182">
        <v>2297789889</v>
      </c>
      <c r="AB3182">
        <v>2297789892</v>
      </c>
      <c r="AC3182" t="s">
        <v>14469</v>
      </c>
      <c r="AE3182" t="s">
        <v>7024</v>
      </c>
      <c r="AF3182" t="s">
        <v>373</v>
      </c>
      <c r="AG3182">
        <v>317145203</v>
      </c>
      <c r="AH3182" t="s">
        <v>335</v>
      </c>
      <c r="AI3182">
        <v>2297789889</v>
      </c>
      <c r="AJ3182">
        <v>2297789892</v>
      </c>
      <c r="AK3182" s="1" t="d">
        <v>2019-06-25</v>
      </c>
      <c r="AL3182" s="1" t="d">
        <v>2019-07-30</v>
      </c>
      <c r="AM3182" t="str">
        <f t="shared" si="49"/>
        <v>31714</v>
      </c>
      <c r="AQ3182" t="s">
        <v>5582</v>
      </c>
      <c r="AR3182" t="s">
        <v>453</v>
      </c>
      <c r="AS3182" t="s">
        <v>1597</v>
      </c>
      <c r="AT3182" t="s">
        <v>977</v>
      </c>
      <c r="AU3182">
        <v>2293926328</v>
      </c>
      <c r="AV3182" t="s">
        <v>351</v>
      </c>
      <c r="AY3182" t="s">
        <v>342</v>
      </c>
      <c r="DD3182" t="s">
        <v>14470</v>
      </c>
      <c r="DE3182">
        <v>5</v>
      </c>
      <c r="DF3182" t="s">
        <v>373</v>
      </c>
      <c r="KW3182" t="s">
        <v>343</v>
      </c>
      <c r="LB3182" t="s">
        <v>485</v>
      </c>
    </row>
    <row r="3183" spans="1:330" x14ac:dyDescent="0.2">
      <c r="A3183">
        <v>1750942280</v>
      </c>
      <c r="B3183">
        <v>2</v>
      </c>
      <c r="D3183" t="s">
        <v>330</v>
      </c>
      <c r="E3183" t="s">
        <v>14471</v>
      </c>
      <c r="L3183" t="s">
        <v>330</v>
      </c>
      <c r="M3183">
        <v>6</v>
      </c>
      <c r="U3183" t="s">
        <v>14472</v>
      </c>
      <c r="W3183" t="s">
        <v>5546</v>
      </c>
      <c r="X3183" t="s">
        <v>334</v>
      </c>
      <c r="Y3183">
        <v>113854451</v>
      </c>
      <c r="Z3183" t="s">
        <v>335</v>
      </c>
      <c r="AC3183" t="s">
        <v>14472</v>
      </c>
      <c r="AE3183" t="s">
        <v>5546</v>
      </c>
      <c r="AF3183" t="s">
        <v>334</v>
      </c>
      <c r="AG3183">
        <v>113854451</v>
      </c>
      <c r="AH3183" t="s">
        <v>335</v>
      </c>
      <c r="AI3183">
        <v>3475897077</v>
      </c>
      <c r="AK3183" s="1" t="d">
        <v>2019-06-25</v>
      </c>
      <c r="AL3183" s="1" t="d">
        <v>2019-10-17</v>
      </c>
      <c r="AM3183" t="str">
        <f t="shared" si="49"/>
        <v>11385</v>
      </c>
      <c r="AQ3183" t="s">
        <v>14473</v>
      </c>
      <c r="AR3183" t="s">
        <v>14474</v>
      </c>
      <c r="AS3183" t="s">
        <v>14475</v>
      </c>
      <c r="AT3183" t="s">
        <v>350</v>
      </c>
      <c r="AU3183">
        <v>3475898077</v>
      </c>
      <c r="AV3183" t="s">
        <v>351</v>
      </c>
      <c r="AY3183" t="s">
        <v>342</v>
      </c>
      <c r="KW3183" t="s">
        <v>343</v>
      </c>
    </row>
    <row r="3184" spans="1:330" x14ac:dyDescent="0.2">
      <c r="A3184">
        <v>1861053233</v>
      </c>
      <c r="B3184">
        <v>2</v>
      </c>
      <c r="D3184" t="s">
        <v>330</v>
      </c>
      <c r="E3184" t="s">
        <v>14476</v>
      </c>
      <c r="L3184" t="s">
        <v>330</v>
      </c>
      <c r="M3184">
        <v>6</v>
      </c>
      <c r="U3184" t="s">
        <v>14477</v>
      </c>
      <c r="W3184" t="s">
        <v>5873</v>
      </c>
      <c r="X3184" t="s">
        <v>382</v>
      </c>
      <c r="Y3184">
        <v>338844845</v>
      </c>
      <c r="Z3184" t="s">
        <v>335</v>
      </c>
      <c r="AA3184">
        <v>5515567305</v>
      </c>
      <c r="AC3184" t="s">
        <v>10248</v>
      </c>
      <c r="AE3184" t="s">
        <v>10249</v>
      </c>
      <c r="AF3184" t="s">
        <v>382</v>
      </c>
      <c r="AG3184">
        <v>338307626</v>
      </c>
      <c r="AH3184" t="s">
        <v>335</v>
      </c>
      <c r="AI3184">
        <v>5515567305</v>
      </c>
      <c r="AK3184" s="1" t="d">
        <v>2019-06-26</v>
      </c>
      <c r="AL3184" s="1" t="d">
        <v>2019-09-19</v>
      </c>
      <c r="AM3184" t="str">
        <f t="shared" si="49"/>
        <v>33830</v>
      </c>
      <c r="AQ3184" t="s">
        <v>14478</v>
      </c>
      <c r="AR3184" t="s">
        <v>14479</v>
      </c>
      <c r="AT3184" t="s">
        <v>433</v>
      </c>
      <c r="AU3184">
        <v>5515567305</v>
      </c>
      <c r="AV3184" t="s">
        <v>341</v>
      </c>
      <c r="AY3184" t="s">
        <v>343</v>
      </c>
      <c r="AZ3184" t="s">
        <v>425</v>
      </c>
      <c r="BC3184" t="s">
        <v>343</v>
      </c>
      <c r="BD3184" t="s">
        <v>434</v>
      </c>
      <c r="BG3184" t="s">
        <v>343</v>
      </c>
      <c r="BH3184" t="s">
        <v>369</v>
      </c>
      <c r="BK3184" t="s">
        <v>342</v>
      </c>
      <c r="KW3184" t="s">
        <v>343</v>
      </c>
      <c r="KZ3184" t="s">
        <v>463</v>
      </c>
    </row>
    <row r="3185" spans="1:330" x14ac:dyDescent="0.2">
      <c r="A3185">
        <v>1295396554</v>
      </c>
      <c r="B3185">
        <v>1</v>
      </c>
      <c r="F3185" t="s">
        <v>2127</v>
      </c>
      <c r="G3185" t="s">
        <v>14480</v>
      </c>
      <c r="I3185" t="s">
        <v>484</v>
      </c>
      <c r="K3185" t="s">
        <v>485</v>
      </c>
      <c r="U3185" t="s">
        <v>14481</v>
      </c>
      <c r="W3185" t="s">
        <v>12612</v>
      </c>
      <c r="X3185" t="s">
        <v>807</v>
      </c>
      <c r="Y3185">
        <v>73007</v>
      </c>
      <c r="Z3185" t="s">
        <v>335</v>
      </c>
      <c r="AC3185" t="s">
        <v>3620</v>
      </c>
      <c r="AE3185" t="s">
        <v>1210</v>
      </c>
      <c r="AF3185" t="s">
        <v>807</v>
      </c>
      <c r="AG3185">
        <v>730497586</v>
      </c>
      <c r="AH3185" t="s">
        <v>335</v>
      </c>
      <c r="AI3185">
        <v>3162000818</v>
      </c>
      <c r="AK3185" s="1" t="d">
        <v>2019-06-26</v>
      </c>
      <c r="AL3185" s="1" t="d">
        <v>2022-02-05</v>
      </c>
      <c r="AM3185" t="str">
        <f t="shared" si="49"/>
        <v>73049</v>
      </c>
      <c r="AP3185" t="s">
        <v>551</v>
      </c>
      <c r="AV3185" t="s">
        <v>341</v>
      </c>
      <c r="AW3185">
        <v>16972</v>
      </c>
      <c r="AX3185" t="s">
        <v>807</v>
      </c>
      <c r="AY3185" t="s">
        <v>343</v>
      </c>
      <c r="AZ3185" t="s">
        <v>2305</v>
      </c>
      <c r="BA3185">
        <v>16972</v>
      </c>
      <c r="BB3185" t="s">
        <v>807</v>
      </c>
      <c r="BC3185" t="s">
        <v>342</v>
      </c>
      <c r="KV3185" t="s">
        <v>342</v>
      </c>
      <c r="LR3185" s="1" t="d">
        <v>2022-02-05</v>
      </c>
    </row>
    <row r="3186" spans="1:330" x14ac:dyDescent="0.2">
      <c r="A3186">
        <v>1053972463</v>
      </c>
      <c r="B3186">
        <v>2</v>
      </c>
      <c r="D3186" t="s">
        <v>330</v>
      </c>
      <c r="E3186" t="s">
        <v>14482</v>
      </c>
      <c r="U3186" t="s">
        <v>14483</v>
      </c>
      <c r="W3186" t="s">
        <v>14484</v>
      </c>
      <c r="X3186" t="s">
        <v>828</v>
      </c>
      <c r="Y3186">
        <v>18452587</v>
      </c>
      <c r="Z3186" t="s">
        <v>335</v>
      </c>
      <c r="AA3186">
        <v>9785523390</v>
      </c>
      <c r="AB3186">
        <v>9785523435</v>
      </c>
      <c r="AC3186" t="s">
        <v>14483</v>
      </c>
      <c r="AE3186" t="s">
        <v>14484</v>
      </c>
      <c r="AF3186" t="s">
        <v>828</v>
      </c>
      <c r="AG3186">
        <v>18452587</v>
      </c>
      <c r="AH3186" t="s">
        <v>335</v>
      </c>
      <c r="AI3186">
        <v>9785523390</v>
      </c>
      <c r="AJ3186">
        <v>9785523435</v>
      </c>
      <c r="AK3186" s="1" t="d">
        <v>2019-06-26</v>
      </c>
      <c r="AL3186" s="1" t="d">
        <v>2019-06-26</v>
      </c>
      <c r="AM3186" t="str">
        <f t="shared" si="49"/>
        <v>01845</v>
      </c>
      <c r="AQ3186" t="s">
        <v>14485</v>
      </c>
      <c r="AR3186" t="s">
        <v>7290</v>
      </c>
      <c r="AT3186" t="s">
        <v>483</v>
      </c>
      <c r="AU3186">
        <v>6035606170</v>
      </c>
      <c r="AV3186" t="s">
        <v>341</v>
      </c>
      <c r="AY3186" t="s">
        <v>342</v>
      </c>
      <c r="KW3186" t="s">
        <v>343</v>
      </c>
      <c r="LB3186" t="s">
        <v>485</v>
      </c>
    </row>
    <row r="3187" spans="1:330" x14ac:dyDescent="0.2">
      <c r="A3187">
        <v>1598326860</v>
      </c>
      <c r="B3187">
        <v>2</v>
      </c>
      <c r="D3187" t="s">
        <v>330</v>
      </c>
      <c r="E3187" t="s">
        <v>14486</v>
      </c>
      <c r="U3187" t="s">
        <v>14487</v>
      </c>
      <c r="W3187" t="s">
        <v>14488</v>
      </c>
      <c r="X3187" t="s">
        <v>761</v>
      </c>
      <c r="Y3187">
        <v>60533915</v>
      </c>
      <c r="Z3187" t="s">
        <v>335</v>
      </c>
      <c r="AA3187">
        <v>8602029213</v>
      </c>
      <c r="AC3187" t="s">
        <v>14487</v>
      </c>
      <c r="AE3187" t="s">
        <v>14488</v>
      </c>
      <c r="AF3187" t="s">
        <v>761</v>
      </c>
      <c r="AG3187">
        <v>60533915</v>
      </c>
      <c r="AH3187" t="s">
        <v>335</v>
      </c>
      <c r="AI3187">
        <v>8602029213</v>
      </c>
      <c r="AK3187" s="1" t="d">
        <v>2019-06-26</v>
      </c>
      <c r="AL3187" s="1" t="d">
        <v>2019-06-26</v>
      </c>
      <c r="AM3187" t="str">
        <f t="shared" si="49"/>
        <v>06053</v>
      </c>
      <c r="AQ3187" t="s">
        <v>14489</v>
      </c>
      <c r="AR3187" t="s">
        <v>492</v>
      </c>
      <c r="AS3187" t="s">
        <v>2282</v>
      </c>
      <c r="AT3187" t="s">
        <v>350</v>
      </c>
      <c r="AU3187">
        <v>8602029213</v>
      </c>
      <c r="AV3187" t="s">
        <v>369</v>
      </c>
      <c r="AY3187" t="s">
        <v>342</v>
      </c>
      <c r="KW3187" t="s">
        <v>343</v>
      </c>
      <c r="KZ3187" t="s">
        <v>463</v>
      </c>
      <c r="LB3187" t="s">
        <v>597</v>
      </c>
    </row>
    <row r="3188" spans="1:330" x14ac:dyDescent="0.2">
      <c r="A3188">
        <v>1326609603</v>
      </c>
      <c r="B3188">
        <v>2</v>
      </c>
      <c r="D3188" t="s">
        <v>330</v>
      </c>
      <c r="E3188" t="s">
        <v>14490</v>
      </c>
      <c r="U3188" t="s">
        <v>14491</v>
      </c>
      <c r="W3188" t="s">
        <v>2478</v>
      </c>
      <c r="X3188" t="s">
        <v>334</v>
      </c>
      <c r="Y3188">
        <v>114321120</v>
      </c>
      <c r="Z3188" t="s">
        <v>335</v>
      </c>
      <c r="AA3188">
        <v>7183801261</v>
      </c>
      <c r="AB3188">
        <v>7183800042</v>
      </c>
      <c r="AC3188" t="s">
        <v>14491</v>
      </c>
      <c r="AE3188" t="s">
        <v>2478</v>
      </c>
      <c r="AF3188" t="s">
        <v>334</v>
      </c>
      <c r="AG3188">
        <v>114321120</v>
      </c>
      <c r="AH3188" t="s">
        <v>335</v>
      </c>
      <c r="AI3188">
        <v>7183801261</v>
      </c>
      <c r="AJ3188">
        <v>7183800042</v>
      </c>
      <c r="AK3188" s="1" t="d">
        <v>2019-06-26</v>
      </c>
      <c r="AL3188" s="1" t="d">
        <v>2019-06-26</v>
      </c>
      <c r="AM3188" t="str">
        <f t="shared" si="49"/>
        <v>11432</v>
      </c>
      <c r="AQ3188" t="s">
        <v>6625</v>
      </c>
      <c r="AR3188" t="s">
        <v>14492</v>
      </c>
      <c r="AT3188" t="s">
        <v>394</v>
      </c>
      <c r="AU3188">
        <v>7183801261</v>
      </c>
      <c r="AV3188" t="s">
        <v>351</v>
      </c>
      <c r="AY3188" t="s">
        <v>342</v>
      </c>
      <c r="KW3188" t="s">
        <v>343</v>
      </c>
    </row>
    <row r="3189" spans="1:330" x14ac:dyDescent="0.2">
      <c r="A3189">
        <v>1356902654</v>
      </c>
      <c r="B3189">
        <v>2</v>
      </c>
      <c r="D3189" t="s">
        <v>330</v>
      </c>
      <c r="E3189" t="s">
        <v>14493</v>
      </c>
      <c r="U3189" t="s">
        <v>14494</v>
      </c>
      <c r="W3189" t="s">
        <v>6065</v>
      </c>
      <c r="X3189" t="s">
        <v>410</v>
      </c>
      <c r="Y3189">
        <v>951126204</v>
      </c>
      <c r="Z3189" t="s">
        <v>335</v>
      </c>
      <c r="AA3189">
        <v>4082510205</v>
      </c>
      <c r="AC3189" t="s">
        <v>14494</v>
      </c>
      <c r="AE3189" t="s">
        <v>6065</v>
      </c>
      <c r="AF3189" t="s">
        <v>410</v>
      </c>
      <c r="AG3189">
        <v>951126204</v>
      </c>
      <c r="AH3189" t="s">
        <v>335</v>
      </c>
      <c r="AI3189">
        <v>4082510205</v>
      </c>
      <c r="AK3189" s="1" t="d">
        <v>2019-06-26</v>
      </c>
      <c r="AL3189" s="1" t="d">
        <v>2019-06-26</v>
      </c>
      <c r="AM3189" t="str">
        <f t="shared" si="49"/>
        <v>95112</v>
      </c>
      <c r="AQ3189" t="s">
        <v>4116</v>
      </c>
      <c r="AR3189" t="s">
        <v>1255</v>
      </c>
      <c r="AS3189" t="s">
        <v>1282</v>
      </c>
      <c r="AT3189" t="s">
        <v>14495</v>
      </c>
      <c r="AU3189">
        <v>4082510205</v>
      </c>
      <c r="AV3189" t="s">
        <v>434</v>
      </c>
      <c r="AY3189" t="s">
        <v>342</v>
      </c>
      <c r="KW3189" t="s">
        <v>343</v>
      </c>
    </row>
    <row r="3190" spans="1:330" x14ac:dyDescent="0.2">
      <c r="A3190">
        <v>1245891399</v>
      </c>
      <c r="B3190">
        <v>2</v>
      </c>
      <c r="D3190" t="s">
        <v>330</v>
      </c>
      <c r="E3190" t="s">
        <v>14496</v>
      </c>
      <c r="U3190" t="s">
        <v>14497</v>
      </c>
      <c r="W3190" t="s">
        <v>14498</v>
      </c>
      <c r="X3190" t="s">
        <v>410</v>
      </c>
      <c r="Y3190">
        <v>950762742</v>
      </c>
      <c r="Z3190" t="s">
        <v>335</v>
      </c>
      <c r="AA3190">
        <v>8317281818</v>
      </c>
      <c r="AC3190" t="s">
        <v>14497</v>
      </c>
      <c r="AE3190" t="s">
        <v>14498</v>
      </c>
      <c r="AF3190" t="s">
        <v>410</v>
      </c>
      <c r="AG3190">
        <v>950762742</v>
      </c>
      <c r="AH3190" t="s">
        <v>335</v>
      </c>
      <c r="AI3190">
        <v>8317281818</v>
      </c>
      <c r="AK3190" s="1" t="d">
        <v>2019-06-27</v>
      </c>
      <c r="AL3190" s="1" t="d">
        <v>2023-03-07</v>
      </c>
      <c r="AM3190" t="str">
        <f t="shared" si="49"/>
        <v>95076</v>
      </c>
      <c r="AQ3190" t="s">
        <v>5303</v>
      </c>
      <c r="AR3190" t="s">
        <v>631</v>
      </c>
      <c r="AT3190" t="s">
        <v>394</v>
      </c>
      <c r="AU3190">
        <v>8317281818</v>
      </c>
      <c r="AV3190" t="s">
        <v>369</v>
      </c>
      <c r="AY3190" t="s">
        <v>342</v>
      </c>
      <c r="DD3190" t="s">
        <v>14499</v>
      </c>
      <c r="DE3190">
        <v>1</v>
      </c>
      <c r="DF3190" t="s">
        <v>410</v>
      </c>
      <c r="DG3190" t="s">
        <v>14500</v>
      </c>
      <c r="DH3190" t="s">
        <v>14501</v>
      </c>
      <c r="DI3190">
        <v>5</v>
      </c>
      <c r="DJ3190" t="s">
        <v>410</v>
      </c>
      <c r="KW3190" t="s">
        <v>343</v>
      </c>
    </row>
    <row r="3191" spans="1:330" x14ac:dyDescent="0.2">
      <c r="A3191">
        <v>1407417637</v>
      </c>
      <c r="B3191">
        <v>2</v>
      </c>
      <c r="D3191" t="s">
        <v>330</v>
      </c>
      <c r="E3191" t="s">
        <v>14502</v>
      </c>
      <c r="U3191" t="s">
        <v>14503</v>
      </c>
      <c r="W3191" t="s">
        <v>529</v>
      </c>
      <c r="X3191" t="s">
        <v>357</v>
      </c>
      <c r="Y3191">
        <v>356114769</v>
      </c>
      <c r="Z3191" t="s">
        <v>335</v>
      </c>
      <c r="AA3191">
        <v>2562332307</v>
      </c>
      <c r="AB3191">
        <v>2562330865</v>
      </c>
      <c r="AC3191" t="s">
        <v>14503</v>
      </c>
      <c r="AE3191" t="s">
        <v>529</v>
      </c>
      <c r="AF3191" t="s">
        <v>357</v>
      </c>
      <c r="AG3191">
        <v>356114769</v>
      </c>
      <c r="AH3191" t="s">
        <v>335</v>
      </c>
      <c r="AI3191">
        <v>2562332307</v>
      </c>
      <c r="AJ3191">
        <v>2562330865</v>
      </c>
      <c r="AK3191" s="1" t="d">
        <v>2019-06-27</v>
      </c>
      <c r="AL3191" s="1" t="d">
        <v>2019-06-27</v>
      </c>
      <c r="AM3191" t="str">
        <f t="shared" si="49"/>
        <v>35611</v>
      </c>
      <c r="AQ3191" t="s">
        <v>1210</v>
      </c>
      <c r="AR3191" t="s">
        <v>14504</v>
      </c>
      <c r="AT3191" t="s">
        <v>386</v>
      </c>
      <c r="AU3191">
        <v>2562332307</v>
      </c>
      <c r="AV3191" t="s">
        <v>341</v>
      </c>
      <c r="AY3191" t="s">
        <v>342</v>
      </c>
      <c r="KW3191" t="s">
        <v>343</v>
      </c>
      <c r="LB3191" t="s">
        <v>485</v>
      </c>
    </row>
    <row r="3192" spans="1:330" x14ac:dyDescent="0.2">
      <c r="A3192">
        <v>1518528777</v>
      </c>
      <c r="B3192">
        <v>2</v>
      </c>
      <c r="D3192" t="s">
        <v>330</v>
      </c>
      <c r="E3192" t="s">
        <v>14505</v>
      </c>
      <c r="L3192" t="s">
        <v>330</v>
      </c>
      <c r="M3192">
        <v>6</v>
      </c>
      <c r="U3192" t="s">
        <v>14506</v>
      </c>
      <c r="W3192" t="s">
        <v>13247</v>
      </c>
      <c r="X3192" t="s">
        <v>741</v>
      </c>
      <c r="Y3192">
        <v>520016814</v>
      </c>
      <c r="Z3192" t="s">
        <v>335</v>
      </c>
      <c r="AA3192">
        <v>5635888700</v>
      </c>
      <c r="AB3192">
        <v>5635888750</v>
      </c>
      <c r="AC3192" t="s">
        <v>14507</v>
      </c>
      <c r="AE3192" t="s">
        <v>5091</v>
      </c>
      <c r="AF3192" t="s">
        <v>741</v>
      </c>
      <c r="AG3192">
        <v>520697709</v>
      </c>
      <c r="AH3192" t="s">
        <v>335</v>
      </c>
      <c r="AI3192">
        <v>5636893301</v>
      </c>
      <c r="AJ3192">
        <v>5636893303</v>
      </c>
      <c r="AK3192" s="1" t="d">
        <v>2019-06-27</v>
      </c>
      <c r="AL3192" s="1" t="d">
        <v>2021-08-05</v>
      </c>
      <c r="AM3192" t="str">
        <f t="shared" si="49"/>
        <v>52069</v>
      </c>
      <c r="AQ3192" t="s">
        <v>14508</v>
      </c>
      <c r="AR3192" t="s">
        <v>1597</v>
      </c>
      <c r="AS3192" t="s">
        <v>5047</v>
      </c>
      <c r="AT3192" t="s">
        <v>447</v>
      </c>
      <c r="AU3192">
        <v>5635888700</v>
      </c>
      <c r="AV3192" t="s">
        <v>341</v>
      </c>
      <c r="AY3192" t="s">
        <v>342</v>
      </c>
      <c r="KW3192" t="s">
        <v>343</v>
      </c>
      <c r="LB3192" t="s">
        <v>14509</v>
      </c>
      <c r="LR3192" s="1" t="d">
        <v>2021-08-05</v>
      </c>
    </row>
    <row r="3193" spans="1:330" x14ac:dyDescent="0.2">
      <c r="A3193">
        <v>1679134845</v>
      </c>
      <c r="B3193">
        <v>2</v>
      </c>
      <c r="D3193" t="s">
        <v>330</v>
      </c>
      <c r="E3193" t="s">
        <v>14510</v>
      </c>
      <c r="U3193" t="s">
        <v>14511</v>
      </c>
      <c r="W3193" t="s">
        <v>14512</v>
      </c>
      <c r="X3193" t="s">
        <v>401</v>
      </c>
      <c r="Y3193">
        <v>768440389</v>
      </c>
      <c r="Z3193" t="s">
        <v>335</v>
      </c>
      <c r="AA3193">
        <v>3256482484</v>
      </c>
      <c r="AB3193">
        <v>8558994147</v>
      </c>
      <c r="AC3193" t="s">
        <v>14513</v>
      </c>
      <c r="AE3193" t="s">
        <v>14512</v>
      </c>
      <c r="AF3193" t="s">
        <v>401</v>
      </c>
      <c r="AG3193">
        <v>768442056</v>
      </c>
      <c r="AH3193" t="s">
        <v>335</v>
      </c>
      <c r="AI3193">
        <v>3256482484</v>
      </c>
      <c r="AJ3193">
        <v>8558994147</v>
      </c>
      <c r="AK3193" s="1" t="d">
        <v>2019-06-27</v>
      </c>
      <c r="AL3193" s="1" t="d">
        <v>2019-06-27</v>
      </c>
      <c r="AM3193" t="str">
        <f t="shared" si="49"/>
        <v>76844</v>
      </c>
      <c r="AQ3193" t="s">
        <v>14514</v>
      </c>
      <c r="AR3193" t="s">
        <v>1335</v>
      </c>
      <c r="AT3193" t="s">
        <v>13396</v>
      </c>
      <c r="AU3193">
        <v>3256482484</v>
      </c>
      <c r="AV3193" t="s">
        <v>369</v>
      </c>
      <c r="AY3193" t="s">
        <v>342</v>
      </c>
      <c r="DD3193">
        <v>141499</v>
      </c>
      <c r="DE3193">
        <v>5</v>
      </c>
      <c r="DF3193" t="s">
        <v>401</v>
      </c>
      <c r="KW3193" t="s">
        <v>343</v>
      </c>
      <c r="LB3193" t="s">
        <v>597</v>
      </c>
    </row>
    <row r="3194" spans="1:330" x14ac:dyDescent="0.2">
      <c r="A3194">
        <v>1952962151</v>
      </c>
      <c r="B3194">
        <v>2</v>
      </c>
      <c r="D3194" t="s">
        <v>330</v>
      </c>
      <c r="E3194" t="s">
        <v>14515</v>
      </c>
      <c r="U3194" t="s">
        <v>14516</v>
      </c>
      <c r="W3194" t="s">
        <v>337</v>
      </c>
      <c r="X3194" t="s">
        <v>334</v>
      </c>
      <c r="Y3194">
        <v>100334701</v>
      </c>
      <c r="Z3194" t="s">
        <v>335</v>
      </c>
      <c r="AA3194">
        <v>6467912400</v>
      </c>
      <c r="AB3194">
        <v>6467912403</v>
      </c>
      <c r="AC3194" t="s">
        <v>14516</v>
      </c>
      <c r="AE3194" t="s">
        <v>337</v>
      </c>
      <c r="AF3194" t="s">
        <v>334</v>
      </c>
      <c r="AG3194">
        <v>100334701</v>
      </c>
      <c r="AH3194" t="s">
        <v>335</v>
      </c>
      <c r="AI3194">
        <v>6467912400</v>
      </c>
      <c r="AJ3194">
        <v>6467912403</v>
      </c>
      <c r="AK3194" s="1" t="d">
        <v>2019-06-27</v>
      </c>
      <c r="AL3194" s="1" t="d">
        <v>2024-12-27</v>
      </c>
      <c r="AM3194" t="str">
        <f t="shared" si="49"/>
        <v>10033</v>
      </c>
      <c r="AQ3194" t="s">
        <v>14517</v>
      </c>
      <c r="AR3194" t="s">
        <v>2354</v>
      </c>
      <c r="AT3194" t="s">
        <v>1057</v>
      </c>
      <c r="AU3194">
        <v>6467912400</v>
      </c>
      <c r="AV3194" t="s">
        <v>341</v>
      </c>
      <c r="AY3194" t="s">
        <v>342</v>
      </c>
      <c r="KW3194" t="s">
        <v>343</v>
      </c>
      <c r="LR3194" s="1" t="d">
        <v>2024-12-27</v>
      </c>
    </row>
    <row r="3195" spans="1:330" x14ac:dyDescent="0.2">
      <c r="A3195">
        <v>1790346856</v>
      </c>
      <c r="B3195">
        <v>2</v>
      </c>
      <c r="D3195" t="s">
        <v>330</v>
      </c>
      <c r="E3195" t="s">
        <v>9494</v>
      </c>
      <c r="L3195" t="s">
        <v>330</v>
      </c>
      <c r="M3195">
        <v>6</v>
      </c>
      <c r="U3195" t="s">
        <v>9495</v>
      </c>
      <c r="V3195" t="s">
        <v>9496</v>
      </c>
      <c r="W3195" t="s">
        <v>4912</v>
      </c>
      <c r="X3195" t="s">
        <v>410</v>
      </c>
      <c r="Y3195">
        <v>926770000</v>
      </c>
      <c r="Z3195" t="s">
        <v>335</v>
      </c>
      <c r="AA3195">
        <v>9494492700</v>
      </c>
      <c r="AB3195">
        <v>9496069212</v>
      </c>
      <c r="AC3195" t="s">
        <v>14518</v>
      </c>
      <c r="AE3195" t="s">
        <v>14519</v>
      </c>
      <c r="AF3195" t="s">
        <v>410</v>
      </c>
      <c r="AG3195">
        <v>940101706</v>
      </c>
      <c r="AH3195" t="s">
        <v>335</v>
      </c>
      <c r="AI3195">
        <v>6507813751</v>
      </c>
      <c r="AJ3195">
        <v>9496069212</v>
      </c>
      <c r="AK3195" s="1" t="d">
        <v>2019-06-27</v>
      </c>
      <c r="AL3195" s="1" t="d">
        <v>2022-10-11</v>
      </c>
      <c r="AM3195" t="str">
        <f t="shared" si="49"/>
        <v>94010</v>
      </c>
      <c r="AQ3195" t="s">
        <v>9498</v>
      </c>
      <c r="AR3195" t="s">
        <v>9499</v>
      </c>
      <c r="AT3195" t="s">
        <v>9500</v>
      </c>
      <c r="AU3195">
        <v>4077777435</v>
      </c>
      <c r="AV3195" t="s">
        <v>434</v>
      </c>
      <c r="AY3195" t="s">
        <v>343</v>
      </c>
      <c r="AZ3195" t="s">
        <v>341</v>
      </c>
      <c r="BC3195" t="s">
        <v>342</v>
      </c>
      <c r="DD3195">
        <v>100208052</v>
      </c>
      <c r="DE3195">
        <v>5</v>
      </c>
      <c r="DF3195" t="s">
        <v>410</v>
      </c>
      <c r="DH3195">
        <v>5669948</v>
      </c>
      <c r="DI3195">
        <v>1</v>
      </c>
      <c r="DK3195" t="s">
        <v>418</v>
      </c>
      <c r="DL3195">
        <v>2185383</v>
      </c>
      <c r="DM3195">
        <v>1</v>
      </c>
      <c r="DO3195" t="s">
        <v>14520</v>
      </c>
      <c r="KW3195" t="s">
        <v>343</v>
      </c>
      <c r="LR3195" s="1" t="d">
        <v>2022-10-11</v>
      </c>
    </row>
    <row r="3196" spans="1:330" x14ac:dyDescent="0.2">
      <c r="A3196">
        <v>1386205524</v>
      </c>
      <c r="B3196">
        <v>2</v>
      </c>
      <c r="D3196" t="s">
        <v>330</v>
      </c>
      <c r="E3196" t="s">
        <v>5692</v>
      </c>
      <c r="U3196" t="s">
        <v>14521</v>
      </c>
      <c r="W3196" t="s">
        <v>1644</v>
      </c>
      <c r="X3196" t="s">
        <v>373</v>
      </c>
      <c r="Y3196">
        <v>313295214</v>
      </c>
      <c r="Z3196" t="s">
        <v>335</v>
      </c>
      <c r="AA3196">
        <v>9127542200</v>
      </c>
      <c r="AC3196" t="s">
        <v>14521</v>
      </c>
      <c r="AE3196" t="s">
        <v>1644</v>
      </c>
      <c r="AF3196" t="s">
        <v>373</v>
      </c>
      <c r="AG3196">
        <v>313295214</v>
      </c>
      <c r="AH3196" t="s">
        <v>335</v>
      </c>
      <c r="AI3196">
        <v>9127542200</v>
      </c>
      <c r="AK3196" s="1" t="d">
        <v>2019-06-27</v>
      </c>
      <c r="AL3196" s="1" t="d">
        <v>2019-06-27</v>
      </c>
      <c r="AM3196" t="str">
        <f t="shared" si="49"/>
        <v>31329</v>
      </c>
      <c r="AQ3196" t="s">
        <v>14522</v>
      </c>
      <c r="AR3196" t="s">
        <v>547</v>
      </c>
      <c r="AS3196" t="s">
        <v>6135</v>
      </c>
      <c r="AT3196" t="s">
        <v>350</v>
      </c>
      <c r="AU3196">
        <v>9129881780</v>
      </c>
      <c r="AV3196" t="s">
        <v>341</v>
      </c>
      <c r="AY3196" t="s">
        <v>342</v>
      </c>
      <c r="DD3196" t="s">
        <v>14523</v>
      </c>
      <c r="DE3196">
        <v>1</v>
      </c>
      <c r="DF3196" t="s">
        <v>373</v>
      </c>
      <c r="DG3196" t="s">
        <v>5456</v>
      </c>
      <c r="KW3196" t="s">
        <v>343</v>
      </c>
      <c r="KZ3196" t="s">
        <v>463</v>
      </c>
      <c r="LB3196" t="s">
        <v>597</v>
      </c>
    </row>
    <row r="3197" spans="1:330" x14ac:dyDescent="0.2">
      <c r="A3197">
        <v>1649831744</v>
      </c>
      <c r="B3197">
        <v>2</v>
      </c>
      <c r="D3197" t="s">
        <v>330</v>
      </c>
      <c r="E3197" t="s">
        <v>14524</v>
      </c>
      <c r="L3197" t="s">
        <v>330</v>
      </c>
      <c r="M3197">
        <v>6</v>
      </c>
      <c r="U3197" t="s">
        <v>14525</v>
      </c>
      <c r="W3197" t="s">
        <v>1709</v>
      </c>
      <c r="X3197" t="s">
        <v>1277</v>
      </c>
      <c r="Y3197">
        <v>265087311</v>
      </c>
      <c r="Z3197" t="s">
        <v>335</v>
      </c>
      <c r="AA3197">
        <v>3042929300</v>
      </c>
      <c r="AC3197" t="s">
        <v>14526</v>
      </c>
      <c r="AE3197" t="s">
        <v>1709</v>
      </c>
      <c r="AF3197" t="s">
        <v>1277</v>
      </c>
      <c r="AG3197">
        <v>265080056</v>
      </c>
      <c r="AH3197" t="s">
        <v>335</v>
      </c>
      <c r="AI3197">
        <v>3042929300</v>
      </c>
      <c r="AJ3197">
        <v>3042929303</v>
      </c>
      <c r="AK3197" s="1" t="d">
        <v>2019-06-28</v>
      </c>
      <c r="AL3197" s="1" t="d">
        <v>2020-09-25</v>
      </c>
      <c r="AM3197" t="str">
        <f t="shared" si="49"/>
        <v>26508</v>
      </c>
      <c r="AQ3197" t="s">
        <v>13453</v>
      </c>
      <c r="AR3197" t="s">
        <v>2849</v>
      </c>
      <c r="AS3197" t="s">
        <v>2706</v>
      </c>
      <c r="AT3197" t="s">
        <v>433</v>
      </c>
      <c r="AU3197">
        <v>3042765066</v>
      </c>
      <c r="AV3197" t="s">
        <v>341</v>
      </c>
      <c r="AY3197" t="s">
        <v>342</v>
      </c>
      <c r="KW3197" t="s">
        <v>343</v>
      </c>
      <c r="LB3197" t="s">
        <v>597</v>
      </c>
      <c r="LR3197" s="1" t="d">
        <v>2020-09-25</v>
      </c>
    </row>
    <row r="3198" spans="1:330" x14ac:dyDescent="0.2">
      <c r="A3198">
        <v>1548822687</v>
      </c>
      <c r="B3198">
        <v>2</v>
      </c>
      <c r="D3198" t="s">
        <v>330</v>
      </c>
      <c r="E3198" t="s">
        <v>14527</v>
      </c>
      <c r="U3198" t="s">
        <v>14528</v>
      </c>
      <c r="W3198" t="s">
        <v>2798</v>
      </c>
      <c r="X3198" t="s">
        <v>365</v>
      </c>
      <c r="Y3198">
        <v>77263148</v>
      </c>
      <c r="Z3198" t="s">
        <v>335</v>
      </c>
      <c r="AA3198">
        <v>7328517100</v>
      </c>
      <c r="AB3198">
        <v>7328517400</v>
      </c>
      <c r="AC3198" t="s">
        <v>14528</v>
      </c>
      <c r="AE3198" t="s">
        <v>2798</v>
      </c>
      <c r="AF3198" t="s">
        <v>365</v>
      </c>
      <c r="AG3198">
        <v>77263148</v>
      </c>
      <c r="AH3198" t="s">
        <v>335</v>
      </c>
      <c r="AI3198">
        <v>7328517100</v>
      </c>
      <c r="AJ3198">
        <v>7328517400</v>
      </c>
      <c r="AK3198" s="1" t="d">
        <v>2019-06-28</v>
      </c>
      <c r="AL3198" s="1" t="d">
        <v>2019-06-28</v>
      </c>
      <c r="AM3198" t="str">
        <f t="shared" si="49"/>
        <v>07726</v>
      </c>
      <c r="AQ3198" t="s">
        <v>14529</v>
      </c>
      <c r="AR3198" t="s">
        <v>6053</v>
      </c>
      <c r="AT3198" t="s">
        <v>350</v>
      </c>
      <c r="AU3198">
        <v>7328517100</v>
      </c>
      <c r="AV3198" t="s">
        <v>341</v>
      </c>
      <c r="AY3198" t="s">
        <v>342</v>
      </c>
      <c r="KW3198" t="s">
        <v>343</v>
      </c>
      <c r="KZ3198" t="s">
        <v>484</v>
      </c>
      <c r="LB3198" t="s">
        <v>485</v>
      </c>
    </row>
    <row r="3199" spans="1:330" x14ac:dyDescent="0.2">
      <c r="A3199">
        <v>1356903454</v>
      </c>
      <c r="B3199">
        <v>2</v>
      </c>
      <c r="D3199" t="s">
        <v>330</v>
      </c>
      <c r="E3199" t="s">
        <v>14530</v>
      </c>
      <c r="U3199" t="s">
        <v>14531</v>
      </c>
      <c r="W3199" t="s">
        <v>14532</v>
      </c>
      <c r="X3199" t="s">
        <v>410</v>
      </c>
      <c r="Y3199">
        <v>918013101</v>
      </c>
      <c r="Z3199" t="s">
        <v>335</v>
      </c>
      <c r="AA3199">
        <v>6269405002</v>
      </c>
      <c r="AC3199" t="s">
        <v>14531</v>
      </c>
      <c r="AE3199" t="s">
        <v>14532</v>
      </c>
      <c r="AF3199" t="s">
        <v>410</v>
      </c>
      <c r="AG3199">
        <v>918013101</v>
      </c>
      <c r="AH3199" t="s">
        <v>335</v>
      </c>
      <c r="AI3199">
        <v>6269405002</v>
      </c>
      <c r="AJ3199">
        <v>8887573815</v>
      </c>
      <c r="AK3199" s="1" t="d">
        <v>2019-06-28</v>
      </c>
      <c r="AL3199" s="1" t="d">
        <v>2025-09-29</v>
      </c>
      <c r="AM3199" t="str">
        <f t="shared" si="49"/>
        <v>91801</v>
      </c>
      <c r="AQ3199" t="s">
        <v>5575</v>
      </c>
      <c r="AR3199" t="s">
        <v>14533</v>
      </c>
      <c r="AT3199" t="s">
        <v>447</v>
      </c>
      <c r="AU3199">
        <v>9493024258</v>
      </c>
      <c r="AV3199" t="s">
        <v>341</v>
      </c>
      <c r="AY3199" t="s">
        <v>342</v>
      </c>
      <c r="KW3199" t="s">
        <v>343</v>
      </c>
      <c r="LR3199" s="1" t="d">
        <v>2025-09-29</v>
      </c>
    </row>
    <row r="3200" spans="1:330" x14ac:dyDescent="0.2">
      <c r="A3200">
        <v>1275194383</v>
      </c>
      <c r="B3200">
        <v>2</v>
      </c>
      <c r="D3200" t="s">
        <v>330</v>
      </c>
      <c r="E3200" t="s">
        <v>14534</v>
      </c>
      <c r="U3200" t="s">
        <v>14535</v>
      </c>
      <c r="W3200" t="s">
        <v>14536</v>
      </c>
      <c r="X3200" t="s">
        <v>382</v>
      </c>
      <c r="Y3200">
        <v>325057552</v>
      </c>
      <c r="Z3200" t="s">
        <v>335</v>
      </c>
      <c r="AA3200">
        <v>8504364630</v>
      </c>
      <c r="AB3200">
        <v>8504362095</v>
      </c>
      <c r="AC3200" t="s">
        <v>14535</v>
      </c>
      <c r="AE3200" t="s">
        <v>14536</v>
      </c>
      <c r="AF3200" t="s">
        <v>382</v>
      </c>
      <c r="AG3200">
        <v>325057552</v>
      </c>
      <c r="AH3200" t="s">
        <v>335</v>
      </c>
      <c r="AI3200">
        <v>8504953955</v>
      </c>
      <c r="AJ3200">
        <v>8504448230</v>
      </c>
      <c r="AK3200" s="1" t="d">
        <v>2019-06-28</v>
      </c>
      <c r="AL3200" s="1" t="d">
        <v>2019-06-28</v>
      </c>
      <c r="AM3200" t="str">
        <f t="shared" si="49"/>
        <v>32505</v>
      </c>
      <c r="AQ3200" t="s">
        <v>14537</v>
      </c>
      <c r="AR3200" t="s">
        <v>2334</v>
      </c>
      <c r="AT3200" t="s">
        <v>4745</v>
      </c>
      <c r="AU3200">
        <v>8504364630</v>
      </c>
      <c r="AV3200" t="s">
        <v>526</v>
      </c>
      <c r="AY3200" t="s">
        <v>342</v>
      </c>
      <c r="KW3200" t="s">
        <v>343</v>
      </c>
    </row>
    <row r="3201" spans="1:330" x14ac:dyDescent="0.2">
      <c r="A3201">
        <v>1073174181</v>
      </c>
      <c r="B3201">
        <v>2</v>
      </c>
      <c r="D3201" t="s">
        <v>330</v>
      </c>
      <c r="E3201" t="s">
        <v>14534</v>
      </c>
      <c r="U3201" t="s">
        <v>14535</v>
      </c>
      <c r="W3201" t="s">
        <v>14536</v>
      </c>
      <c r="X3201" t="s">
        <v>382</v>
      </c>
      <c r="Y3201">
        <v>325057552</v>
      </c>
      <c r="Z3201" t="s">
        <v>335</v>
      </c>
      <c r="AA3201">
        <v>8504364630</v>
      </c>
      <c r="AB3201">
        <v>8504362095</v>
      </c>
      <c r="AC3201" t="s">
        <v>14538</v>
      </c>
      <c r="AE3201" t="s">
        <v>14536</v>
      </c>
      <c r="AF3201" t="s">
        <v>382</v>
      </c>
      <c r="AG3201">
        <v>325012643</v>
      </c>
      <c r="AH3201" t="s">
        <v>335</v>
      </c>
      <c r="AI3201">
        <v>8504332165</v>
      </c>
      <c r="AJ3201">
        <v>8504333401</v>
      </c>
      <c r="AK3201" s="1" t="d">
        <v>2019-06-28</v>
      </c>
      <c r="AL3201" s="1" t="d">
        <v>2023-05-11</v>
      </c>
      <c r="AM3201" t="str">
        <f t="shared" si="49"/>
        <v>32501</v>
      </c>
      <c r="AQ3201" t="s">
        <v>14537</v>
      </c>
      <c r="AR3201" t="s">
        <v>2334</v>
      </c>
      <c r="AT3201" t="s">
        <v>4745</v>
      </c>
      <c r="AU3201">
        <v>8504364630</v>
      </c>
      <c r="AV3201" t="s">
        <v>526</v>
      </c>
      <c r="AY3201" t="s">
        <v>342</v>
      </c>
      <c r="KW3201" t="s">
        <v>343</v>
      </c>
      <c r="LR3201" s="1" t="d">
        <v>2023-05-11</v>
      </c>
    </row>
    <row r="3202" spans="1:330" x14ac:dyDescent="0.2">
      <c r="A3202">
        <v>1851953889</v>
      </c>
      <c r="B3202">
        <v>2</v>
      </c>
      <c r="D3202" t="s">
        <v>330</v>
      </c>
      <c r="E3202" t="s">
        <v>14539</v>
      </c>
      <c r="U3202" t="s">
        <v>14540</v>
      </c>
      <c r="W3202" t="s">
        <v>364</v>
      </c>
      <c r="X3202" t="s">
        <v>365</v>
      </c>
      <c r="Y3202">
        <v>73061146</v>
      </c>
      <c r="Z3202" t="s">
        <v>335</v>
      </c>
      <c r="AA3202">
        <v>2012413333</v>
      </c>
      <c r="AC3202" t="s">
        <v>14540</v>
      </c>
      <c r="AE3202" t="s">
        <v>364</v>
      </c>
      <c r="AF3202" t="s">
        <v>365</v>
      </c>
      <c r="AG3202">
        <v>73061146</v>
      </c>
      <c r="AH3202" t="s">
        <v>335</v>
      </c>
      <c r="AI3202">
        <v>2012413333</v>
      </c>
      <c r="AK3202" s="1" t="d">
        <v>2019-06-29</v>
      </c>
      <c r="AL3202" s="1" t="d">
        <v>2019-06-29</v>
      </c>
      <c r="AM3202" t="str">
        <f t="shared" si="49"/>
        <v>07306</v>
      </c>
      <c r="AQ3202" t="s">
        <v>438</v>
      </c>
      <c r="AR3202" t="s">
        <v>14541</v>
      </c>
      <c r="AT3202" t="s">
        <v>841</v>
      </c>
      <c r="AU3202">
        <v>2012413333</v>
      </c>
      <c r="AV3202" t="s">
        <v>434</v>
      </c>
      <c r="AY3202" t="s">
        <v>343</v>
      </c>
      <c r="AZ3202" t="s">
        <v>341</v>
      </c>
      <c r="BC3202" t="s">
        <v>342</v>
      </c>
      <c r="KW3202" t="s">
        <v>343</v>
      </c>
    </row>
    <row r="3203" spans="1:330" x14ac:dyDescent="0.2">
      <c r="A3203">
        <v>1649832684</v>
      </c>
      <c r="B3203">
        <v>2</v>
      </c>
      <c r="D3203" t="s">
        <v>330</v>
      </c>
      <c r="E3203" t="s">
        <v>14542</v>
      </c>
      <c r="L3203" t="s">
        <v>330</v>
      </c>
      <c r="M3203">
        <v>6</v>
      </c>
      <c r="U3203" t="s">
        <v>14543</v>
      </c>
      <c r="W3203" t="s">
        <v>14544</v>
      </c>
      <c r="X3203" t="s">
        <v>365</v>
      </c>
      <c r="Y3203">
        <v>70522802</v>
      </c>
      <c r="Z3203" t="s">
        <v>335</v>
      </c>
      <c r="AC3203" t="s">
        <v>14543</v>
      </c>
      <c r="AE3203" t="s">
        <v>14544</v>
      </c>
      <c r="AF3203" t="s">
        <v>365</v>
      </c>
      <c r="AG3203">
        <v>70522802</v>
      </c>
      <c r="AH3203" t="s">
        <v>335</v>
      </c>
      <c r="AI3203">
        <v>9735004430</v>
      </c>
      <c r="AK3203" s="1" t="d">
        <v>2019-06-30</v>
      </c>
      <c r="AL3203" s="1" t="d">
        <v>2025-01-24</v>
      </c>
      <c r="AM3203" t="str">
        <f t="shared" ref="AM3203:AM3266" si="50">IF(LEN(AG3203)&lt;=5,
  TEXT(AG3203,"00000"),
  LEFT(TEXT(AG3203,"000000000"),5)
)</f>
        <v>07052</v>
      </c>
      <c r="AQ3203" t="s">
        <v>14545</v>
      </c>
      <c r="AR3203" t="s">
        <v>1479</v>
      </c>
      <c r="AS3203" t="s">
        <v>5532</v>
      </c>
      <c r="AT3203" t="s">
        <v>350</v>
      </c>
      <c r="AU3203">
        <v>9292288822</v>
      </c>
      <c r="AV3203" t="s">
        <v>341</v>
      </c>
      <c r="AY3203" t="s">
        <v>342</v>
      </c>
      <c r="KW3203" t="s">
        <v>343</v>
      </c>
      <c r="LR3203" s="1" t="d">
        <v>2025-01-24</v>
      </c>
    </row>
    <row r="3204" spans="1:330" x14ac:dyDescent="0.2">
      <c r="A3204">
        <v>1295397248</v>
      </c>
      <c r="B3204">
        <v>2</v>
      </c>
      <c r="D3204" t="s">
        <v>330</v>
      </c>
      <c r="E3204" t="s">
        <v>14546</v>
      </c>
      <c r="L3204" t="s">
        <v>330</v>
      </c>
      <c r="M3204">
        <v>6</v>
      </c>
      <c r="U3204" t="s">
        <v>14547</v>
      </c>
      <c r="W3204" t="s">
        <v>14548</v>
      </c>
      <c r="X3204" t="s">
        <v>659</v>
      </c>
      <c r="Y3204">
        <v>395748702</v>
      </c>
      <c r="Z3204" t="s">
        <v>335</v>
      </c>
      <c r="AA3204">
        <v>2282346236</v>
      </c>
      <c r="AB3204">
        <v>2288319951</v>
      </c>
      <c r="AC3204" t="s">
        <v>11951</v>
      </c>
      <c r="AE3204" t="s">
        <v>5025</v>
      </c>
      <c r="AF3204" t="s">
        <v>659</v>
      </c>
      <c r="AG3204">
        <v>395032741</v>
      </c>
      <c r="AH3204" t="s">
        <v>335</v>
      </c>
      <c r="AI3204">
        <v>2282346236</v>
      </c>
      <c r="AJ3204">
        <v>2288319951</v>
      </c>
      <c r="AK3204" s="1" t="d">
        <v>2019-06-30</v>
      </c>
      <c r="AL3204" s="1" t="d">
        <v>2019-07-04</v>
      </c>
      <c r="AM3204" t="str">
        <f t="shared" si="50"/>
        <v>39503</v>
      </c>
      <c r="AQ3204" t="s">
        <v>14549</v>
      </c>
      <c r="AR3204" t="s">
        <v>3941</v>
      </c>
      <c r="AS3204" t="s">
        <v>12355</v>
      </c>
      <c r="AT3204" t="s">
        <v>394</v>
      </c>
      <c r="AU3204">
        <v>2282346236</v>
      </c>
      <c r="AV3204" t="s">
        <v>341</v>
      </c>
      <c r="AY3204" t="s">
        <v>342</v>
      </c>
      <c r="KW3204" t="s">
        <v>343</v>
      </c>
    </row>
    <row r="3205" spans="1:330" x14ac:dyDescent="0.2">
      <c r="A3205">
        <v>1619539616</v>
      </c>
      <c r="B3205">
        <v>2</v>
      </c>
      <c r="D3205" t="s">
        <v>330</v>
      </c>
      <c r="E3205" t="s">
        <v>14550</v>
      </c>
      <c r="L3205" t="s">
        <v>330</v>
      </c>
      <c r="M3205">
        <v>6</v>
      </c>
      <c r="U3205" t="s">
        <v>14551</v>
      </c>
      <c r="W3205" t="s">
        <v>412</v>
      </c>
      <c r="X3205" t="s">
        <v>410</v>
      </c>
      <c r="Y3205">
        <v>958235406</v>
      </c>
      <c r="Z3205" t="s">
        <v>335</v>
      </c>
      <c r="AA3205">
        <v>9164232098</v>
      </c>
      <c r="AB3205">
        <v>9166893660</v>
      </c>
      <c r="AC3205" t="s">
        <v>14551</v>
      </c>
      <c r="AE3205" t="s">
        <v>412</v>
      </c>
      <c r="AF3205" t="s">
        <v>410</v>
      </c>
      <c r="AG3205">
        <v>958235406</v>
      </c>
      <c r="AH3205" t="s">
        <v>335</v>
      </c>
      <c r="AI3205">
        <v>9164232098</v>
      </c>
      <c r="AJ3205">
        <v>9166893660</v>
      </c>
      <c r="AK3205" s="1" t="d">
        <v>2019-07-01</v>
      </c>
      <c r="AL3205" s="1" t="d">
        <v>2022-10-04</v>
      </c>
      <c r="AM3205" t="str">
        <f t="shared" si="50"/>
        <v>95823</v>
      </c>
      <c r="AQ3205" t="s">
        <v>14552</v>
      </c>
      <c r="AR3205" t="s">
        <v>14553</v>
      </c>
      <c r="AS3205" t="s">
        <v>1096</v>
      </c>
      <c r="AT3205" t="s">
        <v>14554</v>
      </c>
      <c r="AU3205">
        <v>9164232098</v>
      </c>
      <c r="AV3205" t="s">
        <v>341</v>
      </c>
      <c r="AY3205" t="s">
        <v>342</v>
      </c>
      <c r="KW3205" t="s">
        <v>343</v>
      </c>
      <c r="KZ3205" t="s">
        <v>463</v>
      </c>
      <c r="LR3205" s="1" t="d">
        <v>2022-10-04</v>
      </c>
    </row>
    <row r="3206" spans="1:330" x14ac:dyDescent="0.2">
      <c r="A3206">
        <v>1760044747</v>
      </c>
      <c r="B3206">
        <v>2</v>
      </c>
      <c r="D3206" t="s">
        <v>330</v>
      </c>
      <c r="E3206" t="s">
        <v>14555</v>
      </c>
      <c r="L3206" t="s">
        <v>330</v>
      </c>
      <c r="M3206">
        <v>6</v>
      </c>
      <c r="U3206" t="s">
        <v>14556</v>
      </c>
      <c r="W3206" t="s">
        <v>4854</v>
      </c>
      <c r="X3206" t="s">
        <v>382</v>
      </c>
      <c r="Y3206">
        <v>329056351</v>
      </c>
      <c r="Z3206" t="s">
        <v>335</v>
      </c>
      <c r="AA3206">
        <v>3213275814</v>
      </c>
      <c r="AB3206">
        <v>3213278005</v>
      </c>
      <c r="AC3206" t="s">
        <v>14556</v>
      </c>
      <c r="AE3206" t="s">
        <v>4854</v>
      </c>
      <c r="AF3206" t="s">
        <v>382</v>
      </c>
      <c r="AG3206">
        <v>329056351</v>
      </c>
      <c r="AH3206" t="s">
        <v>335</v>
      </c>
      <c r="AI3206">
        <v>3213275814</v>
      </c>
      <c r="AJ3206">
        <v>3213278005</v>
      </c>
      <c r="AK3206" s="1" t="d">
        <v>2019-07-01</v>
      </c>
      <c r="AL3206" s="1" t="d">
        <v>2023-05-02</v>
      </c>
      <c r="AM3206" t="str">
        <f t="shared" si="50"/>
        <v>32905</v>
      </c>
      <c r="AQ3206" t="s">
        <v>699</v>
      </c>
      <c r="AR3206" t="s">
        <v>2207</v>
      </c>
      <c r="AT3206" t="s">
        <v>3124</v>
      </c>
      <c r="AU3206">
        <v>3214320675</v>
      </c>
      <c r="AV3206" t="s">
        <v>341</v>
      </c>
      <c r="AY3206" t="s">
        <v>342</v>
      </c>
      <c r="KW3206" t="s">
        <v>343</v>
      </c>
      <c r="KZ3206" t="s">
        <v>463</v>
      </c>
      <c r="LR3206" s="1" t="d">
        <v>2022-07-20</v>
      </c>
    </row>
    <row r="3207" spans="1:330" x14ac:dyDescent="0.2">
      <c r="A3207">
        <v>1285296194</v>
      </c>
      <c r="B3207">
        <v>2</v>
      </c>
      <c r="D3207" t="s">
        <v>330</v>
      </c>
      <c r="E3207" t="s">
        <v>14557</v>
      </c>
      <c r="U3207" t="s">
        <v>14558</v>
      </c>
      <c r="W3207" t="s">
        <v>11939</v>
      </c>
      <c r="X3207" t="s">
        <v>347</v>
      </c>
      <c r="Y3207">
        <v>40004</v>
      </c>
      <c r="Z3207" t="s">
        <v>335</v>
      </c>
      <c r="AA3207">
        <v>5023485968</v>
      </c>
      <c r="AC3207" t="s">
        <v>14558</v>
      </c>
      <c r="AE3207" t="s">
        <v>11939</v>
      </c>
      <c r="AF3207" t="s">
        <v>347</v>
      </c>
      <c r="AG3207">
        <v>40004</v>
      </c>
      <c r="AH3207" t="s">
        <v>335</v>
      </c>
      <c r="AI3207">
        <v>5023485968</v>
      </c>
      <c r="AK3207" s="1" t="d">
        <v>2019-07-01</v>
      </c>
      <c r="AL3207" s="1" t="d">
        <v>2019-07-01</v>
      </c>
      <c r="AM3207" t="str">
        <f t="shared" si="50"/>
        <v>40004</v>
      </c>
      <c r="AQ3207" t="s">
        <v>1220</v>
      </c>
      <c r="AR3207" t="s">
        <v>10485</v>
      </c>
      <c r="AT3207" t="s">
        <v>1187</v>
      </c>
      <c r="AU3207">
        <v>2707061602</v>
      </c>
      <c r="AV3207" t="s">
        <v>341</v>
      </c>
      <c r="AY3207" t="s">
        <v>342</v>
      </c>
      <c r="KW3207" t="s">
        <v>343</v>
      </c>
    </row>
    <row r="3208" spans="1:330" x14ac:dyDescent="0.2">
      <c r="A3208">
        <v>1720640634</v>
      </c>
      <c r="B3208">
        <v>2</v>
      </c>
      <c r="D3208" t="s">
        <v>330</v>
      </c>
      <c r="E3208" t="s">
        <v>8474</v>
      </c>
      <c r="U3208" t="s">
        <v>8475</v>
      </c>
      <c r="W3208" t="s">
        <v>390</v>
      </c>
      <c r="X3208" t="s">
        <v>391</v>
      </c>
      <c r="Y3208">
        <v>191254334</v>
      </c>
      <c r="Z3208" t="s">
        <v>335</v>
      </c>
      <c r="AA3208">
        <v>2158505701</v>
      </c>
      <c r="AC3208" t="s">
        <v>8475</v>
      </c>
      <c r="AE3208" t="s">
        <v>390</v>
      </c>
      <c r="AF3208" t="s">
        <v>391</v>
      </c>
      <c r="AG3208">
        <v>191254334</v>
      </c>
      <c r="AH3208" t="s">
        <v>335</v>
      </c>
      <c r="AI3208">
        <v>2675345025</v>
      </c>
      <c r="AJ3208">
        <v>2673245418</v>
      </c>
      <c r="AK3208" s="1" t="d">
        <v>2019-07-01</v>
      </c>
      <c r="AL3208" s="1" t="d">
        <v>2019-07-01</v>
      </c>
      <c r="AM3208" t="str">
        <f t="shared" si="50"/>
        <v>19125</v>
      </c>
      <c r="AQ3208" t="s">
        <v>8476</v>
      </c>
      <c r="AR3208" t="s">
        <v>1864</v>
      </c>
      <c r="AT3208" t="s">
        <v>14559</v>
      </c>
      <c r="AU3208">
        <v>2673245025</v>
      </c>
      <c r="AV3208" t="s">
        <v>369</v>
      </c>
      <c r="AY3208" t="s">
        <v>342</v>
      </c>
      <c r="DD3208" s="2">
        <v>1035740000000</v>
      </c>
      <c r="DE3208">
        <v>5</v>
      </c>
      <c r="DF3208" t="s">
        <v>391</v>
      </c>
      <c r="KW3208" t="s">
        <v>343</v>
      </c>
      <c r="KZ3208" t="s">
        <v>484</v>
      </c>
      <c r="LB3208" t="s">
        <v>3748</v>
      </c>
    </row>
    <row r="3209" spans="1:330" x14ac:dyDescent="0.2">
      <c r="A3209">
        <v>1306408265</v>
      </c>
      <c r="B3209">
        <v>2</v>
      </c>
      <c r="D3209" t="s">
        <v>330</v>
      </c>
      <c r="E3209" t="s">
        <v>14560</v>
      </c>
      <c r="L3209" t="s">
        <v>330</v>
      </c>
      <c r="M3209">
        <v>6</v>
      </c>
      <c r="U3209" t="s">
        <v>7052</v>
      </c>
      <c r="W3209" t="s">
        <v>12982</v>
      </c>
      <c r="X3209" t="s">
        <v>401</v>
      </c>
      <c r="Y3209">
        <v>762660667</v>
      </c>
      <c r="Z3209" t="s">
        <v>335</v>
      </c>
      <c r="AA3209">
        <v>9404584448</v>
      </c>
      <c r="AB3209">
        <v>9404583008</v>
      </c>
      <c r="AC3209" t="s">
        <v>14561</v>
      </c>
      <c r="AE3209" t="s">
        <v>12982</v>
      </c>
      <c r="AF3209" t="s">
        <v>401</v>
      </c>
      <c r="AG3209">
        <v>762669035</v>
      </c>
      <c r="AH3209" t="s">
        <v>335</v>
      </c>
      <c r="AI3209">
        <v>9404584448</v>
      </c>
      <c r="AJ3209">
        <v>9404583008</v>
      </c>
      <c r="AK3209" s="1" t="d">
        <v>2019-07-01</v>
      </c>
      <c r="AL3209" s="1" t="d">
        <v>2024-06-13</v>
      </c>
      <c r="AM3209" t="str">
        <f t="shared" si="50"/>
        <v>76266</v>
      </c>
      <c r="AQ3209" t="s">
        <v>4521</v>
      </c>
      <c r="AR3209" t="s">
        <v>6586</v>
      </c>
      <c r="AS3209" t="s">
        <v>4353</v>
      </c>
      <c r="AT3209" t="s">
        <v>14562</v>
      </c>
      <c r="AU3209">
        <v>9404584448</v>
      </c>
      <c r="AV3209" t="s">
        <v>351</v>
      </c>
      <c r="AY3209" t="s">
        <v>343</v>
      </c>
      <c r="AZ3209" t="s">
        <v>341</v>
      </c>
      <c r="BC3209" t="s">
        <v>342</v>
      </c>
      <c r="KW3209" t="s">
        <v>343</v>
      </c>
      <c r="KZ3209" t="s">
        <v>448</v>
      </c>
      <c r="LB3209" t="s">
        <v>597</v>
      </c>
      <c r="LR3209" s="1" t="d">
        <v>2024-06-13</v>
      </c>
    </row>
    <row r="3210" spans="1:330" x14ac:dyDescent="0.2">
      <c r="A3210">
        <v>1831751551</v>
      </c>
      <c r="B3210">
        <v>2</v>
      </c>
      <c r="D3210" t="s">
        <v>330</v>
      </c>
      <c r="E3210" t="s">
        <v>14563</v>
      </c>
      <c r="L3210" t="s">
        <v>330</v>
      </c>
      <c r="M3210">
        <v>6</v>
      </c>
      <c r="U3210" t="s">
        <v>14564</v>
      </c>
      <c r="W3210" t="s">
        <v>14565</v>
      </c>
      <c r="X3210" t="s">
        <v>1203</v>
      </c>
      <c r="Y3210">
        <v>286258267</v>
      </c>
      <c r="Z3210" t="s">
        <v>335</v>
      </c>
      <c r="AC3210" t="s">
        <v>14566</v>
      </c>
      <c r="AE3210" t="s">
        <v>14565</v>
      </c>
      <c r="AF3210" t="s">
        <v>1203</v>
      </c>
      <c r="AG3210">
        <v>286774063</v>
      </c>
      <c r="AH3210" t="s">
        <v>335</v>
      </c>
      <c r="AI3210">
        <v>7048720880</v>
      </c>
      <c r="AK3210" s="1" t="d">
        <v>2019-07-02</v>
      </c>
      <c r="AL3210" s="1" t="d">
        <v>2023-08-28</v>
      </c>
      <c r="AM3210" t="str">
        <f t="shared" si="50"/>
        <v>28677</v>
      </c>
      <c r="AQ3210" t="s">
        <v>14567</v>
      </c>
      <c r="AR3210" t="s">
        <v>14568</v>
      </c>
      <c r="AS3210" t="s">
        <v>1309</v>
      </c>
      <c r="AT3210" t="s">
        <v>483</v>
      </c>
      <c r="AU3210">
        <v>7048786681</v>
      </c>
      <c r="AV3210" t="s">
        <v>341</v>
      </c>
      <c r="AY3210" t="s">
        <v>342</v>
      </c>
      <c r="KW3210" t="s">
        <v>343</v>
      </c>
      <c r="LR3210" s="1" t="d">
        <v>2023-08-28</v>
      </c>
    </row>
    <row r="3211" spans="1:330" x14ac:dyDescent="0.2">
      <c r="A3211">
        <v>1437711140</v>
      </c>
      <c r="B3211">
        <v>2</v>
      </c>
      <c r="D3211" t="s">
        <v>330</v>
      </c>
      <c r="E3211" t="s">
        <v>14569</v>
      </c>
      <c r="L3211" t="s">
        <v>330</v>
      </c>
      <c r="M3211">
        <v>6</v>
      </c>
      <c r="U3211" t="s">
        <v>14570</v>
      </c>
      <c r="W3211" t="s">
        <v>9665</v>
      </c>
      <c r="X3211" t="s">
        <v>1300</v>
      </c>
      <c r="Y3211">
        <v>618562116</v>
      </c>
      <c r="Z3211" t="s">
        <v>335</v>
      </c>
      <c r="AA3211">
        <v>2177622115</v>
      </c>
      <c r="AB3211">
        <v>2177621555</v>
      </c>
      <c r="AC3211" t="s">
        <v>14570</v>
      </c>
      <c r="AE3211" t="s">
        <v>9665</v>
      </c>
      <c r="AF3211" t="s">
        <v>1300</v>
      </c>
      <c r="AG3211">
        <v>618562116</v>
      </c>
      <c r="AH3211" t="s">
        <v>335</v>
      </c>
      <c r="AI3211">
        <v>2177621899</v>
      </c>
      <c r="AJ3211">
        <v>2177621998</v>
      </c>
      <c r="AK3211" s="1" t="d">
        <v>2019-07-02</v>
      </c>
      <c r="AL3211" s="1" t="d">
        <v>2020-12-11</v>
      </c>
      <c r="AM3211" t="str">
        <f t="shared" si="50"/>
        <v>61856</v>
      </c>
      <c r="AQ3211" t="s">
        <v>14571</v>
      </c>
      <c r="AR3211" t="s">
        <v>547</v>
      </c>
      <c r="AS3211" t="s">
        <v>462</v>
      </c>
      <c r="AT3211" t="s">
        <v>447</v>
      </c>
      <c r="AU3211">
        <v>2177621501</v>
      </c>
      <c r="AV3211" t="s">
        <v>341</v>
      </c>
      <c r="AY3211" t="s">
        <v>342</v>
      </c>
      <c r="KW3211" t="s">
        <v>342</v>
      </c>
      <c r="KX3211" t="s">
        <v>14569</v>
      </c>
      <c r="KY3211" t="s">
        <v>330</v>
      </c>
      <c r="LR3211" s="1" t="d">
        <v>2020-12-11</v>
      </c>
    </row>
    <row r="3212" spans="1:330" x14ac:dyDescent="0.2">
      <c r="A3212">
        <v>1043872898</v>
      </c>
      <c r="B3212">
        <v>2</v>
      </c>
      <c r="D3212" t="s">
        <v>330</v>
      </c>
      <c r="E3212" t="s">
        <v>9494</v>
      </c>
      <c r="L3212" t="s">
        <v>330</v>
      </c>
      <c r="M3212">
        <v>6</v>
      </c>
      <c r="U3212" t="s">
        <v>14572</v>
      </c>
      <c r="V3212" t="s">
        <v>9496</v>
      </c>
      <c r="W3212" t="s">
        <v>4912</v>
      </c>
      <c r="X3212" t="s">
        <v>410</v>
      </c>
      <c r="Y3212">
        <v>92677</v>
      </c>
      <c r="Z3212" t="s">
        <v>335</v>
      </c>
      <c r="AA3212">
        <v>9494492700</v>
      </c>
      <c r="AB3212">
        <v>9496069212</v>
      </c>
      <c r="AC3212" t="s">
        <v>14573</v>
      </c>
      <c r="AE3212" t="s">
        <v>7226</v>
      </c>
      <c r="AF3212" t="s">
        <v>410</v>
      </c>
      <c r="AG3212">
        <v>945888008</v>
      </c>
      <c r="AH3212" t="s">
        <v>335</v>
      </c>
      <c r="AI3212">
        <v>9257019424</v>
      </c>
      <c r="AJ3212">
        <v>9257019525</v>
      </c>
      <c r="AK3212" s="1" t="d">
        <v>2019-07-02</v>
      </c>
      <c r="AL3212" s="1" t="d">
        <v>2022-10-11</v>
      </c>
      <c r="AM3212" t="str">
        <f t="shared" si="50"/>
        <v>94588</v>
      </c>
      <c r="AQ3212" t="s">
        <v>9498</v>
      </c>
      <c r="AR3212" t="s">
        <v>9499</v>
      </c>
      <c r="AT3212" t="s">
        <v>14574</v>
      </c>
      <c r="AU3212">
        <v>4077777435</v>
      </c>
      <c r="AV3212" t="s">
        <v>341</v>
      </c>
      <c r="AY3212" t="s">
        <v>342</v>
      </c>
      <c r="DD3212">
        <v>100207937</v>
      </c>
      <c r="DE3212">
        <v>5</v>
      </c>
      <c r="DF3212" t="s">
        <v>410</v>
      </c>
      <c r="DH3212">
        <v>5670751</v>
      </c>
      <c r="DI3212">
        <v>1</v>
      </c>
      <c r="DK3212" t="s">
        <v>418</v>
      </c>
      <c r="KW3212" t="s">
        <v>343</v>
      </c>
      <c r="LR3212" s="1" t="d">
        <v>2022-10-11</v>
      </c>
    </row>
    <row r="3213" spans="1:330" x14ac:dyDescent="0.2">
      <c r="A3213">
        <v>1689236440</v>
      </c>
      <c r="B3213">
        <v>2</v>
      </c>
      <c r="D3213" t="s">
        <v>330</v>
      </c>
      <c r="E3213" t="s">
        <v>3356</v>
      </c>
      <c r="L3213" t="s">
        <v>330</v>
      </c>
      <c r="M3213">
        <v>6</v>
      </c>
      <c r="U3213" t="s">
        <v>2057</v>
      </c>
      <c r="W3213" t="s">
        <v>2058</v>
      </c>
      <c r="X3213" t="s">
        <v>1609</v>
      </c>
      <c r="Y3213">
        <v>883106425</v>
      </c>
      <c r="Z3213" t="s">
        <v>335</v>
      </c>
      <c r="AA3213">
        <v>5752230795</v>
      </c>
      <c r="AB3213">
        <v>5754460073</v>
      </c>
      <c r="AC3213" t="s">
        <v>2057</v>
      </c>
      <c r="AE3213" t="s">
        <v>2058</v>
      </c>
      <c r="AF3213" t="s">
        <v>1609</v>
      </c>
      <c r="AG3213">
        <v>883106425</v>
      </c>
      <c r="AH3213" t="s">
        <v>335</v>
      </c>
      <c r="AI3213">
        <v>5752230795</v>
      </c>
      <c r="AJ3213">
        <v>5754460073</v>
      </c>
      <c r="AK3213" s="1" t="d">
        <v>2019-07-02</v>
      </c>
      <c r="AL3213" s="1" t="d">
        <v>2019-07-31</v>
      </c>
      <c r="AM3213" t="str">
        <f t="shared" si="50"/>
        <v>88310</v>
      </c>
      <c r="AQ3213" t="s">
        <v>2056</v>
      </c>
      <c r="AR3213" t="s">
        <v>1206</v>
      </c>
      <c r="AT3213" t="s">
        <v>12535</v>
      </c>
      <c r="AU3213">
        <v>5752230795</v>
      </c>
      <c r="AV3213" t="s">
        <v>341</v>
      </c>
      <c r="AY3213" t="s">
        <v>342</v>
      </c>
      <c r="DD3213">
        <v>1821580416</v>
      </c>
      <c r="DE3213">
        <v>5</v>
      </c>
      <c r="DF3213" t="s">
        <v>1609</v>
      </c>
      <c r="KW3213" t="s">
        <v>343</v>
      </c>
      <c r="KZ3213" t="s">
        <v>463</v>
      </c>
      <c r="LB3213" t="s">
        <v>597</v>
      </c>
    </row>
    <row r="3214" spans="1:330" x14ac:dyDescent="0.2">
      <c r="A3214">
        <v>1073175840</v>
      </c>
      <c r="B3214">
        <v>2</v>
      </c>
      <c r="D3214" t="s">
        <v>330</v>
      </c>
      <c r="E3214" t="s">
        <v>14575</v>
      </c>
      <c r="L3214" t="s">
        <v>330</v>
      </c>
      <c r="M3214">
        <v>6</v>
      </c>
      <c r="U3214" t="s">
        <v>14576</v>
      </c>
      <c r="W3214" t="s">
        <v>9943</v>
      </c>
      <c r="X3214" t="s">
        <v>357</v>
      </c>
      <c r="Y3214">
        <v>354012029</v>
      </c>
      <c r="Z3214" t="s">
        <v>335</v>
      </c>
      <c r="AA3214">
        <v>2057597944</v>
      </c>
      <c r="AC3214" t="s">
        <v>14577</v>
      </c>
      <c r="AE3214" t="s">
        <v>9943</v>
      </c>
      <c r="AF3214" t="s">
        <v>357</v>
      </c>
      <c r="AG3214">
        <v>354017422</v>
      </c>
      <c r="AH3214" t="s">
        <v>335</v>
      </c>
      <c r="AI3214">
        <v>2057505292</v>
      </c>
      <c r="AK3214" s="1" t="d">
        <v>2019-07-02</v>
      </c>
      <c r="AL3214" s="1" t="d">
        <v>2024-07-09</v>
      </c>
      <c r="AM3214" t="str">
        <f t="shared" si="50"/>
        <v>35401</v>
      </c>
      <c r="AQ3214" t="s">
        <v>14578</v>
      </c>
      <c r="AR3214" t="s">
        <v>14579</v>
      </c>
      <c r="AS3214" t="s">
        <v>783</v>
      </c>
      <c r="AT3214" t="s">
        <v>14580</v>
      </c>
      <c r="AU3214">
        <v>2057505292</v>
      </c>
      <c r="AV3214" t="s">
        <v>341</v>
      </c>
      <c r="AY3214" t="s">
        <v>342</v>
      </c>
      <c r="KW3214" t="s">
        <v>342</v>
      </c>
      <c r="KX3214" t="s">
        <v>14575</v>
      </c>
      <c r="KY3214" t="s">
        <v>330</v>
      </c>
      <c r="LB3214" t="s">
        <v>485</v>
      </c>
      <c r="LR3214" s="1" t="d">
        <v>2024-05-03</v>
      </c>
    </row>
    <row r="3215" spans="1:330" x14ac:dyDescent="0.2">
      <c r="A3215">
        <v>1225690910</v>
      </c>
      <c r="B3215">
        <v>2</v>
      </c>
      <c r="D3215" t="s">
        <v>330</v>
      </c>
      <c r="E3215" t="s">
        <v>14581</v>
      </c>
      <c r="U3215" t="s">
        <v>14582</v>
      </c>
      <c r="W3215" t="s">
        <v>14583</v>
      </c>
      <c r="X3215" t="s">
        <v>1277</v>
      </c>
      <c r="Y3215">
        <v>250030095</v>
      </c>
      <c r="Z3215" t="s">
        <v>335</v>
      </c>
      <c r="AA3215">
        <v>3047561260</v>
      </c>
      <c r="AB3215">
        <v>3047561262</v>
      </c>
      <c r="AC3215" t="s">
        <v>14584</v>
      </c>
      <c r="AE3215" t="s">
        <v>14583</v>
      </c>
      <c r="AF3215" t="s">
        <v>1277</v>
      </c>
      <c r="AG3215">
        <v>250039262</v>
      </c>
      <c r="AH3215" t="s">
        <v>335</v>
      </c>
      <c r="AI3215">
        <v>3047561260</v>
      </c>
      <c r="AJ3215">
        <v>3047561262</v>
      </c>
      <c r="AK3215" s="1" t="d">
        <v>2019-07-02</v>
      </c>
      <c r="AL3215" s="1" t="d">
        <v>2019-07-02</v>
      </c>
      <c r="AM3215" t="str">
        <f t="shared" si="50"/>
        <v>25003</v>
      </c>
      <c r="AQ3215" t="s">
        <v>14585</v>
      </c>
      <c r="AR3215" t="s">
        <v>11964</v>
      </c>
      <c r="AT3215" t="s">
        <v>394</v>
      </c>
      <c r="AU3215">
        <v>3047561260</v>
      </c>
      <c r="AV3215" t="s">
        <v>341</v>
      </c>
      <c r="AY3215" t="s">
        <v>342</v>
      </c>
      <c r="KW3215" t="s">
        <v>343</v>
      </c>
    </row>
    <row r="3216" spans="1:330" x14ac:dyDescent="0.2">
      <c r="A3216">
        <v>1043872732</v>
      </c>
      <c r="B3216">
        <v>2</v>
      </c>
      <c r="D3216" t="s">
        <v>330</v>
      </c>
      <c r="E3216" t="s">
        <v>14586</v>
      </c>
      <c r="L3216" t="s">
        <v>330</v>
      </c>
      <c r="M3216">
        <v>6</v>
      </c>
      <c r="U3216" t="s">
        <v>14587</v>
      </c>
      <c r="W3216" t="s">
        <v>14588</v>
      </c>
      <c r="X3216" t="s">
        <v>357</v>
      </c>
      <c r="Y3216">
        <v>355800169</v>
      </c>
      <c r="Z3216" t="s">
        <v>335</v>
      </c>
      <c r="AA3216">
        <v>2056865113</v>
      </c>
      <c r="AB3216">
        <v>2056865145</v>
      </c>
      <c r="AC3216" t="s">
        <v>14589</v>
      </c>
      <c r="AE3216" t="s">
        <v>14590</v>
      </c>
      <c r="AF3216" t="s">
        <v>357</v>
      </c>
      <c r="AG3216">
        <v>355010114</v>
      </c>
      <c r="AH3216" t="s">
        <v>335</v>
      </c>
      <c r="AI3216">
        <v>2057249001</v>
      </c>
      <c r="AJ3216">
        <v>2053879855</v>
      </c>
      <c r="AK3216" s="1" t="d">
        <v>2019-07-02</v>
      </c>
      <c r="AL3216" s="1" t="d">
        <v>2024-03-27</v>
      </c>
      <c r="AM3216" t="str">
        <f t="shared" si="50"/>
        <v>35501</v>
      </c>
      <c r="AQ3216" t="s">
        <v>1210</v>
      </c>
      <c r="AR3216" t="s">
        <v>4515</v>
      </c>
      <c r="AS3216" t="s">
        <v>615</v>
      </c>
      <c r="AT3216" t="s">
        <v>4745</v>
      </c>
      <c r="AU3216">
        <v>2056865113</v>
      </c>
      <c r="AV3216" t="s">
        <v>341</v>
      </c>
      <c r="AY3216" t="s">
        <v>342</v>
      </c>
      <c r="KW3216" t="s">
        <v>342</v>
      </c>
      <c r="KX3216" t="s">
        <v>14586</v>
      </c>
      <c r="KY3216" t="s">
        <v>330</v>
      </c>
      <c r="LR3216" s="1" t="d">
        <v>2024-03-27</v>
      </c>
    </row>
    <row r="3217" spans="1:330" x14ac:dyDescent="0.2">
      <c r="A3217">
        <v>1730741455</v>
      </c>
      <c r="B3217">
        <v>2</v>
      </c>
      <c r="D3217" t="s">
        <v>330</v>
      </c>
      <c r="E3217" t="s">
        <v>14563</v>
      </c>
      <c r="L3217" t="s">
        <v>330</v>
      </c>
      <c r="M3217">
        <v>6</v>
      </c>
      <c r="U3217" t="s">
        <v>14564</v>
      </c>
      <c r="W3217" t="s">
        <v>14565</v>
      </c>
      <c r="X3217" t="s">
        <v>1203</v>
      </c>
      <c r="Y3217">
        <v>286258267</v>
      </c>
      <c r="Z3217" t="s">
        <v>335</v>
      </c>
      <c r="AC3217" t="s">
        <v>14591</v>
      </c>
      <c r="AE3217" t="s">
        <v>14592</v>
      </c>
      <c r="AF3217" t="s">
        <v>1203</v>
      </c>
      <c r="AG3217">
        <v>286349049</v>
      </c>
      <c r="AH3217" t="s">
        <v>335</v>
      </c>
      <c r="AI3217">
        <v>7045465885</v>
      </c>
      <c r="AK3217" s="1" t="d">
        <v>2019-07-02</v>
      </c>
      <c r="AL3217" s="1" t="d">
        <v>2023-08-28</v>
      </c>
      <c r="AM3217" t="str">
        <f t="shared" si="50"/>
        <v>28634</v>
      </c>
      <c r="AQ3217" t="s">
        <v>14567</v>
      </c>
      <c r="AR3217" t="s">
        <v>14568</v>
      </c>
      <c r="AS3217" t="s">
        <v>1309</v>
      </c>
      <c r="AT3217" t="s">
        <v>350</v>
      </c>
      <c r="AU3217">
        <v>7048786681</v>
      </c>
      <c r="AV3217" t="s">
        <v>341</v>
      </c>
      <c r="AY3217" t="s">
        <v>342</v>
      </c>
      <c r="KW3217" t="s">
        <v>343</v>
      </c>
      <c r="LR3217" s="1" t="d">
        <v>2023-08-28</v>
      </c>
    </row>
    <row r="3218" spans="1:330" x14ac:dyDescent="0.2">
      <c r="A3218">
        <v>1992367767</v>
      </c>
      <c r="B3218">
        <v>2</v>
      </c>
      <c r="D3218" t="s">
        <v>330</v>
      </c>
      <c r="E3218" t="s">
        <v>14593</v>
      </c>
      <c r="L3218" t="s">
        <v>330</v>
      </c>
      <c r="M3218">
        <v>6</v>
      </c>
      <c r="U3218" t="s">
        <v>14594</v>
      </c>
      <c r="W3218" t="s">
        <v>672</v>
      </c>
      <c r="X3218" t="s">
        <v>430</v>
      </c>
      <c r="Y3218">
        <v>48238</v>
      </c>
      <c r="Z3218" t="s">
        <v>335</v>
      </c>
      <c r="AA3218">
        <v>3137336346</v>
      </c>
      <c r="AB3218">
        <v>3138267413</v>
      </c>
      <c r="AC3218" t="s">
        <v>14594</v>
      </c>
      <c r="AE3218" t="s">
        <v>672</v>
      </c>
      <c r="AF3218" t="s">
        <v>430</v>
      </c>
      <c r="AG3218">
        <v>48238</v>
      </c>
      <c r="AH3218" t="s">
        <v>335</v>
      </c>
      <c r="AI3218">
        <v>3137336346</v>
      </c>
      <c r="AJ3218">
        <v>3138267413</v>
      </c>
      <c r="AK3218" s="1" t="d">
        <v>2019-07-02</v>
      </c>
      <c r="AL3218" s="1" t="d">
        <v>2021-10-13</v>
      </c>
      <c r="AM3218" t="str">
        <f t="shared" si="50"/>
        <v>48238</v>
      </c>
      <c r="AQ3218" t="s">
        <v>14595</v>
      </c>
      <c r="AR3218" t="s">
        <v>14596</v>
      </c>
      <c r="AT3218" t="s">
        <v>14597</v>
      </c>
      <c r="AU3218">
        <v>3137336346</v>
      </c>
      <c r="AV3218" t="s">
        <v>341</v>
      </c>
      <c r="AY3218" t="s">
        <v>342</v>
      </c>
      <c r="DD3218">
        <v>1992367767</v>
      </c>
      <c r="DE3218">
        <v>5</v>
      </c>
      <c r="DF3218" t="s">
        <v>430</v>
      </c>
      <c r="KW3218" t="s">
        <v>343</v>
      </c>
      <c r="KZ3218" t="s">
        <v>463</v>
      </c>
      <c r="LB3218" t="s">
        <v>485</v>
      </c>
      <c r="LR3218" s="1" t="d">
        <v>2021-10-13</v>
      </c>
    </row>
    <row r="3219" spans="1:330" x14ac:dyDescent="0.2">
      <c r="A3219">
        <v>1710549506</v>
      </c>
      <c r="B3219">
        <v>2</v>
      </c>
      <c r="D3219" t="s">
        <v>330</v>
      </c>
      <c r="E3219" t="s">
        <v>14598</v>
      </c>
      <c r="U3219" t="s">
        <v>14599</v>
      </c>
      <c r="W3219" t="s">
        <v>14600</v>
      </c>
      <c r="X3219" t="s">
        <v>410</v>
      </c>
      <c r="Y3219">
        <v>936148718</v>
      </c>
      <c r="Z3219" t="s">
        <v>335</v>
      </c>
      <c r="AA3219">
        <v>5596922479</v>
      </c>
      <c r="AC3219" t="s">
        <v>14599</v>
      </c>
      <c r="AE3219" t="s">
        <v>14600</v>
      </c>
      <c r="AF3219" t="s">
        <v>410</v>
      </c>
      <c r="AG3219">
        <v>936148718</v>
      </c>
      <c r="AH3219" t="s">
        <v>335</v>
      </c>
      <c r="AI3219">
        <v>5596922479</v>
      </c>
      <c r="AK3219" s="1" t="d">
        <v>2019-07-02</v>
      </c>
      <c r="AL3219" s="1" t="d">
        <v>2019-07-02</v>
      </c>
      <c r="AM3219" t="str">
        <f t="shared" si="50"/>
        <v>93614</v>
      </c>
      <c r="AQ3219" t="s">
        <v>14601</v>
      </c>
      <c r="AR3219" t="s">
        <v>3941</v>
      </c>
      <c r="AT3219" t="s">
        <v>350</v>
      </c>
      <c r="AU3219">
        <v>2093821291</v>
      </c>
      <c r="AV3219" t="s">
        <v>351</v>
      </c>
      <c r="AY3219" t="s">
        <v>343</v>
      </c>
      <c r="AZ3219" t="s">
        <v>341</v>
      </c>
      <c r="BC3219" t="s">
        <v>342</v>
      </c>
      <c r="KW3219" t="s">
        <v>342</v>
      </c>
      <c r="KX3219" t="s">
        <v>14602</v>
      </c>
      <c r="KY3219" t="s">
        <v>330</v>
      </c>
      <c r="LB3219" t="s">
        <v>485</v>
      </c>
    </row>
    <row r="3220" spans="1:330" x14ac:dyDescent="0.2">
      <c r="A3220">
        <v>1770145492</v>
      </c>
      <c r="B3220">
        <v>2</v>
      </c>
      <c r="D3220" t="s">
        <v>330</v>
      </c>
      <c r="E3220" t="s">
        <v>14603</v>
      </c>
      <c r="U3220" t="s">
        <v>14604</v>
      </c>
      <c r="W3220" t="s">
        <v>14605</v>
      </c>
      <c r="X3220" t="s">
        <v>555</v>
      </c>
      <c r="Y3220">
        <v>691290368</v>
      </c>
      <c r="Z3220" t="s">
        <v>335</v>
      </c>
      <c r="AA3220">
        <v>3088742428</v>
      </c>
      <c r="AB3220">
        <v>3088742424</v>
      </c>
      <c r="AC3220" t="s">
        <v>14606</v>
      </c>
      <c r="AE3220" t="s">
        <v>14605</v>
      </c>
      <c r="AF3220" t="s">
        <v>555</v>
      </c>
      <c r="AG3220">
        <v>691296876</v>
      </c>
      <c r="AH3220" t="s">
        <v>335</v>
      </c>
      <c r="AI3220">
        <v>3088742428</v>
      </c>
      <c r="AJ3220">
        <v>3088742424</v>
      </c>
      <c r="AK3220" s="1" t="d">
        <v>2019-07-02</v>
      </c>
      <c r="AL3220" s="1" t="d">
        <v>2024-09-24</v>
      </c>
      <c r="AM3220" t="str">
        <f t="shared" si="50"/>
        <v>69129</v>
      </c>
      <c r="AQ3220" t="s">
        <v>14607</v>
      </c>
      <c r="AR3220" t="s">
        <v>1683</v>
      </c>
      <c r="AS3220" t="s">
        <v>482</v>
      </c>
      <c r="AT3220" t="s">
        <v>686</v>
      </c>
      <c r="AU3220">
        <v>3087786375</v>
      </c>
      <c r="AV3220" t="s">
        <v>369</v>
      </c>
      <c r="AY3220" t="s">
        <v>343</v>
      </c>
      <c r="AZ3220" t="s">
        <v>341</v>
      </c>
      <c r="BC3220" t="s">
        <v>342</v>
      </c>
      <c r="KW3220" t="s">
        <v>343</v>
      </c>
      <c r="LB3220" t="s">
        <v>597</v>
      </c>
      <c r="LR3220" s="1" t="d">
        <v>2024-09-24</v>
      </c>
    </row>
    <row r="3221" spans="1:330" x14ac:dyDescent="0.2">
      <c r="A3221">
        <v>1326600032</v>
      </c>
      <c r="B3221">
        <v>2</v>
      </c>
      <c r="D3221" t="s">
        <v>330</v>
      </c>
      <c r="E3221" t="s">
        <v>14608</v>
      </c>
      <c r="U3221" t="s">
        <v>14609</v>
      </c>
      <c r="W3221" t="s">
        <v>1358</v>
      </c>
      <c r="X3221" t="s">
        <v>334</v>
      </c>
      <c r="Y3221">
        <v>104554069</v>
      </c>
      <c r="Z3221" t="s">
        <v>335</v>
      </c>
      <c r="AA3221">
        <v>7182924139</v>
      </c>
      <c r="AC3221" t="s">
        <v>14609</v>
      </c>
      <c r="AE3221" t="s">
        <v>1358</v>
      </c>
      <c r="AF3221" t="s">
        <v>334</v>
      </c>
      <c r="AG3221">
        <v>104554069</v>
      </c>
      <c r="AH3221" t="s">
        <v>335</v>
      </c>
      <c r="AI3221">
        <v>7182924139</v>
      </c>
      <c r="AK3221" s="1" t="d">
        <v>2019-07-02</v>
      </c>
      <c r="AL3221" s="1" t="d">
        <v>2023-05-15</v>
      </c>
      <c r="AM3221" t="str">
        <f t="shared" si="50"/>
        <v>10455</v>
      </c>
      <c r="AQ3221" t="s">
        <v>14610</v>
      </c>
      <c r="AR3221" t="s">
        <v>1095</v>
      </c>
      <c r="AT3221" t="s">
        <v>602</v>
      </c>
      <c r="AU3221">
        <v>7182924139</v>
      </c>
      <c r="AV3221" t="s">
        <v>341</v>
      </c>
      <c r="AY3221" t="s">
        <v>342</v>
      </c>
      <c r="KW3221" t="s">
        <v>343</v>
      </c>
      <c r="LR3221" s="1" t="d">
        <v>2023-05-15</v>
      </c>
    </row>
    <row r="3222" spans="1:330" x14ac:dyDescent="0.2">
      <c r="A3222">
        <v>1629630348</v>
      </c>
      <c r="B3222">
        <v>2</v>
      </c>
      <c r="D3222" t="s">
        <v>330</v>
      </c>
      <c r="E3222" t="s">
        <v>14563</v>
      </c>
      <c r="U3222" t="s">
        <v>14611</v>
      </c>
      <c r="W3222" t="s">
        <v>14565</v>
      </c>
      <c r="X3222" t="s">
        <v>1203</v>
      </c>
      <c r="Y3222">
        <v>286254523</v>
      </c>
      <c r="Z3222" t="s">
        <v>335</v>
      </c>
      <c r="AC3222" t="s">
        <v>14612</v>
      </c>
      <c r="AE3222" t="s">
        <v>14613</v>
      </c>
      <c r="AF3222" t="s">
        <v>1203</v>
      </c>
      <c r="AG3222">
        <v>281669627</v>
      </c>
      <c r="AH3222" t="s">
        <v>335</v>
      </c>
      <c r="AI3222">
        <v>7045286611</v>
      </c>
      <c r="AK3222" s="1" t="d">
        <v>2019-07-02</v>
      </c>
      <c r="AL3222" s="1" t="d">
        <v>2019-07-02</v>
      </c>
      <c r="AM3222" t="str">
        <f t="shared" si="50"/>
        <v>28166</v>
      </c>
      <c r="AQ3222" t="s">
        <v>14567</v>
      </c>
      <c r="AR3222" t="s">
        <v>14568</v>
      </c>
      <c r="AS3222" t="s">
        <v>1309</v>
      </c>
      <c r="AT3222" t="s">
        <v>350</v>
      </c>
      <c r="AU3222">
        <v>7048786681</v>
      </c>
      <c r="AV3222" t="s">
        <v>341</v>
      </c>
      <c r="AY3222" t="s">
        <v>342</v>
      </c>
      <c r="KW3222" t="s">
        <v>343</v>
      </c>
    </row>
    <row r="3223" spans="1:330" x14ac:dyDescent="0.2">
      <c r="A3223">
        <v>1588226237</v>
      </c>
      <c r="B3223">
        <v>2</v>
      </c>
      <c r="D3223" t="s">
        <v>330</v>
      </c>
      <c r="E3223" t="s">
        <v>14614</v>
      </c>
      <c r="L3223" t="s">
        <v>330</v>
      </c>
      <c r="M3223">
        <v>6</v>
      </c>
      <c r="U3223" t="s">
        <v>12406</v>
      </c>
      <c r="W3223" t="s">
        <v>1895</v>
      </c>
      <c r="X3223" t="s">
        <v>365</v>
      </c>
      <c r="Y3223">
        <v>71032842</v>
      </c>
      <c r="Z3223" t="s">
        <v>335</v>
      </c>
      <c r="AA3223">
        <v>9739913870</v>
      </c>
      <c r="AB3223">
        <v>9739913869</v>
      </c>
      <c r="AC3223" t="s">
        <v>12406</v>
      </c>
      <c r="AE3223" t="s">
        <v>1895</v>
      </c>
      <c r="AF3223" t="s">
        <v>365</v>
      </c>
      <c r="AG3223">
        <v>71032842</v>
      </c>
      <c r="AH3223" t="s">
        <v>335</v>
      </c>
      <c r="AI3223">
        <v>9732197460</v>
      </c>
      <c r="AK3223" s="1" t="d">
        <v>2019-07-02</v>
      </c>
      <c r="AL3223" s="1" t="d">
        <v>2021-05-18</v>
      </c>
      <c r="AM3223" t="str">
        <f t="shared" si="50"/>
        <v>07103</v>
      </c>
      <c r="AQ3223" t="s">
        <v>438</v>
      </c>
      <c r="AR3223" t="s">
        <v>6989</v>
      </c>
      <c r="AT3223" t="s">
        <v>433</v>
      </c>
      <c r="AU3223">
        <v>9732197460</v>
      </c>
      <c r="AV3223" t="s">
        <v>341</v>
      </c>
      <c r="AY3223" t="s">
        <v>343</v>
      </c>
      <c r="AZ3223" t="s">
        <v>351</v>
      </c>
      <c r="BC3223" t="s">
        <v>342</v>
      </c>
      <c r="KW3223" t="s">
        <v>343</v>
      </c>
      <c r="LR3223" s="1" t="d">
        <v>2021-05-18</v>
      </c>
    </row>
    <row r="3224" spans="1:330" x14ac:dyDescent="0.2">
      <c r="A3224">
        <v>1104488691</v>
      </c>
      <c r="B3224">
        <v>2</v>
      </c>
      <c r="D3224" t="s">
        <v>330</v>
      </c>
      <c r="E3224" t="s">
        <v>14615</v>
      </c>
      <c r="U3224" t="s">
        <v>14616</v>
      </c>
      <c r="W3224" t="s">
        <v>14617</v>
      </c>
      <c r="X3224" t="s">
        <v>365</v>
      </c>
      <c r="Y3224">
        <v>70701714</v>
      </c>
      <c r="Z3224" t="s">
        <v>335</v>
      </c>
      <c r="AA3224">
        <v>2018066000</v>
      </c>
      <c r="AC3224" t="s">
        <v>14616</v>
      </c>
      <c r="AE3224" t="s">
        <v>14617</v>
      </c>
      <c r="AF3224" t="s">
        <v>365</v>
      </c>
      <c r="AG3224">
        <v>70701714</v>
      </c>
      <c r="AH3224" t="s">
        <v>335</v>
      </c>
      <c r="AI3224">
        <v>2018066000</v>
      </c>
      <c r="AK3224" s="1" t="d">
        <v>2019-07-03</v>
      </c>
      <c r="AL3224" s="1" t="d">
        <v>2019-07-03</v>
      </c>
      <c r="AM3224" t="str">
        <f t="shared" si="50"/>
        <v>07070</v>
      </c>
      <c r="AQ3224" t="s">
        <v>9378</v>
      </c>
      <c r="AR3224" t="s">
        <v>14618</v>
      </c>
      <c r="AT3224" t="s">
        <v>2689</v>
      </c>
      <c r="AU3224">
        <v>2018066000</v>
      </c>
      <c r="AV3224" t="s">
        <v>341</v>
      </c>
      <c r="AY3224" t="s">
        <v>343</v>
      </c>
      <c r="AZ3224" t="s">
        <v>434</v>
      </c>
      <c r="BC3224" t="s">
        <v>343</v>
      </c>
      <c r="BD3224" t="s">
        <v>351</v>
      </c>
      <c r="BG3224" t="s">
        <v>342</v>
      </c>
      <c r="KW3224" t="s">
        <v>343</v>
      </c>
    </row>
    <row r="3225" spans="1:330" x14ac:dyDescent="0.2">
      <c r="A3225">
        <v>1326600909</v>
      </c>
      <c r="B3225">
        <v>2</v>
      </c>
      <c r="D3225" t="s">
        <v>330</v>
      </c>
      <c r="E3225" t="s">
        <v>12227</v>
      </c>
      <c r="L3225" t="s">
        <v>330</v>
      </c>
      <c r="M3225">
        <v>6</v>
      </c>
      <c r="U3225" t="s">
        <v>14296</v>
      </c>
      <c r="V3225" t="s">
        <v>14297</v>
      </c>
      <c r="W3225" t="s">
        <v>397</v>
      </c>
      <c r="X3225" t="s">
        <v>398</v>
      </c>
      <c r="Y3225">
        <v>28956146</v>
      </c>
      <c r="Z3225" t="s">
        <v>335</v>
      </c>
      <c r="AA3225">
        <v>4017651500</v>
      </c>
      <c r="AC3225" t="s">
        <v>14619</v>
      </c>
      <c r="AE3225" t="s">
        <v>955</v>
      </c>
      <c r="AF3225" t="s">
        <v>401</v>
      </c>
      <c r="AG3225">
        <v>782536901</v>
      </c>
      <c r="AH3225" t="s">
        <v>335</v>
      </c>
      <c r="AI3225">
        <v>2105075641</v>
      </c>
      <c r="AK3225" s="1" t="d">
        <v>2019-07-03</v>
      </c>
      <c r="AL3225" s="1" t="d">
        <v>2019-09-10</v>
      </c>
      <c r="AM3225" t="str">
        <f t="shared" si="50"/>
        <v>78253</v>
      </c>
      <c r="AQ3225" t="s">
        <v>402</v>
      </c>
      <c r="AR3225" t="s">
        <v>403</v>
      </c>
      <c r="AS3225" t="s">
        <v>404</v>
      </c>
      <c r="AT3225" t="s">
        <v>405</v>
      </c>
      <c r="AU3225">
        <v>4017702751</v>
      </c>
      <c r="AV3225" t="s">
        <v>341</v>
      </c>
      <c r="AY3225" t="s">
        <v>343</v>
      </c>
      <c r="AZ3225" t="s">
        <v>351</v>
      </c>
      <c r="BC3225" t="s">
        <v>342</v>
      </c>
      <c r="KW3225" t="s">
        <v>343</v>
      </c>
    </row>
    <row r="3226" spans="1:330" x14ac:dyDescent="0.2">
      <c r="A3226">
        <v>1073175675</v>
      </c>
      <c r="B3226">
        <v>2</v>
      </c>
      <c r="D3226" t="s">
        <v>330</v>
      </c>
      <c r="E3226" t="s">
        <v>14620</v>
      </c>
      <c r="L3226" t="s">
        <v>330</v>
      </c>
      <c r="M3226">
        <v>6</v>
      </c>
      <c r="U3226" t="s">
        <v>14621</v>
      </c>
      <c r="W3226" t="s">
        <v>3515</v>
      </c>
      <c r="X3226" t="s">
        <v>410</v>
      </c>
      <c r="Y3226">
        <v>953349593</v>
      </c>
      <c r="Z3226" t="s">
        <v>335</v>
      </c>
      <c r="AA3226">
        <v>2098503500</v>
      </c>
      <c r="AB3226">
        <v>2098503498</v>
      </c>
      <c r="AC3226" t="s">
        <v>14622</v>
      </c>
      <c r="AE3226" t="s">
        <v>3515</v>
      </c>
      <c r="AF3226" t="s">
        <v>410</v>
      </c>
      <c r="AG3226">
        <v>953349593</v>
      </c>
      <c r="AH3226" t="s">
        <v>335</v>
      </c>
      <c r="AI3226">
        <v>2098503620</v>
      </c>
      <c r="AJ3226">
        <v>2098503629</v>
      </c>
      <c r="AK3226" s="1" t="d">
        <v>2019-07-03</v>
      </c>
      <c r="AL3226" s="1" t="d">
        <v>2025-03-18</v>
      </c>
      <c r="AM3226" t="str">
        <f t="shared" si="50"/>
        <v>95334</v>
      </c>
      <c r="AQ3226" t="s">
        <v>14623</v>
      </c>
      <c r="AR3226" t="s">
        <v>2755</v>
      </c>
      <c r="AT3226" t="s">
        <v>447</v>
      </c>
      <c r="AU3226">
        <v>2098503500</v>
      </c>
      <c r="AV3226" t="s">
        <v>341</v>
      </c>
      <c r="AY3226" t="s">
        <v>342</v>
      </c>
      <c r="DD3226">
        <v>1073175675</v>
      </c>
      <c r="DE3226">
        <v>5</v>
      </c>
      <c r="DF3226" t="s">
        <v>410</v>
      </c>
      <c r="KW3226" t="s">
        <v>343</v>
      </c>
      <c r="LR3226" s="1" t="d">
        <v>2025-03-18</v>
      </c>
    </row>
    <row r="3227" spans="1:330" x14ac:dyDescent="0.2">
      <c r="A3227">
        <v>1972165538</v>
      </c>
      <c r="B3227">
        <v>2</v>
      </c>
      <c r="D3227" t="s">
        <v>330</v>
      </c>
      <c r="E3227" t="s">
        <v>14624</v>
      </c>
      <c r="U3227" t="s">
        <v>14625</v>
      </c>
      <c r="W3227" t="s">
        <v>1667</v>
      </c>
      <c r="X3227" t="s">
        <v>1333</v>
      </c>
      <c r="Y3227">
        <v>637552918</v>
      </c>
      <c r="Z3227" t="s">
        <v>335</v>
      </c>
      <c r="AA3227">
        <v>5732438173</v>
      </c>
      <c r="AB3227">
        <v>5732438174</v>
      </c>
      <c r="AC3227" t="s">
        <v>14625</v>
      </c>
      <c r="AE3227" t="s">
        <v>1667</v>
      </c>
      <c r="AF3227" t="s">
        <v>1333</v>
      </c>
      <c r="AG3227">
        <v>637552918</v>
      </c>
      <c r="AH3227" t="s">
        <v>335</v>
      </c>
      <c r="AI3227">
        <v>5732438173</v>
      </c>
      <c r="AJ3227">
        <v>5732438174</v>
      </c>
      <c r="AK3227" s="1" t="d">
        <v>2019-07-03</v>
      </c>
      <c r="AL3227" s="1" t="d">
        <v>2019-07-03</v>
      </c>
      <c r="AM3227" t="str">
        <f t="shared" si="50"/>
        <v>63755</v>
      </c>
      <c r="AQ3227" t="s">
        <v>14626</v>
      </c>
      <c r="AR3227" t="s">
        <v>547</v>
      </c>
      <c r="AS3227" t="s">
        <v>482</v>
      </c>
      <c r="AT3227" t="s">
        <v>394</v>
      </c>
      <c r="AU3227">
        <v>5732438173</v>
      </c>
      <c r="AV3227" t="s">
        <v>351</v>
      </c>
      <c r="AY3227" t="s">
        <v>343</v>
      </c>
      <c r="AZ3227" t="s">
        <v>341</v>
      </c>
      <c r="BC3227" t="s">
        <v>342</v>
      </c>
      <c r="KW3227" t="s">
        <v>343</v>
      </c>
      <c r="KZ3227" t="s">
        <v>463</v>
      </c>
    </row>
    <row r="3228" spans="1:330" x14ac:dyDescent="0.2">
      <c r="A3228">
        <v>1275195778</v>
      </c>
      <c r="B3228">
        <v>2</v>
      </c>
      <c r="D3228" t="s">
        <v>330</v>
      </c>
      <c r="E3228" t="s">
        <v>14627</v>
      </c>
      <c r="U3228" t="s">
        <v>14628</v>
      </c>
      <c r="W3228" t="s">
        <v>6444</v>
      </c>
      <c r="X3228" t="s">
        <v>410</v>
      </c>
      <c r="Y3228">
        <v>928071838</v>
      </c>
      <c r="Z3228" t="s">
        <v>335</v>
      </c>
      <c r="AA3228">
        <v>7147011192</v>
      </c>
      <c r="AB3228">
        <v>7147011195</v>
      </c>
      <c r="AC3228" t="s">
        <v>14628</v>
      </c>
      <c r="AE3228" t="s">
        <v>6444</v>
      </c>
      <c r="AF3228" t="s">
        <v>410</v>
      </c>
      <c r="AG3228">
        <v>928071838</v>
      </c>
      <c r="AH3228" t="s">
        <v>335</v>
      </c>
      <c r="AI3228">
        <v>7147011192</v>
      </c>
      <c r="AJ3228">
        <v>7147011195</v>
      </c>
      <c r="AK3228" s="1" t="d">
        <v>2019-07-03</v>
      </c>
      <c r="AL3228" s="1" t="d">
        <v>2019-07-03</v>
      </c>
      <c r="AM3228" t="str">
        <f t="shared" si="50"/>
        <v>92807</v>
      </c>
      <c r="AQ3228" t="s">
        <v>502</v>
      </c>
      <c r="AR3228" t="s">
        <v>1604</v>
      </c>
      <c r="AT3228" t="s">
        <v>447</v>
      </c>
      <c r="AU3228">
        <v>6264564132</v>
      </c>
      <c r="AV3228" t="s">
        <v>351</v>
      </c>
      <c r="AY3228" t="s">
        <v>343</v>
      </c>
      <c r="AZ3228" t="s">
        <v>341</v>
      </c>
      <c r="BC3228" t="s">
        <v>342</v>
      </c>
      <c r="KW3228" t="s">
        <v>343</v>
      </c>
      <c r="LB3228" t="s">
        <v>1001</v>
      </c>
    </row>
    <row r="3229" spans="1:330" x14ac:dyDescent="0.2">
      <c r="A3229">
        <v>1447812953</v>
      </c>
      <c r="B3229">
        <v>2</v>
      </c>
      <c r="D3229" t="s">
        <v>330</v>
      </c>
      <c r="E3229" t="s">
        <v>14629</v>
      </c>
      <c r="L3229" t="s">
        <v>330</v>
      </c>
      <c r="M3229">
        <v>6</v>
      </c>
      <c r="U3229" t="s">
        <v>14630</v>
      </c>
      <c r="W3229" t="s">
        <v>835</v>
      </c>
      <c r="X3229" t="s">
        <v>401</v>
      </c>
      <c r="Y3229">
        <v>770951181</v>
      </c>
      <c r="Z3229" t="s">
        <v>335</v>
      </c>
      <c r="AA3229">
        <v>8324275785</v>
      </c>
      <c r="AB3229">
        <v>8324276549</v>
      </c>
      <c r="AC3229" t="s">
        <v>14630</v>
      </c>
      <c r="AE3229" t="s">
        <v>835</v>
      </c>
      <c r="AF3229" t="s">
        <v>401</v>
      </c>
      <c r="AG3229">
        <v>770951181</v>
      </c>
      <c r="AH3229" t="s">
        <v>335</v>
      </c>
      <c r="AI3229">
        <v>8324275785</v>
      </c>
      <c r="AJ3229">
        <v>8324276549</v>
      </c>
      <c r="AK3229" s="1" t="d">
        <v>2019-07-04</v>
      </c>
      <c r="AL3229" s="1" t="d">
        <v>2020-11-17</v>
      </c>
      <c r="AM3229" t="str">
        <f t="shared" si="50"/>
        <v>77095</v>
      </c>
      <c r="AQ3229" t="s">
        <v>14631</v>
      </c>
      <c r="AR3229" t="s">
        <v>14632</v>
      </c>
      <c r="AT3229" t="s">
        <v>350</v>
      </c>
      <c r="AU3229">
        <v>8324275785</v>
      </c>
      <c r="AV3229" t="s">
        <v>341</v>
      </c>
      <c r="AY3229" t="s">
        <v>342</v>
      </c>
      <c r="KW3229" t="s">
        <v>343</v>
      </c>
      <c r="LR3229" s="1" t="d">
        <v>2020-11-17</v>
      </c>
    </row>
    <row r="3230" spans="1:330" x14ac:dyDescent="0.2">
      <c r="A3230">
        <v>1508428046</v>
      </c>
      <c r="B3230">
        <v>2</v>
      </c>
      <c r="D3230" t="s">
        <v>330</v>
      </c>
      <c r="E3230" t="s">
        <v>14633</v>
      </c>
      <c r="U3230" t="s">
        <v>14634</v>
      </c>
      <c r="W3230" t="s">
        <v>835</v>
      </c>
      <c r="X3230" t="s">
        <v>401</v>
      </c>
      <c r="Y3230">
        <v>770044314</v>
      </c>
      <c r="Z3230" t="s">
        <v>335</v>
      </c>
      <c r="AA3230">
        <v>4092841938</v>
      </c>
      <c r="AC3230" t="s">
        <v>14635</v>
      </c>
      <c r="AE3230" t="s">
        <v>1270</v>
      </c>
      <c r="AF3230" t="s">
        <v>401</v>
      </c>
      <c r="AG3230">
        <v>774894000</v>
      </c>
      <c r="AH3230" t="s">
        <v>335</v>
      </c>
      <c r="AI3230">
        <v>4092841938</v>
      </c>
      <c r="AK3230" s="1" t="d">
        <v>2019-07-05</v>
      </c>
      <c r="AL3230" s="1" t="d">
        <v>2019-07-05</v>
      </c>
      <c r="AM3230" t="str">
        <f t="shared" si="50"/>
        <v>77489</v>
      </c>
      <c r="AQ3230" t="s">
        <v>14636</v>
      </c>
      <c r="AR3230" t="s">
        <v>14637</v>
      </c>
      <c r="AT3230" t="s">
        <v>14638</v>
      </c>
      <c r="AU3230">
        <v>4092841938</v>
      </c>
      <c r="AV3230" t="s">
        <v>526</v>
      </c>
      <c r="AY3230" t="s">
        <v>343</v>
      </c>
      <c r="AZ3230" t="s">
        <v>5864</v>
      </c>
      <c r="BC3230" t="s">
        <v>342</v>
      </c>
      <c r="KW3230" t="s">
        <v>342</v>
      </c>
      <c r="KX3230" t="s">
        <v>14639</v>
      </c>
      <c r="KY3230" t="s">
        <v>330</v>
      </c>
      <c r="KZ3230" t="s">
        <v>484</v>
      </c>
      <c r="LB3230" t="s">
        <v>485</v>
      </c>
      <c r="LD3230" t="s">
        <v>5865</v>
      </c>
    </row>
    <row r="3231" spans="1:330" x14ac:dyDescent="0.2">
      <c r="A3231">
        <v>1366004731</v>
      </c>
      <c r="B3231">
        <v>2</v>
      </c>
      <c r="D3231" t="s">
        <v>330</v>
      </c>
      <c r="E3231" t="s">
        <v>14640</v>
      </c>
      <c r="L3231" t="s">
        <v>330</v>
      </c>
      <c r="M3231">
        <v>6</v>
      </c>
      <c r="U3231" t="s">
        <v>14641</v>
      </c>
      <c r="W3231" t="s">
        <v>14642</v>
      </c>
      <c r="X3231" t="s">
        <v>659</v>
      </c>
      <c r="Y3231">
        <v>394820120</v>
      </c>
      <c r="Z3231" t="s">
        <v>335</v>
      </c>
      <c r="AA3231">
        <v>6017584243</v>
      </c>
      <c r="AB3231">
        <v>6017584999</v>
      </c>
      <c r="AC3231" t="s">
        <v>14643</v>
      </c>
      <c r="AE3231" t="s">
        <v>14642</v>
      </c>
      <c r="AF3231" t="s">
        <v>659</v>
      </c>
      <c r="AG3231">
        <v>39482</v>
      </c>
      <c r="AH3231" t="s">
        <v>335</v>
      </c>
      <c r="AI3231">
        <v>6017584243</v>
      </c>
      <c r="AJ3231">
        <v>6017584999</v>
      </c>
      <c r="AK3231" s="1" t="d">
        <v>2019-07-05</v>
      </c>
      <c r="AL3231" s="1" t="d">
        <v>2020-10-30</v>
      </c>
      <c r="AM3231" t="str">
        <f t="shared" si="50"/>
        <v>39482</v>
      </c>
      <c r="AQ3231" t="s">
        <v>14644</v>
      </c>
      <c r="AR3231" t="s">
        <v>14645</v>
      </c>
      <c r="AS3231" t="s">
        <v>404</v>
      </c>
      <c r="AT3231" t="s">
        <v>1445</v>
      </c>
      <c r="AU3231">
        <v>6017584243</v>
      </c>
      <c r="AV3231" t="s">
        <v>369</v>
      </c>
      <c r="AY3231" t="s">
        <v>342</v>
      </c>
      <c r="KW3231" t="s">
        <v>343</v>
      </c>
      <c r="LR3231" s="1" t="d">
        <v>2020-10-30</v>
      </c>
    </row>
    <row r="3232" spans="1:330" x14ac:dyDescent="0.2">
      <c r="A3232">
        <v>1417519810</v>
      </c>
      <c r="B3232">
        <v>2</v>
      </c>
      <c r="D3232" t="s">
        <v>330</v>
      </c>
      <c r="E3232" t="s">
        <v>11351</v>
      </c>
      <c r="L3232" t="s">
        <v>330</v>
      </c>
      <c r="M3232">
        <v>6</v>
      </c>
      <c r="U3232" t="s">
        <v>11352</v>
      </c>
      <c r="W3232" t="s">
        <v>4048</v>
      </c>
      <c r="X3232" t="s">
        <v>401</v>
      </c>
      <c r="Y3232">
        <v>793395439</v>
      </c>
      <c r="Z3232" t="s">
        <v>335</v>
      </c>
      <c r="AA3232">
        <v>8063853366</v>
      </c>
      <c r="AC3232" t="s">
        <v>14646</v>
      </c>
      <c r="AE3232" t="s">
        <v>14647</v>
      </c>
      <c r="AF3232" t="s">
        <v>401</v>
      </c>
      <c r="AG3232">
        <v>793463444</v>
      </c>
      <c r="AH3232" t="s">
        <v>335</v>
      </c>
      <c r="AI3232">
        <v>8062660070</v>
      </c>
      <c r="AK3232" s="1" t="d">
        <v>2019-07-05</v>
      </c>
      <c r="AL3232" s="1" t="d">
        <v>2024-02-13</v>
      </c>
      <c r="AM3232" t="str">
        <f t="shared" si="50"/>
        <v>79346</v>
      </c>
      <c r="AQ3232" t="s">
        <v>614</v>
      </c>
      <c r="AR3232" t="s">
        <v>11355</v>
      </c>
      <c r="AT3232" t="s">
        <v>11356</v>
      </c>
      <c r="AU3232">
        <v>8063853366</v>
      </c>
      <c r="AV3232" t="s">
        <v>341</v>
      </c>
      <c r="AY3232" t="s">
        <v>342</v>
      </c>
      <c r="KW3232" t="s">
        <v>343</v>
      </c>
      <c r="LR3232" s="1" t="d">
        <v>2024-02-13</v>
      </c>
    </row>
    <row r="3233" spans="1:330" x14ac:dyDescent="0.2">
      <c r="A3233">
        <v>1407418809</v>
      </c>
      <c r="B3233">
        <v>1</v>
      </c>
      <c r="F3233" t="s">
        <v>7391</v>
      </c>
      <c r="G3233" t="s">
        <v>14648</v>
      </c>
      <c r="K3233" t="s">
        <v>603</v>
      </c>
      <c r="U3233" t="s">
        <v>14649</v>
      </c>
      <c r="W3233" t="s">
        <v>14650</v>
      </c>
      <c r="X3233" t="s">
        <v>382</v>
      </c>
      <c r="Y3233">
        <v>346988103</v>
      </c>
      <c r="Z3233" t="s">
        <v>335</v>
      </c>
      <c r="AC3233" t="s">
        <v>14649</v>
      </c>
      <c r="AE3233" t="s">
        <v>14650</v>
      </c>
      <c r="AF3233" t="s">
        <v>382</v>
      </c>
      <c r="AG3233">
        <v>346988103</v>
      </c>
      <c r="AH3233" t="s">
        <v>335</v>
      </c>
      <c r="AI3233">
        <v>7279006404</v>
      </c>
      <c r="AK3233" s="1" t="d">
        <v>2019-07-05</v>
      </c>
      <c r="AL3233" s="1" t="d">
        <v>2025-10-03</v>
      </c>
      <c r="AM3233" t="str">
        <f t="shared" si="50"/>
        <v>34698</v>
      </c>
      <c r="AP3233" t="s">
        <v>404</v>
      </c>
      <c r="AV3233" t="s">
        <v>341</v>
      </c>
      <c r="AW3233" t="s">
        <v>14651</v>
      </c>
      <c r="AX3233" t="s">
        <v>382</v>
      </c>
      <c r="AY3233" t="s">
        <v>342</v>
      </c>
      <c r="KV3233" t="s">
        <v>342</v>
      </c>
      <c r="LR3233" s="1" t="d">
        <v>2025-10-03</v>
      </c>
    </row>
    <row r="3234" spans="1:330" x14ac:dyDescent="0.2">
      <c r="A3234">
        <v>1932761335</v>
      </c>
      <c r="B3234">
        <v>2</v>
      </c>
      <c r="D3234" t="s">
        <v>330</v>
      </c>
      <c r="E3234" t="s">
        <v>14652</v>
      </c>
      <c r="L3234" t="s">
        <v>330</v>
      </c>
      <c r="M3234">
        <v>6</v>
      </c>
      <c r="U3234" t="s">
        <v>14652</v>
      </c>
      <c r="V3234" t="s">
        <v>14653</v>
      </c>
      <c r="W3234" t="s">
        <v>14654</v>
      </c>
      <c r="X3234" t="s">
        <v>2039</v>
      </c>
      <c r="Y3234">
        <v>57703</v>
      </c>
      <c r="Z3234" t="s">
        <v>335</v>
      </c>
      <c r="AA3234">
        <v>6057211922</v>
      </c>
      <c r="AC3234" t="s">
        <v>14655</v>
      </c>
      <c r="AD3234" t="s">
        <v>14656</v>
      </c>
      <c r="AE3234" t="s">
        <v>14654</v>
      </c>
      <c r="AF3234" t="s">
        <v>2039</v>
      </c>
      <c r="AG3234">
        <v>57702</v>
      </c>
      <c r="AH3234" t="s">
        <v>335</v>
      </c>
      <c r="AI3234">
        <v>6053552211</v>
      </c>
      <c r="AK3234" s="1" t="d">
        <v>2019-07-05</v>
      </c>
      <c r="AL3234" s="1" t="d">
        <v>2023-01-03</v>
      </c>
      <c r="AM3234" t="str">
        <f t="shared" si="50"/>
        <v>57702</v>
      </c>
      <c r="AQ3234" t="s">
        <v>482</v>
      </c>
      <c r="AR3234" t="s">
        <v>7056</v>
      </c>
      <c r="AS3234" t="s">
        <v>4223</v>
      </c>
      <c r="AT3234" t="s">
        <v>14657</v>
      </c>
      <c r="AU3234">
        <v>6057211922</v>
      </c>
      <c r="AV3234" t="s">
        <v>351</v>
      </c>
      <c r="AY3234" t="s">
        <v>343</v>
      </c>
      <c r="AZ3234" t="s">
        <v>526</v>
      </c>
      <c r="BC3234" t="s">
        <v>342</v>
      </c>
      <c r="KW3234" t="s">
        <v>342</v>
      </c>
      <c r="KX3234" t="s">
        <v>14652</v>
      </c>
      <c r="KY3234" t="s">
        <v>330</v>
      </c>
      <c r="LB3234" t="s">
        <v>14658</v>
      </c>
      <c r="LR3234" s="1" t="d">
        <v>2023-01-03</v>
      </c>
    </row>
    <row r="3235" spans="1:330" x14ac:dyDescent="0.2">
      <c r="A3235">
        <v>1851953319</v>
      </c>
      <c r="B3235">
        <v>2</v>
      </c>
      <c r="D3235" t="s">
        <v>330</v>
      </c>
      <c r="E3235" t="s">
        <v>14659</v>
      </c>
      <c r="U3235" t="s">
        <v>14660</v>
      </c>
      <c r="V3235" t="s">
        <v>14661</v>
      </c>
      <c r="W3235" t="s">
        <v>1358</v>
      </c>
      <c r="X3235" t="s">
        <v>334</v>
      </c>
      <c r="Y3235">
        <v>104514201</v>
      </c>
      <c r="Z3235" t="s">
        <v>335</v>
      </c>
      <c r="AA3235">
        <v>3478624464</v>
      </c>
      <c r="AB3235">
        <v>3478624465</v>
      </c>
      <c r="AC3235" t="s">
        <v>14660</v>
      </c>
      <c r="AD3235" t="s">
        <v>14661</v>
      </c>
      <c r="AE3235" t="s">
        <v>1358</v>
      </c>
      <c r="AF3235" t="s">
        <v>334</v>
      </c>
      <c r="AG3235">
        <v>104514201</v>
      </c>
      <c r="AH3235" t="s">
        <v>335</v>
      </c>
      <c r="AI3235">
        <v>3478624464</v>
      </c>
      <c r="AJ3235">
        <v>3478624465</v>
      </c>
      <c r="AK3235" s="1" t="d">
        <v>2019-07-05</v>
      </c>
      <c r="AL3235" s="1" t="d">
        <v>2019-12-18</v>
      </c>
      <c r="AM3235" t="str">
        <f t="shared" si="50"/>
        <v>10451</v>
      </c>
      <c r="AQ3235" t="s">
        <v>14662</v>
      </c>
      <c r="AR3235" t="s">
        <v>1761</v>
      </c>
      <c r="AT3235" t="s">
        <v>394</v>
      </c>
      <c r="AU3235">
        <v>3478624464</v>
      </c>
      <c r="AV3235" t="s">
        <v>341</v>
      </c>
      <c r="AY3235" t="s">
        <v>342</v>
      </c>
      <c r="KW3235" t="s">
        <v>343</v>
      </c>
      <c r="LR3235" s="1" t="d">
        <v>2019-12-18</v>
      </c>
    </row>
    <row r="3236" spans="1:330" x14ac:dyDescent="0.2">
      <c r="A3236">
        <v>1982266318</v>
      </c>
      <c r="B3236">
        <v>2</v>
      </c>
      <c r="D3236" t="s">
        <v>330</v>
      </c>
      <c r="E3236" t="s">
        <v>14663</v>
      </c>
      <c r="L3236" t="s">
        <v>330</v>
      </c>
      <c r="M3236">
        <v>6</v>
      </c>
      <c r="U3236" t="s">
        <v>14649</v>
      </c>
      <c r="W3236" t="s">
        <v>14650</v>
      </c>
      <c r="X3236" t="s">
        <v>382</v>
      </c>
      <c r="Y3236">
        <v>346988103</v>
      </c>
      <c r="Z3236" t="s">
        <v>335</v>
      </c>
      <c r="AA3236">
        <v>7279006404</v>
      </c>
      <c r="AC3236" t="s">
        <v>14649</v>
      </c>
      <c r="AE3236" t="s">
        <v>14650</v>
      </c>
      <c r="AF3236" t="s">
        <v>382</v>
      </c>
      <c r="AG3236">
        <v>346988103</v>
      </c>
      <c r="AH3236" t="s">
        <v>335</v>
      </c>
      <c r="AI3236">
        <v>7279006404</v>
      </c>
      <c r="AK3236" s="1" t="d">
        <v>2019-07-05</v>
      </c>
      <c r="AL3236" s="1" t="d">
        <v>2025-10-03</v>
      </c>
      <c r="AM3236" t="str">
        <f t="shared" si="50"/>
        <v>34698</v>
      </c>
      <c r="AQ3236" t="s">
        <v>7391</v>
      </c>
      <c r="AR3236" t="s">
        <v>14648</v>
      </c>
      <c r="AT3236" t="s">
        <v>751</v>
      </c>
      <c r="AU3236">
        <v>7279006404</v>
      </c>
      <c r="AV3236" t="s">
        <v>341</v>
      </c>
      <c r="AY3236" t="s">
        <v>342</v>
      </c>
      <c r="KW3236" t="s">
        <v>343</v>
      </c>
      <c r="LB3236" t="s">
        <v>603</v>
      </c>
      <c r="LR3236" s="1" t="d">
        <v>2025-10-03</v>
      </c>
    </row>
    <row r="3237" spans="1:330" x14ac:dyDescent="0.2">
      <c r="A3237">
        <v>1962064337</v>
      </c>
      <c r="B3237">
        <v>2</v>
      </c>
      <c r="D3237" t="s">
        <v>330</v>
      </c>
      <c r="E3237" t="s">
        <v>14664</v>
      </c>
      <c r="U3237" t="s">
        <v>14665</v>
      </c>
      <c r="W3237" t="s">
        <v>14666</v>
      </c>
      <c r="X3237" t="s">
        <v>376</v>
      </c>
      <c r="Y3237">
        <v>373705351</v>
      </c>
      <c r="Z3237" t="s">
        <v>335</v>
      </c>
      <c r="AA3237">
        <v>4234530623</v>
      </c>
      <c r="AC3237" t="s">
        <v>14667</v>
      </c>
      <c r="AE3237" t="s">
        <v>529</v>
      </c>
      <c r="AF3237" t="s">
        <v>376</v>
      </c>
      <c r="AG3237">
        <v>373033674</v>
      </c>
      <c r="AH3237" t="s">
        <v>335</v>
      </c>
      <c r="AI3237">
        <v>4234535568</v>
      </c>
      <c r="AK3237" s="1" t="d">
        <v>2019-07-05</v>
      </c>
      <c r="AL3237" s="1" t="d">
        <v>2019-07-05</v>
      </c>
      <c r="AM3237" t="str">
        <f t="shared" si="50"/>
        <v>37303</v>
      </c>
      <c r="AQ3237" t="s">
        <v>8866</v>
      </c>
      <c r="AR3237" t="s">
        <v>5103</v>
      </c>
      <c r="AT3237" t="s">
        <v>977</v>
      </c>
      <c r="AU3237">
        <v>4234535568</v>
      </c>
      <c r="AV3237" t="s">
        <v>351</v>
      </c>
      <c r="AY3237" t="s">
        <v>342</v>
      </c>
      <c r="KW3237" t="s">
        <v>343</v>
      </c>
      <c r="KZ3237" t="s">
        <v>484</v>
      </c>
      <c r="LB3237" t="s">
        <v>485</v>
      </c>
    </row>
    <row r="3238" spans="1:330" x14ac:dyDescent="0.2">
      <c r="A3238">
        <v>1457913808</v>
      </c>
      <c r="B3238">
        <v>2</v>
      </c>
      <c r="D3238" t="s">
        <v>330</v>
      </c>
      <c r="E3238" t="s">
        <v>14668</v>
      </c>
      <c r="U3238" t="s">
        <v>14669</v>
      </c>
      <c r="W3238" t="s">
        <v>3295</v>
      </c>
      <c r="X3238" t="s">
        <v>410</v>
      </c>
      <c r="Y3238">
        <v>952074942</v>
      </c>
      <c r="Z3238" t="s">
        <v>335</v>
      </c>
      <c r="AC3238" t="s">
        <v>14669</v>
      </c>
      <c r="AE3238" t="s">
        <v>3295</v>
      </c>
      <c r="AF3238" t="s">
        <v>410</v>
      </c>
      <c r="AG3238">
        <v>952074942</v>
      </c>
      <c r="AH3238" t="s">
        <v>335</v>
      </c>
      <c r="AI3238">
        <v>8888214174</v>
      </c>
      <c r="AK3238" s="1" t="d">
        <v>2019-07-06</v>
      </c>
      <c r="AL3238" s="1" t="d">
        <v>2020-05-04</v>
      </c>
      <c r="AM3238" t="str">
        <f t="shared" si="50"/>
        <v>95207</v>
      </c>
      <c r="AQ3238" t="s">
        <v>5601</v>
      </c>
      <c r="AR3238" t="s">
        <v>339</v>
      </c>
      <c r="AT3238" t="s">
        <v>564</v>
      </c>
      <c r="AU3238">
        <v>8053003584</v>
      </c>
      <c r="AV3238" t="s">
        <v>369</v>
      </c>
      <c r="AY3238" t="s">
        <v>342</v>
      </c>
      <c r="KW3238" t="s">
        <v>343</v>
      </c>
      <c r="KZ3238" t="s">
        <v>484</v>
      </c>
      <c r="LB3238" t="s">
        <v>485</v>
      </c>
      <c r="LR3238" s="1" t="d">
        <v>2020-05-04</v>
      </c>
    </row>
    <row r="3239" spans="1:330" x14ac:dyDescent="0.2">
      <c r="A3239">
        <v>1649832908</v>
      </c>
      <c r="B3239">
        <v>2</v>
      </c>
      <c r="D3239" t="s">
        <v>330</v>
      </c>
      <c r="E3239" t="s">
        <v>2620</v>
      </c>
      <c r="U3239" t="s">
        <v>2621</v>
      </c>
      <c r="W3239" t="s">
        <v>2622</v>
      </c>
      <c r="X3239" t="s">
        <v>382</v>
      </c>
      <c r="Y3239">
        <v>346543415</v>
      </c>
      <c r="Z3239" t="s">
        <v>335</v>
      </c>
      <c r="AC3239" t="s">
        <v>2621</v>
      </c>
      <c r="AE3239" t="s">
        <v>2622</v>
      </c>
      <c r="AF3239" t="s">
        <v>382</v>
      </c>
      <c r="AG3239">
        <v>346543415</v>
      </c>
      <c r="AH3239" t="s">
        <v>335</v>
      </c>
      <c r="AI3239">
        <v>7272336400</v>
      </c>
      <c r="AK3239" s="1" t="d">
        <v>2019-07-07</v>
      </c>
      <c r="AL3239" s="1" t="d">
        <v>2022-11-16</v>
      </c>
      <c r="AM3239" t="str">
        <f t="shared" si="50"/>
        <v>34654</v>
      </c>
      <c r="AQ3239" t="s">
        <v>2623</v>
      </c>
      <c r="AR3239" t="s">
        <v>1335</v>
      </c>
      <c r="AT3239" t="s">
        <v>1445</v>
      </c>
      <c r="AU3239">
        <v>7272336400</v>
      </c>
      <c r="AV3239" t="s">
        <v>369</v>
      </c>
      <c r="AY3239" t="s">
        <v>342</v>
      </c>
      <c r="KW3239" t="s">
        <v>343</v>
      </c>
      <c r="LR3239" s="1" t="d">
        <v>2022-11-16</v>
      </c>
    </row>
    <row r="3240" spans="1:330" x14ac:dyDescent="0.2">
      <c r="A3240">
        <v>1518529809</v>
      </c>
      <c r="B3240">
        <v>2</v>
      </c>
      <c r="D3240" t="s">
        <v>330</v>
      </c>
      <c r="E3240" t="s">
        <v>14670</v>
      </c>
      <c r="U3240" t="s">
        <v>14671</v>
      </c>
      <c r="V3240" t="s">
        <v>947</v>
      </c>
      <c r="W3240" t="s">
        <v>507</v>
      </c>
      <c r="X3240" t="s">
        <v>382</v>
      </c>
      <c r="Y3240">
        <v>33165</v>
      </c>
      <c r="Z3240" t="s">
        <v>335</v>
      </c>
      <c r="AA3240">
        <v>3058740165</v>
      </c>
      <c r="AB3240">
        <v>3058740166</v>
      </c>
      <c r="AC3240" t="s">
        <v>14671</v>
      </c>
      <c r="AD3240" t="s">
        <v>947</v>
      </c>
      <c r="AE3240" t="s">
        <v>507</v>
      </c>
      <c r="AF3240" t="s">
        <v>382</v>
      </c>
      <c r="AG3240">
        <v>33165</v>
      </c>
      <c r="AH3240" t="s">
        <v>335</v>
      </c>
      <c r="AI3240">
        <v>3058740165</v>
      </c>
      <c r="AJ3240">
        <v>3058740166</v>
      </c>
      <c r="AK3240" s="1" t="d">
        <v>2019-07-08</v>
      </c>
      <c r="AL3240" s="1" t="d">
        <v>2021-04-08</v>
      </c>
      <c r="AM3240" t="str">
        <f t="shared" si="50"/>
        <v>33165</v>
      </c>
      <c r="AQ3240" t="s">
        <v>14672</v>
      </c>
      <c r="AR3240" t="s">
        <v>14673</v>
      </c>
      <c r="AT3240" t="s">
        <v>394</v>
      </c>
      <c r="AU3240">
        <v>3058740165</v>
      </c>
      <c r="AV3240" t="s">
        <v>341</v>
      </c>
      <c r="AY3240" t="s">
        <v>342</v>
      </c>
      <c r="DD3240">
        <v>102</v>
      </c>
      <c r="DE3240">
        <v>1</v>
      </c>
      <c r="DF3240" t="s">
        <v>382</v>
      </c>
      <c r="DG3240" t="s">
        <v>4319</v>
      </c>
      <c r="KW3240" t="s">
        <v>343</v>
      </c>
      <c r="LR3240" s="1" t="d">
        <v>2021-04-08</v>
      </c>
    </row>
    <row r="3241" spans="1:330" x14ac:dyDescent="0.2">
      <c r="A3241">
        <v>1427610633</v>
      </c>
      <c r="B3241">
        <v>2</v>
      </c>
      <c r="D3241" t="s">
        <v>330</v>
      </c>
      <c r="E3241" t="s">
        <v>14674</v>
      </c>
      <c r="U3241" t="s">
        <v>14675</v>
      </c>
      <c r="W3241" t="s">
        <v>14676</v>
      </c>
      <c r="X3241" t="s">
        <v>410</v>
      </c>
      <c r="Y3241">
        <v>913562810</v>
      </c>
      <c r="Z3241" t="s">
        <v>335</v>
      </c>
      <c r="AA3241">
        <v>8185146010</v>
      </c>
      <c r="AB3241">
        <v>8185146140</v>
      </c>
      <c r="AC3241" t="s">
        <v>14675</v>
      </c>
      <c r="AE3241" t="s">
        <v>14676</v>
      </c>
      <c r="AF3241" t="s">
        <v>410</v>
      </c>
      <c r="AG3241">
        <v>913562810</v>
      </c>
      <c r="AH3241" t="s">
        <v>335</v>
      </c>
      <c r="AI3241">
        <v>8185146010</v>
      </c>
      <c r="AJ3241">
        <v>8185146140</v>
      </c>
      <c r="AK3241" s="1" t="d">
        <v>2019-07-08</v>
      </c>
      <c r="AL3241" s="1" t="d">
        <v>2024-10-30</v>
      </c>
      <c r="AM3241" t="str">
        <f t="shared" si="50"/>
        <v>91356</v>
      </c>
      <c r="AQ3241" t="s">
        <v>14677</v>
      </c>
      <c r="AR3241" t="s">
        <v>14678</v>
      </c>
      <c r="AT3241" t="s">
        <v>751</v>
      </c>
      <c r="AU3241">
        <v>8185146010</v>
      </c>
      <c r="AV3241" t="s">
        <v>351</v>
      </c>
      <c r="AY3241" t="s">
        <v>342</v>
      </c>
      <c r="KW3241" t="s">
        <v>343</v>
      </c>
      <c r="KZ3241" t="s">
        <v>1532</v>
      </c>
      <c r="LR3241" s="1" t="d">
        <v>2024-10-30</v>
      </c>
    </row>
    <row r="3242" spans="1:330" x14ac:dyDescent="0.2">
      <c r="A3242">
        <v>1518529700</v>
      </c>
      <c r="B3242">
        <v>2</v>
      </c>
      <c r="D3242" t="s">
        <v>330</v>
      </c>
      <c r="E3242" t="s">
        <v>14679</v>
      </c>
      <c r="U3242" t="s">
        <v>14680</v>
      </c>
      <c r="W3242" t="s">
        <v>14681</v>
      </c>
      <c r="X3242" t="s">
        <v>628</v>
      </c>
      <c r="Y3242">
        <v>430627625</v>
      </c>
      <c r="Z3242" t="s">
        <v>335</v>
      </c>
      <c r="AA3242">
        <v>6142096253</v>
      </c>
      <c r="AC3242" t="s">
        <v>14680</v>
      </c>
      <c r="AE3242" t="s">
        <v>14681</v>
      </c>
      <c r="AF3242" t="s">
        <v>628</v>
      </c>
      <c r="AG3242">
        <v>430627625</v>
      </c>
      <c r="AH3242" t="s">
        <v>335</v>
      </c>
      <c r="AI3242">
        <v>6142096253</v>
      </c>
      <c r="AK3242" s="1" t="d">
        <v>2019-07-08</v>
      </c>
      <c r="AL3242" s="1" t="d">
        <v>2023-11-15</v>
      </c>
      <c r="AM3242" t="str">
        <f t="shared" si="50"/>
        <v>43062</v>
      </c>
      <c r="AQ3242" t="s">
        <v>14682</v>
      </c>
      <c r="AR3242" t="s">
        <v>2849</v>
      </c>
      <c r="AT3242" t="s">
        <v>394</v>
      </c>
      <c r="AU3242">
        <v>6142096253</v>
      </c>
      <c r="AV3242" t="s">
        <v>341</v>
      </c>
      <c r="AY3242" t="s">
        <v>342</v>
      </c>
      <c r="KW3242" t="s">
        <v>343</v>
      </c>
      <c r="LR3242" s="1" t="d">
        <v>2023-11-15</v>
      </c>
    </row>
    <row r="3243" spans="1:330" x14ac:dyDescent="0.2">
      <c r="A3243">
        <v>1184286346</v>
      </c>
      <c r="B3243">
        <v>2</v>
      </c>
      <c r="D3243" t="s">
        <v>330</v>
      </c>
      <c r="E3243" t="s">
        <v>10333</v>
      </c>
      <c r="U3243" t="s">
        <v>8496</v>
      </c>
      <c r="W3243" t="s">
        <v>14683</v>
      </c>
      <c r="X3243" t="s">
        <v>1203</v>
      </c>
      <c r="Y3243">
        <v>279440088</v>
      </c>
      <c r="Z3243" t="s">
        <v>335</v>
      </c>
      <c r="AA3243">
        <v>2524262214</v>
      </c>
      <c r="AC3243" t="s">
        <v>14684</v>
      </c>
      <c r="AE3243" t="s">
        <v>14683</v>
      </c>
      <c r="AF3243" t="s">
        <v>1203</v>
      </c>
      <c r="AG3243">
        <v>279441205</v>
      </c>
      <c r="AH3243" t="s">
        <v>335</v>
      </c>
      <c r="AI3243">
        <v>2524262214</v>
      </c>
      <c r="AK3243" s="1" t="d">
        <v>2019-07-08</v>
      </c>
      <c r="AL3243" s="1" t="d">
        <v>2019-07-08</v>
      </c>
      <c r="AM3243" t="str">
        <f t="shared" si="50"/>
        <v>27944</v>
      </c>
      <c r="AQ3243" t="s">
        <v>4102</v>
      </c>
      <c r="AR3243" t="s">
        <v>1612</v>
      </c>
      <c r="AT3243" t="s">
        <v>4086</v>
      </c>
      <c r="AU3243">
        <v>2524262214</v>
      </c>
      <c r="AV3243" t="s">
        <v>526</v>
      </c>
      <c r="AY3243" t="s">
        <v>343</v>
      </c>
      <c r="AZ3243" t="s">
        <v>434</v>
      </c>
      <c r="BC3243" t="s">
        <v>342</v>
      </c>
      <c r="KW3243" t="s">
        <v>343</v>
      </c>
    </row>
    <row r="3244" spans="1:330" x14ac:dyDescent="0.2">
      <c r="A3244">
        <v>1083276240</v>
      </c>
      <c r="B3244">
        <v>2</v>
      </c>
      <c r="D3244" t="s">
        <v>330</v>
      </c>
      <c r="E3244" t="s">
        <v>14685</v>
      </c>
      <c r="U3244" t="s">
        <v>14686</v>
      </c>
      <c r="W3244" t="s">
        <v>2984</v>
      </c>
      <c r="X3244" t="s">
        <v>1333</v>
      </c>
      <c r="Y3244">
        <v>637035716</v>
      </c>
      <c r="Z3244" t="s">
        <v>335</v>
      </c>
      <c r="AA3244">
        <v>5732700676</v>
      </c>
      <c r="AB3244">
        <v>5733348578</v>
      </c>
      <c r="AC3244" t="s">
        <v>14687</v>
      </c>
      <c r="AE3244" t="s">
        <v>14688</v>
      </c>
      <c r="AF3244" t="s">
        <v>540</v>
      </c>
      <c r="AG3244">
        <v>662153653</v>
      </c>
      <c r="AH3244" t="s">
        <v>335</v>
      </c>
      <c r="AI3244">
        <v>9134982121</v>
      </c>
      <c r="AJ3244">
        <v>9134982785</v>
      </c>
      <c r="AK3244" s="1" t="d">
        <v>2019-07-08</v>
      </c>
      <c r="AL3244" s="1" t="d">
        <v>2019-07-08</v>
      </c>
      <c r="AM3244" t="str">
        <f t="shared" si="50"/>
        <v>66215</v>
      </c>
      <c r="AQ3244" t="s">
        <v>14689</v>
      </c>
      <c r="AR3244" t="s">
        <v>432</v>
      </c>
      <c r="AT3244" t="s">
        <v>394</v>
      </c>
      <c r="AU3244">
        <v>5732700676</v>
      </c>
      <c r="AV3244" t="s">
        <v>368</v>
      </c>
      <c r="AY3244" t="s">
        <v>342</v>
      </c>
      <c r="KW3244" t="s">
        <v>343</v>
      </c>
      <c r="LB3244" t="s">
        <v>4851</v>
      </c>
    </row>
    <row r="3245" spans="1:330" x14ac:dyDescent="0.2">
      <c r="A3245">
        <v>1992357032</v>
      </c>
      <c r="B3245">
        <v>2</v>
      </c>
      <c r="D3245" t="s">
        <v>330</v>
      </c>
      <c r="E3245" t="s">
        <v>14690</v>
      </c>
      <c r="L3245" t="s">
        <v>330</v>
      </c>
      <c r="M3245">
        <v>6</v>
      </c>
      <c r="U3245" t="s">
        <v>14691</v>
      </c>
      <c r="W3245" t="s">
        <v>8109</v>
      </c>
      <c r="X3245" t="s">
        <v>1203</v>
      </c>
      <c r="Y3245">
        <v>280276532</v>
      </c>
      <c r="Z3245" t="s">
        <v>335</v>
      </c>
      <c r="AA3245">
        <v>7047899681</v>
      </c>
      <c r="AB3245">
        <v>7047899687</v>
      </c>
      <c r="AC3245" t="s">
        <v>14691</v>
      </c>
      <c r="AE3245" t="s">
        <v>8109</v>
      </c>
      <c r="AF3245" t="s">
        <v>1203</v>
      </c>
      <c r="AG3245">
        <v>280276532</v>
      </c>
      <c r="AH3245" t="s">
        <v>335</v>
      </c>
      <c r="AI3245">
        <v>7047899681</v>
      </c>
      <c r="AJ3245">
        <v>7047899687</v>
      </c>
      <c r="AK3245" s="1" t="d">
        <v>2019-07-09</v>
      </c>
      <c r="AL3245" s="1" t="d">
        <v>2023-10-04</v>
      </c>
      <c r="AM3245" t="str">
        <f t="shared" si="50"/>
        <v>28027</v>
      </c>
      <c r="AQ3245" t="s">
        <v>14692</v>
      </c>
      <c r="AR3245" t="s">
        <v>14693</v>
      </c>
      <c r="AT3245" t="s">
        <v>447</v>
      </c>
      <c r="AU3245">
        <v>7069556100</v>
      </c>
      <c r="AV3245" t="s">
        <v>351</v>
      </c>
      <c r="AY3245" t="s">
        <v>343</v>
      </c>
      <c r="AZ3245" t="s">
        <v>341</v>
      </c>
      <c r="BC3245" t="s">
        <v>342</v>
      </c>
      <c r="DD3245">
        <v>3471769</v>
      </c>
      <c r="DE3245">
        <v>1</v>
      </c>
      <c r="DF3245" t="s">
        <v>1203</v>
      </c>
      <c r="DG3245" t="s">
        <v>14694</v>
      </c>
      <c r="DH3245">
        <v>3471769</v>
      </c>
      <c r="DI3245">
        <v>1</v>
      </c>
      <c r="DK3245" t="s">
        <v>14694</v>
      </c>
      <c r="KW3245" t="s">
        <v>343</v>
      </c>
      <c r="LR3245" s="1" t="d">
        <v>2023-10-04</v>
      </c>
    </row>
    <row r="3246" spans="1:330" x14ac:dyDescent="0.2">
      <c r="A3246">
        <v>1912559162</v>
      </c>
      <c r="B3246">
        <v>2</v>
      </c>
      <c r="D3246" t="s">
        <v>330</v>
      </c>
      <c r="E3246" t="s">
        <v>14602</v>
      </c>
      <c r="L3246" t="s">
        <v>330</v>
      </c>
      <c r="M3246">
        <v>6</v>
      </c>
      <c r="U3246" t="s">
        <v>14695</v>
      </c>
      <c r="W3246" t="s">
        <v>14696</v>
      </c>
      <c r="X3246" t="s">
        <v>410</v>
      </c>
      <c r="Y3246">
        <v>95365</v>
      </c>
      <c r="Z3246" t="s">
        <v>335</v>
      </c>
      <c r="AA3246">
        <v>2093821291</v>
      </c>
      <c r="AC3246" t="s">
        <v>14697</v>
      </c>
      <c r="AE3246" t="s">
        <v>14600</v>
      </c>
      <c r="AF3246" t="s">
        <v>410</v>
      </c>
      <c r="AG3246">
        <v>93614</v>
      </c>
      <c r="AH3246" t="s">
        <v>335</v>
      </c>
      <c r="AI3246">
        <v>5596922479</v>
      </c>
      <c r="AK3246" s="1" t="d">
        <v>2019-07-09</v>
      </c>
      <c r="AL3246" s="1" t="d">
        <v>2019-09-23</v>
      </c>
      <c r="AM3246" t="str">
        <f t="shared" si="50"/>
        <v>93614</v>
      </c>
      <c r="AQ3246" t="s">
        <v>14601</v>
      </c>
      <c r="AR3246" t="s">
        <v>3941</v>
      </c>
      <c r="AS3246" t="s">
        <v>3517</v>
      </c>
      <c r="AT3246" t="s">
        <v>394</v>
      </c>
      <c r="AU3246">
        <v>2094848184</v>
      </c>
      <c r="AV3246" t="s">
        <v>351</v>
      </c>
      <c r="AY3246" t="s">
        <v>342</v>
      </c>
      <c r="KW3246" t="s">
        <v>342</v>
      </c>
      <c r="KX3246" t="s">
        <v>14698</v>
      </c>
      <c r="KY3246" t="s">
        <v>330</v>
      </c>
      <c r="KZ3246" t="s">
        <v>484</v>
      </c>
      <c r="LB3246" t="s">
        <v>5017</v>
      </c>
    </row>
    <row r="3247" spans="1:330" x14ac:dyDescent="0.2">
      <c r="A3247">
        <v>1942852082</v>
      </c>
      <c r="B3247">
        <v>2</v>
      </c>
      <c r="D3247" t="s">
        <v>330</v>
      </c>
      <c r="E3247" t="s">
        <v>14699</v>
      </c>
      <c r="U3247" t="s">
        <v>14700</v>
      </c>
      <c r="W3247" t="s">
        <v>14701</v>
      </c>
      <c r="X3247" t="s">
        <v>410</v>
      </c>
      <c r="Y3247">
        <v>925628957</v>
      </c>
      <c r="Z3247" t="s">
        <v>335</v>
      </c>
      <c r="AA3247">
        <v>9516771100</v>
      </c>
      <c r="AB3247">
        <v>9516771110</v>
      </c>
      <c r="AC3247" t="s">
        <v>14700</v>
      </c>
      <c r="AE3247" t="s">
        <v>14701</v>
      </c>
      <c r="AF3247" t="s">
        <v>410</v>
      </c>
      <c r="AG3247">
        <v>925628957</v>
      </c>
      <c r="AH3247" t="s">
        <v>335</v>
      </c>
      <c r="AI3247">
        <v>9516771100</v>
      </c>
      <c r="AJ3247">
        <v>9516771110</v>
      </c>
      <c r="AK3247" s="1" t="d">
        <v>2019-07-09</v>
      </c>
      <c r="AL3247" s="1" t="d">
        <v>2019-07-09</v>
      </c>
      <c r="AM3247" t="str">
        <f t="shared" si="50"/>
        <v>92562</v>
      </c>
      <c r="AQ3247" t="s">
        <v>14702</v>
      </c>
      <c r="AR3247" t="s">
        <v>14703</v>
      </c>
      <c r="AS3247" t="s">
        <v>462</v>
      </c>
      <c r="AT3247" t="s">
        <v>14704</v>
      </c>
      <c r="AU3247">
        <v>9516771100</v>
      </c>
      <c r="AV3247" t="s">
        <v>341</v>
      </c>
      <c r="AY3247" t="s">
        <v>342</v>
      </c>
      <c r="DD3247">
        <v>57379</v>
      </c>
      <c r="DE3247">
        <v>1</v>
      </c>
      <c r="DF3247" t="s">
        <v>410</v>
      </c>
      <c r="DG3247" t="s">
        <v>1911</v>
      </c>
      <c r="KW3247" t="s">
        <v>343</v>
      </c>
      <c r="KZ3247" t="s">
        <v>484</v>
      </c>
      <c r="LB3247" t="s">
        <v>655</v>
      </c>
    </row>
    <row r="3248" spans="1:330" x14ac:dyDescent="0.2">
      <c r="A3248">
        <v>1598317646</v>
      </c>
      <c r="B3248">
        <v>2</v>
      </c>
      <c r="D3248" t="s">
        <v>330</v>
      </c>
      <c r="E3248" t="s">
        <v>14705</v>
      </c>
      <c r="U3248" t="s">
        <v>14706</v>
      </c>
      <c r="W3248" t="s">
        <v>14707</v>
      </c>
      <c r="X3248" t="s">
        <v>410</v>
      </c>
      <c r="Y3248">
        <v>919451808</v>
      </c>
      <c r="Z3248" t="s">
        <v>335</v>
      </c>
      <c r="AA3248">
        <v>6193787758</v>
      </c>
      <c r="AB3248">
        <v>6196843915</v>
      </c>
      <c r="AC3248" t="s">
        <v>14706</v>
      </c>
      <c r="AE3248" t="s">
        <v>14707</v>
      </c>
      <c r="AF3248" t="s">
        <v>410</v>
      </c>
      <c r="AG3248">
        <v>919451808</v>
      </c>
      <c r="AH3248" t="s">
        <v>335</v>
      </c>
      <c r="AI3248">
        <v>6193787758</v>
      </c>
      <c r="AJ3248">
        <v>6196843915</v>
      </c>
      <c r="AK3248" s="1" t="d">
        <v>2019-07-09</v>
      </c>
      <c r="AL3248" s="1" t="d">
        <v>2020-02-11</v>
      </c>
      <c r="AM3248" t="str">
        <f t="shared" si="50"/>
        <v>91945</v>
      </c>
      <c r="AQ3248" t="s">
        <v>8079</v>
      </c>
      <c r="AR3248" t="s">
        <v>14708</v>
      </c>
      <c r="AT3248" t="s">
        <v>1373</v>
      </c>
      <c r="AU3248">
        <v>6193787758</v>
      </c>
      <c r="AV3248" t="s">
        <v>341</v>
      </c>
      <c r="AY3248" t="s">
        <v>342</v>
      </c>
      <c r="KW3248" t="s">
        <v>343</v>
      </c>
      <c r="KZ3248" t="s">
        <v>463</v>
      </c>
      <c r="LR3248" s="1" t="d">
        <v>2020-02-11</v>
      </c>
    </row>
    <row r="3249" spans="1:330" x14ac:dyDescent="0.2">
      <c r="A3249">
        <v>1376195446</v>
      </c>
      <c r="B3249">
        <v>2</v>
      </c>
      <c r="D3249" t="s">
        <v>330</v>
      </c>
      <c r="E3249" t="s">
        <v>14709</v>
      </c>
      <c r="U3249" t="s">
        <v>14710</v>
      </c>
      <c r="W3249" t="s">
        <v>793</v>
      </c>
      <c r="X3249" t="s">
        <v>365</v>
      </c>
      <c r="Y3249">
        <v>70182531</v>
      </c>
      <c r="Z3249" t="s">
        <v>335</v>
      </c>
      <c r="AA3249">
        <v>9736764500</v>
      </c>
      <c r="AB3249">
        <v>9736764502</v>
      </c>
      <c r="AC3249" t="s">
        <v>14710</v>
      </c>
      <c r="AE3249" t="s">
        <v>793</v>
      </c>
      <c r="AF3249" t="s">
        <v>365</v>
      </c>
      <c r="AG3249">
        <v>70182531</v>
      </c>
      <c r="AH3249" t="s">
        <v>335</v>
      </c>
      <c r="AI3249">
        <v>9736764500</v>
      </c>
      <c r="AJ3249">
        <v>9736764502</v>
      </c>
      <c r="AK3249" s="1" t="d">
        <v>2019-07-09</v>
      </c>
      <c r="AL3249" s="1" t="d">
        <v>2019-07-09</v>
      </c>
      <c r="AM3249" t="str">
        <f t="shared" si="50"/>
        <v>07018</v>
      </c>
      <c r="AQ3249" t="s">
        <v>1273</v>
      </c>
      <c r="AR3249" t="s">
        <v>14711</v>
      </c>
      <c r="AT3249" t="s">
        <v>350</v>
      </c>
      <c r="AU3249">
        <v>9736764500</v>
      </c>
      <c r="AV3249" t="s">
        <v>341</v>
      </c>
      <c r="AY3249" t="s">
        <v>342</v>
      </c>
      <c r="KW3249" t="s">
        <v>343</v>
      </c>
    </row>
    <row r="3250" spans="1:330" x14ac:dyDescent="0.2">
      <c r="A3250">
        <v>1639721756</v>
      </c>
      <c r="B3250">
        <v>2</v>
      </c>
      <c r="D3250" t="s">
        <v>330</v>
      </c>
      <c r="E3250" t="s">
        <v>14712</v>
      </c>
      <c r="U3250" t="s">
        <v>14713</v>
      </c>
      <c r="W3250" t="s">
        <v>14714</v>
      </c>
      <c r="X3250" t="s">
        <v>401</v>
      </c>
      <c r="Y3250">
        <v>789623680</v>
      </c>
      <c r="Z3250" t="s">
        <v>335</v>
      </c>
      <c r="AA3250">
        <v>9797256713</v>
      </c>
      <c r="AB3250">
        <v>9797256655</v>
      </c>
      <c r="AC3250" t="s">
        <v>14713</v>
      </c>
      <c r="AE3250" t="s">
        <v>14714</v>
      </c>
      <c r="AF3250" t="s">
        <v>401</v>
      </c>
      <c r="AG3250">
        <v>789623680</v>
      </c>
      <c r="AH3250" t="s">
        <v>335</v>
      </c>
      <c r="AI3250">
        <v>9797256713</v>
      </c>
      <c r="AJ3250">
        <v>9797256655</v>
      </c>
      <c r="AK3250" s="1" t="d">
        <v>2019-07-09</v>
      </c>
      <c r="AL3250" s="1" t="d">
        <v>2019-07-09</v>
      </c>
      <c r="AM3250" t="str">
        <f t="shared" si="50"/>
        <v>78962</v>
      </c>
      <c r="AQ3250" t="s">
        <v>14715</v>
      </c>
      <c r="AR3250" t="s">
        <v>1683</v>
      </c>
      <c r="AT3250" t="s">
        <v>14716</v>
      </c>
      <c r="AU3250">
        <v>9797256713</v>
      </c>
      <c r="AV3250" t="s">
        <v>351</v>
      </c>
      <c r="AY3250" t="s">
        <v>342</v>
      </c>
      <c r="KW3250" t="s">
        <v>343</v>
      </c>
      <c r="KZ3250" t="s">
        <v>448</v>
      </c>
      <c r="LB3250" t="s">
        <v>724</v>
      </c>
    </row>
    <row r="3251" spans="1:330" x14ac:dyDescent="0.2">
      <c r="A3251">
        <v>1942862164</v>
      </c>
      <c r="B3251">
        <v>2</v>
      </c>
      <c r="D3251" t="s">
        <v>330</v>
      </c>
      <c r="E3251" t="s">
        <v>14717</v>
      </c>
      <c r="L3251" t="s">
        <v>330</v>
      </c>
      <c r="M3251">
        <v>6</v>
      </c>
      <c r="U3251" t="s">
        <v>14718</v>
      </c>
      <c r="W3251" t="s">
        <v>7522</v>
      </c>
      <c r="X3251" t="s">
        <v>401</v>
      </c>
      <c r="Y3251">
        <v>799281789</v>
      </c>
      <c r="Z3251" t="s">
        <v>335</v>
      </c>
      <c r="AA3251">
        <v>9155004566</v>
      </c>
      <c r="AB3251">
        <v>9155004564</v>
      </c>
      <c r="AC3251" t="s">
        <v>14718</v>
      </c>
      <c r="AE3251" t="s">
        <v>7522</v>
      </c>
      <c r="AF3251" t="s">
        <v>401</v>
      </c>
      <c r="AG3251">
        <v>799281789</v>
      </c>
      <c r="AH3251" t="s">
        <v>335</v>
      </c>
      <c r="AI3251">
        <v>9155004566</v>
      </c>
      <c r="AJ3251">
        <v>9155004564</v>
      </c>
      <c r="AK3251" s="1" t="d">
        <v>2019-07-09</v>
      </c>
      <c r="AL3251" s="1" t="d">
        <v>2024-02-28</v>
      </c>
      <c r="AM3251" t="str">
        <f t="shared" si="50"/>
        <v>79928</v>
      </c>
      <c r="AQ3251" t="s">
        <v>11858</v>
      </c>
      <c r="AR3251" t="s">
        <v>1030</v>
      </c>
      <c r="AS3251" t="s">
        <v>14719</v>
      </c>
      <c r="AT3251" t="s">
        <v>841</v>
      </c>
      <c r="AU3251">
        <v>8328584757</v>
      </c>
      <c r="AV3251" t="s">
        <v>341</v>
      </c>
      <c r="AY3251" t="s">
        <v>342</v>
      </c>
      <c r="DD3251">
        <v>150223</v>
      </c>
      <c r="DE3251">
        <v>5</v>
      </c>
      <c r="DF3251" t="s">
        <v>401</v>
      </c>
      <c r="KW3251" t="s">
        <v>343</v>
      </c>
      <c r="LB3251" t="s">
        <v>483</v>
      </c>
      <c r="LR3251" s="1" t="d">
        <v>2024-02-28</v>
      </c>
    </row>
    <row r="3252" spans="1:330" x14ac:dyDescent="0.2">
      <c r="A3252">
        <v>1346892403</v>
      </c>
      <c r="B3252">
        <v>2</v>
      </c>
      <c r="D3252" t="s">
        <v>330</v>
      </c>
      <c r="E3252" t="s">
        <v>14720</v>
      </c>
      <c r="U3252" t="s">
        <v>14721</v>
      </c>
      <c r="W3252" t="s">
        <v>14722</v>
      </c>
      <c r="X3252" t="s">
        <v>467</v>
      </c>
      <c r="Y3252">
        <v>890416380</v>
      </c>
      <c r="Z3252" t="s">
        <v>335</v>
      </c>
      <c r="AA3252">
        <v>7029608640</v>
      </c>
      <c r="AC3252" t="s">
        <v>14723</v>
      </c>
      <c r="AE3252" t="s">
        <v>14722</v>
      </c>
      <c r="AF3252" t="s">
        <v>467</v>
      </c>
      <c r="AG3252">
        <v>890485399</v>
      </c>
      <c r="AH3252" t="s">
        <v>335</v>
      </c>
      <c r="AI3252">
        <v>7029608640</v>
      </c>
      <c r="AK3252" s="1" t="d">
        <v>2019-07-09</v>
      </c>
      <c r="AL3252" s="1" t="d">
        <v>2019-07-09</v>
      </c>
      <c r="AM3252" t="str">
        <f t="shared" si="50"/>
        <v>89048</v>
      </c>
      <c r="AQ3252" t="s">
        <v>14724</v>
      </c>
      <c r="AR3252" t="s">
        <v>590</v>
      </c>
      <c r="AS3252" t="s">
        <v>14725</v>
      </c>
      <c r="AT3252" t="s">
        <v>350</v>
      </c>
      <c r="AU3252">
        <v>7029608640</v>
      </c>
      <c r="AV3252" t="s">
        <v>368</v>
      </c>
      <c r="AY3252" t="s">
        <v>342</v>
      </c>
      <c r="KW3252" t="s">
        <v>343</v>
      </c>
      <c r="LB3252" t="s">
        <v>485</v>
      </c>
    </row>
    <row r="3253" spans="1:330" x14ac:dyDescent="0.2">
      <c r="A3253">
        <v>1760044986</v>
      </c>
      <c r="B3253">
        <v>2</v>
      </c>
      <c r="D3253" t="s">
        <v>330</v>
      </c>
      <c r="E3253" t="s">
        <v>14726</v>
      </c>
      <c r="U3253" t="s">
        <v>14727</v>
      </c>
      <c r="W3253" t="s">
        <v>5462</v>
      </c>
      <c r="X3253" t="s">
        <v>391</v>
      </c>
      <c r="Y3253">
        <v>190441011</v>
      </c>
      <c r="Z3253" t="s">
        <v>335</v>
      </c>
      <c r="AA3253">
        <v>2156464800</v>
      </c>
      <c r="AB3253">
        <v>2156464885</v>
      </c>
      <c r="AC3253" t="s">
        <v>14727</v>
      </c>
      <c r="AE3253" t="s">
        <v>5462</v>
      </c>
      <c r="AF3253" t="s">
        <v>391</v>
      </c>
      <c r="AG3253">
        <v>190441011</v>
      </c>
      <c r="AH3253" t="s">
        <v>335</v>
      </c>
      <c r="AI3253">
        <v>2156464800</v>
      </c>
      <c r="AJ3253">
        <v>2156464885</v>
      </c>
      <c r="AK3253" s="1" t="d">
        <v>2019-07-09</v>
      </c>
      <c r="AL3253" s="1" t="d">
        <v>2019-07-09</v>
      </c>
      <c r="AM3253" t="str">
        <f t="shared" si="50"/>
        <v>19044</v>
      </c>
      <c r="AQ3253" t="s">
        <v>14728</v>
      </c>
      <c r="AR3253" t="s">
        <v>557</v>
      </c>
      <c r="AT3253" t="s">
        <v>2454</v>
      </c>
      <c r="AU3253">
        <v>2156464800</v>
      </c>
      <c r="AV3253" t="s">
        <v>369</v>
      </c>
      <c r="AY3253" t="s">
        <v>342</v>
      </c>
      <c r="DD3253" s="2">
        <v>1036220000000</v>
      </c>
      <c r="DE3253">
        <v>5</v>
      </c>
      <c r="DF3253" t="s">
        <v>391</v>
      </c>
      <c r="KW3253" t="s">
        <v>342</v>
      </c>
      <c r="KX3253" t="s">
        <v>14726</v>
      </c>
      <c r="KY3253" t="s">
        <v>330</v>
      </c>
    </row>
    <row r="3254" spans="1:330" x14ac:dyDescent="0.2">
      <c r="A3254">
        <v>1417509670</v>
      </c>
      <c r="B3254">
        <v>1</v>
      </c>
      <c r="F3254" t="s">
        <v>392</v>
      </c>
      <c r="G3254" t="s">
        <v>750</v>
      </c>
      <c r="H3254" t="s">
        <v>2650</v>
      </c>
      <c r="I3254" t="s">
        <v>448</v>
      </c>
      <c r="K3254" t="s">
        <v>597</v>
      </c>
      <c r="U3254" t="s">
        <v>14729</v>
      </c>
      <c r="W3254" t="s">
        <v>14730</v>
      </c>
      <c r="X3254" t="s">
        <v>640</v>
      </c>
      <c r="Y3254">
        <v>7454375</v>
      </c>
      <c r="Z3254" t="s">
        <v>335</v>
      </c>
      <c r="AA3254">
        <v>7875297273</v>
      </c>
      <c r="AC3254" t="s">
        <v>14731</v>
      </c>
      <c r="AD3254" t="s">
        <v>14732</v>
      </c>
      <c r="AE3254" t="s">
        <v>639</v>
      </c>
      <c r="AF3254" t="s">
        <v>640</v>
      </c>
      <c r="AG3254">
        <v>9796400</v>
      </c>
      <c r="AH3254" t="s">
        <v>335</v>
      </c>
      <c r="AI3254">
        <v>7877912065</v>
      </c>
      <c r="AJ3254">
        <v>7872531002</v>
      </c>
      <c r="AK3254" s="1" t="d">
        <v>2019-07-09</v>
      </c>
      <c r="AL3254" s="1" t="d">
        <v>2019-07-09</v>
      </c>
      <c r="AM3254" t="str">
        <f t="shared" si="50"/>
        <v>00979</v>
      </c>
      <c r="AP3254" t="s">
        <v>404</v>
      </c>
      <c r="AV3254" t="s">
        <v>351</v>
      </c>
      <c r="AW3254" t="s">
        <v>14733</v>
      </c>
      <c r="AX3254" t="s">
        <v>640</v>
      </c>
      <c r="AY3254" t="s">
        <v>342</v>
      </c>
      <c r="KV3254" t="s">
        <v>342</v>
      </c>
    </row>
    <row r="3255" spans="1:330" x14ac:dyDescent="0.2">
      <c r="A3255">
        <v>1720630999</v>
      </c>
      <c r="B3255">
        <v>2</v>
      </c>
      <c r="D3255" t="s">
        <v>330</v>
      </c>
      <c r="E3255" t="s">
        <v>14734</v>
      </c>
      <c r="L3255" t="s">
        <v>330</v>
      </c>
      <c r="M3255">
        <v>6</v>
      </c>
      <c r="U3255" t="s">
        <v>11865</v>
      </c>
      <c r="W3255" t="s">
        <v>5427</v>
      </c>
      <c r="X3255" t="s">
        <v>391</v>
      </c>
      <c r="Y3255">
        <v>170501874</v>
      </c>
      <c r="Z3255" t="s">
        <v>335</v>
      </c>
      <c r="AA3255">
        <v>7177322112</v>
      </c>
      <c r="AB3255">
        <v>7177322116</v>
      </c>
      <c r="AC3255" t="s">
        <v>14735</v>
      </c>
      <c r="AE3255" t="s">
        <v>14736</v>
      </c>
      <c r="AF3255" t="s">
        <v>391</v>
      </c>
      <c r="AG3255">
        <v>179631100</v>
      </c>
      <c r="AH3255" t="s">
        <v>335</v>
      </c>
      <c r="AI3255">
        <v>5703454422</v>
      </c>
      <c r="AJ3255">
        <v>5703458708</v>
      </c>
      <c r="AK3255" s="1" t="d">
        <v>2019-07-09</v>
      </c>
      <c r="AL3255" s="1" t="d">
        <v>2024-04-12</v>
      </c>
      <c r="AM3255" t="str">
        <f t="shared" si="50"/>
        <v>17963</v>
      </c>
      <c r="AQ3255" t="s">
        <v>14737</v>
      </c>
      <c r="AR3255" t="s">
        <v>11868</v>
      </c>
      <c r="AT3255" t="s">
        <v>543</v>
      </c>
      <c r="AU3255">
        <v>7177322112</v>
      </c>
      <c r="AV3255" t="s">
        <v>369</v>
      </c>
      <c r="AY3255" t="s">
        <v>342</v>
      </c>
      <c r="DD3255">
        <v>17986620004</v>
      </c>
      <c r="DE3255">
        <v>5</v>
      </c>
      <c r="DF3255" t="s">
        <v>391</v>
      </c>
      <c r="KW3255" t="s">
        <v>343</v>
      </c>
      <c r="LR3255" s="1" t="d">
        <v>2024-04-12</v>
      </c>
    </row>
    <row r="3256" spans="1:330" x14ac:dyDescent="0.2">
      <c r="A3256">
        <v>1841842945</v>
      </c>
      <c r="B3256">
        <v>2</v>
      </c>
      <c r="D3256" t="s">
        <v>330</v>
      </c>
      <c r="E3256" t="s">
        <v>14738</v>
      </c>
      <c r="U3256" t="s">
        <v>14739</v>
      </c>
      <c r="W3256" t="s">
        <v>14740</v>
      </c>
      <c r="X3256" t="s">
        <v>410</v>
      </c>
      <c r="Y3256">
        <v>923955844</v>
      </c>
      <c r="Z3256" t="s">
        <v>335</v>
      </c>
      <c r="AA3256">
        <v>7605527200</v>
      </c>
      <c r="AB3256">
        <v>7605527201</v>
      </c>
      <c r="AC3256" t="s">
        <v>14739</v>
      </c>
      <c r="AE3256" t="s">
        <v>14740</v>
      </c>
      <c r="AF3256" t="s">
        <v>410</v>
      </c>
      <c r="AG3256">
        <v>923955844</v>
      </c>
      <c r="AH3256" t="s">
        <v>335</v>
      </c>
      <c r="AI3256">
        <v>7605527200</v>
      </c>
      <c r="AJ3256">
        <v>7605527201</v>
      </c>
      <c r="AK3256" s="1" t="d">
        <v>2019-07-10</v>
      </c>
      <c r="AL3256" s="1" t="d">
        <v>2019-07-10</v>
      </c>
      <c r="AM3256" t="str">
        <f t="shared" si="50"/>
        <v>92395</v>
      </c>
      <c r="AQ3256" t="s">
        <v>14702</v>
      </c>
      <c r="AR3256" t="s">
        <v>14703</v>
      </c>
      <c r="AS3256" t="s">
        <v>462</v>
      </c>
      <c r="AT3256" t="s">
        <v>14741</v>
      </c>
      <c r="AU3256">
        <v>7605527200</v>
      </c>
      <c r="AV3256" t="s">
        <v>341</v>
      </c>
      <c r="AY3256" t="s">
        <v>342</v>
      </c>
      <c r="DD3256" t="s">
        <v>14742</v>
      </c>
      <c r="DE3256">
        <v>1</v>
      </c>
      <c r="DF3256" t="s">
        <v>410</v>
      </c>
      <c r="DG3256" t="s">
        <v>1911</v>
      </c>
      <c r="KW3256" t="s">
        <v>343</v>
      </c>
      <c r="KZ3256" t="s">
        <v>484</v>
      </c>
      <c r="LB3256" t="s">
        <v>655</v>
      </c>
    </row>
    <row r="3257" spans="1:330" x14ac:dyDescent="0.2">
      <c r="A3257">
        <v>1407408420</v>
      </c>
      <c r="B3257">
        <v>2</v>
      </c>
      <c r="D3257" t="s">
        <v>330</v>
      </c>
      <c r="E3257" t="s">
        <v>14743</v>
      </c>
      <c r="U3257" t="s">
        <v>7286</v>
      </c>
      <c r="W3257" t="s">
        <v>1191</v>
      </c>
      <c r="X3257" t="s">
        <v>459</v>
      </c>
      <c r="Y3257">
        <v>532130337</v>
      </c>
      <c r="Z3257" t="s">
        <v>335</v>
      </c>
      <c r="AA3257">
        <v>2623381111</v>
      </c>
      <c r="AB3257">
        <v>2623381122</v>
      </c>
      <c r="AC3257" t="s">
        <v>14744</v>
      </c>
      <c r="AE3257" t="s">
        <v>13369</v>
      </c>
      <c r="AF3257" t="s">
        <v>459</v>
      </c>
      <c r="AG3257">
        <v>530953415</v>
      </c>
      <c r="AH3257" t="s">
        <v>335</v>
      </c>
      <c r="AI3257">
        <v>2623381111</v>
      </c>
      <c r="AJ3257">
        <v>2623381122</v>
      </c>
      <c r="AK3257" s="1" t="d">
        <v>2019-07-10</v>
      </c>
      <c r="AL3257" s="1" t="d">
        <v>2019-07-10</v>
      </c>
      <c r="AM3257" t="str">
        <f t="shared" si="50"/>
        <v>53095</v>
      </c>
      <c r="AQ3257" t="s">
        <v>7289</v>
      </c>
      <c r="AR3257" t="s">
        <v>7290</v>
      </c>
      <c r="AT3257" t="s">
        <v>350</v>
      </c>
      <c r="AU3257">
        <v>4147125200</v>
      </c>
      <c r="AV3257" t="s">
        <v>341</v>
      </c>
      <c r="AY3257" t="s">
        <v>342</v>
      </c>
      <c r="KW3257" t="s">
        <v>343</v>
      </c>
      <c r="KZ3257" t="s">
        <v>463</v>
      </c>
    </row>
    <row r="3258" spans="1:330" x14ac:dyDescent="0.2">
      <c r="A3258">
        <v>1114579158</v>
      </c>
      <c r="B3258">
        <v>2</v>
      </c>
      <c r="D3258" t="s">
        <v>330</v>
      </c>
      <c r="E3258" t="s">
        <v>14745</v>
      </c>
      <c r="U3258" t="s">
        <v>14746</v>
      </c>
      <c r="W3258" t="s">
        <v>381</v>
      </c>
      <c r="X3258" t="s">
        <v>382</v>
      </c>
      <c r="Y3258">
        <v>336297817</v>
      </c>
      <c r="Z3258" t="s">
        <v>335</v>
      </c>
      <c r="AA3258">
        <v>8138393438</v>
      </c>
      <c r="AB3258">
        <v>8132802258</v>
      </c>
      <c r="AC3258" t="s">
        <v>14747</v>
      </c>
      <c r="AE3258" t="s">
        <v>14748</v>
      </c>
      <c r="AF3258" t="s">
        <v>382</v>
      </c>
      <c r="AG3258">
        <v>335634707</v>
      </c>
      <c r="AH3258" t="s">
        <v>335</v>
      </c>
      <c r="AI3258">
        <v>8135193438</v>
      </c>
      <c r="AJ3258">
        <v>8132802258</v>
      </c>
      <c r="AK3258" s="1" t="d">
        <v>2019-07-10</v>
      </c>
      <c r="AL3258" s="1" t="d">
        <v>2019-07-10</v>
      </c>
      <c r="AM3258" t="str">
        <f t="shared" si="50"/>
        <v>33563</v>
      </c>
      <c r="AQ3258" t="s">
        <v>14749</v>
      </c>
      <c r="AR3258" t="s">
        <v>1255</v>
      </c>
      <c r="AT3258" t="s">
        <v>14750</v>
      </c>
      <c r="AU3258">
        <v>8139576281</v>
      </c>
      <c r="AV3258" t="s">
        <v>526</v>
      </c>
      <c r="AY3258" t="s">
        <v>342</v>
      </c>
      <c r="KW3258" t="s">
        <v>342</v>
      </c>
      <c r="KX3258" t="s">
        <v>14745</v>
      </c>
      <c r="KY3258" t="s">
        <v>330</v>
      </c>
    </row>
    <row r="3259" spans="1:330" x14ac:dyDescent="0.2">
      <c r="A3259">
        <v>1568014678</v>
      </c>
      <c r="B3259">
        <v>2</v>
      </c>
      <c r="D3259" t="s">
        <v>330</v>
      </c>
      <c r="E3259" t="s">
        <v>14745</v>
      </c>
      <c r="U3259" t="s">
        <v>14746</v>
      </c>
      <c r="W3259" t="s">
        <v>381</v>
      </c>
      <c r="X3259" t="s">
        <v>382</v>
      </c>
      <c r="Y3259">
        <v>336297817</v>
      </c>
      <c r="Z3259" t="s">
        <v>335</v>
      </c>
      <c r="AA3259">
        <v>8138393438</v>
      </c>
      <c r="AB3259">
        <v>8132802258</v>
      </c>
      <c r="AC3259" t="s">
        <v>14751</v>
      </c>
      <c r="AE3259" t="s">
        <v>7154</v>
      </c>
      <c r="AF3259" t="s">
        <v>382</v>
      </c>
      <c r="AG3259">
        <v>335434404</v>
      </c>
      <c r="AH3259" t="s">
        <v>335</v>
      </c>
      <c r="AI3259">
        <v>8135323438</v>
      </c>
      <c r="AJ3259">
        <v>8132802258</v>
      </c>
      <c r="AK3259" s="1" t="d">
        <v>2019-07-10</v>
      </c>
      <c r="AL3259" s="1" t="d">
        <v>2019-07-10</v>
      </c>
      <c r="AM3259" t="str">
        <f t="shared" si="50"/>
        <v>33543</v>
      </c>
      <c r="AQ3259" t="s">
        <v>14749</v>
      </c>
      <c r="AR3259" t="s">
        <v>1255</v>
      </c>
      <c r="AS3259" t="s">
        <v>551</v>
      </c>
      <c r="AT3259" t="s">
        <v>14752</v>
      </c>
      <c r="AU3259">
        <v>8139576281</v>
      </c>
      <c r="AV3259" t="s">
        <v>526</v>
      </c>
      <c r="AY3259" t="s">
        <v>342</v>
      </c>
      <c r="KW3259" t="s">
        <v>342</v>
      </c>
      <c r="KX3259" t="s">
        <v>14745</v>
      </c>
      <c r="KY3259" t="s">
        <v>330</v>
      </c>
    </row>
    <row r="3260" spans="1:330" x14ac:dyDescent="0.2">
      <c r="A3260">
        <v>1023660099</v>
      </c>
      <c r="B3260">
        <v>2</v>
      </c>
      <c r="D3260" t="s">
        <v>330</v>
      </c>
      <c r="E3260" t="s">
        <v>14753</v>
      </c>
      <c r="L3260" t="s">
        <v>330</v>
      </c>
      <c r="M3260">
        <v>6</v>
      </c>
      <c r="U3260" t="s">
        <v>14754</v>
      </c>
      <c r="W3260" t="s">
        <v>4131</v>
      </c>
      <c r="X3260" t="s">
        <v>707</v>
      </c>
      <c r="Y3260">
        <v>975044127</v>
      </c>
      <c r="Z3260" t="s">
        <v>335</v>
      </c>
      <c r="AA3260">
        <v>5415356239</v>
      </c>
      <c r="AB3260">
        <v>5418422212</v>
      </c>
      <c r="AC3260" t="s">
        <v>14755</v>
      </c>
      <c r="AE3260" t="s">
        <v>4131</v>
      </c>
      <c r="AF3260" t="s">
        <v>707</v>
      </c>
      <c r="AG3260">
        <v>975018957</v>
      </c>
      <c r="AH3260" t="s">
        <v>335</v>
      </c>
      <c r="AI3260">
        <v>5415356239</v>
      </c>
      <c r="AK3260" s="1" t="d">
        <v>2019-07-10</v>
      </c>
      <c r="AL3260" s="1" t="d">
        <v>2024-02-12</v>
      </c>
      <c r="AM3260" t="str">
        <f t="shared" si="50"/>
        <v>97501</v>
      </c>
      <c r="AQ3260" t="s">
        <v>14756</v>
      </c>
      <c r="AR3260" t="s">
        <v>14757</v>
      </c>
      <c r="AT3260" t="s">
        <v>14758</v>
      </c>
      <c r="AU3260">
        <v>5415123912</v>
      </c>
      <c r="AV3260" t="s">
        <v>341</v>
      </c>
      <c r="AY3260" t="s">
        <v>342</v>
      </c>
      <c r="KW3260" t="s">
        <v>342</v>
      </c>
      <c r="KX3260" t="s">
        <v>14753</v>
      </c>
      <c r="KY3260" t="s">
        <v>330</v>
      </c>
      <c r="LR3260" s="1" t="d">
        <v>2024-02-12</v>
      </c>
    </row>
    <row r="3261" spans="1:330" x14ac:dyDescent="0.2">
      <c r="A3261">
        <v>1003468919</v>
      </c>
      <c r="B3261">
        <v>2</v>
      </c>
      <c r="D3261" t="s">
        <v>330</v>
      </c>
      <c r="E3261" t="s">
        <v>14759</v>
      </c>
      <c r="U3261" t="s">
        <v>14760</v>
      </c>
      <c r="W3261" t="s">
        <v>14761</v>
      </c>
      <c r="X3261" t="s">
        <v>365</v>
      </c>
      <c r="Y3261">
        <v>80544729</v>
      </c>
      <c r="Z3261" t="s">
        <v>335</v>
      </c>
      <c r="AA3261">
        <v>6092514500</v>
      </c>
      <c r="AC3261" t="s">
        <v>14762</v>
      </c>
      <c r="AE3261" t="s">
        <v>14763</v>
      </c>
      <c r="AF3261" t="s">
        <v>365</v>
      </c>
      <c r="AG3261">
        <v>86383102</v>
      </c>
      <c r="AH3261" t="s">
        <v>335</v>
      </c>
      <c r="AI3261">
        <v>6092514500</v>
      </c>
      <c r="AK3261" s="1" t="d">
        <v>2019-07-10</v>
      </c>
      <c r="AL3261" s="1" t="d">
        <v>2019-07-10</v>
      </c>
      <c r="AM3261" t="str">
        <f t="shared" si="50"/>
        <v>08638</v>
      </c>
      <c r="AQ3261" t="s">
        <v>438</v>
      </c>
      <c r="AR3261" t="s">
        <v>14764</v>
      </c>
      <c r="AS3261" t="s">
        <v>14765</v>
      </c>
      <c r="AT3261" t="s">
        <v>394</v>
      </c>
      <c r="AU3261">
        <v>6092514500</v>
      </c>
      <c r="AV3261" t="s">
        <v>351</v>
      </c>
      <c r="AY3261" t="s">
        <v>343</v>
      </c>
      <c r="AZ3261" t="s">
        <v>368</v>
      </c>
      <c r="BC3261" t="s">
        <v>343</v>
      </c>
      <c r="BD3261" t="s">
        <v>341</v>
      </c>
      <c r="BG3261" t="s">
        <v>342</v>
      </c>
      <c r="KW3261" t="s">
        <v>343</v>
      </c>
    </row>
    <row r="3262" spans="1:330" x14ac:dyDescent="0.2">
      <c r="A3262">
        <v>1851943880</v>
      </c>
      <c r="B3262">
        <v>2</v>
      </c>
      <c r="D3262" t="s">
        <v>330</v>
      </c>
      <c r="E3262" t="s">
        <v>14766</v>
      </c>
      <c r="L3262" t="s">
        <v>330</v>
      </c>
      <c r="M3262">
        <v>6</v>
      </c>
      <c r="U3262" t="s">
        <v>14767</v>
      </c>
      <c r="W3262" t="s">
        <v>14768</v>
      </c>
      <c r="X3262" t="s">
        <v>401</v>
      </c>
      <c r="Y3262">
        <v>78576</v>
      </c>
      <c r="Z3262" t="s">
        <v>335</v>
      </c>
      <c r="AA3262">
        <v>9562711064</v>
      </c>
      <c r="AB3262">
        <v>9562711068</v>
      </c>
      <c r="AC3262" t="s">
        <v>14767</v>
      </c>
      <c r="AE3262" t="s">
        <v>14768</v>
      </c>
      <c r="AF3262" t="s">
        <v>401</v>
      </c>
      <c r="AG3262">
        <v>78576</v>
      </c>
      <c r="AH3262" t="s">
        <v>335</v>
      </c>
      <c r="AI3262">
        <v>9562711064</v>
      </c>
      <c r="AJ3262">
        <v>9562711068</v>
      </c>
      <c r="AK3262" s="1" t="d">
        <v>2019-07-10</v>
      </c>
      <c r="AL3262" s="1" t="d">
        <v>2025-02-18</v>
      </c>
      <c r="AM3262" t="str">
        <f t="shared" si="50"/>
        <v>78576</v>
      </c>
      <c r="AQ3262" t="s">
        <v>4626</v>
      </c>
      <c r="AR3262" t="s">
        <v>1380</v>
      </c>
      <c r="AS3262" t="s">
        <v>1273</v>
      </c>
      <c r="AT3262" t="s">
        <v>5666</v>
      </c>
      <c r="AU3262">
        <v>9565346990</v>
      </c>
      <c r="AV3262" t="s">
        <v>369</v>
      </c>
      <c r="AY3262" t="s">
        <v>342</v>
      </c>
      <c r="KW3262" t="s">
        <v>343</v>
      </c>
      <c r="LR3262" s="1" t="d">
        <v>2025-02-18</v>
      </c>
    </row>
    <row r="3263" spans="1:330" x14ac:dyDescent="0.2">
      <c r="A3263">
        <v>1043862931</v>
      </c>
      <c r="B3263">
        <v>2</v>
      </c>
      <c r="D3263" t="s">
        <v>330</v>
      </c>
      <c r="E3263" t="s">
        <v>14769</v>
      </c>
      <c r="U3263" t="s">
        <v>14770</v>
      </c>
      <c r="W3263" t="s">
        <v>3754</v>
      </c>
      <c r="X3263" t="s">
        <v>357</v>
      </c>
      <c r="Y3263">
        <v>363056985</v>
      </c>
      <c r="Z3263" t="s">
        <v>335</v>
      </c>
      <c r="AA3263">
        <v>3344465300</v>
      </c>
      <c r="AB3263">
        <v>3344463122</v>
      </c>
      <c r="AC3263" t="s">
        <v>14771</v>
      </c>
      <c r="AD3263" t="s">
        <v>1470</v>
      </c>
      <c r="AE3263" t="s">
        <v>3754</v>
      </c>
      <c r="AF3263" t="s">
        <v>357</v>
      </c>
      <c r="AG3263">
        <v>36301</v>
      </c>
      <c r="AH3263" t="s">
        <v>335</v>
      </c>
      <c r="AI3263">
        <v>3344465300</v>
      </c>
      <c r="AK3263" s="1" t="d">
        <v>2019-07-11</v>
      </c>
      <c r="AL3263" s="1" t="d">
        <v>2019-07-11</v>
      </c>
      <c r="AM3263" t="str">
        <f t="shared" si="50"/>
        <v>36301</v>
      </c>
      <c r="AQ3263" t="s">
        <v>736</v>
      </c>
      <c r="AR3263" t="s">
        <v>1022</v>
      </c>
      <c r="AT3263" t="s">
        <v>350</v>
      </c>
      <c r="AU3263">
        <v>3344465300</v>
      </c>
      <c r="AV3263" t="s">
        <v>434</v>
      </c>
      <c r="AY3263" t="s">
        <v>343</v>
      </c>
      <c r="AZ3263" t="s">
        <v>368</v>
      </c>
      <c r="BC3263" t="s">
        <v>343</v>
      </c>
      <c r="BD3263" t="s">
        <v>369</v>
      </c>
      <c r="BG3263" t="s">
        <v>343</v>
      </c>
      <c r="BH3263" t="s">
        <v>341</v>
      </c>
      <c r="BK3263" t="s">
        <v>342</v>
      </c>
      <c r="KW3263" t="s">
        <v>343</v>
      </c>
      <c r="LB3263" t="s">
        <v>485</v>
      </c>
    </row>
    <row r="3264" spans="1:330" x14ac:dyDescent="0.2">
      <c r="A3264">
        <v>1053963975</v>
      </c>
      <c r="B3264">
        <v>2</v>
      </c>
      <c r="D3264" t="s">
        <v>330</v>
      </c>
      <c r="E3264" t="s">
        <v>14772</v>
      </c>
      <c r="U3264" t="s">
        <v>14773</v>
      </c>
      <c r="W3264" t="s">
        <v>14774</v>
      </c>
      <c r="X3264" t="s">
        <v>376</v>
      </c>
      <c r="Y3264">
        <v>378240990</v>
      </c>
      <c r="Z3264" t="s">
        <v>335</v>
      </c>
      <c r="AA3264">
        <v>8652787895</v>
      </c>
      <c r="AC3264" t="s">
        <v>14775</v>
      </c>
      <c r="AE3264" t="s">
        <v>14776</v>
      </c>
      <c r="AF3264" t="s">
        <v>376</v>
      </c>
      <c r="AG3264">
        <v>37807</v>
      </c>
      <c r="AH3264" t="s">
        <v>335</v>
      </c>
      <c r="AI3264">
        <v>8656585353</v>
      </c>
      <c r="AJ3264">
        <v>8656585354</v>
      </c>
      <c r="AK3264" s="1" t="d">
        <v>2019-07-11</v>
      </c>
      <c r="AL3264" s="1" t="d">
        <v>2021-01-06</v>
      </c>
      <c r="AM3264" t="str">
        <f t="shared" si="50"/>
        <v>37807</v>
      </c>
      <c r="AQ3264" t="s">
        <v>14777</v>
      </c>
      <c r="AR3264" t="s">
        <v>1683</v>
      </c>
      <c r="AS3264" t="s">
        <v>3302</v>
      </c>
      <c r="AT3264" t="s">
        <v>977</v>
      </c>
      <c r="AU3264">
        <v>8652787895</v>
      </c>
      <c r="AV3264" t="s">
        <v>341</v>
      </c>
      <c r="AY3264" t="s">
        <v>342</v>
      </c>
      <c r="KW3264" t="s">
        <v>343</v>
      </c>
      <c r="LB3264" t="s">
        <v>3748</v>
      </c>
      <c r="LR3264" s="1" t="d">
        <v>2021-01-06</v>
      </c>
    </row>
    <row r="3265" spans="1:330" x14ac:dyDescent="0.2">
      <c r="A3265">
        <v>1639721558</v>
      </c>
      <c r="B3265">
        <v>2</v>
      </c>
      <c r="D3265" t="s">
        <v>330</v>
      </c>
      <c r="E3265" t="s">
        <v>14734</v>
      </c>
      <c r="L3265" t="s">
        <v>330</v>
      </c>
      <c r="M3265">
        <v>6</v>
      </c>
      <c r="U3265" t="s">
        <v>11865</v>
      </c>
      <c r="W3265" t="s">
        <v>5427</v>
      </c>
      <c r="X3265" t="s">
        <v>391</v>
      </c>
      <c r="Y3265">
        <v>170501874</v>
      </c>
      <c r="Z3265" t="s">
        <v>335</v>
      </c>
      <c r="AA3265">
        <v>7177322112</v>
      </c>
      <c r="AB3265">
        <v>7177322116</v>
      </c>
      <c r="AC3265" t="s">
        <v>14778</v>
      </c>
      <c r="AE3265" t="s">
        <v>6100</v>
      </c>
      <c r="AF3265" t="s">
        <v>391</v>
      </c>
      <c r="AG3265">
        <v>171102641</v>
      </c>
      <c r="AH3265" t="s">
        <v>335</v>
      </c>
      <c r="AI3265">
        <v>7172369094</v>
      </c>
      <c r="AJ3265">
        <v>7172369052</v>
      </c>
      <c r="AK3265" s="1" t="d">
        <v>2019-07-11</v>
      </c>
      <c r="AL3265" s="1" t="d">
        <v>2024-04-12</v>
      </c>
      <c r="AM3265" t="str">
        <f t="shared" si="50"/>
        <v>17110</v>
      </c>
      <c r="AQ3265" t="s">
        <v>14737</v>
      </c>
      <c r="AR3265" t="s">
        <v>11868</v>
      </c>
      <c r="AT3265" t="s">
        <v>543</v>
      </c>
      <c r="AU3265">
        <v>7177322112</v>
      </c>
      <c r="AV3265" t="s">
        <v>369</v>
      </c>
      <c r="AY3265" t="s">
        <v>342</v>
      </c>
      <c r="DD3265">
        <v>17986620003</v>
      </c>
      <c r="DE3265">
        <v>5</v>
      </c>
      <c r="DF3265" t="s">
        <v>391</v>
      </c>
      <c r="KW3265" t="s">
        <v>343</v>
      </c>
      <c r="LR3265" s="1" t="d">
        <v>2024-04-12</v>
      </c>
    </row>
    <row r="3266" spans="1:330" x14ac:dyDescent="0.2">
      <c r="A3266">
        <v>1992357834</v>
      </c>
      <c r="B3266">
        <v>1</v>
      </c>
      <c r="F3266" t="s">
        <v>14779</v>
      </c>
      <c r="G3266" t="s">
        <v>709</v>
      </c>
      <c r="H3266" t="s">
        <v>462</v>
      </c>
      <c r="K3266" t="s">
        <v>485</v>
      </c>
      <c r="U3266" t="s">
        <v>14780</v>
      </c>
      <c r="W3266" t="s">
        <v>14781</v>
      </c>
      <c r="X3266" t="s">
        <v>640</v>
      </c>
      <c r="Y3266">
        <v>6272630</v>
      </c>
      <c r="Z3266" t="s">
        <v>335</v>
      </c>
      <c r="AA3266">
        <v>7878982604</v>
      </c>
      <c r="AB3266">
        <v>7872624822</v>
      </c>
      <c r="AC3266" t="s">
        <v>14780</v>
      </c>
      <c r="AE3266" t="s">
        <v>14781</v>
      </c>
      <c r="AF3266" t="s">
        <v>640</v>
      </c>
      <c r="AG3266">
        <v>6272630</v>
      </c>
      <c r="AH3266" t="s">
        <v>335</v>
      </c>
      <c r="AI3266">
        <v>7878982604</v>
      </c>
      <c r="AJ3266">
        <v>7872624822</v>
      </c>
      <c r="AK3266" s="1" t="d">
        <v>2019-07-11</v>
      </c>
      <c r="AL3266" s="1" t="d">
        <v>2019-07-11</v>
      </c>
      <c r="AM3266" t="str">
        <f t="shared" si="50"/>
        <v>00627</v>
      </c>
      <c r="AP3266" t="s">
        <v>404</v>
      </c>
      <c r="AV3266" t="s">
        <v>341</v>
      </c>
      <c r="AW3266">
        <v>4729</v>
      </c>
      <c r="AX3266" t="s">
        <v>640</v>
      </c>
      <c r="AY3266" t="s">
        <v>342</v>
      </c>
      <c r="DD3266">
        <v>4729</v>
      </c>
      <c r="DE3266">
        <v>1</v>
      </c>
      <c r="DF3266" t="s">
        <v>640</v>
      </c>
      <c r="DG3266" t="s">
        <v>13377</v>
      </c>
      <c r="DH3266">
        <v>92189</v>
      </c>
      <c r="DI3266">
        <v>1</v>
      </c>
      <c r="DJ3266" t="s">
        <v>640</v>
      </c>
      <c r="DK3266" t="s">
        <v>1053</v>
      </c>
      <c r="KV3266" t="s">
        <v>342</v>
      </c>
    </row>
    <row r="3267" spans="1:330" x14ac:dyDescent="0.2">
      <c r="A3267">
        <v>1588216311</v>
      </c>
      <c r="B3267">
        <v>2</v>
      </c>
      <c r="D3267" t="s">
        <v>330</v>
      </c>
      <c r="E3267" t="s">
        <v>14782</v>
      </c>
      <c r="U3267" t="s">
        <v>14783</v>
      </c>
      <c r="W3267" t="s">
        <v>14784</v>
      </c>
      <c r="X3267" t="s">
        <v>401</v>
      </c>
      <c r="Y3267">
        <v>778682435</v>
      </c>
      <c r="Z3267" t="s">
        <v>335</v>
      </c>
      <c r="AA3267">
        <v>9368253470</v>
      </c>
      <c r="AC3267" t="s">
        <v>14783</v>
      </c>
      <c r="AE3267" t="s">
        <v>14784</v>
      </c>
      <c r="AF3267" t="s">
        <v>401</v>
      </c>
      <c r="AG3267">
        <v>778682435</v>
      </c>
      <c r="AH3267" t="s">
        <v>335</v>
      </c>
      <c r="AI3267">
        <v>9368253470</v>
      </c>
      <c r="AJ3267">
        <v>9368253472</v>
      </c>
      <c r="AK3267" s="1" t="d">
        <v>2019-07-11</v>
      </c>
      <c r="AL3267" s="1" t="d">
        <v>2022-04-23</v>
      </c>
      <c r="AM3267" t="str">
        <f t="shared" ref="AM3267:AM3330" si="51">IF(LEN(AG3267)&lt;=5,
  TEXT(AG3267,"00000"),
  LEFT(TEXT(AG3267,"000000000"),5)
)</f>
        <v>77868</v>
      </c>
      <c r="AQ3267" t="s">
        <v>14785</v>
      </c>
      <c r="AR3267" t="s">
        <v>2582</v>
      </c>
      <c r="AT3267" t="s">
        <v>12461</v>
      </c>
      <c r="AU3267">
        <v>9368253470</v>
      </c>
      <c r="AV3267" t="s">
        <v>341</v>
      </c>
      <c r="AY3267" t="s">
        <v>342</v>
      </c>
      <c r="KW3267" t="s">
        <v>343</v>
      </c>
      <c r="LB3267" t="s">
        <v>597</v>
      </c>
      <c r="LR3267" s="1" t="d">
        <v>2022-04-23</v>
      </c>
    </row>
    <row r="3268" spans="1:330" x14ac:dyDescent="0.2">
      <c r="A3268">
        <v>1528610367</v>
      </c>
      <c r="B3268">
        <v>2</v>
      </c>
      <c r="D3268" t="s">
        <v>330</v>
      </c>
      <c r="E3268" t="s">
        <v>14786</v>
      </c>
      <c r="U3268" t="s">
        <v>14787</v>
      </c>
      <c r="W3268" t="s">
        <v>6457</v>
      </c>
      <c r="X3268" t="s">
        <v>382</v>
      </c>
      <c r="Y3268">
        <v>337092236</v>
      </c>
      <c r="Z3268" t="s">
        <v>335</v>
      </c>
      <c r="AA3268">
        <v>7273446569</v>
      </c>
      <c r="AB3268">
        <v>7273844388</v>
      </c>
      <c r="AC3268" t="s">
        <v>14787</v>
      </c>
      <c r="AE3268" t="s">
        <v>6457</v>
      </c>
      <c r="AF3268" t="s">
        <v>382</v>
      </c>
      <c r="AG3268">
        <v>337092236</v>
      </c>
      <c r="AH3268" t="s">
        <v>335</v>
      </c>
      <c r="AI3268">
        <v>7273446569</v>
      </c>
      <c r="AJ3268">
        <v>7273844388</v>
      </c>
      <c r="AK3268" s="1" t="d">
        <v>2019-07-11</v>
      </c>
      <c r="AL3268" s="1" t="d">
        <v>2019-07-11</v>
      </c>
      <c r="AM3268" t="str">
        <f t="shared" si="51"/>
        <v>33709</v>
      </c>
      <c r="AQ3268" t="s">
        <v>6113</v>
      </c>
      <c r="AR3268" t="s">
        <v>14788</v>
      </c>
      <c r="AS3268" t="s">
        <v>2650</v>
      </c>
      <c r="AT3268" t="s">
        <v>14789</v>
      </c>
      <c r="AU3268">
        <v>3527990046</v>
      </c>
      <c r="AV3268" t="s">
        <v>341</v>
      </c>
      <c r="AY3268" t="s">
        <v>342</v>
      </c>
      <c r="KW3268" t="s">
        <v>342</v>
      </c>
      <c r="KX3268" t="s">
        <v>14786</v>
      </c>
      <c r="KY3268" t="s">
        <v>330</v>
      </c>
    </row>
    <row r="3269" spans="1:330" x14ac:dyDescent="0.2">
      <c r="A3269">
        <v>1407408214</v>
      </c>
      <c r="B3269">
        <v>1</v>
      </c>
      <c r="F3269" t="s">
        <v>14790</v>
      </c>
      <c r="G3269" t="s">
        <v>14791</v>
      </c>
      <c r="I3269" t="s">
        <v>448</v>
      </c>
      <c r="U3269" t="s">
        <v>14713</v>
      </c>
      <c r="W3269" t="s">
        <v>14714</v>
      </c>
      <c r="X3269" t="s">
        <v>401</v>
      </c>
      <c r="Y3269">
        <v>789623680</v>
      </c>
      <c r="Z3269" t="s">
        <v>335</v>
      </c>
      <c r="AA3269">
        <v>9797256713</v>
      </c>
      <c r="AB3269">
        <v>9797256655</v>
      </c>
      <c r="AC3269" t="s">
        <v>14713</v>
      </c>
      <c r="AE3269" t="s">
        <v>14714</v>
      </c>
      <c r="AF3269" t="s">
        <v>401</v>
      </c>
      <c r="AG3269">
        <v>789623680</v>
      </c>
      <c r="AH3269" t="s">
        <v>335</v>
      </c>
      <c r="AI3269">
        <v>9797256713</v>
      </c>
      <c r="AJ3269">
        <v>9797256655</v>
      </c>
      <c r="AK3269" s="1" t="d">
        <v>2019-07-11</v>
      </c>
      <c r="AL3269" s="1" t="d">
        <v>2019-07-11</v>
      </c>
      <c r="AM3269" t="str">
        <f t="shared" si="51"/>
        <v>78962</v>
      </c>
      <c r="AP3269" t="s">
        <v>404</v>
      </c>
      <c r="AV3269" t="s">
        <v>351</v>
      </c>
      <c r="AW3269">
        <v>31342</v>
      </c>
      <c r="AX3269" t="s">
        <v>401</v>
      </c>
      <c r="AY3269" t="s">
        <v>342</v>
      </c>
      <c r="KV3269" t="s">
        <v>342</v>
      </c>
    </row>
    <row r="3270" spans="1:330" x14ac:dyDescent="0.2">
      <c r="A3270">
        <v>1184276917</v>
      </c>
      <c r="B3270">
        <v>2</v>
      </c>
      <c r="D3270" t="s">
        <v>330</v>
      </c>
      <c r="E3270" t="s">
        <v>14792</v>
      </c>
      <c r="U3270" t="s">
        <v>14793</v>
      </c>
      <c r="W3270" t="s">
        <v>7019</v>
      </c>
      <c r="X3270" t="s">
        <v>459</v>
      </c>
      <c r="Y3270">
        <v>546014717</v>
      </c>
      <c r="Z3270" t="s">
        <v>335</v>
      </c>
      <c r="AA3270">
        <v>6085194621</v>
      </c>
      <c r="AB3270">
        <v>6085194612</v>
      </c>
      <c r="AC3270" t="s">
        <v>14793</v>
      </c>
      <c r="AE3270" t="s">
        <v>7019</v>
      </c>
      <c r="AF3270" t="s">
        <v>459</v>
      </c>
      <c r="AG3270">
        <v>546014717</v>
      </c>
      <c r="AH3270" t="s">
        <v>335</v>
      </c>
      <c r="AI3270">
        <v>6085194621</v>
      </c>
      <c r="AJ3270">
        <v>6085194612</v>
      </c>
      <c r="AK3270" s="1" t="d">
        <v>2019-07-11</v>
      </c>
      <c r="AL3270" s="1" t="d">
        <v>2019-07-11</v>
      </c>
      <c r="AM3270" t="str">
        <f t="shared" si="51"/>
        <v>54601</v>
      </c>
      <c r="AQ3270" t="s">
        <v>14794</v>
      </c>
      <c r="AR3270" t="s">
        <v>5393</v>
      </c>
      <c r="AT3270" t="s">
        <v>14795</v>
      </c>
      <c r="AU3270">
        <v>6085194621</v>
      </c>
      <c r="AV3270" t="s">
        <v>351</v>
      </c>
      <c r="AY3270" t="s">
        <v>342</v>
      </c>
      <c r="KW3270" t="s">
        <v>342</v>
      </c>
      <c r="KX3270" t="s">
        <v>14796</v>
      </c>
      <c r="KY3270" t="s">
        <v>330</v>
      </c>
      <c r="KZ3270" t="s">
        <v>484</v>
      </c>
      <c r="LB3270" t="s">
        <v>1001</v>
      </c>
    </row>
    <row r="3271" spans="1:330" x14ac:dyDescent="0.2">
      <c r="A3271">
        <v>1023660875</v>
      </c>
      <c r="B3271">
        <v>2</v>
      </c>
      <c r="D3271" t="s">
        <v>330</v>
      </c>
      <c r="E3271" t="s">
        <v>14797</v>
      </c>
      <c r="L3271" t="s">
        <v>330</v>
      </c>
      <c r="M3271">
        <v>6</v>
      </c>
      <c r="U3271" t="s">
        <v>14798</v>
      </c>
      <c r="V3271" t="s">
        <v>9215</v>
      </c>
      <c r="W3271" t="s">
        <v>6065</v>
      </c>
      <c r="X3271" t="s">
        <v>410</v>
      </c>
      <c r="Y3271">
        <v>951126208</v>
      </c>
      <c r="Z3271" t="s">
        <v>335</v>
      </c>
      <c r="AA3271">
        <v>4082943219</v>
      </c>
      <c r="AB3271">
        <v>4084650832</v>
      </c>
      <c r="AC3271" t="s">
        <v>14798</v>
      </c>
      <c r="AD3271" t="s">
        <v>9215</v>
      </c>
      <c r="AE3271" t="s">
        <v>6065</v>
      </c>
      <c r="AF3271" t="s">
        <v>410</v>
      </c>
      <c r="AG3271">
        <v>951126208</v>
      </c>
      <c r="AH3271" t="s">
        <v>335</v>
      </c>
      <c r="AI3271">
        <v>4082943219</v>
      </c>
      <c r="AJ3271">
        <v>4084650832</v>
      </c>
      <c r="AK3271" s="1" t="d">
        <v>2019-07-11</v>
      </c>
      <c r="AL3271" s="1" t="d">
        <v>2021-09-23</v>
      </c>
      <c r="AM3271" t="str">
        <f t="shared" si="51"/>
        <v>95112</v>
      </c>
      <c r="AQ3271" t="s">
        <v>1779</v>
      </c>
      <c r="AR3271" t="s">
        <v>14799</v>
      </c>
      <c r="AT3271" t="s">
        <v>1457</v>
      </c>
      <c r="AU3271">
        <v>4082943219</v>
      </c>
      <c r="AV3271" t="s">
        <v>341</v>
      </c>
      <c r="AY3271" t="s">
        <v>343</v>
      </c>
      <c r="AZ3271" t="s">
        <v>369</v>
      </c>
      <c r="BC3271" t="s">
        <v>342</v>
      </c>
      <c r="DD3271" t="s">
        <v>14800</v>
      </c>
      <c r="DE3271">
        <v>1</v>
      </c>
      <c r="DF3271" t="s">
        <v>410</v>
      </c>
      <c r="DG3271" t="s">
        <v>1053</v>
      </c>
      <c r="DH3271" t="s">
        <v>14801</v>
      </c>
      <c r="DI3271">
        <v>1</v>
      </c>
      <c r="DJ3271" t="s">
        <v>410</v>
      </c>
      <c r="DK3271" t="s">
        <v>418</v>
      </c>
      <c r="KW3271" t="s">
        <v>343</v>
      </c>
      <c r="KZ3271" t="s">
        <v>448</v>
      </c>
      <c r="LR3271" s="1" t="d">
        <v>2021-09-23</v>
      </c>
    </row>
    <row r="3272" spans="1:330" x14ac:dyDescent="0.2">
      <c r="A3272">
        <v>1275185027</v>
      </c>
      <c r="B3272">
        <v>2</v>
      </c>
      <c r="D3272" t="s">
        <v>330</v>
      </c>
      <c r="E3272" t="s">
        <v>14802</v>
      </c>
      <c r="U3272" t="s">
        <v>14803</v>
      </c>
      <c r="W3272" t="s">
        <v>2853</v>
      </c>
      <c r="X3272" t="s">
        <v>401</v>
      </c>
      <c r="Y3272">
        <v>763016109</v>
      </c>
      <c r="Z3272" t="s">
        <v>335</v>
      </c>
      <c r="AC3272" t="s">
        <v>14803</v>
      </c>
      <c r="AE3272" t="s">
        <v>2853</v>
      </c>
      <c r="AF3272" t="s">
        <v>401</v>
      </c>
      <c r="AG3272">
        <v>763016109</v>
      </c>
      <c r="AH3272" t="s">
        <v>335</v>
      </c>
      <c r="AI3272">
        <v>9406318100</v>
      </c>
      <c r="AK3272" s="1" t="d">
        <v>2019-07-11</v>
      </c>
      <c r="AL3272" s="1" t="d">
        <v>2019-07-11</v>
      </c>
      <c r="AM3272" t="str">
        <f t="shared" si="51"/>
        <v>76301</v>
      </c>
      <c r="AQ3272" t="s">
        <v>14804</v>
      </c>
      <c r="AR3272" t="s">
        <v>2385</v>
      </c>
      <c r="AS3272" t="s">
        <v>631</v>
      </c>
      <c r="AT3272" t="s">
        <v>14805</v>
      </c>
      <c r="AU3272">
        <v>9406318100</v>
      </c>
      <c r="AV3272" t="s">
        <v>341</v>
      </c>
      <c r="AY3272" t="s">
        <v>342</v>
      </c>
      <c r="KW3272" t="s">
        <v>343</v>
      </c>
    </row>
    <row r="3273" spans="1:330" x14ac:dyDescent="0.2">
      <c r="A3273">
        <v>1619529476</v>
      </c>
      <c r="B3273">
        <v>2</v>
      </c>
      <c r="D3273" t="s">
        <v>330</v>
      </c>
      <c r="E3273" t="s">
        <v>14806</v>
      </c>
      <c r="U3273" t="s">
        <v>14807</v>
      </c>
      <c r="W3273" t="s">
        <v>9393</v>
      </c>
      <c r="X3273" t="s">
        <v>612</v>
      </c>
      <c r="Y3273">
        <v>857391297</v>
      </c>
      <c r="Z3273" t="s">
        <v>335</v>
      </c>
      <c r="AA3273">
        <v>5204779776</v>
      </c>
      <c r="AC3273" t="s">
        <v>14807</v>
      </c>
      <c r="AE3273" t="s">
        <v>9393</v>
      </c>
      <c r="AF3273" t="s">
        <v>612</v>
      </c>
      <c r="AG3273">
        <v>857391297</v>
      </c>
      <c r="AH3273" t="s">
        <v>335</v>
      </c>
      <c r="AI3273">
        <v>5204779776</v>
      </c>
      <c r="AJ3273">
        <v>5204779777</v>
      </c>
      <c r="AK3273" s="1" t="d">
        <v>2019-07-11</v>
      </c>
      <c r="AL3273" s="1" t="d">
        <v>2021-09-30</v>
      </c>
      <c r="AM3273" t="str">
        <f t="shared" si="51"/>
        <v>85739</v>
      </c>
      <c r="AQ3273" t="s">
        <v>14808</v>
      </c>
      <c r="AR3273" t="s">
        <v>14809</v>
      </c>
      <c r="AT3273" t="s">
        <v>485</v>
      </c>
      <c r="AU3273">
        <v>4805403520</v>
      </c>
      <c r="AV3273" t="s">
        <v>351</v>
      </c>
      <c r="AY3273" t="s">
        <v>342</v>
      </c>
      <c r="KW3273" t="s">
        <v>343</v>
      </c>
      <c r="LR3273" s="1" t="d">
        <v>2021-09-30</v>
      </c>
    </row>
    <row r="3274" spans="1:330" x14ac:dyDescent="0.2">
      <c r="A3274">
        <v>1629620430</v>
      </c>
      <c r="B3274">
        <v>2</v>
      </c>
      <c r="D3274" t="s">
        <v>330</v>
      </c>
      <c r="E3274" t="s">
        <v>14810</v>
      </c>
      <c r="U3274" t="s">
        <v>14811</v>
      </c>
      <c r="W3274" t="s">
        <v>8718</v>
      </c>
      <c r="X3274" t="s">
        <v>382</v>
      </c>
      <c r="Y3274">
        <v>329600435</v>
      </c>
      <c r="Z3274" t="s">
        <v>335</v>
      </c>
      <c r="AA3274">
        <v>7725623660</v>
      </c>
      <c r="AB3274">
        <v>7725634819</v>
      </c>
      <c r="AC3274" t="s">
        <v>14811</v>
      </c>
      <c r="AE3274" t="s">
        <v>8718</v>
      </c>
      <c r="AF3274" t="s">
        <v>382</v>
      </c>
      <c r="AG3274">
        <v>329600435</v>
      </c>
      <c r="AH3274" t="s">
        <v>335</v>
      </c>
      <c r="AI3274">
        <v>7725623660</v>
      </c>
      <c r="AJ3274">
        <v>7727704118</v>
      </c>
      <c r="AK3274" s="1" t="d">
        <v>2019-07-11</v>
      </c>
      <c r="AL3274" s="1" t="d">
        <v>2019-07-11</v>
      </c>
      <c r="AM3274" t="str">
        <f t="shared" si="51"/>
        <v>32960</v>
      </c>
      <c r="AQ3274" t="s">
        <v>14812</v>
      </c>
      <c r="AR3274" t="s">
        <v>1360</v>
      </c>
      <c r="AS3274" t="s">
        <v>360</v>
      </c>
      <c r="AT3274" t="s">
        <v>394</v>
      </c>
      <c r="AU3274">
        <v>7725623660</v>
      </c>
      <c r="AV3274" t="s">
        <v>369</v>
      </c>
      <c r="AY3274" t="s">
        <v>342</v>
      </c>
      <c r="KW3274" t="s">
        <v>343</v>
      </c>
    </row>
    <row r="3275" spans="1:330" x14ac:dyDescent="0.2">
      <c r="A3275">
        <v>1073165882</v>
      </c>
      <c r="B3275">
        <v>2</v>
      </c>
      <c r="D3275" t="s">
        <v>330</v>
      </c>
      <c r="E3275" t="s">
        <v>4706</v>
      </c>
      <c r="U3275" t="s">
        <v>14813</v>
      </c>
      <c r="V3275" t="s">
        <v>2333</v>
      </c>
      <c r="W3275" t="s">
        <v>429</v>
      </c>
      <c r="X3275" t="s">
        <v>430</v>
      </c>
      <c r="Y3275">
        <v>48314</v>
      </c>
      <c r="Z3275" t="s">
        <v>335</v>
      </c>
      <c r="AA3275">
        <v>3133539257</v>
      </c>
      <c r="AB3275">
        <v>4254866367</v>
      </c>
      <c r="AC3275" t="s">
        <v>14813</v>
      </c>
      <c r="AD3275" t="s">
        <v>2333</v>
      </c>
      <c r="AE3275" t="s">
        <v>429</v>
      </c>
      <c r="AF3275" t="s">
        <v>430</v>
      </c>
      <c r="AG3275">
        <v>48314</v>
      </c>
      <c r="AH3275" t="s">
        <v>335</v>
      </c>
      <c r="AI3275">
        <v>3133539257</v>
      </c>
      <c r="AJ3275">
        <v>4254866367</v>
      </c>
      <c r="AK3275" s="1" t="d">
        <v>2019-07-11</v>
      </c>
      <c r="AL3275" s="1" t="d">
        <v>2019-07-11</v>
      </c>
      <c r="AM3275" t="str">
        <f t="shared" si="51"/>
        <v>48314</v>
      </c>
      <c r="AQ3275" t="s">
        <v>3308</v>
      </c>
      <c r="AR3275" t="s">
        <v>3788</v>
      </c>
      <c r="AT3275" t="s">
        <v>350</v>
      </c>
      <c r="AU3275">
        <v>3136999991</v>
      </c>
      <c r="AV3275" t="s">
        <v>341</v>
      </c>
      <c r="AY3275" t="s">
        <v>342</v>
      </c>
      <c r="KW3275" t="s">
        <v>343</v>
      </c>
      <c r="KZ3275" t="s">
        <v>463</v>
      </c>
    </row>
    <row r="3276" spans="1:330" x14ac:dyDescent="0.2">
      <c r="A3276">
        <v>1952953747</v>
      </c>
      <c r="B3276">
        <v>2</v>
      </c>
      <c r="D3276" t="s">
        <v>330</v>
      </c>
      <c r="E3276" t="s">
        <v>14814</v>
      </c>
      <c r="U3276" t="s">
        <v>14815</v>
      </c>
      <c r="W3276" t="s">
        <v>6880</v>
      </c>
      <c r="X3276" t="s">
        <v>334</v>
      </c>
      <c r="Y3276">
        <v>148021011</v>
      </c>
      <c r="Z3276" t="s">
        <v>335</v>
      </c>
      <c r="AC3276" t="s">
        <v>14815</v>
      </c>
      <c r="AE3276" t="s">
        <v>6880</v>
      </c>
      <c r="AF3276" t="s">
        <v>334</v>
      </c>
      <c r="AG3276">
        <v>148021011</v>
      </c>
      <c r="AH3276" t="s">
        <v>335</v>
      </c>
      <c r="AI3276">
        <v>6075879222</v>
      </c>
      <c r="AK3276" s="1" t="d">
        <v>2019-07-11</v>
      </c>
      <c r="AL3276" s="1" t="d">
        <v>2019-07-11</v>
      </c>
      <c r="AM3276" t="str">
        <f t="shared" si="51"/>
        <v>14802</v>
      </c>
      <c r="AQ3276" t="s">
        <v>14816</v>
      </c>
      <c r="AR3276" t="s">
        <v>1420</v>
      </c>
      <c r="AS3276" t="s">
        <v>1864</v>
      </c>
      <c r="AT3276" t="s">
        <v>14817</v>
      </c>
      <c r="AU3276">
        <v>6075879222</v>
      </c>
      <c r="AV3276" t="s">
        <v>369</v>
      </c>
      <c r="AY3276" t="s">
        <v>342</v>
      </c>
      <c r="KW3276" t="s">
        <v>343</v>
      </c>
      <c r="KZ3276" t="s">
        <v>463</v>
      </c>
    </row>
    <row r="3277" spans="1:330" x14ac:dyDescent="0.2">
      <c r="A3277">
        <v>1780236653</v>
      </c>
      <c r="B3277">
        <v>2</v>
      </c>
      <c r="D3277" t="s">
        <v>330</v>
      </c>
      <c r="E3277" t="s">
        <v>14818</v>
      </c>
      <c r="U3277" t="s">
        <v>14819</v>
      </c>
      <c r="W3277" t="s">
        <v>7453</v>
      </c>
      <c r="X3277" t="s">
        <v>807</v>
      </c>
      <c r="Y3277">
        <v>74012</v>
      </c>
      <c r="Z3277" t="s">
        <v>335</v>
      </c>
      <c r="AA3277">
        <v>9189941400</v>
      </c>
      <c r="AB3277">
        <v>9189946522</v>
      </c>
      <c r="AC3277" t="s">
        <v>14819</v>
      </c>
      <c r="AE3277" t="s">
        <v>7453</v>
      </c>
      <c r="AF3277" t="s">
        <v>807</v>
      </c>
      <c r="AG3277">
        <v>74012</v>
      </c>
      <c r="AH3277" t="s">
        <v>335</v>
      </c>
      <c r="AI3277">
        <v>9189941400</v>
      </c>
      <c r="AJ3277">
        <v>9189946522</v>
      </c>
      <c r="AK3277" s="1" t="d">
        <v>2019-07-11</v>
      </c>
      <c r="AL3277" s="1" t="d">
        <v>2019-07-11</v>
      </c>
      <c r="AM3277" t="str">
        <f t="shared" si="51"/>
        <v>74012</v>
      </c>
      <c r="AQ3277" t="s">
        <v>3342</v>
      </c>
      <c r="AR3277" t="s">
        <v>586</v>
      </c>
      <c r="AT3277" t="s">
        <v>14820</v>
      </c>
      <c r="AU3277">
        <v>9189941400</v>
      </c>
      <c r="AV3277" t="s">
        <v>351</v>
      </c>
      <c r="AY3277" t="s">
        <v>343</v>
      </c>
      <c r="AZ3277" t="s">
        <v>368</v>
      </c>
      <c r="BC3277" t="s">
        <v>343</v>
      </c>
      <c r="BD3277" t="s">
        <v>369</v>
      </c>
      <c r="BG3277" t="s">
        <v>342</v>
      </c>
      <c r="DD3277" t="s">
        <v>14821</v>
      </c>
      <c r="DE3277">
        <v>5</v>
      </c>
      <c r="DF3277" t="s">
        <v>807</v>
      </c>
      <c r="KW3277" t="s">
        <v>343</v>
      </c>
    </row>
    <row r="3278" spans="1:330" x14ac:dyDescent="0.2">
      <c r="A3278">
        <v>1033761739</v>
      </c>
      <c r="B3278">
        <v>2</v>
      </c>
      <c r="D3278" t="s">
        <v>330</v>
      </c>
      <c r="E3278" t="s">
        <v>14822</v>
      </c>
      <c r="L3278" t="s">
        <v>330</v>
      </c>
      <c r="M3278">
        <v>6</v>
      </c>
      <c r="U3278" t="s">
        <v>14823</v>
      </c>
      <c r="W3278" t="s">
        <v>3660</v>
      </c>
      <c r="X3278" t="s">
        <v>2358</v>
      </c>
      <c r="Y3278">
        <v>34311729</v>
      </c>
      <c r="Z3278" t="s">
        <v>335</v>
      </c>
      <c r="AC3278" t="s">
        <v>14823</v>
      </c>
      <c r="AE3278" t="s">
        <v>3660</v>
      </c>
      <c r="AF3278" t="s">
        <v>2358</v>
      </c>
      <c r="AG3278">
        <v>3431</v>
      </c>
      <c r="AH3278" t="s">
        <v>335</v>
      </c>
      <c r="AI3278">
        <v>6033545400</v>
      </c>
      <c r="AK3278" s="1" t="d">
        <v>2019-07-12</v>
      </c>
      <c r="AL3278" s="1" t="d">
        <v>2019-10-11</v>
      </c>
      <c r="AM3278" t="str">
        <f t="shared" si="51"/>
        <v>03431</v>
      </c>
      <c r="AQ3278" t="s">
        <v>2986</v>
      </c>
      <c r="AR3278" t="s">
        <v>1656</v>
      </c>
      <c r="AT3278" t="s">
        <v>14824</v>
      </c>
      <c r="AU3278">
        <v>6033545454</v>
      </c>
      <c r="AV3278" t="s">
        <v>341</v>
      </c>
      <c r="AY3278" t="s">
        <v>342</v>
      </c>
      <c r="KW3278" t="s">
        <v>343</v>
      </c>
    </row>
    <row r="3279" spans="1:330" x14ac:dyDescent="0.2">
      <c r="A3279">
        <v>1730731449</v>
      </c>
      <c r="B3279">
        <v>2</v>
      </c>
      <c r="D3279" t="s">
        <v>330</v>
      </c>
      <c r="E3279" t="s">
        <v>14825</v>
      </c>
      <c r="U3279" t="s">
        <v>14826</v>
      </c>
      <c r="W3279" t="s">
        <v>5606</v>
      </c>
      <c r="X3279" t="s">
        <v>382</v>
      </c>
      <c r="Y3279">
        <v>330246228</v>
      </c>
      <c r="Z3279" t="s">
        <v>335</v>
      </c>
      <c r="AA3279">
        <v>9546761847</v>
      </c>
      <c r="AC3279" t="s">
        <v>14826</v>
      </c>
      <c r="AE3279" t="s">
        <v>5606</v>
      </c>
      <c r="AF3279" t="s">
        <v>382</v>
      </c>
      <c r="AG3279">
        <v>330246228</v>
      </c>
      <c r="AH3279" t="s">
        <v>335</v>
      </c>
      <c r="AI3279">
        <v>9546761847</v>
      </c>
      <c r="AK3279" s="1" t="d">
        <v>2019-07-12</v>
      </c>
      <c r="AL3279" s="1" t="d">
        <v>2019-07-12</v>
      </c>
      <c r="AM3279" t="str">
        <f t="shared" si="51"/>
        <v>33024</v>
      </c>
      <c r="AQ3279" t="s">
        <v>14827</v>
      </c>
      <c r="AR3279" t="s">
        <v>14828</v>
      </c>
      <c r="AT3279" t="s">
        <v>394</v>
      </c>
      <c r="AU3279">
        <v>5615011874</v>
      </c>
      <c r="AV3279" t="s">
        <v>341</v>
      </c>
      <c r="AY3279" t="s">
        <v>342</v>
      </c>
      <c r="KW3279" t="s">
        <v>342</v>
      </c>
      <c r="KX3279" t="s">
        <v>14825</v>
      </c>
      <c r="KY3279" t="s">
        <v>330</v>
      </c>
    </row>
    <row r="3280" spans="1:330" x14ac:dyDescent="0.2">
      <c r="A3280">
        <v>1770135444</v>
      </c>
      <c r="B3280">
        <v>2</v>
      </c>
      <c r="D3280" t="s">
        <v>330</v>
      </c>
      <c r="E3280" t="s">
        <v>3790</v>
      </c>
      <c r="U3280" t="s">
        <v>3791</v>
      </c>
      <c r="W3280" t="s">
        <v>3792</v>
      </c>
      <c r="X3280" t="s">
        <v>741</v>
      </c>
      <c r="Y3280">
        <v>523491121</v>
      </c>
      <c r="Z3280" t="s">
        <v>335</v>
      </c>
      <c r="AA3280">
        <v>3194724274</v>
      </c>
      <c r="AC3280" t="s">
        <v>14829</v>
      </c>
      <c r="AE3280" t="s">
        <v>14830</v>
      </c>
      <c r="AF3280" t="s">
        <v>741</v>
      </c>
      <c r="AG3280">
        <v>523459099</v>
      </c>
      <c r="AH3280" t="s">
        <v>335</v>
      </c>
      <c r="AI3280">
        <v>3194724274</v>
      </c>
      <c r="AK3280" s="1" t="d">
        <v>2019-07-12</v>
      </c>
      <c r="AL3280" s="1" t="d">
        <v>2019-07-12</v>
      </c>
      <c r="AM3280" t="str">
        <f t="shared" si="51"/>
        <v>52345</v>
      </c>
      <c r="AQ3280" t="s">
        <v>3793</v>
      </c>
      <c r="AR3280" t="s">
        <v>1695</v>
      </c>
      <c r="AS3280" t="s">
        <v>3794</v>
      </c>
      <c r="AT3280" t="s">
        <v>394</v>
      </c>
      <c r="AU3280">
        <v>3195609336</v>
      </c>
      <c r="AV3280" t="s">
        <v>369</v>
      </c>
      <c r="AY3280" t="s">
        <v>343</v>
      </c>
      <c r="AZ3280" t="s">
        <v>341</v>
      </c>
      <c r="BC3280" t="s">
        <v>342</v>
      </c>
      <c r="KW3280" t="s">
        <v>342</v>
      </c>
      <c r="KX3280" t="s">
        <v>3790</v>
      </c>
      <c r="KY3280" t="s">
        <v>330</v>
      </c>
    </row>
    <row r="3281" spans="1:330" x14ac:dyDescent="0.2">
      <c r="A3281">
        <v>1750933420</v>
      </c>
      <c r="B3281">
        <v>2</v>
      </c>
      <c r="D3281" t="s">
        <v>330</v>
      </c>
      <c r="E3281" t="s">
        <v>14831</v>
      </c>
      <c r="U3281" t="s">
        <v>14832</v>
      </c>
      <c r="W3281" t="s">
        <v>2568</v>
      </c>
      <c r="X3281" t="s">
        <v>365</v>
      </c>
      <c r="Y3281">
        <v>70035957</v>
      </c>
      <c r="Z3281" t="s">
        <v>335</v>
      </c>
      <c r="AA3281">
        <v>2019556260</v>
      </c>
      <c r="AB3281">
        <v>2019556261</v>
      </c>
      <c r="AC3281" t="s">
        <v>14832</v>
      </c>
      <c r="AE3281" t="s">
        <v>2568</v>
      </c>
      <c r="AF3281" t="s">
        <v>365</v>
      </c>
      <c r="AG3281">
        <v>70035957</v>
      </c>
      <c r="AH3281" t="s">
        <v>335</v>
      </c>
      <c r="AI3281">
        <v>2019556260</v>
      </c>
      <c r="AJ3281">
        <v>2019556261</v>
      </c>
      <c r="AK3281" s="1" t="d">
        <v>2019-07-12</v>
      </c>
      <c r="AL3281" s="1" t="d">
        <v>2019-07-12</v>
      </c>
      <c r="AM3281" t="str">
        <f t="shared" si="51"/>
        <v>07003</v>
      </c>
      <c r="AQ3281" t="s">
        <v>14833</v>
      </c>
      <c r="AR3281" t="s">
        <v>14834</v>
      </c>
      <c r="AS3281" t="s">
        <v>854</v>
      </c>
      <c r="AT3281" t="s">
        <v>350</v>
      </c>
      <c r="AU3281">
        <v>3476815054</v>
      </c>
      <c r="AV3281" t="s">
        <v>351</v>
      </c>
      <c r="AY3281" t="s">
        <v>342</v>
      </c>
      <c r="KW3281" t="s">
        <v>343</v>
      </c>
      <c r="KZ3281" t="s">
        <v>4088</v>
      </c>
    </row>
    <row r="3282" spans="1:330" x14ac:dyDescent="0.2">
      <c r="A3282">
        <v>1366094955</v>
      </c>
      <c r="B3282">
        <v>2</v>
      </c>
      <c r="D3282" t="s">
        <v>330</v>
      </c>
      <c r="E3282" t="s">
        <v>14835</v>
      </c>
      <c r="L3282" t="s">
        <v>330</v>
      </c>
      <c r="M3282">
        <v>6</v>
      </c>
      <c r="U3282" t="s">
        <v>14836</v>
      </c>
      <c r="V3282" t="s">
        <v>14837</v>
      </c>
      <c r="W3282" t="s">
        <v>10102</v>
      </c>
      <c r="X3282" t="s">
        <v>401</v>
      </c>
      <c r="Y3282">
        <v>762482486</v>
      </c>
      <c r="Z3282" t="s">
        <v>335</v>
      </c>
      <c r="AA3282">
        <v>8173808287</v>
      </c>
      <c r="AC3282" t="s">
        <v>14836</v>
      </c>
      <c r="AD3282" t="s">
        <v>14837</v>
      </c>
      <c r="AE3282" t="s">
        <v>10102</v>
      </c>
      <c r="AF3282" t="s">
        <v>401</v>
      </c>
      <c r="AG3282">
        <v>762482486</v>
      </c>
      <c r="AH3282" t="s">
        <v>335</v>
      </c>
      <c r="AI3282">
        <v>8173808287</v>
      </c>
      <c r="AK3282" s="1" t="d">
        <v>2019-07-12</v>
      </c>
      <c r="AL3282" s="1" t="d">
        <v>2021-05-18</v>
      </c>
      <c r="AM3282" t="str">
        <f t="shared" si="51"/>
        <v>76248</v>
      </c>
      <c r="AQ3282" t="s">
        <v>10250</v>
      </c>
      <c r="AR3282" t="s">
        <v>3747</v>
      </c>
      <c r="AT3282" t="s">
        <v>14838</v>
      </c>
      <c r="AU3282">
        <v>8179452608</v>
      </c>
      <c r="AV3282" t="s">
        <v>341</v>
      </c>
      <c r="AY3282" t="s">
        <v>342</v>
      </c>
      <c r="KW3282" t="s">
        <v>343</v>
      </c>
      <c r="KZ3282" t="s">
        <v>463</v>
      </c>
      <c r="LB3282" t="s">
        <v>597</v>
      </c>
      <c r="LR3282" s="1" t="d">
        <v>2021-05-18</v>
      </c>
    </row>
    <row r="3283" spans="1:330" x14ac:dyDescent="0.2">
      <c r="A3283">
        <v>1740832492</v>
      </c>
      <c r="B3283">
        <v>2</v>
      </c>
      <c r="D3283" t="s">
        <v>330</v>
      </c>
      <c r="E3283" t="s">
        <v>14839</v>
      </c>
      <c r="U3283" t="s">
        <v>14840</v>
      </c>
      <c r="W3283" t="s">
        <v>13025</v>
      </c>
      <c r="X3283" t="s">
        <v>716</v>
      </c>
      <c r="Y3283">
        <v>466012515</v>
      </c>
      <c r="Z3283" t="s">
        <v>335</v>
      </c>
      <c r="AA3283">
        <v>5744727881</v>
      </c>
      <c r="AB3283">
        <v>5745865257</v>
      </c>
      <c r="AC3283" t="s">
        <v>14840</v>
      </c>
      <c r="AE3283" t="s">
        <v>13025</v>
      </c>
      <c r="AF3283" t="s">
        <v>716</v>
      </c>
      <c r="AG3283">
        <v>466012515</v>
      </c>
      <c r="AH3283" t="s">
        <v>335</v>
      </c>
      <c r="AI3283">
        <v>5742322870</v>
      </c>
      <c r="AJ3283">
        <v>5742322872</v>
      </c>
      <c r="AK3283" s="1" t="d">
        <v>2019-07-12</v>
      </c>
      <c r="AL3283" s="1" t="d">
        <v>2020-02-27</v>
      </c>
      <c r="AM3283" t="str">
        <f t="shared" si="51"/>
        <v>46601</v>
      </c>
      <c r="AQ3283" t="s">
        <v>8195</v>
      </c>
      <c r="AR3283" t="s">
        <v>14841</v>
      </c>
      <c r="AS3283" t="s">
        <v>14842</v>
      </c>
      <c r="AT3283" t="s">
        <v>751</v>
      </c>
      <c r="AU3283">
        <v>2193317502</v>
      </c>
      <c r="AV3283" t="s">
        <v>351</v>
      </c>
      <c r="AY3283" t="s">
        <v>342</v>
      </c>
      <c r="KW3283" t="s">
        <v>343</v>
      </c>
      <c r="KZ3283" t="s">
        <v>484</v>
      </c>
      <c r="LB3283" t="s">
        <v>485</v>
      </c>
      <c r="LR3283" s="1" t="d">
        <v>2020-02-27</v>
      </c>
    </row>
    <row r="3284" spans="1:330" x14ac:dyDescent="0.2">
      <c r="A3284">
        <v>1265084990</v>
      </c>
      <c r="B3284">
        <v>2</v>
      </c>
      <c r="D3284" t="s">
        <v>330</v>
      </c>
      <c r="E3284" t="s">
        <v>14843</v>
      </c>
      <c r="L3284" t="s">
        <v>330</v>
      </c>
      <c r="M3284">
        <v>6</v>
      </c>
      <c r="U3284" t="s">
        <v>14844</v>
      </c>
      <c r="W3284" t="s">
        <v>14845</v>
      </c>
      <c r="X3284" t="s">
        <v>410</v>
      </c>
      <c r="Y3284">
        <v>906804020</v>
      </c>
      <c r="Z3284" t="s">
        <v>335</v>
      </c>
      <c r="AA3284">
        <v>7145849599</v>
      </c>
      <c r="AB3284">
        <v>7142489115</v>
      </c>
      <c r="AC3284" t="s">
        <v>14844</v>
      </c>
      <c r="AE3284" t="s">
        <v>14845</v>
      </c>
      <c r="AF3284" t="s">
        <v>410</v>
      </c>
      <c r="AG3284">
        <v>906804020</v>
      </c>
      <c r="AH3284" t="s">
        <v>335</v>
      </c>
      <c r="AI3284">
        <v>7145849599</v>
      </c>
      <c r="AJ3284">
        <v>7142489115</v>
      </c>
      <c r="AK3284" s="1" t="d">
        <v>2019-07-12</v>
      </c>
      <c r="AL3284" s="1" t="d">
        <v>2024-02-19</v>
      </c>
      <c r="AM3284" t="str">
        <f t="shared" si="51"/>
        <v>90680</v>
      </c>
      <c r="AQ3284" t="s">
        <v>1882</v>
      </c>
      <c r="AR3284" t="s">
        <v>570</v>
      </c>
      <c r="AS3284" t="s">
        <v>360</v>
      </c>
      <c r="AT3284" t="s">
        <v>14846</v>
      </c>
      <c r="AU3284">
        <v>7145849599</v>
      </c>
      <c r="AV3284" t="s">
        <v>341</v>
      </c>
      <c r="AY3284" t="s">
        <v>342</v>
      </c>
      <c r="KW3284" t="s">
        <v>343</v>
      </c>
      <c r="KZ3284" t="s">
        <v>484</v>
      </c>
      <c r="LR3284" s="1" t="d">
        <v>2024-02-19</v>
      </c>
    </row>
    <row r="3285" spans="1:330" x14ac:dyDescent="0.2">
      <c r="A3285">
        <v>1801448550</v>
      </c>
      <c r="B3285">
        <v>2</v>
      </c>
      <c r="D3285" t="s">
        <v>330</v>
      </c>
      <c r="E3285" t="s">
        <v>14847</v>
      </c>
      <c r="L3285" t="s">
        <v>330</v>
      </c>
      <c r="M3285">
        <v>6</v>
      </c>
      <c r="U3285" t="s">
        <v>11026</v>
      </c>
      <c r="W3285" t="s">
        <v>4247</v>
      </c>
      <c r="X3285" t="s">
        <v>401</v>
      </c>
      <c r="Y3285">
        <v>752348831</v>
      </c>
      <c r="Z3285" t="s">
        <v>335</v>
      </c>
      <c r="AA3285">
        <v>2149192520</v>
      </c>
      <c r="AC3285" t="s">
        <v>14848</v>
      </c>
      <c r="AE3285" t="s">
        <v>2918</v>
      </c>
      <c r="AF3285" t="s">
        <v>401</v>
      </c>
      <c r="AG3285">
        <v>785994329</v>
      </c>
      <c r="AH3285" t="s">
        <v>335</v>
      </c>
      <c r="AI3285">
        <v>9562674131</v>
      </c>
      <c r="AK3285" s="1" t="d">
        <v>2019-07-12</v>
      </c>
      <c r="AL3285" s="1" t="d">
        <v>2022-08-19</v>
      </c>
      <c r="AM3285" t="str">
        <f t="shared" si="51"/>
        <v>78599</v>
      </c>
      <c r="AQ3285" t="s">
        <v>11028</v>
      </c>
      <c r="AR3285" t="s">
        <v>1408</v>
      </c>
      <c r="AT3285" t="s">
        <v>1235</v>
      </c>
      <c r="AU3285">
        <v>2149192520</v>
      </c>
      <c r="AV3285" t="s">
        <v>434</v>
      </c>
      <c r="AY3285" t="s">
        <v>343</v>
      </c>
      <c r="AZ3285" t="s">
        <v>351</v>
      </c>
      <c r="BC3285" t="s">
        <v>342</v>
      </c>
      <c r="KW3285" t="s">
        <v>343</v>
      </c>
      <c r="LR3285" s="1" t="d">
        <v>2022-08-19</v>
      </c>
    </row>
    <row r="3286" spans="1:330" x14ac:dyDescent="0.2">
      <c r="A3286">
        <v>1811549496</v>
      </c>
      <c r="B3286">
        <v>2</v>
      </c>
      <c r="D3286" t="s">
        <v>330</v>
      </c>
      <c r="E3286" t="s">
        <v>14849</v>
      </c>
      <c r="L3286" t="s">
        <v>330</v>
      </c>
      <c r="M3286">
        <v>6</v>
      </c>
      <c r="U3286" t="s">
        <v>1399</v>
      </c>
      <c r="W3286" t="s">
        <v>1400</v>
      </c>
      <c r="X3286" t="s">
        <v>583</v>
      </c>
      <c r="Y3286">
        <v>708164015</v>
      </c>
      <c r="Z3286" t="s">
        <v>335</v>
      </c>
      <c r="AA3286">
        <v>7145998181</v>
      </c>
      <c r="AB3286">
        <v>7145998242</v>
      </c>
      <c r="AC3286" t="s">
        <v>14850</v>
      </c>
      <c r="AE3286" t="s">
        <v>14851</v>
      </c>
      <c r="AF3286" t="s">
        <v>410</v>
      </c>
      <c r="AG3286">
        <v>917231902</v>
      </c>
      <c r="AH3286" t="s">
        <v>335</v>
      </c>
      <c r="AI3286">
        <v>7143644008</v>
      </c>
      <c r="AJ3286">
        <v>7145998242</v>
      </c>
      <c r="AK3286" s="1" t="d">
        <v>2019-07-12</v>
      </c>
      <c r="AL3286" s="1" t="d">
        <v>2024-03-14</v>
      </c>
      <c r="AM3286" t="str">
        <f t="shared" si="51"/>
        <v>91723</v>
      </c>
      <c r="AQ3286" t="s">
        <v>14852</v>
      </c>
      <c r="AR3286" t="s">
        <v>14853</v>
      </c>
      <c r="AT3286" t="s">
        <v>14854</v>
      </c>
      <c r="AU3286">
        <v>6572867957</v>
      </c>
      <c r="AV3286" t="s">
        <v>351</v>
      </c>
      <c r="AY3286" t="s">
        <v>343</v>
      </c>
      <c r="AZ3286" t="s">
        <v>341</v>
      </c>
      <c r="BC3286" t="s">
        <v>342</v>
      </c>
      <c r="DD3286">
        <v>1811549496</v>
      </c>
      <c r="DE3286">
        <v>5</v>
      </c>
      <c r="DF3286" t="s">
        <v>410</v>
      </c>
      <c r="KW3286" t="s">
        <v>343</v>
      </c>
      <c r="KZ3286" t="s">
        <v>1532</v>
      </c>
      <c r="LR3286" s="1" t="d">
        <v>2024-03-14</v>
      </c>
    </row>
    <row r="3287" spans="1:330" x14ac:dyDescent="0.2">
      <c r="A3287">
        <v>1235781840</v>
      </c>
      <c r="B3287">
        <v>2</v>
      </c>
      <c r="D3287" t="s">
        <v>330</v>
      </c>
      <c r="E3287" t="s">
        <v>14855</v>
      </c>
      <c r="L3287" t="s">
        <v>330</v>
      </c>
      <c r="M3287">
        <v>6</v>
      </c>
      <c r="U3287" t="s">
        <v>14856</v>
      </c>
      <c r="W3287" t="s">
        <v>2346</v>
      </c>
      <c r="X3287" t="s">
        <v>1300</v>
      </c>
      <c r="Y3287">
        <v>60641</v>
      </c>
      <c r="Z3287" t="s">
        <v>335</v>
      </c>
      <c r="AA3287">
        <v>7082896721</v>
      </c>
      <c r="AB3287">
        <v>7798030170</v>
      </c>
      <c r="AC3287" t="s">
        <v>14856</v>
      </c>
      <c r="AE3287" t="s">
        <v>2346</v>
      </c>
      <c r="AF3287" t="s">
        <v>1300</v>
      </c>
      <c r="AG3287">
        <v>60641</v>
      </c>
      <c r="AH3287" t="s">
        <v>335</v>
      </c>
      <c r="AI3287">
        <v>7082896721</v>
      </c>
      <c r="AJ3287">
        <v>7798030170</v>
      </c>
      <c r="AK3287" s="1" t="d">
        <v>2019-07-13</v>
      </c>
      <c r="AL3287" s="1" t="d">
        <v>2023-02-08</v>
      </c>
      <c r="AM3287" t="str">
        <f t="shared" si="51"/>
        <v>60641</v>
      </c>
      <c r="AQ3287" t="s">
        <v>14857</v>
      </c>
      <c r="AR3287" t="s">
        <v>14858</v>
      </c>
      <c r="AT3287" t="s">
        <v>564</v>
      </c>
      <c r="AU3287">
        <v>7082896721</v>
      </c>
      <c r="AV3287" t="s">
        <v>369</v>
      </c>
      <c r="AY3287" t="s">
        <v>342</v>
      </c>
      <c r="KW3287" t="s">
        <v>343</v>
      </c>
      <c r="LR3287" s="1" t="d">
        <v>2023-02-08</v>
      </c>
    </row>
    <row r="3288" spans="1:330" x14ac:dyDescent="0.2">
      <c r="A3288">
        <v>1487206090</v>
      </c>
      <c r="B3288">
        <v>1</v>
      </c>
      <c r="F3288" t="s">
        <v>14859</v>
      </c>
      <c r="G3288" t="s">
        <v>5912</v>
      </c>
      <c r="U3288" t="s">
        <v>14860</v>
      </c>
      <c r="W3288" t="s">
        <v>14861</v>
      </c>
      <c r="X3288" t="s">
        <v>382</v>
      </c>
      <c r="Y3288">
        <v>325338500</v>
      </c>
      <c r="Z3288" t="s">
        <v>335</v>
      </c>
      <c r="AA3288">
        <v>8505165477</v>
      </c>
      <c r="AC3288" t="s">
        <v>14862</v>
      </c>
      <c r="AE3288" t="s">
        <v>14863</v>
      </c>
      <c r="AF3288" t="s">
        <v>357</v>
      </c>
      <c r="AG3288">
        <v>365322048</v>
      </c>
      <c r="AH3288" t="s">
        <v>335</v>
      </c>
      <c r="AI3288">
        <v>2519286558</v>
      </c>
      <c r="AK3288" s="1" t="d">
        <v>2019-07-13</v>
      </c>
      <c r="AL3288" s="1" t="d">
        <v>2019-07-13</v>
      </c>
      <c r="AM3288" t="str">
        <f t="shared" si="51"/>
        <v>36532</v>
      </c>
      <c r="AP3288" t="s">
        <v>551</v>
      </c>
      <c r="AV3288" t="s">
        <v>341</v>
      </c>
      <c r="AW3288">
        <v>20923</v>
      </c>
      <c r="AX3288" t="s">
        <v>357</v>
      </c>
      <c r="AY3288" t="s">
        <v>342</v>
      </c>
      <c r="KV3288" t="s">
        <v>342</v>
      </c>
    </row>
    <row r="3289" spans="1:330" x14ac:dyDescent="0.2">
      <c r="A3289">
        <v>1003468612</v>
      </c>
      <c r="B3289">
        <v>2</v>
      </c>
      <c r="D3289" t="s">
        <v>330</v>
      </c>
      <c r="E3289" t="s">
        <v>14864</v>
      </c>
      <c r="L3289" t="s">
        <v>330</v>
      </c>
      <c r="M3289">
        <v>6</v>
      </c>
      <c r="U3289" t="s">
        <v>14865</v>
      </c>
      <c r="W3289" t="s">
        <v>3252</v>
      </c>
      <c r="X3289" t="s">
        <v>540</v>
      </c>
      <c r="Y3289">
        <v>678465614</v>
      </c>
      <c r="Z3289" t="s">
        <v>335</v>
      </c>
      <c r="AA3289">
        <v>6202753700</v>
      </c>
      <c r="AC3289" t="s">
        <v>14865</v>
      </c>
      <c r="AE3289" t="s">
        <v>3252</v>
      </c>
      <c r="AF3289" t="s">
        <v>540</v>
      </c>
      <c r="AG3289">
        <v>678465614</v>
      </c>
      <c r="AH3289" t="s">
        <v>335</v>
      </c>
      <c r="AI3289">
        <v>6202753700</v>
      </c>
      <c r="AK3289" s="1" t="d">
        <v>2019-07-13</v>
      </c>
      <c r="AL3289" s="1" t="d">
        <v>2025-08-04</v>
      </c>
      <c r="AM3289" t="str">
        <f t="shared" si="51"/>
        <v>67846</v>
      </c>
      <c r="AQ3289" t="s">
        <v>14866</v>
      </c>
      <c r="AR3289" t="s">
        <v>14867</v>
      </c>
      <c r="AT3289" t="s">
        <v>2360</v>
      </c>
      <c r="AU3289">
        <v>6202722551</v>
      </c>
      <c r="AV3289" t="s">
        <v>341</v>
      </c>
      <c r="AY3289" t="s">
        <v>342</v>
      </c>
      <c r="KW3289" t="s">
        <v>342</v>
      </c>
      <c r="KX3289" t="s">
        <v>14868</v>
      </c>
      <c r="KY3289" t="s">
        <v>330</v>
      </c>
      <c r="LR3289" s="1" t="d">
        <v>2025-08-04</v>
      </c>
    </row>
    <row r="3290" spans="1:330" x14ac:dyDescent="0.2">
      <c r="A3290">
        <v>1306498944</v>
      </c>
      <c r="B3290">
        <v>2</v>
      </c>
      <c r="D3290" t="s">
        <v>330</v>
      </c>
      <c r="E3290" t="s">
        <v>14869</v>
      </c>
      <c r="L3290" t="s">
        <v>330</v>
      </c>
      <c r="M3290">
        <v>6</v>
      </c>
      <c r="U3290" t="s">
        <v>14870</v>
      </c>
      <c r="W3290" t="s">
        <v>5364</v>
      </c>
      <c r="X3290" t="s">
        <v>568</v>
      </c>
      <c r="Y3290">
        <v>294858531</v>
      </c>
      <c r="Z3290" t="s">
        <v>335</v>
      </c>
      <c r="AA3290">
        <v>8432855282</v>
      </c>
      <c r="AB3290">
        <v>8432855283</v>
      </c>
      <c r="AC3290" t="s">
        <v>14870</v>
      </c>
      <c r="AE3290" t="s">
        <v>5364</v>
      </c>
      <c r="AF3290" t="s">
        <v>568</v>
      </c>
      <c r="AG3290">
        <v>294858531</v>
      </c>
      <c r="AH3290" t="s">
        <v>335</v>
      </c>
      <c r="AI3290">
        <v>8432855282</v>
      </c>
      <c r="AJ3290">
        <v>8432855283</v>
      </c>
      <c r="AK3290" s="1" t="d">
        <v>2019-07-14</v>
      </c>
      <c r="AL3290" s="1" t="d">
        <v>2020-07-23</v>
      </c>
      <c r="AM3290" t="str">
        <f t="shared" si="51"/>
        <v>29485</v>
      </c>
      <c r="AQ3290" t="s">
        <v>14871</v>
      </c>
      <c r="AR3290" t="s">
        <v>14872</v>
      </c>
      <c r="AT3290" t="s">
        <v>433</v>
      </c>
      <c r="AU3290">
        <v>8432855282</v>
      </c>
      <c r="AV3290" t="s">
        <v>341</v>
      </c>
      <c r="AY3290" t="s">
        <v>342</v>
      </c>
      <c r="DD3290" t="s">
        <v>14873</v>
      </c>
      <c r="DE3290">
        <v>5</v>
      </c>
      <c r="DF3290" t="s">
        <v>568</v>
      </c>
      <c r="KW3290" t="s">
        <v>343</v>
      </c>
      <c r="LR3290" s="1" t="d">
        <v>2020-07-23</v>
      </c>
    </row>
    <row r="3291" spans="1:330" x14ac:dyDescent="0.2">
      <c r="A3291">
        <v>1558913020</v>
      </c>
      <c r="B3291">
        <v>2</v>
      </c>
      <c r="D3291" t="s">
        <v>330</v>
      </c>
      <c r="E3291" t="s">
        <v>14874</v>
      </c>
      <c r="U3291" t="s">
        <v>14875</v>
      </c>
      <c r="W3291" t="s">
        <v>14876</v>
      </c>
      <c r="X3291" t="s">
        <v>430</v>
      </c>
      <c r="Y3291">
        <v>481115304</v>
      </c>
      <c r="Z3291" t="s">
        <v>335</v>
      </c>
      <c r="AA3291">
        <v>7343918549</v>
      </c>
      <c r="AB3291">
        <v>7343918561</v>
      </c>
      <c r="AC3291" t="s">
        <v>14875</v>
      </c>
      <c r="AE3291" t="s">
        <v>14876</v>
      </c>
      <c r="AF3291" t="s">
        <v>430</v>
      </c>
      <c r="AG3291">
        <v>481115304</v>
      </c>
      <c r="AH3291" t="s">
        <v>335</v>
      </c>
      <c r="AI3291">
        <v>7343918549</v>
      </c>
      <c r="AJ3291">
        <v>7343918561</v>
      </c>
      <c r="AK3291" s="1" t="d">
        <v>2019-07-15</v>
      </c>
      <c r="AL3291" s="1" t="d">
        <v>2020-11-12</v>
      </c>
      <c r="AM3291" t="str">
        <f t="shared" si="51"/>
        <v>48111</v>
      </c>
      <c r="AQ3291" t="s">
        <v>8241</v>
      </c>
      <c r="AR3291" t="s">
        <v>1335</v>
      </c>
      <c r="AS3291" t="s">
        <v>1359</v>
      </c>
      <c r="AT3291" t="s">
        <v>977</v>
      </c>
      <c r="AU3291">
        <v>7343918549</v>
      </c>
      <c r="AV3291" t="s">
        <v>341</v>
      </c>
      <c r="AY3291" t="s">
        <v>342</v>
      </c>
      <c r="KW3291" t="s">
        <v>343</v>
      </c>
      <c r="LB3291" t="s">
        <v>655</v>
      </c>
      <c r="LR3291" s="1" t="d">
        <v>2020-11-12</v>
      </c>
    </row>
    <row r="3292" spans="1:330" x14ac:dyDescent="0.2">
      <c r="A3292">
        <v>1861044216</v>
      </c>
      <c r="B3292">
        <v>2</v>
      </c>
      <c r="D3292" t="s">
        <v>330</v>
      </c>
      <c r="E3292" t="s">
        <v>702</v>
      </c>
      <c r="U3292" t="s">
        <v>703</v>
      </c>
      <c r="W3292" t="s">
        <v>704</v>
      </c>
      <c r="X3292" t="s">
        <v>574</v>
      </c>
      <c r="Y3292">
        <v>980573246</v>
      </c>
      <c r="Z3292" t="s">
        <v>335</v>
      </c>
      <c r="AA3292">
        <v>2532180830</v>
      </c>
      <c r="AB3292">
        <v>2532174306</v>
      </c>
      <c r="AC3292" t="s">
        <v>14877</v>
      </c>
      <c r="AE3292" t="s">
        <v>14590</v>
      </c>
      <c r="AF3292" t="s">
        <v>716</v>
      </c>
      <c r="AG3292">
        <v>475463548</v>
      </c>
      <c r="AH3292" t="s">
        <v>335</v>
      </c>
      <c r="AI3292">
        <v>8128170994</v>
      </c>
      <c r="AJ3292">
        <v>8124811312</v>
      </c>
      <c r="AK3292" s="1" t="d">
        <v>2019-07-15</v>
      </c>
      <c r="AL3292" s="1" t="d">
        <v>2024-01-19</v>
      </c>
      <c r="AM3292" t="str">
        <f t="shared" si="51"/>
        <v>47546</v>
      </c>
      <c r="AQ3292" t="s">
        <v>708</v>
      </c>
      <c r="AR3292" t="s">
        <v>709</v>
      </c>
      <c r="AT3292" t="s">
        <v>710</v>
      </c>
      <c r="AU3292">
        <v>2242311833</v>
      </c>
      <c r="AV3292" t="s">
        <v>341</v>
      </c>
      <c r="AY3292" t="s">
        <v>343</v>
      </c>
      <c r="AZ3292" t="s">
        <v>406</v>
      </c>
      <c r="BC3292" t="s">
        <v>343</v>
      </c>
      <c r="BD3292" t="s">
        <v>351</v>
      </c>
      <c r="BG3292" t="s">
        <v>343</v>
      </c>
      <c r="BH3292" t="s">
        <v>369</v>
      </c>
      <c r="BK3292" t="s">
        <v>342</v>
      </c>
      <c r="KW3292" t="s">
        <v>343</v>
      </c>
      <c r="LR3292" s="1" t="d">
        <v>2024-01-19</v>
      </c>
    </row>
    <row r="3293" spans="1:330" x14ac:dyDescent="0.2">
      <c r="A3293">
        <v>1093367526</v>
      </c>
      <c r="B3293">
        <v>2</v>
      </c>
      <c r="D3293" t="s">
        <v>330</v>
      </c>
      <c r="E3293" t="s">
        <v>14878</v>
      </c>
      <c r="L3293" t="s">
        <v>330</v>
      </c>
      <c r="M3293">
        <v>6</v>
      </c>
      <c r="U3293" t="s">
        <v>13885</v>
      </c>
      <c r="W3293" t="s">
        <v>337</v>
      </c>
      <c r="X3293" t="s">
        <v>334</v>
      </c>
      <c r="Y3293">
        <v>100393802</v>
      </c>
      <c r="Z3293" t="s">
        <v>335</v>
      </c>
      <c r="AA3293">
        <v>8886859515</v>
      </c>
      <c r="AB3293">
        <v>6469346409</v>
      </c>
      <c r="AC3293" t="s">
        <v>14879</v>
      </c>
      <c r="AE3293" t="s">
        <v>1175</v>
      </c>
      <c r="AF3293" t="s">
        <v>1173</v>
      </c>
      <c r="AG3293">
        <v>554011693</v>
      </c>
      <c r="AH3293" t="s">
        <v>335</v>
      </c>
      <c r="AI3293">
        <v>6125041000</v>
      </c>
      <c r="AJ3293">
        <v>6125004742</v>
      </c>
      <c r="AK3293" s="1" t="d">
        <v>2019-07-15</v>
      </c>
      <c r="AL3293" s="1" t="d">
        <v>2022-09-06</v>
      </c>
      <c r="AM3293" t="str">
        <f t="shared" si="51"/>
        <v>55401</v>
      </c>
      <c r="AQ3293" t="s">
        <v>13887</v>
      </c>
      <c r="AR3293" t="s">
        <v>2849</v>
      </c>
      <c r="AT3293" t="s">
        <v>13888</v>
      </c>
      <c r="AU3293">
        <v>8886859515</v>
      </c>
      <c r="AV3293" t="s">
        <v>341</v>
      </c>
      <c r="AY3293" t="s">
        <v>342</v>
      </c>
      <c r="KW3293" t="s">
        <v>342</v>
      </c>
      <c r="KX3293" t="s">
        <v>13889</v>
      </c>
      <c r="KY3293" t="s">
        <v>330</v>
      </c>
      <c r="LR3293" s="1" t="d">
        <v>2022-09-06</v>
      </c>
    </row>
    <row r="3294" spans="1:330" x14ac:dyDescent="0.2">
      <c r="A3294">
        <v>1326690843</v>
      </c>
      <c r="B3294">
        <v>2</v>
      </c>
      <c r="D3294" t="s">
        <v>330</v>
      </c>
      <c r="E3294" t="s">
        <v>14880</v>
      </c>
      <c r="U3294" t="s">
        <v>9877</v>
      </c>
      <c r="W3294" t="s">
        <v>9878</v>
      </c>
      <c r="X3294" t="s">
        <v>2452</v>
      </c>
      <c r="Y3294">
        <v>837063940</v>
      </c>
      <c r="Z3294" t="s">
        <v>335</v>
      </c>
      <c r="AC3294" t="s">
        <v>14881</v>
      </c>
      <c r="AE3294" t="s">
        <v>7662</v>
      </c>
      <c r="AF3294" t="s">
        <v>500</v>
      </c>
      <c r="AG3294">
        <v>207822004</v>
      </c>
      <c r="AH3294" t="s">
        <v>335</v>
      </c>
      <c r="AI3294">
        <v>3019551943</v>
      </c>
      <c r="AJ3294">
        <v>3019551944</v>
      </c>
      <c r="AK3294" s="1" t="d">
        <v>2019-07-15</v>
      </c>
      <c r="AL3294" s="1" t="d">
        <v>2019-07-15</v>
      </c>
      <c r="AM3294" t="str">
        <f t="shared" si="51"/>
        <v>20782</v>
      </c>
      <c r="AQ3294" t="s">
        <v>9879</v>
      </c>
      <c r="AR3294" t="s">
        <v>872</v>
      </c>
      <c r="AT3294" t="s">
        <v>14882</v>
      </c>
      <c r="AU3294">
        <v>2083953954</v>
      </c>
      <c r="AV3294" t="s">
        <v>341</v>
      </c>
      <c r="AY3294" t="s">
        <v>342</v>
      </c>
      <c r="KW3294" t="s">
        <v>343</v>
      </c>
    </row>
    <row r="3295" spans="1:330" x14ac:dyDescent="0.2">
      <c r="A3295">
        <v>1861044380</v>
      </c>
      <c r="B3295">
        <v>2</v>
      </c>
      <c r="D3295" t="s">
        <v>330</v>
      </c>
      <c r="E3295" t="s">
        <v>14883</v>
      </c>
      <c r="U3295" t="s">
        <v>14884</v>
      </c>
      <c r="W3295" t="s">
        <v>1358</v>
      </c>
      <c r="X3295" t="s">
        <v>334</v>
      </c>
      <c r="Y3295">
        <v>104592903</v>
      </c>
      <c r="Z3295" t="s">
        <v>335</v>
      </c>
      <c r="AA3295">
        <v>7183283593</v>
      </c>
      <c r="AC3295" t="s">
        <v>14884</v>
      </c>
      <c r="AE3295" t="s">
        <v>1358</v>
      </c>
      <c r="AF3295" t="s">
        <v>334</v>
      </c>
      <c r="AG3295">
        <v>104592903</v>
      </c>
      <c r="AH3295" t="s">
        <v>335</v>
      </c>
      <c r="AI3295">
        <v>7183283593</v>
      </c>
      <c r="AK3295" s="1" t="d">
        <v>2019-07-15</v>
      </c>
      <c r="AL3295" s="1" t="d">
        <v>2019-07-15</v>
      </c>
      <c r="AM3295" t="str">
        <f t="shared" si="51"/>
        <v>10459</v>
      </c>
      <c r="AQ3295" t="s">
        <v>14885</v>
      </c>
      <c r="AR3295" t="s">
        <v>1479</v>
      </c>
      <c r="AT3295" t="s">
        <v>394</v>
      </c>
      <c r="AU3295">
        <v>7183283593</v>
      </c>
      <c r="AV3295" t="s">
        <v>351</v>
      </c>
      <c r="AY3295" t="s">
        <v>342</v>
      </c>
      <c r="KW3295" t="s">
        <v>343</v>
      </c>
      <c r="KZ3295" t="s">
        <v>463</v>
      </c>
    </row>
    <row r="3296" spans="1:330" x14ac:dyDescent="0.2">
      <c r="A3296">
        <v>1265084792</v>
      </c>
      <c r="B3296">
        <v>2</v>
      </c>
      <c r="D3296" t="s">
        <v>330</v>
      </c>
      <c r="E3296" t="s">
        <v>14886</v>
      </c>
      <c r="U3296" t="s">
        <v>819</v>
      </c>
      <c r="W3296" t="s">
        <v>3816</v>
      </c>
      <c r="X3296" t="s">
        <v>741</v>
      </c>
      <c r="Y3296">
        <v>506210640</v>
      </c>
      <c r="Z3296" t="s">
        <v>335</v>
      </c>
      <c r="AA3296">
        <v>6413663440</v>
      </c>
      <c r="AC3296" t="s">
        <v>14887</v>
      </c>
      <c r="AE3296" t="s">
        <v>14888</v>
      </c>
      <c r="AF3296" t="s">
        <v>1173</v>
      </c>
      <c r="AG3296">
        <v>550564203</v>
      </c>
      <c r="AH3296" t="s">
        <v>335</v>
      </c>
      <c r="AI3296">
        <v>6512435325</v>
      </c>
      <c r="AJ3296">
        <v>6512435324</v>
      </c>
      <c r="AK3296" s="1" t="d">
        <v>2019-07-15</v>
      </c>
      <c r="AL3296" s="1" t="d">
        <v>2019-07-15</v>
      </c>
      <c r="AM3296" t="str">
        <f t="shared" si="51"/>
        <v>55056</v>
      </c>
      <c r="AQ3296" t="s">
        <v>3818</v>
      </c>
      <c r="AR3296" t="s">
        <v>909</v>
      </c>
      <c r="AT3296" t="s">
        <v>3819</v>
      </c>
      <c r="AU3296">
        <v>6413663440</v>
      </c>
      <c r="AV3296" t="s">
        <v>341</v>
      </c>
      <c r="AY3296" t="s">
        <v>342</v>
      </c>
      <c r="KW3296" t="s">
        <v>343</v>
      </c>
    </row>
    <row r="3297" spans="1:330" x14ac:dyDescent="0.2">
      <c r="A3297">
        <v>1720630296</v>
      </c>
      <c r="B3297">
        <v>2</v>
      </c>
      <c r="D3297" t="s">
        <v>330</v>
      </c>
      <c r="E3297" t="s">
        <v>12550</v>
      </c>
      <c r="U3297" t="s">
        <v>12551</v>
      </c>
      <c r="W3297" t="s">
        <v>783</v>
      </c>
      <c r="X3297" t="s">
        <v>401</v>
      </c>
      <c r="Y3297">
        <v>787584013</v>
      </c>
      <c r="Z3297" t="s">
        <v>335</v>
      </c>
      <c r="AC3297" t="s">
        <v>14889</v>
      </c>
      <c r="AE3297" t="s">
        <v>783</v>
      </c>
      <c r="AF3297" t="s">
        <v>401</v>
      </c>
      <c r="AG3297">
        <v>787583801</v>
      </c>
      <c r="AH3297" t="s">
        <v>335</v>
      </c>
      <c r="AI3297">
        <v>5129789080</v>
      </c>
      <c r="AK3297" s="1" t="d">
        <v>2019-07-15</v>
      </c>
      <c r="AL3297" s="1" t="d">
        <v>2019-07-15</v>
      </c>
      <c r="AM3297" t="str">
        <f t="shared" si="51"/>
        <v>78758</v>
      </c>
      <c r="AQ3297" t="s">
        <v>14890</v>
      </c>
      <c r="AR3297" t="s">
        <v>14891</v>
      </c>
      <c r="AT3297" t="s">
        <v>14892</v>
      </c>
      <c r="AU3297">
        <v>5129789914</v>
      </c>
      <c r="AV3297" t="s">
        <v>351</v>
      </c>
      <c r="AY3297" t="s">
        <v>343</v>
      </c>
      <c r="AZ3297" t="s">
        <v>526</v>
      </c>
      <c r="BC3297" t="s">
        <v>343</v>
      </c>
      <c r="BD3297" t="s">
        <v>341</v>
      </c>
      <c r="BG3297" t="s">
        <v>342</v>
      </c>
      <c r="KW3297" t="s">
        <v>343</v>
      </c>
    </row>
    <row r="3298" spans="1:330" x14ac:dyDescent="0.2">
      <c r="A3298">
        <v>1245882638</v>
      </c>
      <c r="B3298">
        <v>2</v>
      </c>
      <c r="D3298" t="s">
        <v>330</v>
      </c>
      <c r="E3298" t="s">
        <v>14893</v>
      </c>
      <c r="U3298" t="s">
        <v>14894</v>
      </c>
      <c r="W3298" t="s">
        <v>652</v>
      </c>
      <c r="X3298" t="s">
        <v>583</v>
      </c>
      <c r="Y3298">
        <v>704614155</v>
      </c>
      <c r="Z3298" t="s">
        <v>335</v>
      </c>
      <c r="AA3298">
        <v>9852885899</v>
      </c>
      <c r="AB3298">
        <v>9852885898</v>
      </c>
      <c r="AC3298" t="s">
        <v>14894</v>
      </c>
      <c r="AE3298" t="s">
        <v>652</v>
      </c>
      <c r="AF3298" t="s">
        <v>583</v>
      </c>
      <c r="AG3298">
        <v>704614155</v>
      </c>
      <c r="AH3298" t="s">
        <v>335</v>
      </c>
      <c r="AI3298">
        <v>9852885899</v>
      </c>
      <c r="AJ3298">
        <v>9852885898</v>
      </c>
      <c r="AK3298" s="1" t="d">
        <v>2019-07-15</v>
      </c>
      <c r="AL3298" s="1" t="d">
        <v>2019-07-15</v>
      </c>
      <c r="AM3298" t="str">
        <f t="shared" si="51"/>
        <v>70461</v>
      </c>
      <c r="AQ3298" t="s">
        <v>14895</v>
      </c>
      <c r="AR3298" t="s">
        <v>631</v>
      </c>
      <c r="AS3298" t="s">
        <v>8294</v>
      </c>
      <c r="AT3298" t="s">
        <v>350</v>
      </c>
      <c r="AU3298">
        <v>9852885899</v>
      </c>
      <c r="AV3298" t="s">
        <v>369</v>
      </c>
      <c r="AY3298" t="s">
        <v>342</v>
      </c>
      <c r="KW3298" t="s">
        <v>343</v>
      </c>
      <c r="LB3298" t="s">
        <v>2307</v>
      </c>
    </row>
    <row r="3299" spans="1:330" x14ac:dyDescent="0.2">
      <c r="A3299">
        <v>1770135162</v>
      </c>
      <c r="B3299">
        <v>2</v>
      </c>
      <c r="D3299" t="s">
        <v>330</v>
      </c>
      <c r="E3299" t="s">
        <v>14896</v>
      </c>
      <c r="U3299" t="s">
        <v>14897</v>
      </c>
      <c r="W3299" t="s">
        <v>7443</v>
      </c>
      <c r="X3299" t="s">
        <v>382</v>
      </c>
      <c r="Y3299">
        <v>333123405</v>
      </c>
      <c r="Z3299" t="s">
        <v>335</v>
      </c>
      <c r="AA3299">
        <v>9549094354</v>
      </c>
      <c r="AB3299">
        <v>9549094357</v>
      </c>
      <c r="AC3299" t="s">
        <v>14897</v>
      </c>
      <c r="AE3299" t="s">
        <v>7443</v>
      </c>
      <c r="AF3299" t="s">
        <v>382</v>
      </c>
      <c r="AG3299">
        <v>333123405</v>
      </c>
      <c r="AH3299" t="s">
        <v>335</v>
      </c>
      <c r="AI3299">
        <v>9549094354</v>
      </c>
      <c r="AJ3299">
        <v>9549094357</v>
      </c>
      <c r="AK3299" s="1" t="d">
        <v>2019-07-15</v>
      </c>
      <c r="AL3299" s="1" t="d">
        <v>2019-07-15</v>
      </c>
      <c r="AM3299" t="str">
        <f t="shared" si="51"/>
        <v>33312</v>
      </c>
      <c r="AQ3299" t="s">
        <v>14898</v>
      </c>
      <c r="AR3299" t="s">
        <v>14899</v>
      </c>
      <c r="AT3299" t="s">
        <v>6596</v>
      </c>
      <c r="AU3299">
        <v>9549094354</v>
      </c>
      <c r="AV3299" t="s">
        <v>351</v>
      </c>
      <c r="AY3299" t="s">
        <v>342</v>
      </c>
      <c r="KW3299" t="s">
        <v>343</v>
      </c>
      <c r="KZ3299" t="s">
        <v>463</v>
      </c>
    </row>
    <row r="3300" spans="1:330" x14ac:dyDescent="0.2">
      <c r="A3300">
        <v>1164074449</v>
      </c>
      <c r="B3300">
        <v>2</v>
      </c>
      <c r="D3300" t="s">
        <v>330</v>
      </c>
      <c r="E3300" t="s">
        <v>14900</v>
      </c>
      <c r="U3300" t="s">
        <v>14901</v>
      </c>
      <c r="W3300" t="s">
        <v>11684</v>
      </c>
      <c r="X3300" t="s">
        <v>430</v>
      </c>
      <c r="Y3300">
        <v>483064378</v>
      </c>
      <c r="Z3300" t="s">
        <v>335</v>
      </c>
      <c r="AC3300" t="s">
        <v>14901</v>
      </c>
      <c r="AE3300" t="s">
        <v>11684</v>
      </c>
      <c r="AF3300" t="s">
        <v>430</v>
      </c>
      <c r="AG3300">
        <v>483064378</v>
      </c>
      <c r="AH3300" t="s">
        <v>335</v>
      </c>
      <c r="AI3300">
        <v>2486011178</v>
      </c>
      <c r="AK3300" s="1" t="d">
        <v>2019-07-16</v>
      </c>
      <c r="AL3300" s="1" t="d">
        <v>2019-07-16</v>
      </c>
      <c r="AM3300" t="str">
        <f t="shared" si="51"/>
        <v>48306</v>
      </c>
      <c r="AQ3300" t="s">
        <v>14902</v>
      </c>
      <c r="AR3300" t="s">
        <v>631</v>
      </c>
      <c r="AT3300" t="s">
        <v>394</v>
      </c>
      <c r="AU3300">
        <v>7346769620</v>
      </c>
      <c r="AV3300" t="s">
        <v>341</v>
      </c>
      <c r="AY3300" t="s">
        <v>342</v>
      </c>
      <c r="KW3300" t="s">
        <v>343</v>
      </c>
    </row>
    <row r="3301" spans="1:330" x14ac:dyDescent="0.2">
      <c r="A3301">
        <v>1073165403</v>
      </c>
      <c r="B3301">
        <v>2</v>
      </c>
      <c r="D3301" t="s">
        <v>330</v>
      </c>
      <c r="E3301" t="s">
        <v>14903</v>
      </c>
      <c r="U3301" t="s">
        <v>14904</v>
      </c>
      <c r="W3301" t="s">
        <v>14905</v>
      </c>
      <c r="X3301" t="s">
        <v>365</v>
      </c>
      <c r="Y3301">
        <v>88501263</v>
      </c>
      <c r="Z3301" t="s">
        <v>335</v>
      </c>
      <c r="AA3301">
        <v>7327457222</v>
      </c>
      <c r="AB3301">
        <v>7325454402</v>
      </c>
      <c r="AC3301" t="s">
        <v>14904</v>
      </c>
      <c r="AE3301" t="s">
        <v>14905</v>
      </c>
      <c r="AF3301" t="s">
        <v>365</v>
      </c>
      <c r="AG3301">
        <v>88501263</v>
      </c>
      <c r="AH3301" t="s">
        <v>335</v>
      </c>
      <c r="AI3301">
        <v>7327457222</v>
      </c>
      <c r="AJ3301">
        <v>7325454402</v>
      </c>
      <c r="AK3301" s="1" t="d">
        <v>2019-07-16</v>
      </c>
      <c r="AL3301" s="1" t="d">
        <v>2019-07-16</v>
      </c>
      <c r="AM3301" t="str">
        <f t="shared" si="51"/>
        <v>08850</v>
      </c>
      <c r="AQ3301" t="s">
        <v>438</v>
      </c>
      <c r="AR3301" t="s">
        <v>14906</v>
      </c>
      <c r="AT3301" t="s">
        <v>14907</v>
      </c>
      <c r="AU3301">
        <v>7327457222</v>
      </c>
      <c r="AV3301" t="s">
        <v>369</v>
      </c>
      <c r="AY3301" t="s">
        <v>343</v>
      </c>
      <c r="AZ3301" t="s">
        <v>341</v>
      </c>
      <c r="BC3301" t="s">
        <v>342</v>
      </c>
      <c r="DD3301">
        <v>437395</v>
      </c>
      <c r="DE3301">
        <v>5</v>
      </c>
      <c r="DF3301" t="s">
        <v>365</v>
      </c>
      <c r="KW3301" t="s">
        <v>343</v>
      </c>
      <c r="LB3301" t="s">
        <v>483</v>
      </c>
    </row>
    <row r="3302" spans="1:330" x14ac:dyDescent="0.2">
      <c r="A3302">
        <v>1891347225</v>
      </c>
      <c r="B3302">
        <v>2</v>
      </c>
      <c r="D3302" t="s">
        <v>330</v>
      </c>
      <c r="E3302" t="s">
        <v>14908</v>
      </c>
      <c r="U3302" t="s">
        <v>14909</v>
      </c>
      <c r="W3302" t="s">
        <v>8374</v>
      </c>
      <c r="X3302" t="s">
        <v>365</v>
      </c>
      <c r="Y3302">
        <v>77312818</v>
      </c>
      <c r="Z3302" t="s">
        <v>335</v>
      </c>
      <c r="AA3302">
        <v>8622377601</v>
      </c>
      <c r="AC3302" t="s">
        <v>14910</v>
      </c>
      <c r="AE3302" t="s">
        <v>1895</v>
      </c>
      <c r="AF3302" t="s">
        <v>365</v>
      </c>
      <c r="AG3302">
        <v>7112</v>
      </c>
      <c r="AH3302" t="s">
        <v>335</v>
      </c>
      <c r="AI3302">
        <v>8622377601</v>
      </c>
      <c r="AK3302" s="1" t="d">
        <v>2019-07-16</v>
      </c>
      <c r="AL3302" s="1" t="d">
        <v>2019-07-16</v>
      </c>
      <c r="AM3302" t="str">
        <f t="shared" si="51"/>
        <v>07112</v>
      </c>
      <c r="AQ3302" t="s">
        <v>14911</v>
      </c>
      <c r="AR3302" t="s">
        <v>14912</v>
      </c>
      <c r="AS3302" t="s">
        <v>14913</v>
      </c>
      <c r="AT3302" t="s">
        <v>447</v>
      </c>
      <c r="AU3302">
        <v>8622377601</v>
      </c>
      <c r="AV3302" t="s">
        <v>341</v>
      </c>
      <c r="AY3302" t="s">
        <v>342</v>
      </c>
      <c r="KW3302" t="s">
        <v>343</v>
      </c>
      <c r="KZ3302" t="s">
        <v>463</v>
      </c>
    </row>
    <row r="3303" spans="1:330" x14ac:dyDescent="0.2">
      <c r="A3303">
        <v>1487206744</v>
      </c>
      <c r="B3303">
        <v>2</v>
      </c>
      <c r="D3303" t="s">
        <v>330</v>
      </c>
      <c r="E3303" t="s">
        <v>14914</v>
      </c>
      <c r="U3303" t="s">
        <v>14915</v>
      </c>
      <c r="W3303" t="s">
        <v>1407</v>
      </c>
      <c r="X3303" t="s">
        <v>334</v>
      </c>
      <c r="Y3303">
        <v>113726639</v>
      </c>
      <c r="Z3303" t="s">
        <v>335</v>
      </c>
      <c r="AA3303">
        <v>7188612777</v>
      </c>
      <c r="AB3303">
        <v>7182858067</v>
      </c>
      <c r="AC3303" t="s">
        <v>14915</v>
      </c>
      <c r="AE3303" t="s">
        <v>1407</v>
      </c>
      <c r="AF3303" t="s">
        <v>334</v>
      </c>
      <c r="AG3303">
        <v>113726639</v>
      </c>
      <c r="AH3303" t="s">
        <v>335</v>
      </c>
      <c r="AI3303">
        <v>7188612777</v>
      </c>
      <c r="AJ3303">
        <v>7182858067</v>
      </c>
      <c r="AK3303" s="1" t="d">
        <v>2019-07-16</v>
      </c>
      <c r="AL3303" s="1" t="d">
        <v>2019-07-16</v>
      </c>
      <c r="AM3303" t="str">
        <f t="shared" si="51"/>
        <v>11372</v>
      </c>
      <c r="AQ3303" t="s">
        <v>14916</v>
      </c>
      <c r="AR3303" t="s">
        <v>5309</v>
      </c>
      <c r="AT3303" t="s">
        <v>394</v>
      </c>
      <c r="AU3303">
        <v>7188612777</v>
      </c>
      <c r="AV3303" t="s">
        <v>341</v>
      </c>
      <c r="AY3303" t="s">
        <v>342</v>
      </c>
      <c r="KW3303" t="s">
        <v>343</v>
      </c>
    </row>
    <row r="3304" spans="1:330" x14ac:dyDescent="0.2">
      <c r="A3304">
        <v>1013569383</v>
      </c>
      <c r="B3304">
        <v>1</v>
      </c>
      <c r="F3304" t="s">
        <v>5227</v>
      </c>
      <c r="G3304" t="s">
        <v>824</v>
      </c>
      <c r="H3304" t="s">
        <v>14917</v>
      </c>
      <c r="K3304" t="s">
        <v>597</v>
      </c>
      <c r="U3304" t="s">
        <v>14918</v>
      </c>
      <c r="W3304" t="s">
        <v>14919</v>
      </c>
      <c r="X3304" t="s">
        <v>382</v>
      </c>
      <c r="Y3304">
        <v>324443474</v>
      </c>
      <c r="Z3304" t="s">
        <v>335</v>
      </c>
      <c r="AA3304">
        <v>8506252245</v>
      </c>
      <c r="AC3304" t="s">
        <v>14918</v>
      </c>
      <c r="AE3304" t="s">
        <v>14919</v>
      </c>
      <c r="AF3304" t="s">
        <v>382</v>
      </c>
      <c r="AG3304">
        <v>324443474</v>
      </c>
      <c r="AH3304" t="s">
        <v>335</v>
      </c>
      <c r="AI3304">
        <v>8506252245</v>
      </c>
      <c r="AK3304" s="1" t="d">
        <v>2019-07-16</v>
      </c>
      <c r="AL3304" s="1" t="d">
        <v>2019-07-16</v>
      </c>
      <c r="AM3304" t="str">
        <f t="shared" si="51"/>
        <v>32444</v>
      </c>
      <c r="AP3304" t="s">
        <v>404</v>
      </c>
      <c r="AV3304" t="s">
        <v>341</v>
      </c>
      <c r="AW3304" t="s">
        <v>14920</v>
      </c>
      <c r="AX3304" t="s">
        <v>382</v>
      </c>
      <c r="AY3304" t="s">
        <v>342</v>
      </c>
      <c r="KV3304" t="s">
        <v>342</v>
      </c>
    </row>
    <row r="3305" spans="1:330" x14ac:dyDescent="0.2">
      <c r="A3305">
        <v>1043862485</v>
      </c>
      <c r="B3305">
        <v>2</v>
      </c>
      <c r="D3305" t="s">
        <v>330</v>
      </c>
      <c r="E3305" t="s">
        <v>14921</v>
      </c>
      <c r="U3305" t="s">
        <v>14922</v>
      </c>
      <c r="W3305" t="s">
        <v>4731</v>
      </c>
      <c r="X3305" t="s">
        <v>1680</v>
      </c>
      <c r="Y3305">
        <v>809091107</v>
      </c>
      <c r="Z3305" t="s">
        <v>335</v>
      </c>
      <c r="AA3305">
        <v>7196303154</v>
      </c>
      <c r="AB3305">
        <v>7196301640</v>
      </c>
      <c r="AC3305" t="s">
        <v>14922</v>
      </c>
      <c r="AE3305" t="s">
        <v>4731</v>
      </c>
      <c r="AF3305" t="s">
        <v>1680</v>
      </c>
      <c r="AG3305">
        <v>809091107</v>
      </c>
      <c r="AH3305" t="s">
        <v>335</v>
      </c>
      <c r="AI3305">
        <v>7196303154</v>
      </c>
      <c r="AJ3305">
        <v>7196301640</v>
      </c>
      <c r="AK3305" s="1" t="d">
        <v>2019-07-16</v>
      </c>
      <c r="AL3305" s="1" t="d">
        <v>2019-07-16</v>
      </c>
      <c r="AM3305" t="str">
        <f t="shared" si="51"/>
        <v>80909</v>
      </c>
      <c r="AQ3305" t="s">
        <v>14923</v>
      </c>
      <c r="AR3305" t="s">
        <v>1411</v>
      </c>
      <c r="AT3305" t="s">
        <v>350</v>
      </c>
      <c r="AU3305">
        <v>3038987183</v>
      </c>
      <c r="AV3305" t="s">
        <v>369</v>
      </c>
      <c r="AY3305" t="s">
        <v>342</v>
      </c>
      <c r="DD3305">
        <v>3577319</v>
      </c>
      <c r="DE3305">
        <v>5</v>
      </c>
      <c r="DF3305" t="s">
        <v>1680</v>
      </c>
      <c r="DH3305">
        <v>7599910001</v>
      </c>
      <c r="DI3305">
        <v>1</v>
      </c>
      <c r="DK3305" t="s">
        <v>1734</v>
      </c>
      <c r="DL3305">
        <v>240000040</v>
      </c>
      <c r="DM3305">
        <v>1</v>
      </c>
      <c r="DN3305" t="s">
        <v>1680</v>
      </c>
      <c r="DO3305" t="s">
        <v>1285</v>
      </c>
      <c r="KW3305" t="s">
        <v>342</v>
      </c>
      <c r="KX3305" t="s">
        <v>14924</v>
      </c>
      <c r="KY3305" t="s">
        <v>330</v>
      </c>
    </row>
    <row r="3306" spans="1:330" x14ac:dyDescent="0.2">
      <c r="A3306">
        <v>1225680564</v>
      </c>
      <c r="B3306">
        <v>2</v>
      </c>
      <c r="D3306" t="s">
        <v>330</v>
      </c>
      <c r="E3306" t="s">
        <v>14925</v>
      </c>
      <c r="U3306" t="s">
        <v>14926</v>
      </c>
      <c r="W3306" t="s">
        <v>12523</v>
      </c>
      <c r="X3306" t="s">
        <v>382</v>
      </c>
      <c r="Y3306">
        <v>339716341</v>
      </c>
      <c r="Z3306" t="s">
        <v>335</v>
      </c>
      <c r="AC3306" t="s">
        <v>14926</v>
      </c>
      <c r="AE3306" t="s">
        <v>12523</v>
      </c>
      <c r="AF3306" t="s">
        <v>382</v>
      </c>
      <c r="AG3306">
        <v>339716341</v>
      </c>
      <c r="AH3306" t="s">
        <v>335</v>
      </c>
      <c r="AI3306">
        <v>2392154144</v>
      </c>
      <c r="AK3306" s="1" t="d">
        <v>2019-07-16</v>
      </c>
      <c r="AL3306" s="1" t="d">
        <v>2022-03-02</v>
      </c>
      <c r="AM3306" t="str">
        <f t="shared" si="51"/>
        <v>33971</v>
      </c>
      <c r="AQ3306" t="s">
        <v>14927</v>
      </c>
      <c r="AR3306" t="s">
        <v>809</v>
      </c>
      <c r="AT3306" t="s">
        <v>350</v>
      </c>
      <c r="AU3306">
        <v>2392154144</v>
      </c>
      <c r="AV3306" t="s">
        <v>341</v>
      </c>
      <c r="AY3306" t="s">
        <v>342</v>
      </c>
      <c r="KW3306" t="s">
        <v>343</v>
      </c>
      <c r="LR3306" s="1" t="d">
        <v>2022-03-02</v>
      </c>
    </row>
    <row r="3307" spans="1:330" x14ac:dyDescent="0.2">
      <c r="A3307">
        <v>1467005710</v>
      </c>
      <c r="B3307">
        <v>2</v>
      </c>
      <c r="D3307" t="s">
        <v>330</v>
      </c>
      <c r="E3307" t="s">
        <v>14928</v>
      </c>
      <c r="U3307" t="s">
        <v>14929</v>
      </c>
      <c r="V3307" t="s">
        <v>14930</v>
      </c>
      <c r="W3307" t="s">
        <v>5775</v>
      </c>
      <c r="X3307" t="s">
        <v>410</v>
      </c>
      <c r="Y3307">
        <v>94114</v>
      </c>
      <c r="Z3307" t="s">
        <v>335</v>
      </c>
      <c r="AC3307" t="s">
        <v>14929</v>
      </c>
      <c r="AD3307" t="s">
        <v>14930</v>
      </c>
      <c r="AE3307" t="s">
        <v>5775</v>
      </c>
      <c r="AF3307" t="s">
        <v>410</v>
      </c>
      <c r="AG3307">
        <v>94114</v>
      </c>
      <c r="AH3307" t="s">
        <v>335</v>
      </c>
      <c r="AI3307">
        <v>5308240800</v>
      </c>
      <c r="AK3307" s="1" t="d">
        <v>2019-07-16</v>
      </c>
      <c r="AL3307" s="1" t="d">
        <v>2021-04-28</v>
      </c>
      <c r="AM3307" t="str">
        <f t="shared" si="51"/>
        <v>94114</v>
      </c>
      <c r="AQ3307" t="s">
        <v>8544</v>
      </c>
      <c r="AR3307" t="s">
        <v>4402</v>
      </c>
      <c r="AT3307" t="s">
        <v>447</v>
      </c>
      <c r="AU3307">
        <v>5308240800</v>
      </c>
      <c r="AV3307" t="s">
        <v>341</v>
      </c>
      <c r="AY3307" t="s">
        <v>342</v>
      </c>
      <c r="KW3307" t="s">
        <v>343</v>
      </c>
      <c r="LR3307" s="1" t="d">
        <v>2021-04-28</v>
      </c>
    </row>
    <row r="3308" spans="1:330" x14ac:dyDescent="0.2">
      <c r="A3308">
        <v>1245883578</v>
      </c>
      <c r="B3308">
        <v>2</v>
      </c>
      <c r="D3308" t="s">
        <v>330</v>
      </c>
      <c r="E3308" t="s">
        <v>14586</v>
      </c>
      <c r="L3308" t="s">
        <v>330</v>
      </c>
      <c r="M3308">
        <v>6</v>
      </c>
      <c r="U3308" t="s">
        <v>14587</v>
      </c>
      <c r="W3308" t="s">
        <v>14588</v>
      </c>
      <c r="X3308" t="s">
        <v>357</v>
      </c>
      <c r="Y3308">
        <v>355800169</v>
      </c>
      <c r="Z3308" t="s">
        <v>335</v>
      </c>
      <c r="AA3308">
        <v>2056865113</v>
      </c>
      <c r="AB3308">
        <v>2056865145</v>
      </c>
      <c r="AC3308" t="s">
        <v>14931</v>
      </c>
      <c r="AE3308" t="s">
        <v>14588</v>
      </c>
      <c r="AF3308" t="s">
        <v>357</v>
      </c>
      <c r="AG3308">
        <v>355803847</v>
      </c>
      <c r="AH3308" t="s">
        <v>335</v>
      </c>
      <c r="AI3308">
        <v>2056865113</v>
      </c>
      <c r="AJ3308">
        <v>2056865145</v>
      </c>
      <c r="AK3308" s="1" t="d">
        <v>2019-07-16</v>
      </c>
      <c r="AL3308" s="1" t="d">
        <v>2023-08-23</v>
      </c>
      <c r="AM3308" t="str">
        <f t="shared" si="51"/>
        <v>35580</v>
      </c>
      <c r="AQ3308" t="s">
        <v>14932</v>
      </c>
      <c r="AR3308" t="s">
        <v>1450</v>
      </c>
      <c r="AT3308" t="s">
        <v>386</v>
      </c>
      <c r="AU3308">
        <v>2057249059</v>
      </c>
      <c r="AV3308" t="s">
        <v>341</v>
      </c>
      <c r="AY3308" t="s">
        <v>342</v>
      </c>
      <c r="KW3308" t="s">
        <v>343</v>
      </c>
      <c r="KZ3308" t="s">
        <v>484</v>
      </c>
      <c r="LB3308" t="s">
        <v>485</v>
      </c>
      <c r="LR3308" s="1" t="d">
        <v>2023-08-23</v>
      </c>
    </row>
    <row r="3309" spans="1:330" x14ac:dyDescent="0.2">
      <c r="A3309">
        <v>1275185506</v>
      </c>
      <c r="B3309">
        <v>2</v>
      </c>
      <c r="D3309" t="s">
        <v>330</v>
      </c>
      <c r="E3309" t="s">
        <v>14933</v>
      </c>
      <c r="U3309" t="s">
        <v>14934</v>
      </c>
      <c r="W3309" t="s">
        <v>1167</v>
      </c>
      <c r="X3309" t="s">
        <v>373</v>
      </c>
      <c r="Y3309">
        <v>300085863</v>
      </c>
      <c r="Z3309" t="s">
        <v>335</v>
      </c>
      <c r="AA3309">
        <v>7707262970</v>
      </c>
      <c r="AB3309">
        <v>7706932375</v>
      </c>
      <c r="AC3309" t="s">
        <v>14934</v>
      </c>
      <c r="AE3309" t="s">
        <v>1167</v>
      </c>
      <c r="AF3309" t="s">
        <v>373</v>
      </c>
      <c r="AG3309">
        <v>300085863</v>
      </c>
      <c r="AH3309" t="s">
        <v>335</v>
      </c>
      <c r="AI3309">
        <v>7707262970</v>
      </c>
      <c r="AJ3309">
        <v>7706932375</v>
      </c>
      <c r="AK3309" s="1" t="d">
        <v>2019-07-16</v>
      </c>
      <c r="AL3309" s="1" t="d">
        <v>2019-07-16</v>
      </c>
      <c r="AM3309" t="str">
        <f t="shared" si="51"/>
        <v>30008</v>
      </c>
      <c r="AQ3309" t="s">
        <v>14935</v>
      </c>
      <c r="AR3309" t="s">
        <v>9718</v>
      </c>
      <c r="AT3309" t="s">
        <v>751</v>
      </c>
      <c r="AU3309">
        <v>7707262970</v>
      </c>
      <c r="AV3309" t="s">
        <v>341</v>
      </c>
      <c r="AY3309" t="s">
        <v>342</v>
      </c>
      <c r="DD3309" t="s">
        <v>14936</v>
      </c>
      <c r="DE3309">
        <v>1</v>
      </c>
      <c r="DF3309" t="s">
        <v>373</v>
      </c>
      <c r="DG3309" t="s">
        <v>5699</v>
      </c>
      <c r="KW3309" t="s">
        <v>343</v>
      </c>
      <c r="LB3309" t="s">
        <v>597</v>
      </c>
    </row>
    <row r="3310" spans="1:330" x14ac:dyDescent="0.2">
      <c r="A3310">
        <v>1003469354</v>
      </c>
      <c r="B3310">
        <v>2</v>
      </c>
      <c r="D3310" t="s">
        <v>330</v>
      </c>
      <c r="E3310" t="s">
        <v>14753</v>
      </c>
      <c r="L3310" t="s">
        <v>330</v>
      </c>
      <c r="M3310">
        <v>6</v>
      </c>
      <c r="U3310" t="s">
        <v>14754</v>
      </c>
      <c r="W3310" t="s">
        <v>4131</v>
      </c>
      <c r="X3310" t="s">
        <v>707</v>
      </c>
      <c r="Y3310">
        <v>975044127</v>
      </c>
      <c r="Z3310" t="s">
        <v>335</v>
      </c>
      <c r="AA3310">
        <v>5415356239</v>
      </c>
      <c r="AB3310">
        <v>5418422212</v>
      </c>
      <c r="AC3310" t="s">
        <v>14937</v>
      </c>
      <c r="AE3310" t="s">
        <v>4131</v>
      </c>
      <c r="AF3310" t="s">
        <v>707</v>
      </c>
      <c r="AG3310">
        <v>975046126</v>
      </c>
      <c r="AH3310" t="s">
        <v>335</v>
      </c>
      <c r="AI3310">
        <v>5415356239</v>
      </c>
      <c r="AJ3310">
        <v>5414142524</v>
      </c>
      <c r="AK3310" s="1" t="d">
        <v>2019-07-16</v>
      </c>
      <c r="AL3310" s="1" t="d">
        <v>2025-09-24</v>
      </c>
      <c r="AM3310" t="str">
        <f t="shared" si="51"/>
        <v>97504</v>
      </c>
      <c r="AQ3310" t="s">
        <v>14756</v>
      </c>
      <c r="AR3310" t="s">
        <v>14757</v>
      </c>
      <c r="AT3310" t="s">
        <v>14758</v>
      </c>
      <c r="AU3310">
        <v>5415123912</v>
      </c>
      <c r="AV3310" t="s">
        <v>341</v>
      </c>
      <c r="AY3310" t="s">
        <v>342</v>
      </c>
      <c r="KW3310" t="s">
        <v>342</v>
      </c>
      <c r="KX3310" t="s">
        <v>14753</v>
      </c>
      <c r="KY3310" t="s">
        <v>330</v>
      </c>
      <c r="LR3310" s="1" t="d">
        <v>2025-09-24</v>
      </c>
    </row>
    <row r="3311" spans="1:330" x14ac:dyDescent="0.2">
      <c r="A3311">
        <v>1235782590</v>
      </c>
      <c r="B3311">
        <v>2</v>
      </c>
      <c r="D3311" t="s">
        <v>330</v>
      </c>
      <c r="E3311" t="s">
        <v>14938</v>
      </c>
      <c r="L3311" t="s">
        <v>330</v>
      </c>
      <c r="M3311">
        <v>6</v>
      </c>
      <c r="U3311" t="s">
        <v>14939</v>
      </c>
      <c r="W3311" t="s">
        <v>8272</v>
      </c>
      <c r="X3311" t="s">
        <v>410</v>
      </c>
      <c r="Y3311">
        <v>926072412</v>
      </c>
      <c r="Z3311" t="s">
        <v>335</v>
      </c>
      <c r="AA3311">
        <v>8003510966</v>
      </c>
      <c r="AB3311">
        <v>8006747207</v>
      </c>
      <c r="AC3311" t="s">
        <v>14940</v>
      </c>
      <c r="AE3311" t="s">
        <v>10490</v>
      </c>
      <c r="AF3311" t="s">
        <v>410</v>
      </c>
      <c r="AG3311">
        <v>920253406</v>
      </c>
      <c r="AH3311" t="s">
        <v>335</v>
      </c>
      <c r="AI3311">
        <v>8006742019</v>
      </c>
      <c r="AK3311" s="1" t="d">
        <v>2019-07-16</v>
      </c>
      <c r="AL3311" s="1" t="d">
        <v>2020-12-29</v>
      </c>
      <c r="AM3311" t="str">
        <f t="shared" si="51"/>
        <v>92025</v>
      </c>
      <c r="AQ3311" t="s">
        <v>14941</v>
      </c>
      <c r="AR3311" t="s">
        <v>14942</v>
      </c>
      <c r="AT3311" t="s">
        <v>447</v>
      </c>
      <c r="AU3311">
        <v>8003510966</v>
      </c>
      <c r="AV3311" t="s">
        <v>351</v>
      </c>
      <c r="AY3311" t="s">
        <v>342</v>
      </c>
      <c r="KW3311" t="s">
        <v>343</v>
      </c>
      <c r="LR3311" s="1" t="d">
        <v>2020-12-29</v>
      </c>
    </row>
    <row r="3312" spans="1:330" x14ac:dyDescent="0.2">
      <c r="A3312">
        <v>1457904625</v>
      </c>
      <c r="B3312">
        <v>2</v>
      </c>
      <c r="D3312" t="s">
        <v>330</v>
      </c>
      <c r="E3312" t="s">
        <v>14943</v>
      </c>
      <c r="L3312" t="s">
        <v>330</v>
      </c>
      <c r="M3312">
        <v>6</v>
      </c>
      <c r="U3312" t="s">
        <v>14944</v>
      </c>
      <c r="W3312" t="s">
        <v>573</v>
      </c>
      <c r="X3312" t="s">
        <v>574</v>
      </c>
      <c r="Y3312">
        <v>981950001</v>
      </c>
      <c r="Z3312" t="s">
        <v>335</v>
      </c>
      <c r="AA3312">
        <v>2065986059</v>
      </c>
      <c r="AB3312">
        <v>2065986075</v>
      </c>
      <c r="AC3312" t="s">
        <v>14945</v>
      </c>
      <c r="AE3312" t="s">
        <v>573</v>
      </c>
      <c r="AF3312" t="s">
        <v>574</v>
      </c>
      <c r="AG3312">
        <v>981094766</v>
      </c>
      <c r="AH3312" t="s">
        <v>335</v>
      </c>
      <c r="AI3312">
        <v>2065208380</v>
      </c>
      <c r="AJ3312">
        <v>2065988334</v>
      </c>
      <c r="AK3312" s="1" t="d">
        <v>2019-07-17</v>
      </c>
      <c r="AL3312" s="1" t="d">
        <v>2021-03-24</v>
      </c>
      <c r="AM3312" t="str">
        <f t="shared" si="51"/>
        <v>98109</v>
      </c>
      <c r="AQ3312" t="s">
        <v>14946</v>
      </c>
      <c r="AR3312" t="s">
        <v>1434</v>
      </c>
      <c r="AT3312" t="s">
        <v>643</v>
      </c>
      <c r="AU3312">
        <v>2067443377</v>
      </c>
      <c r="AV3312" t="s">
        <v>526</v>
      </c>
      <c r="AY3312" t="s">
        <v>343</v>
      </c>
      <c r="AZ3312" t="s">
        <v>351</v>
      </c>
      <c r="BC3312" t="s">
        <v>343</v>
      </c>
      <c r="BD3312" t="s">
        <v>341</v>
      </c>
      <c r="BG3312" t="s">
        <v>342</v>
      </c>
      <c r="DD3312">
        <v>4939205</v>
      </c>
      <c r="DE3312">
        <v>1</v>
      </c>
      <c r="DF3312" t="s">
        <v>574</v>
      </c>
      <c r="DG3312" t="s">
        <v>418</v>
      </c>
      <c r="DH3312">
        <v>2168487</v>
      </c>
      <c r="DI3312">
        <v>5</v>
      </c>
      <c r="DJ3312" t="s">
        <v>574</v>
      </c>
      <c r="KW3312" t="s">
        <v>342</v>
      </c>
      <c r="KX3312" t="s">
        <v>14943</v>
      </c>
      <c r="KY3312" t="s">
        <v>330</v>
      </c>
      <c r="LR3312" s="1" t="d">
        <v>2021-03-24</v>
      </c>
    </row>
    <row r="3313" spans="1:330" x14ac:dyDescent="0.2">
      <c r="A3313">
        <v>1770136806</v>
      </c>
      <c r="B3313">
        <v>2</v>
      </c>
      <c r="D3313" t="s">
        <v>330</v>
      </c>
      <c r="E3313" t="s">
        <v>14049</v>
      </c>
      <c r="L3313" t="s">
        <v>330</v>
      </c>
      <c r="M3313">
        <v>6</v>
      </c>
      <c r="U3313" t="s">
        <v>14050</v>
      </c>
      <c r="W3313" t="s">
        <v>3890</v>
      </c>
      <c r="X3313" t="s">
        <v>401</v>
      </c>
      <c r="Y3313">
        <v>762054900</v>
      </c>
      <c r="Z3313" t="s">
        <v>335</v>
      </c>
      <c r="AA3313">
        <v>4697022006</v>
      </c>
      <c r="AC3313" t="s">
        <v>14050</v>
      </c>
      <c r="AE3313" t="s">
        <v>3890</v>
      </c>
      <c r="AF3313" t="s">
        <v>401</v>
      </c>
      <c r="AG3313">
        <v>762054900</v>
      </c>
      <c r="AH3313" t="s">
        <v>335</v>
      </c>
      <c r="AI3313">
        <v>4697022006</v>
      </c>
      <c r="AK3313" s="1" t="d">
        <v>2019-07-17</v>
      </c>
      <c r="AL3313" s="1" t="d">
        <v>2021-10-01</v>
      </c>
      <c r="AM3313" t="str">
        <f t="shared" si="51"/>
        <v>76205</v>
      </c>
      <c r="AQ3313" t="s">
        <v>783</v>
      </c>
      <c r="AR3313" t="s">
        <v>8008</v>
      </c>
      <c r="AT3313" t="s">
        <v>1457</v>
      </c>
      <c r="AU3313">
        <v>4692473881</v>
      </c>
      <c r="AV3313" t="s">
        <v>341</v>
      </c>
      <c r="AY3313" t="s">
        <v>342</v>
      </c>
      <c r="KW3313" t="s">
        <v>343</v>
      </c>
      <c r="LR3313" s="1" t="d">
        <v>2021-10-01</v>
      </c>
    </row>
    <row r="3314" spans="1:330" x14ac:dyDescent="0.2">
      <c r="A3314">
        <v>1902459100</v>
      </c>
      <c r="B3314">
        <v>2</v>
      </c>
      <c r="D3314" t="s">
        <v>330</v>
      </c>
      <c r="E3314" t="s">
        <v>14947</v>
      </c>
      <c r="L3314" t="s">
        <v>330</v>
      </c>
      <c r="M3314">
        <v>6</v>
      </c>
      <c r="U3314" t="s">
        <v>14948</v>
      </c>
      <c r="W3314" t="s">
        <v>8301</v>
      </c>
      <c r="X3314" t="s">
        <v>574</v>
      </c>
      <c r="Y3314">
        <v>989023696</v>
      </c>
      <c r="Z3314" t="s">
        <v>335</v>
      </c>
      <c r="AA3314">
        <v>5099666850</v>
      </c>
      <c r="AB3314">
        <v>5099662690</v>
      </c>
      <c r="AC3314" t="s">
        <v>14949</v>
      </c>
      <c r="AE3314" t="s">
        <v>3312</v>
      </c>
      <c r="AF3314" t="s">
        <v>574</v>
      </c>
      <c r="AG3314">
        <v>992063510</v>
      </c>
      <c r="AH3314" t="s">
        <v>335</v>
      </c>
      <c r="AI3314">
        <v>5095051300</v>
      </c>
      <c r="AJ3314">
        <v>8669340323</v>
      </c>
      <c r="AK3314" s="1" t="d">
        <v>2019-07-17</v>
      </c>
      <c r="AL3314" s="1" t="d">
        <v>2020-12-28</v>
      </c>
      <c r="AM3314" t="str">
        <f t="shared" si="51"/>
        <v>99206</v>
      </c>
      <c r="AQ3314" t="s">
        <v>14950</v>
      </c>
      <c r="AR3314" t="s">
        <v>14951</v>
      </c>
      <c r="AT3314" t="s">
        <v>350</v>
      </c>
      <c r="AU3314">
        <v>5099612103</v>
      </c>
      <c r="AV3314" t="s">
        <v>369</v>
      </c>
      <c r="AY3314" t="s">
        <v>342</v>
      </c>
      <c r="DD3314">
        <v>4939229</v>
      </c>
      <c r="DE3314">
        <v>1</v>
      </c>
      <c r="DG3314" t="s">
        <v>418</v>
      </c>
      <c r="DH3314">
        <v>2146642</v>
      </c>
      <c r="DI3314">
        <v>5</v>
      </c>
      <c r="DJ3314" t="s">
        <v>574</v>
      </c>
      <c r="KW3314" t="s">
        <v>343</v>
      </c>
      <c r="LR3314" s="1" t="d">
        <v>2020-12-28</v>
      </c>
    </row>
    <row r="3315" spans="1:330" x14ac:dyDescent="0.2">
      <c r="A3315">
        <v>1962055186</v>
      </c>
      <c r="B3315">
        <v>2</v>
      </c>
      <c r="D3315" t="s">
        <v>330</v>
      </c>
      <c r="E3315" t="s">
        <v>14952</v>
      </c>
      <c r="U3315" t="s">
        <v>14953</v>
      </c>
      <c r="W3315" t="s">
        <v>14954</v>
      </c>
      <c r="X3315" t="s">
        <v>716</v>
      </c>
      <c r="Y3315">
        <v>463607806</v>
      </c>
      <c r="Z3315" t="s">
        <v>335</v>
      </c>
      <c r="AA3315">
        <v>2192216958</v>
      </c>
      <c r="AB3315">
        <v>2192216947</v>
      </c>
      <c r="AC3315" t="s">
        <v>14953</v>
      </c>
      <c r="AE3315" t="s">
        <v>14954</v>
      </c>
      <c r="AF3315" t="s">
        <v>716</v>
      </c>
      <c r="AG3315">
        <v>463607806</v>
      </c>
      <c r="AH3315" t="s">
        <v>335</v>
      </c>
      <c r="AI3315">
        <v>2192216958</v>
      </c>
      <c r="AJ3315">
        <v>2192216947</v>
      </c>
      <c r="AK3315" s="1" t="d">
        <v>2019-07-17</v>
      </c>
      <c r="AL3315" s="1" t="d">
        <v>2019-07-17</v>
      </c>
      <c r="AM3315" t="str">
        <f t="shared" si="51"/>
        <v>46360</v>
      </c>
      <c r="AQ3315" t="s">
        <v>14955</v>
      </c>
      <c r="AR3315" t="s">
        <v>10319</v>
      </c>
      <c r="AT3315" t="s">
        <v>14956</v>
      </c>
      <c r="AU3315">
        <v>2194871879</v>
      </c>
      <c r="AV3315" t="s">
        <v>341</v>
      </c>
      <c r="AY3315" t="s">
        <v>343</v>
      </c>
      <c r="AZ3315" t="s">
        <v>368</v>
      </c>
      <c r="BC3315" t="s">
        <v>342</v>
      </c>
      <c r="KW3315" t="s">
        <v>343</v>
      </c>
    </row>
    <row r="3316" spans="1:330" x14ac:dyDescent="0.2">
      <c r="A3316">
        <v>1619520863</v>
      </c>
      <c r="B3316">
        <v>2</v>
      </c>
      <c r="D3316" t="s">
        <v>330</v>
      </c>
      <c r="E3316" t="s">
        <v>14957</v>
      </c>
      <c r="L3316" t="s">
        <v>330</v>
      </c>
      <c r="M3316">
        <v>6</v>
      </c>
      <c r="U3316" t="s">
        <v>14958</v>
      </c>
      <c r="W3316" t="s">
        <v>1039</v>
      </c>
      <c r="X3316" t="s">
        <v>707</v>
      </c>
      <c r="Y3316">
        <v>97302</v>
      </c>
      <c r="Z3316" t="s">
        <v>335</v>
      </c>
      <c r="AA3316">
        <v>5033785449</v>
      </c>
      <c r="AB3316">
        <v>5033788902</v>
      </c>
      <c r="AC3316" t="s">
        <v>14959</v>
      </c>
      <c r="AE3316" t="s">
        <v>1039</v>
      </c>
      <c r="AF3316" t="s">
        <v>707</v>
      </c>
      <c r="AG3316">
        <v>973021553</v>
      </c>
      <c r="AH3316" t="s">
        <v>335</v>
      </c>
      <c r="AI3316">
        <v>5033782896</v>
      </c>
      <c r="AJ3316">
        <v>5033788902</v>
      </c>
      <c r="AK3316" s="1" t="d">
        <v>2019-07-17</v>
      </c>
      <c r="AL3316" s="1" t="d">
        <v>2024-04-17</v>
      </c>
      <c r="AM3316" t="str">
        <f t="shared" si="51"/>
        <v>97302</v>
      </c>
      <c r="AQ3316" t="s">
        <v>14960</v>
      </c>
      <c r="AR3316" t="s">
        <v>14961</v>
      </c>
      <c r="AT3316" t="s">
        <v>643</v>
      </c>
      <c r="AU3316">
        <v>5417091958</v>
      </c>
      <c r="AV3316" t="s">
        <v>727</v>
      </c>
      <c r="AY3316" t="s">
        <v>342</v>
      </c>
      <c r="KW3316" t="s">
        <v>343</v>
      </c>
      <c r="KZ3316" t="s">
        <v>463</v>
      </c>
      <c r="LB3316" t="s">
        <v>597</v>
      </c>
    </row>
    <row r="3317" spans="1:330" x14ac:dyDescent="0.2">
      <c r="A3317">
        <v>1184277386</v>
      </c>
      <c r="B3317">
        <v>1</v>
      </c>
      <c r="F3317" t="s">
        <v>413</v>
      </c>
      <c r="G3317" t="s">
        <v>4269</v>
      </c>
      <c r="H3317" t="s">
        <v>974</v>
      </c>
      <c r="K3317" t="s">
        <v>1001</v>
      </c>
      <c r="U3317" t="s">
        <v>14962</v>
      </c>
      <c r="W3317" t="s">
        <v>1651</v>
      </c>
      <c r="X3317" t="s">
        <v>659</v>
      </c>
      <c r="Y3317">
        <v>391106616</v>
      </c>
      <c r="Z3317" t="s">
        <v>335</v>
      </c>
      <c r="AA3317">
        <v>6629347852</v>
      </c>
      <c r="AC3317" t="s">
        <v>14963</v>
      </c>
      <c r="AE3317" t="s">
        <v>2096</v>
      </c>
      <c r="AF3317" t="s">
        <v>659</v>
      </c>
      <c r="AG3317">
        <v>391574512</v>
      </c>
      <c r="AH3317" t="s">
        <v>335</v>
      </c>
      <c r="AI3317">
        <v>6019579174</v>
      </c>
      <c r="AJ3317">
        <v>6019567611</v>
      </c>
      <c r="AK3317" s="1" t="d">
        <v>2019-07-17</v>
      </c>
      <c r="AL3317" s="1" t="d">
        <v>2019-07-17</v>
      </c>
      <c r="AM3317" t="str">
        <f t="shared" si="51"/>
        <v>39157</v>
      </c>
      <c r="AP3317" t="s">
        <v>404</v>
      </c>
      <c r="AV3317" t="s">
        <v>351</v>
      </c>
      <c r="AW3317" t="s">
        <v>14964</v>
      </c>
      <c r="AX3317" t="s">
        <v>659</v>
      </c>
      <c r="AY3317" t="s">
        <v>342</v>
      </c>
      <c r="KV3317" t="s">
        <v>342</v>
      </c>
    </row>
    <row r="3318" spans="1:330" x14ac:dyDescent="0.2">
      <c r="A3318">
        <v>1629621826</v>
      </c>
      <c r="B3318">
        <v>1</v>
      </c>
      <c r="F3318" t="s">
        <v>14965</v>
      </c>
      <c r="G3318" t="s">
        <v>14966</v>
      </c>
      <c r="U3318" t="s">
        <v>14967</v>
      </c>
      <c r="W3318" t="s">
        <v>14968</v>
      </c>
      <c r="X3318" t="s">
        <v>410</v>
      </c>
      <c r="Y3318">
        <v>907172266</v>
      </c>
      <c r="Z3318" t="s">
        <v>335</v>
      </c>
      <c r="AC3318" t="s">
        <v>14969</v>
      </c>
      <c r="AE3318" t="s">
        <v>4119</v>
      </c>
      <c r="AF3318" t="s">
        <v>410</v>
      </c>
      <c r="AG3318">
        <v>900593026</v>
      </c>
      <c r="AH3318" t="s">
        <v>335</v>
      </c>
      <c r="AI3318">
        <v>4243388000</v>
      </c>
      <c r="AK3318" s="1" t="d">
        <v>2019-07-17</v>
      </c>
      <c r="AL3318" s="1" t="d">
        <v>2019-07-17</v>
      </c>
      <c r="AM3318" t="str">
        <f t="shared" si="51"/>
        <v>90059</v>
      </c>
      <c r="AP3318" t="s">
        <v>404</v>
      </c>
      <c r="AV3318" t="s">
        <v>351</v>
      </c>
      <c r="AW3318" t="s">
        <v>14970</v>
      </c>
      <c r="AX3318" t="s">
        <v>410</v>
      </c>
      <c r="AY3318" t="s">
        <v>342</v>
      </c>
      <c r="KV3318" t="s">
        <v>342</v>
      </c>
    </row>
    <row r="3319" spans="1:330" x14ac:dyDescent="0.2">
      <c r="A3319">
        <v>1821641069</v>
      </c>
      <c r="B3319">
        <v>2</v>
      </c>
      <c r="D3319" t="s">
        <v>330</v>
      </c>
      <c r="E3319" t="s">
        <v>14971</v>
      </c>
      <c r="U3319" t="s">
        <v>14972</v>
      </c>
      <c r="W3319" t="s">
        <v>14973</v>
      </c>
      <c r="X3319" t="s">
        <v>1414</v>
      </c>
      <c r="Y3319">
        <v>594272832</v>
      </c>
      <c r="Z3319" t="s">
        <v>335</v>
      </c>
      <c r="AA3319">
        <v>4068730404</v>
      </c>
      <c r="AC3319" t="s">
        <v>14972</v>
      </c>
      <c r="AE3319" t="s">
        <v>14973</v>
      </c>
      <c r="AF3319" t="s">
        <v>1414</v>
      </c>
      <c r="AG3319">
        <v>594272832</v>
      </c>
      <c r="AH3319" t="s">
        <v>335</v>
      </c>
      <c r="AI3319">
        <v>4068730404</v>
      </c>
      <c r="AK3319" s="1" t="d">
        <v>2019-07-17</v>
      </c>
      <c r="AL3319" s="1" t="d">
        <v>2019-07-17</v>
      </c>
      <c r="AM3319" t="str">
        <f t="shared" si="51"/>
        <v>59427</v>
      </c>
      <c r="AQ3319" t="s">
        <v>3049</v>
      </c>
      <c r="AR3319" t="s">
        <v>1851</v>
      </c>
      <c r="AT3319" t="s">
        <v>350</v>
      </c>
      <c r="AU3319">
        <v>4068730404</v>
      </c>
      <c r="AV3319" t="s">
        <v>369</v>
      </c>
      <c r="AY3319" t="s">
        <v>343</v>
      </c>
      <c r="AZ3319" t="s">
        <v>341</v>
      </c>
      <c r="BC3319" t="s">
        <v>342</v>
      </c>
      <c r="KW3319" t="s">
        <v>343</v>
      </c>
      <c r="LB3319" t="s">
        <v>597</v>
      </c>
    </row>
    <row r="3320" spans="1:330" x14ac:dyDescent="0.2">
      <c r="A3320">
        <v>1902459142</v>
      </c>
      <c r="B3320">
        <v>2</v>
      </c>
      <c r="D3320" t="s">
        <v>330</v>
      </c>
      <c r="E3320" t="s">
        <v>14974</v>
      </c>
      <c r="L3320" t="s">
        <v>330</v>
      </c>
      <c r="M3320">
        <v>6</v>
      </c>
      <c r="U3320" t="s">
        <v>14975</v>
      </c>
      <c r="W3320" t="s">
        <v>14976</v>
      </c>
      <c r="X3320" t="s">
        <v>391</v>
      </c>
      <c r="Y3320">
        <v>170229320</v>
      </c>
      <c r="Z3320" t="s">
        <v>335</v>
      </c>
      <c r="AC3320" t="s">
        <v>14975</v>
      </c>
      <c r="AE3320" t="s">
        <v>14976</v>
      </c>
      <c r="AF3320" t="s">
        <v>391</v>
      </c>
      <c r="AG3320">
        <v>170229320</v>
      </c>
      <c r="AH3320" t="s">
        <v>335</v>
      </c>
      <c r="AI3320">
        <v>7176536888</v>
      </c>
      <c r="AK3320" s="1" t="d">
        <v>2019-07-17</v>
      </c>
      <c r="AL3320" s="1" t="d">
        <v>2025-04-23</v>
      </c>
      <c r="AM3320" t="str">
        <f t="shared" si="51"/>
        <v>17022</v>
      </c>
      <c r="AQ3320" t="s">
        <v>14977</v>
      </c>
      <c r="AR3320" t="s">
        <v>2354</v>
      </c>
      <c r="AT3320" t="s">
        <v>394</v>
      </c>
      <c r="AU3320">
        <v>7176536888</v>
      </c>
      <c r="AV3320" t="s">
        <v>369</v>
      </c>
      <c r="AY3320" t="s">
        <v>342</v>
      </c>
      <c r="KW3320" t="s">
        <v>343</v>
      </c>
      <c r="LB3320" t="s">
        <v>597</v>
      </c>
      <c r="LR3320" s="1" t="d">
        <v>2025-04-23</v>
      </c>
    </row>
    <row r="3321" spans="1:330" x14ac:dyDescent="0.2">
      <c r="A3321">
        <v>1518510734</v>
      </c>
      <c r="B3321">
        <v>2</v>
      </c>
      <c r="D3321" t="s">
        <v>330</v>
      </c>
      <c r="E3321" t="s">
        <v>14978</v>
      </c>
      <c r="U3321" t="s">
        <v>14979</v>
      </c>
      <c r="W3321" t="s">
        <v>1358</v>
      </c>
      <c r="X3321" t="s">
        <v>334</v>
      </c>
      <c r="Y3321">
        <v>104563401</v>
      </c>
      <c r="Z3321" t="s">
        <v>335</v>
      </c>
      <c r="AA3321">
        <v>9294760700</v>
      </c>
      <c r="AC3321" t="s">
        <v>14979</v>
      </c>
      <c r="AE3321" t="s">
        <v>1358</v>
      </c>
      <c r="AF3321" t="s">
        <v>334</v>
      </c>
      <c r="AG3321">
        <v>104563401</v>
      </c>
      <c r="AH3321" t="s">
        <v>335</v>
      </c>
      <c r="AI3321">
        <v>9294760700</v>
      </c>
      <c r="AK3321" s="1" t="d">
        <v>2019-07-17</v>
      </c>
      <c r="AL3321" s="1" t="d">
        <v>2025-08-07</v>
      </c>
      <c r="AM3321" t="str">
        <f t="shared" si="51"/>
        <v>10456</v>
      </c>
      <c r="AQ3321" t="s">
        <v>14980</v>
      </c>
      <c r="AR3321" t="s">
        <v>1965</v>
      </c>
      <c r="AT3321" t="s">
        <v>751</v>
      </c>
      <c r="AU3321">
        <v>9294760700</v>
      </c>
      <c r="AV3321" t="s">
        <v>351</v>
      </c>
      <c r="AY3321" t="s">
        <v>342</v>
      </c>
      <c r="DD3321">
        <v>37427</v>
      </c>
      <c r="DE3321">
        <v>1</v>
      </c>
      <c r="DF3321" t="s">
        <v>334</v>
      </c>
      <c r="DG3321" t="s">
        <v>5299</v>
      </c>
      <c r="KW3321" t="s">
        <v>343</v>
      </c>
      <c r="LB3321" t="s">
        <v>602</v>
      </c>
      <c r="LR3321" s="1" t="d">
        <v>2025-08-07</v>
      </c>
    </row>
    <row r="3322" spans="1:330" x14ac:dyDescent="0.2">
      <c r="A3322">
        <v>1336792639</v>
      </c>
      <c r="B3322">
        <v>2</v>
      </c>
      <c r="D3322" t="s">
        <v>330</v>
      </c>
      <c r="E3322" t="s">
        <v>14981</v>
      </c>
      <c r="U3322" t="s">
        <v>14982</v>
      </c>
      <c r="W3322" t="s">
        <v>14983</v>
      </c>
      <c r="X3322" t="s">
        <v>382</v>
      </c>
      <c r="Y3322">
        <v>333223936</v>
      </c>
      <c r="Z3322" t="s">
        <v>335</v>
      </c>
      <c r="AA3322">
        <v>9546165102</v>
      </c>
      <c r="AB3322">
        <v>9543373929</v>
      </c>
      <c r="AC3322" t="s">
        <v>14982</v>
      </c>
      <c r="AE3322" t="s">
        <v>14983</v>
      </c>
      <c r="AF3322" t="s">
        <v>382</v>
      </c>
      <c r="AG3322">
        <v>333223936</v>
      </c>
      <c r="AH3322" t="s">
        <v>335</v>
      </c>
      <c r="AI3322">
        <v>9546165102</v>
      </c>
      <c r="AJ3322">
        <v>9543373929</v>
      </c>
      <c r="AK3322" s="1" t="d">
        <v>2019-07-17</v>
      </c>
      <c r="AL3322" s="1" t="d">
        <v>2020-04-23</v>
      </c>
      <c r="AM3322" t="str">
        <f t="shared" si="51"/>
        <v>33322</v>
      </c>
      <c r="AQ3322" t="s">
        <v>3296</v>
      </c>
      <c r="AR3322" t="s">
        <v>14984</v>
      </c>
      <c r="AT3322" t="s">
        <v>350</v>
      </c>
      <c r="AU3322">
        <v>9544515578</v>
      </c>
      <c r="AV3322" t="s">
        <v>369</v>
      </c>
      <c r="AY3322" t="s">
        <v>342</v>
      </c>
      <c r="KW3322" t="s">
        <v>343</v>
      </c>
      <c r="LR3322" s="1" t="d">
        <v>2020-04-23</v>
      </c>
    </row>
    <row r="3323" spans="1:330" x14ac:dyDescent="0.2">
      <c r="A3323">
        <v>1982257200</v>
      </c>
      <c r="B3323">
        <v>2</v>
      </c>
      <c r="D3323" t="s">
        <v>330</v>
      </c>
      <c r="E3323" t="s">
        <v>14985</v>
      </c>
      <c r="L3323" t="s">
        <v>330</v>
      </c>
      <c r="M3323">
        <v>6</v>
      </c>
      <c r="U3323" t="s">
        <v>7286</v>
      </c>
      <c r="W3323" t="s">
        <v>1191</v>
      </c>
      <c r="X3323" t="s">
        <v>459</v>
      </c>
      <c r="Y3323">
        <v>532130337</v>
      </c>
      <c r="Z3323" t="s">
        <v>335</v>
      </c>
      <c r="AA3323">
        <v>4145439999</v>
      </c>
      <c r="AB3323">
        <v>4144830006</v>
      </c>
      <c r="AC3323" t="s">
        <v>14986</v>
      </c>
      <c r="AE3323" t="s">
        <v>1191</v>
      </c>
      <c r="AF3323" t="s">
        <v>459</v>
      </c>
      <c r="AG3323">
        <v>532083826</v>
      </c>
      <c r="AH3323" t="s">
        <v>335</v>
      </c>
      <c r="AI3323">
        <v>4145439999</v>
      </c>
      <c r="AJ3323">
        <v>4144830006</v>
      </c>
      <c r="AK3323" s="1" t="d">
        <v>2019-07-17</v>
      </c>
      <c r="AL3323" s="1" t="d">
        <v>2020-02-07</v>
      </c>
      <c r="AM3323" t="str">
        <f t="shared" si="51"/>
        <v>53208</v>
      </c>
      <c r="AQ3323" t="s">
        <v>14987</v>
      </c>
      <c r="AR3323" t="s">
        <v>14988</v>
      </c>
      <c r="AT3323" t="s">
        <v>10336</v>
      </c>
      <c r="AU3323">
        <v>4145439999</v>
      </c>
      <c r="AV3323" t="s">
        <v>341</v>
      </c>
      <c r="AY3323" t="s">
        <v>342</v>
      </c>
      <c r="DD3323">
        <v>957642</v>
      </c>
      <c r="DE3323">
        <v>1</v>
      </c>
      <c r="DF3323" t="s">
        <v>459</v>
      </c>
      <c r="DG3323" t="s">
        <v>14989</v>
      </c>
      <c r="KW3323" t="s">
        <v>343</v>
      </c>
      <c r="LB3323" t="s">
        <v>485</v>
      </c>
      <c r="LR3323" s="1" t="d">
        <v>2020-02-07</v>
      </c>
    </row>
    <row r="3324" spans="1:330" x14ac:dyDescent="0.2">
      <c r="A3324">
        <v>1134772452</v>
      </c>
      <c r="B3324">
        <v>2</v>
      </c>
      <c r="D3324" t="s">
        <v>330</v>
      </c>
      <c r="E3324" t="s">
        <v>14990</v>
      </c>
      <c r="L3324" t="s">
        <v>330</v>
      </c>
      <c r="M3324">
        <v>6</v>
      </c>
      <c r="U3324" t="s">
        <v>14991</v>
      </c>
      <c r="W3324" t="s">
        <v>5775</v>
      </c>
      <c r="X3324" t="s">
        <v>410</v>
      </c>
      <c r="Y3324">
        <v>941073624</v>
      </c>
      <c r="Z3324" t="s">
        <v>335</v>
      </c>
      <c r="AA3324">
        <v>8008745881</v>
      </c>
      <c r="AB3324">
        <v>4154847780</v>
      </c>
      <c r="AC3324" t="s">
        <v>14992</v>
      </c>
      <c r="AE3324" t="s">
        <v>14993</v>
      </c>
      <c r="AF3324" t="s">
        <v>334</v>
      </c>
      <c r="AG3324">
        <v>118034300</v>
      </c>
      <c r="AH3324" t="s">
        <v>335</v>
      </c>
      <c r="AI3324">
        <v>8008745881</v>
      </c>
      <c r="AK3324" s="1" t="d">
        <v>2019-07-17</v>
      </c>
      <c r="AL3324" s="1" t="d">
        <v>2023-10-26</v>
      </c>
      <c r="AM3324" t="str">
        <f t="shared" si="51"/>
        <v>11803</v>
      </c>
      <c r="AQ3324" t="s">
        <v>2832</v>
      </c>
      <c r="AR3324" t="s">
        <v>1450</v>
      </c>
      <c r="AT3324" t="s">
        <v>14994</v>
      </c>
      <c r="AU3324">
        <v>8008745881</v>
      </c>
      <c r="AV3324" t="s">
        <v>351</v>
      </c>
      <c r="AY3324" t="s">
        <v>343</v>
      </c>
      <c r="AZ3324" t="s">
        <v>434</v>
      </c>
      <c r="BC3324" t="s">
        <v>343</v>
      </c>
      <c r="BD3324" t="s">
        <v>341</v>
      </c>
      <c r="BG3324" t="s">
        <v>342</v>
      </c>
      <c r="DD3324">
        <v>6271127</v>
      </c>
      <c r="DE3324">
        <v>5</v>
      </c>
      <c r="DF3324" t="s">
        <v>334</v>
      </c>
      <c r="KW3324" t="s">
        <v>343</v>
      </c>
      <c r="LR3324" s="1" t="d">
        <v>2023-10-26</v>
      </c>
    </row>
    <row r="3325" spans="1:330" x14ac:dyDescent="0.2">
      <c r="A3325">
        <v>1184277279</v>
      </c>
      <c r="B3325">
        <v>2</v>
      </c>
      <c r="D3325" t="s">
        <v>330</v>
      </c>
      <c r="E3325" t="s">
        <v>14995</v>
      </c>
      <c r="L3325" t="s">
        <v>330</v>
      </c>
      <c r="M3325">
        <v>6</v>
      </c>
      <c r="U3325" t="s">
        <v>14996</v>
      </c>
      <c r="W3325" t="s">
        <v>996</v>
      </c>
      <c r="X3325" t="s">
        <v>500</v>
      </c>
      <c r="Y3325">
        <v>212313201</v>
      </c>
      <c r="Z3325" t="s">
        <v>335</v>
      </c>
      <c r="AA3325">
        <v>3214369336</v>
      </c>
      <c r="AC3325" t="s">
        <v>14997</v>
      </c>
      <c r="AE3325" t="s">
        <v>996</v>
      </c>
      <c r="AF3325" t="s">
        <v>500</v>
      </c>
      <c r="AG3325">
        <v>212123701</v>
      </c>
      <c r="AH3325" t="s">
        <v>335</v>
      </c>
      <c r="AI3325">
        <v>4434387168</v>
      </c>
      <c r="AJ3325">
        <v>4438352420</v>
      </c>
      <c r="AK3325" s="1" t="d">
        <v>2019-07-18</v>
      </c>
      <c r="AL3325" s="1" t="d">
        <v>2021-05-13</v>
      </c>
      <c r="AM3325" t="str">
        <f t="shared" si="51"/>
        <v>21212</v>
      </c>
      <c r="AQ3325" t="s">
        <v>1882</v>
      </c>
      <c r="AR3325" t="s">
        <v>14998</v>
      </c>
      <c r="AT3325" t="s">
        <v>447</v>
      </c>
      <c r="AU3325">
        <v>3214369336</v>
      </c>
      <c r="AV3325" t="s">
        <v>341</v>
      </c>
      <c r="AY3325" t="s">
        <v>342</v>
      </c>
      <c r="KW3325" t="s">
        <v>343</v>
      </c>
      <c r="LB3325" t="s">
        <v>485</v>
      </c>
      <c r="LR3325" s="1" t="d">
        <v>2021-05-13</v>
      </c>
    </row>
    <row r="3326" spans="1:330" x14ac:dyDescent="0.2">
      <c r="A3326">
        <v>1811540867</v>
      </c>
      <c r="B3326">
        <v>2</v>
      </c>
      <c r="D3326" t="s">
        <v>330</v>
      </c>
      <c r="E3326" t="s">
        <v>14999</v>
      </c>
      <c r="U3326" t="s">
        <v>15000</v>
      </c>
      <c r="W3326" t="s">
        <v>15001</v>
      </c>
      <c r="X3326" t="s">
        <v>373</v>
      </c>
      <c r="Y3326">
        <v>315252200</v>
      </c>
      <c r="Z3326" t="s">
        <v>335</v>
      </c>
      <c r="AA3326">
        <v>9122642622</v>
      </c>
      <c r="AB3326">
        <v>9122641392</v>
      </c>
      <c r="AC3326" t="s">
        <v>15000</v>
      </c>
      <c r="AE3326" t="s">
        <v>15001</v>
      </c>
      <c r="AF3326" t="s">
        <v>373</v>
      </c>
      <c r="AG3326">
        <v>315252200</v>
      </c>
      <c r="AH3326" t="s">
        <v>335</v>
      </c>
      <c r="AI3326">
        <v>9122642622</v>
      </c>
      <c r="AJ3326">
        <v>9122641392</v>
      </c>
      <c r="AK3326" s="1" t="d">
        <v>2019-07-18</v>
      </c>
      <c r="AL3326" s="1" t="d">
        <v>2019-07-18</v>
      </c>
      <c r="AM3326" t="str">
        <f t="shared" si="51"/>
        <v>31525</v>
      </c>
      <c r="AQ3326" t="s">
        <v>7501</v>
      </c>
      <c r="AR3326" t="s">
        <v>916</v>
      </c>
      <c r="AS3326" t="s">
        <v>1335</v>
      </c>
      <c r="AT3326" t="s">
        <v>977</v>
      </c>
      <c r="AU3326">
        <v>9122642622</v>
      </c>
      <c r="AV3326" t="s">
        <v>351</v>
      </c>
      <c r="AY3326" t="s">
        <v>342</v>
      </c>
      <c r="KW3326" t="s">
        <v>343</v>
      </c>
      <c r="LB3326" t="s">
        <v>485</v>
      </c>
    </row>
    <row r="3327" spans="1:330" x14ac:dyDescent="0.2">
      <c r="A3327">
        <v>1871146803</v>
      </c>
      <c r="B3327">
        <v>2</v>
      </c>
      <c r="D3327" t="s">
        <v>330</v>
      </c>
      <c r="E3327" t="s">
        <v>15002</v>
      </c>
      <c r="L3327" t="s">
        <v>330</v>
      </c>
      <c r="M3327">
        <v>6</v>
      </c>
      <c r="U3327" t="s">
        <v>15003</v>
      </c>
      <c r="V3327" t="s">
        <v>15004</v>
      </c>
      <c r="W3327" t="s">
        <v>2382</v>
      </c>
      <c r="X3327" t="s">
        <v>761</v>
      </c>
      <c r="Y3327">
        <v>6477</v>
      </c>
      <c r="Z3327" t="s">
        <v>335</v>
      </c>
      <c r="AA3327">
        <v>2039028800</v>
      </c>
      <c r="AB3327">
        <v>2039028900</v>
      </c>
      <c r="AC3327" t="s">
        <v>15003</v>
      </c>
      <c r="AD3327" t="s">
        <v>15004</v>
      </c>
      <c r="AE3327" t="s">
        <v>2382</v>
      </c>
      <c r="AF3327" t="s">
        <v>761</v>
      </c>
      <c r="AG3327">
        <v>6477</v>
      </c>
      <c r="AH3327" t="s">
        <v>335</v>
      </c>
      <c r="AI3327">
        <v>2039028800</v>
      </c>
      <c r="AJ3327">
        <v>2039028900</v>
      </c>
      <c r="AK3327" s="1" t="d">
        <v>2019-07-18</v>
      </c>
      <c r="AL3327" s="1" t="d">
        <v>2020-12-02</v>
      </c>
      <c r="AM3327" t="str">
        <f t="shared" si="51"/>
        <v>06477</v>
      </c>
      <c r="AQ3327" t="s">
        <v>438</v>
      </c>
      <c r="AR3327" t="s">
        <v>15005</v>
      </c>
      <c r="AT3327" t="s">
        <v>386</v>
      </c>
      <c r="AU3327">
        <v>2039028800</v>
      </c>
      <c r="AV3327" t="s">
        <v>341</v>
      </c>
      <c r="AY3327" t="s">
        <v>342</v>
      </c>
      <c r="KW3327" t="s">
        <v>343</v>
      </c>
      <c r="LB3327" t="s">
        <v>597</v>
      </c>
      <c r="LR3327" s="1" t="d">
        <v>2020-12-02</v>
      </c>
    </row>
    <row r="3328" spans="1:330" x14ac:dyDescent="0.2">
      <c r="A3328">
        <v>1427601525</v>
      </c>
      <c r="B3328">
        <v>2</v>
      </c>
      <c r="D3328" t="s">
        <v>330</v>
      </c>
      <c r="E3328" t="s">
        <v>15006</v>
      </c>
      <c r="U3328" t="s">
        <v>15007</v>
      </c>
      <c r="W3328" t="s">
        <v>806</v>
      </c>
      <c r="X3328" t="s">
        <v>807</v>
      </c>
      <c r="Y3328">
        <v>731128831</v>
      </c>
      <c r="Z3328" t="s">
        <v>335</v>
      </c>
      <c r="AC3328" t="s">
        <v>15007</v>
      </c>
      <c r="AE3328" t="s">
        <v>806</v>
      </c>
      <c r="AF3328" t="s">
        <v>807</v>
      </c>
      <c r="AG3328">
        <v>731128831</v>
      </c>
      <c r="AH3328" t="s">
        <v>335</v>
      </c>
      <c r="AI3328">
        <v>4057247852</v>
      </c>
      <c r="AK3328" s="1" t="d">
        <v>2019-07-18</v>
      </c>
      <c r="AL3328" s="1" t="d">
        <v>2019-07-18</v>
      </c>
      <c r="AM3328" t="str">
        <f t="shared" si="51"/>
        <v>73112</v>
      </c>
      <c r="AQ3328" t="s">
        <v>1479</v>
      </c>
      <c r="AR3328" t="s">
        <v>4210</v>
      </c>
      <c r="AT3328" t="s">
        <v>433</v>
      </c>
      <c r="AU3328">
        <v>4057247852</v>
      </c>
      <c r="AV3328" t="s">
        <v>434</v>
      </c>
      <c r="AY3328" t="s">
        <v>342</v>
      </c>
      <c r="DD3328" s="3" t="d">
        <v>1987-01-01</v>
      </c>
      <c r="DE3328">
        <v>1</v>
      </c>
      <c r="DF3328" t="s">
        <v>807</v>
      </c>
      <c r="DG3328" t="s">
        <v>1064</v>
      </c>
      <c r="KW3328" t="s">
        <v>343</v>
      </c>
    </row>
    <row r="3329" spans="1:330" x14ac:dyDescent="0.2">
      <c r="A3329">
        <v>1962055004</v>
      </c>
      <c r="B3329">
        <v>2</v>
      </c>
      <c r="D3329" t="s">
        <v>330</v>
      </c>
      <c r="E3329" t="s">
        <v>15008</v>
      </c>
      <c r="U3329" t="s">
        <v>15009</v>
      </c>
      <c r="V3329" t="s">
        <v>2526</v>
      </c>
      <c r="W3329" t="s">
        <v>397</v>
      </c>
      <c r="X3329" t="s">
        <v>398</v>
      </c>
      <c r="Y3329">
        <v>28954731</v>
      </c>
      <c r="Z3329" t="s">
        <v>335</v>
      </c>
      <c r="AA3329">
        <v>4017694100</v>
      </c>
      <c r="AB3329">
        <v>4017671636</v>
      </c>
      <c r="AC3329" t="s">
        <v>15009</v>
      </c>
      <c r="AE3329" t="s">
        <v>397</v>
      </c>
      <c r="AF3329" t="s">
        <v>398</v>
      </c>
      <c r="AG3329">
        <v>28954731</v>
      </c>
      <c r="AH3329" t="s">
        <v>335</v>
      </c>
      <c r="AI3329">
        <v>4017694100</v>
      </c>
      <c r="AJ3329">
        <v>4017671636</v>
      </c>
      <c r="AK3329" s="1" t="d">
        <v>2019-07-18</v>
      </c>
      <c r="AL3329" s="1" t="d">
        <v>2019-12-23</v>
      </c>
      <c r="AM3329" t="str">
        <f t="shared" si="51"/>
        <v>02895</v>
      </c>
      <c r="AQ3329" t="s">
        <v>15010</v>
      </c>
      <c r="AR3329" t="s">
        <v>15011</v>
      </c>
      <c r="AS3329" t="s">
        <v>5402</v>
      </c>
      <c r="AT3329" t="s">
        <v>873</v>
      </c>
      <c r="AU3329">
        <v>4017694100</v>
      </c>
      <c r="AV3329" t="s">
        <v>341</v>
      </c>
      <c r="AY3329" t="s">
        <v>342</v>
      </c>
      <c r="KW3329" t="s">
        <v>342</v>
      </c>
      <c r="KX3329" t="s">
        <v>15008</v>
      </c>
      <c r="KY3329" t="s">
        <v>330</v>
      </c>
      <c r="KZ3329" t="s">
        <v>463</v>
      </c>
      <c r="LB3329" t="s">
        <v>597</v>
      </c>
      <c r="LR3329" s="1" t="d">
        <v>2019-12-23</v>
      </c>
    </row>
    <row r="3330" spans="1:330" x14ac:dyDescent="0.2">
      <c r="A3330">
        <v>1710530886</v>
      </c>
      <c r="B3330">
        <v>2</v>
      </c>
      <c r="D3330" t="s">
        <v>330</v>
      </c>
      <c r="E3330" t="s">
        <v>15012</v>
      </c>
      <c r="U3330" t="s">
        <v>15013</v>
      </c>
      <c r="W3330" t="s">
        <v>745</v>
      </c>
      <c r="X3330" t="s">
        <v>628</v>
      </c>
      <c r="Y3330">
        <v>454061814</v>
      </c>
      <c r="Z3330" t="s">
        <v>335</v>
      </c>
      <c r="AA3330">
        <v>9378029381</v>
      </c>
      <c r="AB3330">
        <v>9376844790</v>
      </c>
      <c r="AC3330" t="s">
        <v>15013</v>
      </c>
      <c r="AE3330" t="s">
        <v>745</v>
      </c>
      <c r="AF3330" t="s">
        <v>628</v>
      </c>
      <c r="AG3330">
        <v>454061814</v>
      </c>
      <c r="AH3330" t="s">
        <v>335</v>
      </c>
      <c r="AI3330">
        <v>9378029381</v>
      </c>
      <c r="AJ3330">
        <v>9376844790</v>
      </c>
      <c r="AK3330" s="1" t="d">
        <v>2019-07-18</v>
      </c>
      <c r="AL3330" s="1" t="d">
        <v>2019-07-18</v>
      </c>
      <c r="AM3330" t="str">
        <f t="shared" si="51"/>
        <v>45406</v>
      </c>
      <c r="AQ3330" t="s">
        <v>413</v>
      </c>
      <c r="AR3330" t="s">
        <v>6617</v>
      </c>
      <c r="AS3330" t="s">
        <v>3008</v>
      </c>
      <c r="AT3330" t="s">
        <v>424</v>
      </c>
      <c r="AU3330">
        <v>9377346821</v>
      </c>
      <c r="AV3330" t="s">
        <v>526</v>
      </c>
      <c r="AY3330" t="s">
        <v>342</v>
      </c>
      <c r="DD3330">
        <v>232000111</v>
      </c>
      <c r="DE3330">
        <v>1</v>
      </c>
      <c r="DF3330" t="s">
        <v>628</v>
      </c>
      <c r="DG3330" t="s">
        <v>15014</v>
      </c>
      <c r="KW3330" t="s">
        <v>343</v>
      </c>
    </row>
    <row r="3331" spans="1:330" x14ac:dyDescent="0.2">
      <c r="A3331">
        <v>1497308431</v>
      </c>
      <c r="B3331">
        <v>1</v>
      </c>
      <c r="F3331" t="s">
        <v>15015</v>
      </c>
      <c r="G3331" t="s">
        <v>631</v>
      </c>
      <c r="H3331" t="s">
        <v>3008</v>
      </c>
      <c r="I3331" t="s">
        <v>484</v>
      </c>
      <c r="K3331" t="s">
        <v>1001</v>
      </c>
      <c r="U3331" t="s">
        <v>15016</v>
      </c>
      <c r="W3331" t="s">
        <v>15017</v>
      </c>
      <c r="X3331" t="s">
        <v>347</v>
      </c>
      <c r="Y3331">
        <v>427187792</v>
      </c>
      <c r="Z3331" t="s">
        <v>335</v>
      </c>
      <c r="AA3331">
        <v>2707890577</v>
      </c>
      <c r="AB3331">
        <v>2707890578</v>
      </c>
      <c r="AC3331" t="s">
        <v>15016</v>
      </c>
      <c r="AE3331" t="s">
        <v>15017</v>
      </c>
      <c r="AF3331" t="s">
        <v>347</v>
      </c>
      <c r="AG3331">
        <v>427187792</v>
      </c>
      <c r="AH3331" t="s">
        <v>335</v>
      </c>
      <c r="AI3331">
        <v>2707890577</v>
      </c>
      <c r="AJ3331">
        <v>2707890578</v>
      </c>
      <c r="AK3331" s="1" t="d">
        <v>2019-07-18</v>
      </c>
      <c r="AL3331" s="1" t="d">
        <v>2023-05-03</v>
      </c>
      <c r="AM3331" t="str">
        <f t="shared" ref="AM3331:AM3394" si="52">IF(LEN(AG3331)&lt;=5,
  TEXT(AG3331,"00000"),
  LEFT(TEXT(AG3331,"000000000"),5)
)</f>
        <v>42718</v>
      </c>
      <c r="AP3331" t="s">
        <v>551</v>
      </c>
      <c r="AV3331" t="s">
        <v>341</v>
      </c>
      <c r="AW3331">
        <v>10621</v>
      </c>
      <c r="AX3331" t="s">
        <v>347</v>
      </c>
      <c r="AY3331" t="s">
        <v>343</v>
      </c>
      <c r="AZ3331" t="s">
        <v>2305</v>
      </c>
      <c r="BA3331">
        <v>10621</v>
      </c>
      <c r="BB3331" t="s">
        <v>347</v>
      </c>
      <c r="BC3331" t="s">
        <v>342</v>
      </c>
      <c r="KV3331" t="s">
        <v>342</v>
      </c>
      <c r="LR3331" s="1" t="d">
        <v>2023-05-03</v>
      </c>
    </row>
    <row r="3332" spans="1:330" x14ac:dyDescent="0.2">
      <c r="A3332">
        <v>1679126627</v>
      </c>
      <c r="B3332">
        <v>1</v>
      </c>
      <c r="F3332" t="s">
        <v>15018</v>
      </c>
      <c r="G3332" t="s">
        <v>15019</v>
      </c>
      <c r="H3332" t="s">
        <v>2219</v>
      </c>
      <c r="I3332" t="s">
        <v>463</v>
      </c>
      <c r="K3332" t="s">
        <v>5922</v>
      </c>
      <c r="U3332" t="s">
        <v>15020</v>
      </c>
      <c r="W3332" t="s">
        <v>15021</v>
      </c>
      <c r="X3332" t="s">
        <v>807</v>
      </c>
      <c r="Y3332">
        <v>740482702</v>
      </c>
      <c r="Z3332" t="s">
        <v>335</v>
      </c>
      <c r="AA3332">
        <v>9182733825</v>
      </c>
      <c r="AB3332">
        <v>9182732251</v>
      </c>
      <c r="AC3332" t="s">
        <v>15020</v>
      </c>
      <c r="AE3332" t="s">
        <v>15021</v>
      </c>
      <c r="AF3332" t="s">
        <v>807</v>
      </c>
      <c r="AG3332">
        <v>740482702</v>
      </c>
      <c r="AH3332" t="s">
        <v>335</v>
      </c>
      <c r="AI3332">
        <v>9182733825</v>
      </c>
      <c r="AJ3332">
        <v>9182732251</v>
      </c>
      <c r="AK3332" s="1" t="d">
        <v>2019-07-18</v>
      </c>
      <c r="AL3332" s="1" t="d">
        <v>2019-07-18</v>
      </c>
      <c r="AM3332" t="str">
        <f t="shared" si="52"/>
        <v>74048</v>
      </c>
      <c r="AP3332" t="s">
        <v>551</v>
      </c>
      <c r="AV3332" t="s">
        <v>341</v>
      </c>
      <c r="AW3332">
        <v>18327</v>
      </c>
      <c r="AX3332" t="s">
        <v>807</v>
      </c>
      <c r="AY3332" t="s">
        <v>342</v>
      </c>
      <c r="KV3332" t="s">
        <v>342</v>
      </c>
    </row>
    <row r="3333" spans="1:330" x14ac:dyDescent="0.2">
      <c r="A3333">
        <v>1720631658</v>
      </c>
      <c r="B3333">
        <v>2</v>
      </c>
      <c r="D3333" t="s">
        <v>330</v>
      </c>
      <c r="E3333" t="s">
        <v>15022</v>
      </c>
      <c r="U3333" t="s">
        <v>3456</v>
      </c>
      <c r="W3333" t="s">
        <v>3457</v>
      </c>
      <c r="X3333" t="s">
        <v>391</v>
      </c>
      <c r="Y3333">
        <v>180870855</v>
      </c>
      <c r="Z3333" t="s">
        <v>335</v>
      </c>
      <c r="AA3333">
        <v>8027250081</v>
      </c>
      <c r="AC3333" t="s">
        <v>15023</v>
      </c>
      <c r="AE3333" t="s">
        <v>7622</v>
      </c>
      <c r="AF3333" t="s">
        <v>391</v>
      </c>
      <c r="AG3333">
        <v>194262682</v>
      </c>
      <c r="AH3333" t="s">
        <v>335</v>
      </c>
      <c r="AI3333">
        <v>4849918007</v>
      </c>
      <c r="AK3333" s="1" t="d">
        <v>2019-07-19</v>
      </c>
      <c r="AL3333" s="1" t="d">
        <v>2019-07-19</v>
      </c>
      <c r="AM3333" t="str">
        <f t="shared" si="52"/>
        <v>19426</v>
      </c>
      <c r="AQ3333" t="s">
        <v>438</v>
      </c>
      <c r="AR3333" t="s">
        <v>360</v>
      </c>
      <c r="AT3333" t="s">
        <v>433</v>
      </c>
      <c r="AU3333">
        <v>8027250081</v>
      </c>
      <c r="AV3333" t="s">
        <v>341</v>
      </c>
      <c r="AY3333" t="s">
        <v>342</v>
      </c>
      <c r="KW3333" t="s">
        <v>343</v>
      </c>
      <c r="KZ3333" t="s">
        <v>463</v>
      </c>
    </row>
    <row r="3334" spans="1:330" x14ac:dyDescent="0.2">
      <c r="A3334">
        <v>1821641721</v>
      </c>
      <c r="B3334">
        <v>1</v>
      </c>
      <c r="F3334" t="s">
        <v>15024</v>
      </c>
      <c r="G3334" t="s">
        <v>2809</v>
      </c>
      <c r="H3334" t="s">
        <v>2281</v>
      </c>
      <c r="K3334" t="s">
        <v>485</v>
      </c>
      <c r="U3334" t="s">
        <v>15025</v>
      </c>
      <c r="W3334" t="s">
        <v>3837</v>
      </c>
      <c r="X3334" t="s">
        <v>376</v>
      </c>
      <c r="Y3334">
        <v>381042044</v>
      </c>
      <c r="Z3334" t="s">
        <v>335</v>
      </c>
      <c r="AA3334">
        <v>9012765491</v>
      </c>
      <c r="AC3334" t="s">
        <v>15025</v>
      </c>
      <c r="AE3334" t="s">
        <v>3837</v>
      </c>
      <c r="AF3334" t="s">
        <v>376</v>
      </c>
      <c r="AG3334">
        <v>381042044</v>
      </c>
      <c r="AH3334" t="s">
        <v>335</v>
      </c>
      <c r="AI3334">
        <v>9012765491</v>
      </c>
      <c r="AK3334" s="1" t="d">
        <v>2019-07-19</v>
      </c>
      <c r="AL3334" s="1" t="d">
        <v>2019-07-19</v>
      </c>
      <c r="AM3334" t="str">
        <f t="shared" si="52"/>
        <v>38104</v>
      </c>
      <c r="AP3334" t="s">
        <v>551</v>
      </c>
      <c r="AV3334" t="s">
        <v>341</v>
      </c>
      <c r="AW3334">
        <v>41145</v>
      </c>
      <c r="AX3334" t="s">
        <v>376</v>
      </c>
      <c r="AY3334" t="s">
        <v>342</v>
      </c>
      <c r="KV3334" t="s">
        <v>342</v>
      </c>
    </row>
    <row r="3335" spans="1:330" x14ac:dyDescent="0.2">
      <c r="A3335">
        <v>1124671037</v>
      </c>
      <c r="B3335">
        <v>2</v>
      </c>
      <c r="D3335" t="s">
        <v>330</v>
      </c>
      <c r="E3335" t="s">
        <v>15026</v>
      </c>
      <c r="U3335" t="s">
        <v>15027</v>
      </c>
      <c r="W3335" t="s">
        <v>942</v>
      </c>
      <c r="X3335" t="s">
        <v>430</v>
      </c>
      <c r="Y3335">
        <v>481503309</v>
      </c>
      <c r="Z3335" t="s">
        <v>335</v>
      </c>
      <c r="AA3335">
        <v>2486353303</v>
      </c>
      <c r="AC3335" t="s">
        <v>15027</v>
      </c>
      <c r="AE3335" t="s">
        <v>942</v>
      </c>
      <c r="AF3335" t="s">
        <v>430</v>
      </c>
      <c r="AG3335">
        <v>481503309</v>
      </c>
      <c r="AH3335" t="s">
        <v>335</v>
      </c>
      <c r="AI3335">
        <v>2486353303</v>
      </c>
      <c r="AK3335" s="1" t="d">
        <v>2019-07-19</v>
      </c>
      <c r="AL3335" s="1" t="d">
        <v>2019-07-19</v>
      </c>
      <c r="AM3335" t="str">
        <f t="shared" si="52"/>
        <v>48150</v>
      </c>
      <c r="AQ3335" t="s">
        <v>15028</v>
      </c>
      <c r="AR3335" t="s">
        <v>15029</v>
      </c>
      <c r="AT3335" t="s">
        <v>350</v>
      </c>
      <c r="AU3335">
        <v>2486353303</v>
      </c>
      <c r="AV3335" t="s">
        <v>351</v>
      </c>
      <c r="AY3335" t="s">
        <v>342</v>
      </c>
      <c r="KW3335" t="s">
        <v>343</v>
      </c>
    </row>
    <row r="3336" spans="1:330" x14ac:dyDescent="0.2">
      <c r="A3336">
        <v>1548813322</v>
      </c>
      <c r="B3336">
        <v>2</v>
      </c>
      <c r="D3336" t="s">
        <v>330</v>
      </c>
      <c r="E3336" t="s">
        <v>15030</v>
      </c>
      <c r="L3336" t="s">
        <v>330</v>
      </c>
      <c r="M3336">
        <v>6</v>
      </c>
      <c r="U3336" t="s">
        <v>15031</v>
      </c>
      <c r="W3336" t="s">
        <v>12740</v>
      </c>
      <c r="X3336" t="s">
        <v>401</v>
      </c>
      <c r="Y3336">
        <v>750926372</v>
      </c>
      <c r="Z3336" t="s">
        <v>335</v>
      </c>
      <c r="AC3336" t="s">
        <v>15031</v>
      </c>
      <c r="AE3336" t="s">
        <v>12740</v>
      </c>
      <c r="AF3336" t="s">
        <v>401</v>
      </c>
      <c r="AG3336">
        <v>750926372</v>
      </c>
      <c r="AH3336" t="s">
        <v>335</v>
      </c>
      <c r="AI3336">
        <v>9033750833</v>
      </c>
      <c r="AK3336" s="1" t="d">
        <v>2019-07-19</v>
      </c>
      <c r="AL3336" s="1" t="d">
        <v>2024-11-14</v>
      </c>
      <c r="AM3336" t="str">
        <f t="shared" si="52"/>
        <v>75092</v>
      </c>
      <c r="AQ3336" t="s">
        <v>11393</v>
      </c>
      <c r="AR3336" t="s">
        <v>15032</v>
      </c>
      <c r="AT3336" t="s">
        <v>350</v>
      </c>
      <c r="AU3336">
        <v>9033750833</v>
      </c>
      <c r="AV3336" t="s">
        <v>341</v>
      </c>
      <c r="AY3336" t="s">
        <v>342</v>
      </c>
      <c r="KW3336" t="s">
        <v>343</v>
      </c>
      <c r="LR3336" s="1" t="d">
        <v>2024-11-14</v>
      </c>
    </row>
    <row r="3337" spans="1:330" x14ac:dyDescent="0.2">
      <c r="A3337">
        <v>1265085252</v>
      </c>
      <c r="B3337">
        <v>2</v>
      </c>
      <c r="D3337" t="s">
        <v>330</v>
      </c>
      <c r="E3337" t="s">
        <v>15033</v>
      </c>
      <c r="U3337" t="s">
        <v>15034</v>
      </c>
      <c r="W3337" t="s">
        <v>15035</v>
      </c>
      <c r="X3337" t="s">
        <v>357</v>
      </c>
      <c r="Y3337">
        <v>368543448</v>
      </c>
      <c r="Z3337" t="s">
        <v>335</v>
      </c>
      <c r="AA3337">
        <v>3347562037</v>
      </c>
      <c r="AB3337">
        <v>3347569024</v>
      </c>
      <c r="AC3337" t="s">
        <v>15034</v>
      </c>
      <c r="AE3337" t="s">
        <v>15035</v>
      </c>
      <c r="AF3337" t="s">
        <v>357</v>
      </c>
      <c r="AG3337">
        <v>368543448</v>
      </c>
      <c r="AH3337" t="s">
        <v>335</v>
      </c>
      <c r="AI3337">
        <v>3347562037</v>
      </c>
      <c r="AJ3337">
        <v>3347569024</v>
      </c>
      <c r="AK3337" s="1" t="d">
        <v>2019-07-19</v>
      </c>
      <c r="AL3337" s="1" t="d">
        <v>2019-07-19</v>
      </c>
      <c r="AM3337" t="str">
        <f t="shared" si="52"/>
        <v>36854</v>
      </c>
      <c r="AQ3337" t="s">
        <v>6393</v>
      </c>
      <c r="AR3337" t="s">
        <v>3594</v>
      </c>
      <c r="AS3337" t="s">
        <v>15036</v>
      </c>
      <c r="AT3337" t="s">
        <v>350</v>
      </c>
      <c r="AU3337">
        <v>3347562037</v>
      </c>
      <c r="AV3337" t="s">
        <v>369</v>
      </c>
      <c r="AY3337" t="s">
        <v>342</v>
      </c>
      <c r="DD3337">
        <v>1388888</v>
      </c>
      <c r="DE3337">
        <v>5</v>
      </c>
      <c r="DF3337" t="s">
        <v>357</v>
      </c>
      <c r="KW3337" t="s">
        <v>343</v>
      </c>
    </row>
    <row r="3338" spans="1:330" x14ac:dyDescent="0.2">
      <c r="A3338">
        <v>1609429547</v>
      </c>
      <c r="B3338">
        <v>2</v>
      </c>
      <c r="D3338" t="s">
        <v>330</v>
      </c>
      <c r="E3338" t="s">
        <v>15037</v>
      </c>
      <c r="U3338" t="s">
        <v>15038</v>
      </c>
      <c r="W3338" t="s">
        <v>15039</v>
      </c>
      <c r="X3338" t="s">
        <v>382</v>
      </c>
      <c r="Y3338">
        <v>33426</v>
      </c>
      <c r="Z3338" t="s">
        <v>335</v>
      </c>
      <c r="AC3338" t="s">
        <v>15038</v>
      </c>
      <c r="AE3338" t="s">
        <v>15039</v>
      </c>
      <c r="AF3338" t="s">
        <v>382</v>
      </c>
      <c r="AG3338">
        <v>33426</v>
      </c>
      <c r="AH3338" t="s">
        <v>335</v>
      </c>
      <c r="AI3338">
        <v>8887988686</v>
      </c>
      <c r="AK3338" s="1" t="d">
        <v>2019-07-19</v>
      </c>
      <c r="AL3338" s="1" t="d">
        <v>2019-08-03</v>
      </c>
      <c r="AM3338" t="str">
        <f t="shared" si="52"/>
        <v>33426</v>
      </c>
      <c r="AQ3338" t="s">
        <v>1790</v>
      </c>
      <c r="AR3338" t="s">
        <v>15040</v>
      </c>
      <c r="AT3338" t="s">
        <v>5973</v>
      </c>
      <c r="AU3338">
        <v>5854902407</v>
      </c>
      <c r="AV3338" t="s">
        <v>351</v>
      </c>
      <c r="AY3338" t="s">
        <v>343</v>
      </c>
      <c r="AZ3338" t="s">
        <v>425</v>
      </c>
      <c r="BC3338" t="s">
        <v>342</v>
      </c>
      <c r="KW3338" t="s">
        <v>343</v>
      </c>
    </row>
    <row r="3339" spans="1:330" x14ac:dyDescent="0.2">
      <c r="A3339">
        <v>1649823535</v>
      </c>
      <c r="B3339">
        <v>2</v>
      </c>
      <c r="D3339" t="s">
        <v>330</v>
      </c>
      <c r="E3339" t="s">
        <v>15041</v>
      </c>
      <c r="U3339" t="s">
        <v>15042</v>
      </c>
      <c r="W3339" t="s">
        <v>5723</v>
      </c>
      <c r="X3339" t="s">
        <v>401</v>
      </c>
      <c r="Y3339">
        <v>750386551</v>
      </c>
      <c r="Z3339" t="s">
        <v>335</v>
      </c>
      <c r="AA3339">
        <v>9726008216</v>
      </c>
      <c r="AB3339">
        <v>4692767095</v>
      </c>
      <c r="AC3339" t="s">
        <v>15042</v>
      </c>
      <c r="AE3339" t="s">
        <v>5723</v>
      </c>
      <c r="AF3339" t="s">
        <v>401</v>
      </c>
      <c r="AG3339">
        <v>750386551</v>
      </c>
      <c r="AH3339" t="s">
        <v>335</v>
      </c>
      <c r="AI3339">
        <v>9726008216</v>
      </c>
      <c r="AJ3339">
        <v>4692767095</v>
      </c>
      <c r="AK3339" s="1" t="d">
        <v>2019-07-19</v>
      </c>
      <c r="AL3339" s="1" t="d">
        <v>2019-07-19</v>
      </c>
      <c r="AM3339" t="str">
        <f t="shared" si="52"/>
        <v>75038</v>
      </c>
      <c r="AQ3339" t="s">
        <v>15043</v>
      </c>
      <c r="AR3339" t="s">
        <v>1335</v>
      </c>
      <c r="AS3339" t="s">
        <v>15044</v>
      </c>
      <c r="AT3339" t="s">
        <v>350</v>
      </c>
      <c r="AU3339">
        <v>2144356812</v>
      </c>
      <c r="AV3339" t="s">
        <v>351</v>
      </c>
      <c r="AY3339" t="s">
        <v>342</v>
      </c>
      <c r="KW3339" t="s">
        <v>343</v>
      </c>
      <c r="KZ3339" t="s">
        <v>463</v>
      </c>
    </row>
    <row r="3340" spans="1:330" x14ac:dyDescent="0.2">
      <c r="A3340">
        <v>1962055863</v>
      </c>
      <c r="B3340">
        <v>2</v>
      </c>
      <c r="D3340" t="s">
        <v>330</v>
      </c>
      <c r="E3340" t="s">
        <v>15045</v>
      </c>
      <c r="L3340" t="s">
        <v>330</v>
      </c>
      <c r="M3340">
        <v>6</v>
      </c>
      <c r="U3340" t="s">
        <v>15046</v>
      </c>
      <c r="W3340" t="s">
        <v>3780</v>
      </c>
      <c r="X3340" t="s">
        <v>347</v>
      </c>
      <c r="Y3340">
        <v>424202783</v>
      </c>
      <c r="Z3340" t="s">
        <v>335</v>
      </c>
      <c r="AA3340">
        <v>8124503784</v>
      </c>
      <c r="AC3340" t="s">
        <v>15046</v>
      </c>
      <c r="AE3340" t="s">
        <v>3780</v>
      </c>
      <c r="AF3340" t="s">
        <v>347</v>
      </c>
      <c r="AG3340">
        <v>424202783</v>
      </c>
      <c r="AH3340" t="s">
        <v>335</v>
      </c>
      <c r="AI3340">
        <v>8124503784</v>
      </c>
      <c r="AK3340" s="1" t="d">
        <v>2019-07-19</v>
      </c>
      <c r="AL3340" s="1" t="d">
        <v>2020-09-08</v>
      </c>
      <c r="AM3340" t="str">
        <f t="shared" si="52"/>
        <v>42420</v>
      </c>
      <c r="AQ3340" t="s">
        <v>7619</v>
      </c>
      <c r="AR3340" t="s">
        <v>525</v>
      </c>
      <c r="AT3340" t="s">
        <v>447</v>
      </c>
      <c r="AU3340">
        <v>8124505000</v>
      </c>
      <c r="AV3340" t="s">
        <v>341</v>
      </c>
      <c r="AY3340" t="s">
        <v>342</v>
      </c>
      <c r="DD3340">
        <v>1012053</v>
      </c>
      <c r="DE3340">
        <v>5</v>
      </c>
      <c r="DF3340" t="s">
        <v>347</v>
      </c>
      <c r="KW3340" t="s">
        <v>343</v>
      </c>
      <c r="LR3340" s="1" t="d">
        <v>2020-09-08</v>
      </c>
    </row>
    <row r="3341" spans="1:330" x14ac:dyDescent="0.2">
      <c r="A3341">
        <v>1760035687</v>
      </c>
      <c r="B3341">
        <v>2</v>
      </c>
      <c r="D3341" t="s">
        <v>330</v>
      </c>
      <c r="E3341" t="s">
        <v>15047</v>
      </c>
      <c r="U3341" t="s">
        <v>15048</v>
      </c>
      <c r="W3341" t="s">
        <v>3411</v>
      </c>
      <c r="X3341" t="s">
        <v>401</v>
      </c>
      <c r="Y3341">
        <v>760638837</v>
      </c>
      <c r="Z3341" t="s">
        <v>335</v>
      </c>
      <c r="AA3341">
        <v>8179077391</v>
      </c>
      <c r="AB3341">
        <v>6823859102</v>
      </c>
      <c r="AC3341" t="s">
        <v>15049</v>
      </c>
      <c r="AE3341" t="s">
        <v>5978</v>
      </c>
      <c r="AF3341" t="s">
        <v>401</v>
      </c>
      <c r="AG3341">
        <v>750673469</v>
      </c>
      <c r="AH3341" t="s">
        <v>335</v>
      </c>
      <c r="AI3341">
        <v>8177150908</v>
      </c>
      <c r="AK3341" s="1" t="d">
        <v>2019-07-19</v>
      </c>
      <c r="AL3341" s="1" t="d">
        <v>2019-07-19</v>
      </c>
      <c r="AM3341" t="str">
        <f t="shared" si="52"/>
        <v>75067</v>
      </c>
      <c r="AQ3341" t="s">
        <v>15050</v>
      </c>
      <c r="AR3341" t="s">
        <v>15051</v>
      </c>
      <c r="AT3341" t="s">
        <v>483</v>
      </c>
      <c r="AU3341">
        <v>8177150908</v>
      </c>
      <c r="AV3341" t="s">
        <v>341</v>
      </c>
      <c r="AY3341" t="s">
        <v>342</v>
      </c>
      <c r="KW3341" t="s">
        <v>343</v>
      </c>
      <c r="LB3341" t="s">
        <v>4065</v>
      </c>
    </row>
    <row r="3342" spans="1:330" x14ac:dyDescent="0.2">
      <c r="A3342">
        <v>1386297141</v>
      </c>
      <c r="B3342">
        <v>2</v>
      </c>
      <c r="D3342" t="s">
        <v>330</v>
      </c>
      <c r="E3342" t="s">
        <v>15052</v>
      </c>
      <c r="L3342" t="s">
        <v>330</v>
      </c>
      <c r="M3342">
        <v>6</v>
      </c>
      <c r="U3342" t="s">
        <v>15053</v>
      </c>
      <c r="W3342" t="s">
        <v>683</v>
      </c>
      <c r="X3342" t="s">
        <v>334</v>
      </c>
      <c r="Y3342">
        <v>112345512</v>
      </c>
      <c r="Z3342" t="s">
        <v>335</v>
      </c>
      <c r="AA3342">
        <v>7184444749</v>
      </c>
      <c r="AB3342">
        <v>7184444376</v>
      </c>
      <c r="AC3342" t="s">
        <v>15053</v>
      </c>
      <c r="AE3342" t="s">
        <v>683</v>
      </c>
      <c r="AF3342" t="s">
        <v>334</v>
      </c>
      <c r="AG3342">
        <v>112345512</v>
      </c>
      <c r="AH3342" t="s">
        <v>335</v>
      </c>
      <c r="AI3342">
        <v>7184444749</v>
      </c>
      <c r="AJ3342">
        <v>7184444376</v>
      </c>
      <c r="AK3342" s="1" t="d">
        <v>2019-07-22</v>
      </c>
      <c r="AL3342" s="1" t="d">
        <v>2019-07-22</v>
      </c>
      <c r="AM3342" t="str">
        <f t="shared" si="52"/>
        <v>11234</v>
      </c>
      <c r="AQ3342" t="s">
        <v>684</v>
      </c>
      <c r="AR3342" t="s">
        <v>685</v>
      </c>
      <c r="AT3342" t="s">
        <v>350</v>
      </c>
      <c r="AU3342">
        <v>7184444749</v>
      </c>
      <c r="AV3342" t="s">
        <v>341</v>
      </c>
      <c r="AY3342" t="s">
        <v>343</v>
      </c>
      <c r="AZ3342" t="s">
        <v>406</v>
      </c>
      <c r="BC3342" t="s">
        <v>343</v>
      </c>
      <c r="BD3342" t="s">
        <v>351</v>
      </c>
      <c r="BG3342" t="s">
        <v>342</v>
      </c>
      <c r="DD3342">
        <v>37489</v>
      </c>
      <c r="DE3342">
        <v>1</v>
      </c>
      <c r="DF3342" t="s">
        <v>334</v>
      </c>
      <c r="DG3342" t="s">
        <v>15054</v>
      </c>
      <c r="KW3342" t="s">
        <v>343</v>
      </c>
    </row>
    <row r="3343" spans="1:330" x14ac:dyDescent="0.2">
      <c r="A3343">
        <v>1437702156</v>
      </c>
      <c r="B3343">
        <v>2</v>
      </c>
      <c r="D3343" t="s">
        <v>330</v>
      </c>
      <c r="E3343" t="s">
        <v>15055</v>
      </c>
      <c r="U3343" t="s">
        <v>15056</v>
      </c>
      <c r="W3343" t="s">
        <v>337</v>
      </c>
      <c r="X3343" t="s">
        <v>334</v>
      </c>
      <c r="Y3343">
        <v>100031230</v>
      </c>
      <c r="Z3343" t="s">
        <v>335</v>
      </c>
      <c r="AC3343" t="s">
        <v>15057</v>
      </c>
      <c r="AE3343" t="s">
        <v>712</v>
      </c>
      <c r="AF3343" t="s">
        <v>612</v>
      </c>
      <c r="AG3343">
        <v>850214940</v>
      </c>
      <c r="AH3343" t="s">
        <v>335</v>
      </c>
      <c r="AI3343">
        <v>8887988686</v>
      </c>
      <c r="AK3343" s="1" t="d">
        <v>2019-07-22</v>
      </c>
      <c r="AL3343" s="1" t="d">
        <v>2019-08-03</v>
      </c>
      <c r="AM3343" t="str">
        <f t="shared" si="52"/>
        <v>85021</v>
      </c>
      <c r="AQ3343" t="s">
        <v>1790</v>
      </c>
      <c r="AR3343" t="s">
        <v>15040</v>
      </c>
      <c r="AT3343" t="s">
        <v>5973</v>
      </c>
      <c r="AU3343">
        <v>5854902407</v>
      </c>
      <c r="AV3343" t="s">
        <v>351</v>
      </c>
      <c r="AY3343" t="s">
        <v>343</v>
      </c>
      <c r="AZ3343" t="s">
        <v>425</v>
      </c>
      <c r="BC3343" t="s">
        <v>342</v>
      </c>
      <c r="KW3343" t="s">
        <v>343</v>
      </c>
    </row>
    <row r="3344" spans="1:330" x14ac:dyDescent="0.2">
      <c r="A3344">
        <v>1043863723</v>
      </c>
      <c r="B3344">
        <v>2</v>
      </c>
      <c r="D3344" t="s">
        <v>330</v>
      </c>
      <c r="E3344" t="s">
        <v>15058</v>
      </c>
      <c r="U3344" t="s">
        <v>15059</v>
      </c>
      <c r="W3344" t="s">
        <v>15060</v>
      </c>
      <c r="X3344" t="s">
        <v>1173</v>
      </c>
      <c r="Y3344">
        <v>557191818</v>
      </c>
      <c r="Z3344" t="s">
        <v>335</v>
      </c>
      <c r="AA3344">
        <v>2182543318</v>
      </c>
      <c r="AC3344" t="s">
        <v>15059</v>
      </c>
      <c r="AE3344" t="s">
        <v>15060</v>
      </c>
      <c r="AF3344" t="s">
        <v>1173</v>
      </c>
      <c r="AG3344">
        <v>557191818</v>
      </c>
      <c r="AH3344" t="s">
        <v>335</v>
      </c>
      <c r="AI3344">
        <v>2182543318</v>
      </c>
      <c r="AK3344" s="1" t="d">
        <v>2019-07-22</v>
      </c>
      <c r="AL3344" s="1" t="d">
        <v>2022-03-17</v>
      </c>
      <c r="AM3344" t="str">
        <f t="shared" si="52"/>
        <v>55719</v>
      </c>
      <c r="AQ3344" t="s">
        <v>586</v>
      </c>
      <c r="AR3344" t="s">
        <v>15061</v>
      </c>
      <c r="AS3344" t="s">
        <v>2097</v>
      </c>
      <c r="AT3344" t="s">
        <v>1445</v>
      </c>
      <c r="AU3344">
        <v>2182543318</v>
      </c>
      <c r="AV3344" t="s">
        <v>341</v>
      </c>
      <c r="AY3344" t="s">
        <v>343</v>
      </c>
      <c r="AZ3344" t="s">
        <v>369</v>
      </c>
      <c r="BC3344" t="s">
        <v>342</v>
      </c>
      <c r="DD3344">
        <v>340560500</v>
      </c>
      <c r="DE3344">
        <v>5</v>
      </c>
      <c r="DF3344" t="s">
        <v>1173</v>
      </c>
      <c r="KW3344" t="s">
        <v>343</v>
      </c>
      <c r="LB3344" t="s">
        <v>485</v>
      </c>
      <c r="LR3344" s="1" t="d">
        <v>2022-03-17</v>
      </c>
    </row>
    <row r="3345" spans="1:330" x14ac:dyDescent="0.2">
      <c r="A3345">
        <v>1376196063</v>
      </c>
      <c r="B3345">
        <v>2</v>
      </c>
      <c r="D3345" t="s">
        <v>330</v>
      </c>
      <c r="E3345" t="s">
        <v>15062</v>
      </c>
      <c r="L3345" t="s">
        <v>330</v>
      </c>
      <c r="M3345">
        <v>6</v>
      </c>
      <c r="U3345" t="s">
        <v>15063</v>
      </c>
      <c r="W3345" t="s">
        <v>2711</v>
      </c>
      <c r="X3345" t="s">
        <v>1203</v>
      </c>
      <c r="Y3345">
        <v>279831815</v>
      </c>
      <c r="Z3345" t="s">
        <v>335</v>
      </c>
      <c r="AA3345">
        <v>2527943431</v>
      </c>
      <c r="AB3345">
        <v>2527942896</v>
      </c>
      <c r="AC3345" t="s">
        <v>15063</v>
      </c>
      <c r="AE3345" t="s">
        <v>2711</v>
      </c>
      <c r="AF3345" t="s">
        <v>1203</v>
      </c>
      <c r="AG3345">
        <v>279831815</v>
      </c>
      <c r="AH3345" t="s">
        <v>335</v>
      </c>
      <c r="AI3345">
        <v>2527943431</v>
      </c>
      <c r="AJ3345">
        <v>2527942896</v>
      </c>
      <c r="AK3345" s="1" t="d">
        <v>2019-07-22</v>
      </c>
      <c r="AL3345" s="1" t="d">
        <v>2020-05-15</v>
      </c>
      <c r="AM3345" t="str">
        <f t="shared" si="52"/>
        <v>27983</v>
      </c>
      <c r="AQ3345" t="s">
        <v>15064</v>
      </c>
      <c r="AR3345" t="s">
        <v>15065</v>
      </c>
      <c r="AT3345" t="s">
        <v>350</v>
      </c>
      <c r="AU3345">
        <v>2527943431</v>
      </c>
      <c r="AV3345" t="s">
        <v>351</v>
      </c>
      <c r="AY3345" t="s">
        <v>342</v>
      </c>
      <c r="DD3345">
        <v>7767820001</v>
      </c>
      <c r="DE3345">
        <v>1</v>
      </c>
      <c r="DF3345" t="s">
        <v>1203</v>
      </c>
      <c r="DG3345" t="s">
        <v>15066</v>
      </c>
      <c r="DH3345">
        <v>14175</v>
      </c>
      <c r="DI3345">
        <v>1</v>
      </c>
      <c r="DJ3345" t="s">
        <v>1203</v>
      </c>
      <c r="DK3345" t="s">
        <v>1053</v>
      </c>
      <c r="DL3345" t="s">
        <v>15067</v>
      </c>
      <c r="DM3345">
        <v>1</v>
      </c>
      <c r="DN3345" t="s">
        <v>1203</v>
      </c>
      <c r="DO3345" t="s">
        <v>15068</v>
      </c>
      <c r="DP3345">
        <v>3471860</v>
      </c>
      <c r="DQ3345">
        <v>1</v>
      </c>
      <c r="DR3345" t="s">
        <v>1203</v>
      </c>
      <c r="DS3345" t="s">
        <v>418</v>
      </c>
      <c r="DT3345">
        <v>1376196063</v>
      </c>
      <c r="DU3345">
        <v>5</v>
      </c>
      <c r="DV3345" t="s">
        <v>1203</v>
      </c>
      <c r="KW3345" t="s">
        <v>343</v>
      </c>
      <c r="LR3345" s="1" t="d">
        <v>2020-05-15</v>
      </c>
    </row>
    <row r="3346" spans="1:330" x14ac:dyDescent="0.2">
      <c r="A3346">
        <v>1760035497</v>
      </c>
      <c r="B3346">
        <v>2</v>
      </c>
      <c r="D3346" t="s">
        <v>330</v>
      </c>
      <c r="E3346" t="s">
        <v>15069</v>
      </c>
      <c r="L3346" t="s">
        <v>330</v>
      </c>
      <c r="M3346">
        <v>6</v>
      </c>
      <c r="U3346" t="s">
        <v>15070</v>
      </c>
      <c r="V3346" t="s">
        <v>14661</v>
      </c>
      <c r="W3346" t="s">
        <v>1358</v>
      </c>
      <c r="X3346" t="s">
        <v>334</v>
      </c>
      <c r="Y3346">
        <v>104684349</v>
      </c>
      <c r="Z3346" t="s">
        <v>335</v>
      </c>
      <c r="AA3346">
        <v>7189334000</v>
      </c>
      <c r="AB3346">
        <v>7189334001</v>
      </c>
      <c r="AC3346" t="s">
        <v>15070</v>
      </c>
      <c r="AD3346" t="s">
        <v>14661</v>
      </c>
      <c r="AE3346" t="s">
        <v>1358</v>
      </c>
      <c r="AF3346" t="s">
        <v>334</v>
      </c>
      <c r="AG3346">
        <v>104684349</v>
      </c>
      <c r="AH3346" t="s">
        <v>335</v>
      </c>
      <c r="AI3346">
        <v>7189334000</v>
      </c>
      <c r="AJ3346">
        <v>7189334001</v>
      </c>
      <c r="AK3346" s="1" t="d">
        <v>2019-07-22</v>
      </c>
      <c r="AL3346" s="1" t="d">
        <v>2023-10-31</v>
      </c>
      <c r="AM3346" t="str">
        <f t="shared" si="52"/>
        <v>10468</v>
      </c>
      <c r="AQ3346" t="s">
        <v>4596</v>
      </c>
      <c r="AR3346" t="s">
        <v>15071</v>
      </c>
      <c r="AT3346" t="s">
        <v>350</v>
      </c>
      <c r="AU3346">
        <v>7189334000</v>
      </c>
      <c r="AV3346" t="s">
        <v>341</v>
      </c>
      <c r="AY3346" t="s">
        <v>342</v>
      </c>
      <c r="KW3346" t="s">
        <v>343</v>
      </c>
      <c r="LR3346" s="1" t="d">
        <v>2023-10-31</v>
      </c>
    </row>
    <row r="3347" spans="1:330" x14ac:dyDescent="0.2">
      <c r="A3347">
        <v>1205489911</v>
      </c>
      <c r="B3347">
        <v>2</v>
      </c>
      <c r="D3347" t="s">
        <v>330</v>
      </c>
      <c r="E3347" t="s">
        <v>15072</v>
      </c>
      <c r="L3347" t="s">
        <v>330</v>
      </c>
      <c r="M3347">
        <v>6</v>
      </c>
      <c r="U3347" t="s">
        <v>15073</v>
      </c>
      <c r="W3347" t="s">
        <v>7174</v>
      </c>
      <c r="X3347" t="s">
        <v>1203</v>
      </c>
      <c r="Y3347">
        <v>275605491</v>
      </c>
      <c r="Z3347" t="s">
        <v>335</v>
      </c>
      <c r="AA3347">
        <v>9849741191</v>
      </c>
      <c r="AB3347">
        <v>9849741311</v>
      </c>
      <c r="AC3347" t="s">
        <v>15074</v>
      </c>
      <c r="AD3347" t="s">
        <v>15075</v>
      </c>
      <c r="AE3347" t="s">
        <v>6041</v>
      </c>
      <c r="AF3347" t="s">
        <v>1203</v>
      </c>
      <c r="AG3347">
        <v>275191839</v>
      </c>
      <c r="AH3347" t="s">
        <v>335</v>
      </c>
      <c r="AI3347">
        <v>9842156368</v>
      </c>
      <c r="AJ3347">
        <v>9842156369</v>
      </c>
      <c r="AK3347" s="1" t="d">
        <v>2019-07-22</v>
      </c>
      <c r="AL3347" s="1" t="d">
        <v>2024-08-12</v>
      </c>
      <c r="AM3347" t="str">
        <f t="shared" si="52"/>
        <v>27519</v>
      </c>
      <c r="AQ3347" t="s">
        <v>413</v>
      </c>
      <c r="AR3347" t="s">
        <v>15076</v>
      </c>
      <c r="AT3347" t="s">
        <v>2236</v>
      </c>
      <c r="AU3347">
        <v>9849741145</v>
      </c>
      <c r="AV3347" t="s">
        <v>341</v>
      </c>
      <c r="AY3347" t="s">
        <v>342</v>
      </c>
      <c r="KW3347" t="s">
        <v>343</v>
      </c>
      <c r="KZ3347" t="s">
        <v>1532</v>
      </c>
      <c r="LR3347" s="1" t="d">
        <v>2024-08-12</v>
      </c>
    </row>
    <row r="3348" spans="1:330" x14ac:dyDescent="0.2">
      <c r="A3348">
        <v>1295388981</v>
      </c>
      <c r="B3348">
        <v>2</v>
      </c>
      <c r="D3348" t="s">
        <v>330</v>
      </c>
      <c r="E3348" t="s">
        <v>15077</v>
      </c>
      <c r="L3348" t="s">
        <v>330</v>
      </c>
      <c r="M3348">
        <v>6</v>
      </c>
      <c r="U3348" t="s">
        <v>15078</v>
      </c>
      <c r="W3348" t="s">
        <v>7729</v>
      </c>
      <c r="X3348" t="s">
        <v>373</v>
      </c>
      <c r="Y3348">
        <v>302862207</v>
      </c>
      <c r="Z3348" t="s">
        <v>335</v>
      </c>
      <c r="AA3348">
        <v>7066482181</v>
      </c>
      <c r="AB3348">
        <v>7066486430</v>
      </c>
      <c r="AC3348" t="s">
        <v>15078</v>
      </c>
      <c r="AE3348" t="s">
        <v>7729</v>
      </c>
      <c r="AF3348" t="s">
        <v>373</v>
      </c>
      <c r="AG3348">
        <v>302862207</v>
      </c>
      <c r="AH3348" t="s">
        <v>335</v>
      </c>
      <c r="AI3348">
        <v>7066482181</v>
      </c>
      <c r="AJ3348">
        <v>7066486430</v>
      </c>
      <c r="AK3348" s="1" t="d">
        <v>2019-07-22</v>
      </c>
      <c r="AL3348" s="1" t="d">
        <v>2020-07-15</v>
      </c>
      <c r="AM3348" t="str">
        <f t="shared" si="52"/>
        <v>30286</v>
      </c>
      <c r="AQ3348" t="s">
        <v>4468</v>
      </c>
      <c r="AR3348" t="s">
        <v>1918</v>
      </c>
      <c r="AT3348" t="s">
        <v>350</v>
      </c>
      <c r="AU3348">
        <v>7062982714</v>
      </c>
      <c r="AV3348" t="s">
        <v>341</v>
      </c>
      <c r="AY3348" t="s">
        <v>342</v>
      </c>
      <c r="KW3348" t="s">
        <v>343</v>
      </c>
      <c r="LB3348" t="s">
        <v>485</v>
      </c>
      <c r="LR3348" s="1" t="d">
        <v>2020-07-15</v>
      </c>
    </row>
    <row r="3349" spans="1:330" x14ac:dyDescent="0.2">
      <c r="A3349">
        <v>1700439411</v>
      </c>
      <c r="B3349">
        <v>2</v>
      </c>
      <c r="D3349" t="s">
        <v>330</v>
      </c>
      <c r="E3349" t="s">
        <v>15079</v>
      </c>
      <c r="U3349" t="s">
        <v>15080</v>
      </c>
      <c r="W3349" t="s">
        <v>337</v>
      </c>
      <c r="X3349" t="s">
        <v>334</v>
      </c>
      <c r="Y3349">
        <v>100286291</v>
      </c>
      <c r="Z3349" t="s">
        <v>335</v>
      </c>
      <c r="AA3349">
        <v>2127378800</v>
      </c>
      <c r="AC3349" t="s">
        <v>15080</v>
      </c>
      <c r="AE3349" t="s">
        <v>337</v>
      </c>
      <c r="AF3349" t="s">
        <v>334</v>
      </c>
      <c r="AG3349">
        <v>100286291</v>
      </c>
      <c r="AH3349" t="s">
        <v>335</v>
      </c>
      <c r="AI3349">
        <v>2127378800</v>
      </c>
      <c r="AK3349" s="1" t="d">
        <v>2019-07-22</v>
      </c>
      <c r="AL3349" s="1" t="d">
        <v>2019-07-22</v>
      </c>
      <c r="AM3349" t="str">
        <f t="shared" si="52"/>
        <v>10028</v>
      </c>
      <c r="AQ3349" t="s">
        <v>5212</v>
      </c>
      <c r="AR3349" t="s">
        <v>15081</v>
      </c>
      <c r="AT3349" t="s">
        <v>1057</v>
      </c>
      <c r="AU3349">
        <v>2127378800</v>
      </c>
      <c r="AV3349" t="s">
        <v>341</v>
      </c>
      <c r="AY3349" t="s">
        <v>342</v>
      </c>
      <c r="DD3349">
        <v>3338060</v>
      </c>
      <c r="DE3349">
        <v>1</v>
      </c>
      <c r="DF3349" t="s">
        <v>334</v>
      </c>
      <c r="DG3349" t="s">
        <v>14694</v>
      </c>
      <c r="KW3349" t="s">
        <v>343</v>
      </c>
    </row>
    <row r="3350" spans="1:330" x14ac:dyDescent="0.2">
      <c r="A3350">
        <v>1588217236</v>
      </c>
      <c r="B3350">
        <v>2</v>
      </c>
      <c r="D3350" t="s">
        <v>330</v>
      </c>
      <c r="E3350" t="s">
        <v>407</v>
      </c>
      <c r="L3350" t="s">
        <v>330</v>
      </c>
      <c r="M3350">
        <v>6</v>
      </c>
      <c r="U3350" t="s">
        <v>12624</v>
      </c>
      <c r="V3350" t="s">
        <v>15082</v>
      </c>
      <c r="W3350" t="s">
        <v>409</v>
      </c>
      <c r="X3350" t="s">
        <v>410</v>
      </c>
      <c r="Y3350">
        <v>94612</v>
      </c>
      <c r="Z3350" t="s">
        <v>335</v>
      </c>
      <c r="AC3350" t="s">
        <v>15083</v>
      </c>
      <c r="AE3350" t="s">
        <v>10926</v>
      </c>
      <c r="AF3350" t="s">
        <v>410</v>
      </c>
      <c r="AG3350">
        <v>95678</v>
      </c>
      <c r="AH3350" t="s">
        <v>335</v>
      </c>
      <c r="AI3350">
        <v>9167844540</v>
      </c>
      <c r="AK3350" s="1" t="d">
        <v>2019-07-22</v>
      </c>
      <c r="AL3350" s="1" t="d">
        <v>2020-08-18</v>
      </c>
      <c r="AM3350" t="str">
        <f t="shared" si="52"/>
        <v>95678</v>
      </c>
      <c r="AQ3350" t="s">
        <v>413</v>
      </c>
      <c r="AR3350" t="s">
        <v>414</v>
      </c>
      <c r="AS3350" t="s">
        <v>415</v>
      </c>
      <c r="AT3350" t="s">
        <v>1724</v>
      </c>
      <c r="AU3350">
        <v>9167642236</v>
      </c>
      <c r="AV3350" t="s">
        <v>351</v>
      </c>
      <c r="AY3350" t="s">
        <v>343</v>
      </c>
      <c r="AZ3350" t="s">
        <v>341</v>
      </c>
      <c r="BC3350" t="s">
        <v>342</v>
      </c>
      <c r="DD3350">
        <v>1588217236</v>
      </c>
      <c r="DE3350">
        <v>5</v>
      </c>
      <c r="DF3350" t="s">
        <v>410</v>
      </c>
      <c r="DH3350">
        <v>5670078</v>
      </c>
      <c r="DI3350">
        <v>1</v>
      </c>
      <c r="DJ3350" t="s">
        <v>410</v>
      </c>
      <c r="DK3350" t="s">
        <v>418</v>
      </c>
      <c r="KW3350" t="s">
        <v>342</v>
      </c>
      <c r="KX3350" t="s">
        <v>407</v>
      </c>
      <c r="KY3350" t="s">
        <v>330</v>
      </c>
      <c r="LR3350" s="1" t="d">
        <v>2020-08-18</v>
      </c>
    </row>
    <row r="3351" spans="1:330" x14ac:dyDescent="0.2">
      <c r="A3351">
        <v>1912550575</v>
      </c>
      <c r="B3351">
        <v>2</v>
      </c>
      <c r="D3351" t="s">
        <v>330</v>
      </c>
      <c r="E3351" t="s">
        <v>15084</v>
      </c>
      <c r="U3351" t="s">
        <v>15085</v>
      </c>
      <c r="W3351" t="s">
        <v>390</v>
      </c>
      <c r="X3351" t="s">
        <v>391</v>
      </c>
      <c r="Y3351">
        <v>191313440</v>
      </c>
      <c r="Z3351" t="s">
        <v>335</v>
      </c>
      <c r="AA3351">
        <v>2159213656</v>
      </c>
      <c r="AB3351">
        <v>2159213666</v>
      </c>
      <c r="AC3351" t="s">
        <v>15085</v>
      </c>
      <c r="AE3351" t="s">
        <v>390</v>
      </c>
      <c r="AF3351" t="s">
        <v>391</v>
      </c>
      <c r="AG3351">
        <v>191313440</v>
      </c>
      <c r="AH3351" t="s">
        <v>335</v>
      </c>
      <c r="AI3351">
        <v>2159213656</v>
      </c>
      <c r="AJ3351">
        <v>2159213666</v>
      </c>
      <c r="AK3351" s="1" t="d">
        <v>2019-07-22</v>
      </c>
      <c r="AL3351" s="1" t="d">
        <v>2019-07-22</v>
      </c>
      <c r="AM3351" t="str">
        <f t="shared" si="52"/>
        <v>19131</v>
      </c>
      <c r="AQ3351" t="s">
        <v>15086</v>
      </c>
      <c r="AR3351" t="s">
        <v>15087</v>
      </c>
      <c r="AT3351" t="s">
        <v>394</v>
      </c>
      <c r="AU3351">
        <v>2159138567</v>
      </c>
      <c r="AV3351" t="s">
        <v>351</v>
      </c>
      <c r="AY3351" t="s">
        <v>342</v>
      </c>
      <c r="KW3351" t="s">
        <v>343</v>
      </c>
    </row>
    <row r="3352" spans="1:330" x14ac:dyDescent="0.2">
      <c r="A3352">
        <v>1285287920</v>
      </c>
      <c r="B3352">
        <v>2</v>
      </c>
      <c r="D3352" t="s">
        <v>330</v>
      </c>
      <c r="E3352" t="s">
        <v>15088</v>
      </c>
      <c r="U3352" t="s">
        <v>15089</v>
      </c>
      <c r="W3352" t="s">
        <v>1485</v>
      </c>
      <c r="X3352" t="s">
        <v>347</v>
      </c>
      <c r="Y3352">
        <v>405118491</v>
      </c>
      <c r="Z3352" t="s">
        <v>335</v>
      </c>
      <c r="AA3352">
        <v>8883237798</v>
      </c>
      <c r="AC3352" t="s">
        <v>15089</v>
      </c>
      <c r="AE3352" t="s">
        <v>1485</v>
      </c>
      <c r="AF3352" t="s">
        <v>347</v>
      </c>
      <c r="AG3352">
        <v>405118491</v>
      </c>
      <c r="AH3352" t="s">
        <v>335</v>
      </c>
      <c r="AI3352">
        <v>8883237798</v>
      </c>
      <c r="AK3352" s="1" t="d">
        <v>2019-07-22</v>
      </c>
      <c r="AL3352" s="1" t="d">
        <v>2019-07-22</v>
      </c>
      <c r="AM3352" t="str">
        <f t="shared" si="52"/>
        <v>40511</v>
      </c>
      <c r="AQ3352" t="s">
        <v>10477</v>
      </c>
      <c r="AR3352" t="s">
        <v>622</v>
      </c>
      <c r="AT3352" t="s">
        <v>751</v>
      </c>
      <c r="AU3352">
        <v>8883237798</v>
      </c>
      <c r="AV3352" t="s">
        <v>368</v>
      </c>
      <c r="AY3352" t="s">
        <v>342</v>
      </c>
      <c r="KW3352" t="s">
        <v>343</v>
      </c>
      <c r="KZ3352" t="s">
        <v>1532</v>
      </c>
      <c r="LB3352" t="s">
        <v>597</v>
      </c>
    </row>
    <row r="3353" spans="1:330" x14ac:dyDescent="0.2">
      <c r="A3353">
        <v>1316590987</v>
      </c>
      <c r="B3353">
        <v>2</v>
      </c>
      <c r="D3353" t="s">
        <v>330</v>
      </c>
      <c r="E3353" t="s">
        <v>15090</v>
      </c>
      <c r="U3353" t="s">
        <v>15091</v>
      </c>
      <c r="W3353" t="s">
        <v>507</v>
      </c>
      <c r="X3353" t="s">
        <v>382</v>
      </c>
      <c r="Y3353">
        <v>331931923</v>
      </c>
      <c r="Z3353" t="s">
        <v>335</v>
      </c>
      <c r="AA3353">
        <v>7863913636</v>
      </c>
      <c r="AB3353">
        <v>7863913701</v>
      </c>
      <c r="AC3353" t="s">
        <v>15091</v>
      </c>
      <c r="AE3353" t="s">
        <v>507</v>
      </c>
      <c r="AF3353" t="s">
        <v>382</v>
      </c>
      <c r="AG3353">
        <v>331931923</v>
      </c>
      <c r="AH3353" t="s">
        <v>335</v>
      </c>
      <c r="AI3353">
        <v>7863913636</v>
      </c>
      <c r="AJ3353">
        <v>7863913701</v>
      </c>
      <c r="AK3353" s="1" t="d">
        <v>2019-07-22</v>
      </c>
      <c r="AL3353" s="1" t="d">
        <v>2019-07-22</v>
      </c>
      <c r="AM3353" t="str">
        <f t="shared" si="52"/>
        <v>33193</v>
      </c>
      <c r="AQ3353" t="s">
        <v>1392</v>
      </c>
      <c r="AR3353" t="s">
        <v>15092</v>
      </c>
      <c r="AS3353" t="s">
        <v>15093</v>
      </c>
      <c r="AT3353" t="s">
        <v>15094</v>
      </c>
      <c r="AU3353">
        <v>7863913636</v>
      </c>
      <c r="AV3353" t="s">
        <v>351</v>
      </c>
      <c r="AY3353" t="s">
        <v>342</v>
      </c>
      <c r="KW3353" t="s">
        <v>343</v>
      </c>
      <c r="LB3353" t="s">
        <v>485</v>
      </c>
    </row>
    <row r="3354" spans="1:330" x14ac:dyDescent="0.2">
      <c r="A3354">
        <v>1205489838</v>
      </c>
      <c r="B3354">
        <v>2</v>
      </c>
      <c r="D3354" t="s">
        <v>330</v>
      </c>
      <c r="E3354" t="s">
        <v>15095</v>
      </c>
      <c r="L3354" t="s">
        <v>330</v>
      </c>
      <c r="M3354">
        <v>6</v>
      </c>
      <c r="U3354" t="s">
        <v>15096</v>
      </c>
      <c r="W3354" t="s">
        <v>1869</v>
      </c>
      <c r="X3354" t="s">
        <v>540</v>
      </c>
      <c r="Y3354">
        <v>661032150</v>
      </c>
      <c r="Z3354" t="s">
        <v>335</v>
      </c>
      <c r="AA3354">
        <v>9137223100</v>
      </c>
      <c r="AB3354">
        <v>9137222542</v>
      </c>
      <c r="AC3354" t="s">
        <v>15096</v>
      </c>
      <c r="AE3354" t="s">
        <v>1869</v>
      </c>
      <c r="AF3354" t="s">
        <v>540</v>
      </c>
      <c r="AG3354">
        <v>661032150</v>
      </c>
      <c r="AH3354" t="s">
        <v>335</v>
      </c>
      <c r="AI3354">
        <v>9137223100</v>
      </c>
      <c r="AJ3354">
        <v>9137222542</v>
      </c>
      <c r="AK3354" s="1" t="d">
        <v>2019-07-23</v>
      </c>
      <c r="AL3354" s="1" t="d">
        <v>2022-04-15</v>
      </c>
      <c r="AM3354" t="str">
        <f t="shared" si="52"/>
        <v>66103</v>
      </c>
      <c r="AQ3354" t="s">
        <v>5753</v>
      </c>
      <c r="AR3354" t="s">
        <v>1850</v>
      </c>
      <c r="AT3354" t="s">
        <v>15097</v>
      </c>
      <c r="AU3354">
        <v>9137223100</v>
      </c>
      <c r="AV3354" t="s">
        <v>526</v>
      </c>
      <c r="AY3354" t="s">
        <v>342</v>
      </c>
      <c r="KW3354" t="s">
        <v>343</v>
      </c>
      <c r="LR3354" s="1" t="d">
        <v>2021-03-10</v>
      </c>
    </row>
    <row r="3355" spans="1:330" x14ac:dyDescent="0.2">
      <c r="A3355">
        <v>1235782707</v>
      </c>
      <c r="B3355">
        <v>2</v>
      </c>
      <c r="D3355" t="s">
        <v>330</v>
      </c>
      <c r="E3355" t="s">
        <v>15098</v>
      </c>
      <c r="U3355" t="s">
        <v>15099</v>
      </c>
      <c r="W3355" t="s">
        <v>15100</v>
      </c>
      <c r="X3355" t="s">
        <v>391</v>
      </c>
      <c r="Y3355">
        <v>170611334</v>
      </c>
      <c r="Z3355" t="s">
        <v>335</v>
      </c>
      <c r="AA3355">
        <v>7176922161</v>
      </c>
      <c r="AC3355" t="s">
        <v>15099</v>
      </c>
      <c r="AE3355" t="s">
        <v>15100</v>
      </c>
      <c r="AF3355" t="s">
        <v>391</v>
      </c>
      <c r="AG3355">
        <v>170611334</v>
      </c>
      <c r="AH3355" t="s">
        <v>335</v>
      </c>
      <c r="AI3355">
        <v>7176922161</v>
      </c>
      <c r="AK3355" s="1" t="d">
        <v>2019-07-23</v>
      </c>
      <c r="AL3355" s="1" t="d">
        <v>2020-08-04</v>
      </c>
      <c r="AM3355" t="str">
        <f t="shared" si="52"/>
        <v>17061</v>
      </c>
      <c r="AQ3355" t="s">
        <v>15101</v>
      </c>
      <c r="AR3355" t="s">
        <v>916</v>
      </c>
      <c r="AS3355" t="s">
        <v>6113</v>
      </c>
      <c r="AT3355" t="s">
        <v>394</v>
      </c>
      <c r="AU3355">
        <v>7176923620</v>
      </c>
      <c r="AV3355" t="s">
        <v>369</v>
      </c>
      <c r="AY3355" t="s">
        <v>342</v>
      </c>
      <c r="DD3355" s="2">
        <v>1007780000000</v>
      </c>
      <c r="DE3355">
        <v>5</v>
      </c>
      <c r="DF3355" t="s">
        <v>391</v>
      </c>
      <c r="KW3355" t="s">
        <v>343</v>
      </c>
      <c r="LA3355" t="s">
        <v>4167</v>
      </c>
      <c r="LR3355" s="1" t="d">
        <v>2020-08-04</v>
      </c>
    </row>
    <row r="3356" spans="1:330" x14ac:dyDescent="0.2">
      <c r="A3356">
        <v>1073166674</v>
      </c>
      <c r="B3356">
        <v>2</v>
      </c>
      <c r="D3356" t="s">
        <v>330</v>
      </c>
      <c r="E3356" t="s">
        <v>2370</v>
      </c>
      <c r="L3356" t="s">
        <v>330</v>
      </c>
      <c r="M3356">
        <v>6</v>
      </c>
      <c r="U3356" t="s">
        <v>2371</v>
      </c>
      <c r="W3356" t="s">
        <v>2372</v>
      </c>
      <c r="X3356" t="s">
        <v>2039</v>
      </c>
      <c r="Y3356">
        <v>571175074</v>
      </c>
      <c r="Z3356" t="s">
        <v>335</v>
      </c>
      <c r="AA3356">
        <v>6053286585</v>
      </c>
      <c r="AB3356">
        <v>6053288311</v>
      </c>
      <c r="AC3356" t="s">
        <v>12194</v>
      </c>
      <c r="AD3356" t="s">
        <v>2254</v>
      </c>
      <c r="AE3356" t="s">
        <v>12195</v>
      </c>
      <c r="AF3356" t="s">
        <v>1173</v>
      </c>
      <c r="AG3356">
        <v>566300188</v>
      </c>
      <c r="AH3356" t="s">
        <v>335</v>
      </c>
      <c r="AI3356">
        <v>2188357700</v>
      </c>
      <c r="AJ3356">
        <v>2188352030</v>
      </c>
      <c r="AK3356" s="1" t="d">
        <v>2019-07-23</v>
      </c>
      <c r="AL3356" s="1" t="d">
        <v>2023-11-27</v>
      </c>
      <c r="AM3356" t="str">
        <f t="shared" si="52"/>
        <v>56630</v>
      </c>
      <c r="AQ3356" t="s">
        <v>13270</v>
      </c>
      <c r="AR3356" t="s">
        <v>15102</v>
      </c>
      <c r="AS3356" t="s">
        <v>4036</v>
      </c>
      <c r="AT3356" t="s">
        <v>424</v>
      </c>
      <c r="AU3356">
        <v>6053126549</v>
      </c>
      <c r="AV3356" t="s">
        <v>341</v>
      </c>
      <c r="AY3356" t="s">
        <v>342</v>
      </c>
      <c r="KW3356" t="s">
        <v>342</v>
      </c>
      <c r="KX3356" t="s">
        <v>2370</v>
      </c>
      <c r="KY3356" t="s">
        <v>330</v>
      </c>
    </row>
    <row r="3357" spans="1:330" x14ac:dyDescent="0.2">
      <c r="A3357">
        <v>1568015022</v>
      </c>
      <c r="B3357">
        <v>2</v>
      </c>
      <c r="D3357" t="s">
        <v>330</v>
      </c>
      <c r="E3357" t="s">
        <v>11048</v>
      </c>
      <c r="L3357" t="s">
        <v>330</v>
      </c>
      <c r="M3357">
        <v>6</v>
      </c>
      <c r="U3357" t="s">
        <v>15103</v>
      </c>
      <c r="W3357" t="s">
        <v>5373</v>
      </c>
      <c r="X3357" t="s">
        <v>459</v>
      </c>
      <c r="Y3357">
        <v>545013308</v>
      </c>
      <c r="Z3357" t="s">
        <v>335</v>
      </c>
      <c r="AA3357">
        <v>7153694849</v>
      </c>
      <c r="AB3357">
        <v>7153691477</v>
      </c>
      <c r="AC3357" t="s">
        <v>15103</v>
      </c>
      <c r="AE3357" t="s">
        <v>5373</v>
      </c>
      <c r="AF3357" t="s">
        <v>459</v>
      </c>
      <c r="AG3357">
        <v>545013308</v>
      </c>
      <c r="AH3357" t="s">
        <v>335</v>
      </c>
      <c r="AI3357">
        <v>7153694849</v>
      </c>
      <c r="AJ3357">
        <v>7153691477</v>
      </c>
      <c r="AK3357" s="1" t="d">
        <v>2019-07-23</v>
      </c>
      <c r="AL3357" s="1" t="d">
        <v>2020-02-10</v>
      </c>
      <c r="AM3357" t="str">
        <f t="shared" si="52"/>
        <v>54501</v>
      </c>
      <c r="AQ3357" t="s">
        <v>6352</v>
      </c>
      <c r="AR3357" t="s">
        <v>3343</v>
      </c>
      <c r="AS3357" t="s">
        <v>7883</v>
      </c>
      <c r="AT3357" t="s">
        <v>1696</v>
      </c>
      <c r="AU3357">
        <v>7154796413</v>
      </c>
      <c r="AV3357" t="s">
        <v>369</v>
      </c>
      <c r="AY3357" t="s">
        <v>342</v>
      </c>
      <c r="DD3357">
        <v>33161200</v>
      </c>
      <c r="DE3357">
        <v>5</v>
      </c>
      <c r="DF3357" t="s">
        <v>459</v>
      </c>
      <c r="KW3357" t="s">
        <v>342</v>
      </c>
      <c r="KX3357" t="s">
        <v>11048</v>
      </c>
      <c r="KY3357" t="s">
        <v>330</v>
      </c>
      <c r="LB3357" t="s">
        <v>485</v>
      </c>
      <c r="LR3357" s="1" t="d">
        <v>2020-02-10</v>
      </c>
    </row>
    <row r="3358" spans="1:330" x14ac:dyDescent="0.2">
      <c r="A3358">
        <v>1750934287</v>
      </c>
      <c r="B3358">
        <v>2</v>
      </c>
      <c r="D3358" t="s">
        <v>330</v>
      </c>
      <c r="E3358" t="s">
        <v>15104</v>
      </c>
      <c r="L3358" t="s">
        <v>330</v>
      </c>
      <c r="M3358">
        <v>6</v>
      </c>
      <c r="U3358" t="s">
        <v>15105</v>
      </c>
      <c r="W3358" t="s">
        <v>4201</v>
      </c>
      <c r="X3358" t="s">
        <v>620</v>
      </c>
      <c r="Y3358">
        <v>722113745</v>
      </c>
      <c r="Z3358" t="s">
        <v>335</v>
      </c>
      <c r="AA3358">
        <v>5012243499</v>
      </c>
      <c r="AC3358" t="s">
        <v>15105</v>
      </c>
      <c r="AE3358" t="s">
        <v>4201</v>
      </c>
      <c r="AF3358" t="s">
        <v>620</v>
      </c>
      <c r="AG3358">
        <v>722113745</v>
      </c>
      <c r="AH3358" t="s">
        <v>335</v>
      </c>
      <c r="AI3358">
        <v>5012243499</v>
      </c>
      <c r="AK3358" s="1" t="d">
        <v>2019-07-23</v>
      </c>
      <c r="AL3358" s="1" t="d">
        <v>2023-10-18</v>
      </c>
      <c r="AM3358" t="str">
        <f t="shared" si="52"/>
        <v>72211</v>
      </c>
      <c r="AQ3358" t="s">
        <v>15106</v>
      </c>
      <c r="AR3358" t="s">
        <v>15107</v>
      </c>
      <c r="AT3358" t="s">
        <v>350</v>
      </c>
      <c r="AU3358">
        <v>5012243499</v>
      </c>
      <c r="AV3358" t="s">
        <v>369</v>
      </c>
      <c r="AY3358" t="s">
        <v>343</v>
      </c>
      <c r="AZ3358" t="s">
        <v>341</v>
      </c>
      <c r="BC3358" t="s">
        <v>342</v>
      </c>
      <c r="KW3358" t="s">
        <v>343</v>
      </c>
      <c r="KZ3358" t="s">
        <v>448</v>
      </c>
      <c r="LR3358" s="1" t="d">
        <v>2023-10-18</v>
      </c>
    </row>
    <row r="3359" spans="1:330" x14ac:dyDescent="0.2">
      <c r="A3359">
        <v>1356994834</v>
      </c>
      <c r="B3359">
        <v>2</v>
      </c>
      <c r="D3359" t="s">
        <v>330</v>
      </c>
      <c r="E3359" t="s">
        <v>15108</v>
      </c>
      <c r="U3359" t="s">
        <v>15109</v>
      </c>
      <c r="W3359" t="s">
        <v>5152</v>
      </c>
      <c r="X3359" t="s">
        <v>3811</v>
      </c>
      <c r="Y3359">
        <v>967662021</v>
      </c>
      <c r="Z3359" t="s">
        <v>335</v>
      </c>
      <c r="AA3359">
        <v>8082469100</v>
      </c>
      <c r="AB3359">
        <v>8082469199</v>
      </c>
      <c r="AC3359" t="s">
        <v>15109</v>
      </c>
      <c r="AE3359" t="s">
        <v>5152</v>
      </c>
      <c r="AF3359" t="s">
        <v>3811</v>
      </c>
      <c r="AG3359">
        <v>967662021</v>
      </c>
      <c r="AH3359" t="s">
        <v>335</v>
      </c>
      <c r="AI3359">
        <v>8082469100</v>
      </c>
      <c r="AJ3359">
        <v>8082469199</v>
      </c>
      <c r="AK3359" s="1" t="d">
        <v>2019-07-23</v>
      </c>
      <c r="AL3359" s="1" t="d">
        <v>2019-07-23</v>
      </c>
      <c r="AM3359" t="str">
        <f t="shared" si="52"/>
        <v>96766</v>
      </c>
      <c r="AQ3359" t="s">
        <v>15110</v>
      </c>
      <c r="AR3359" t="s">
        <v>1022</v>
      </c>
      <c r="AT3359" t="s">
        <v>394</v>
      </c>
      <c r="AU3359">
        <v>8082469100</v>
      </c>
      <c r="AV3359" t="s">
        <v>341</v>
      </c>
      <c r="AY3359" t="s">
        <v>342</v>
      </c>
      <c r="DD3359">
        <v>546301</v>
      </c>
      <c r="DE3359">
        <v>5</v>
      </c>
      <c r="DF3359" t="s">
        <v>3811</v>
      </c>
      <c r="KW3359" t="s">
        <v>343</v>
      </c>
      <c r="LB3359" t="s">
        <v>597</v>
      </c>
    </row>
    <row r="3360" spans="1:330" x14ac:dyDescent="0.2">
      <c r="A3360">
        <v>1679126015</v>
      </c>
      <c r="B3360">
        <v>2</v>
      </c>
      <c r="D3360" t="s">
        <v>330</v>
      </c>
      <c r="E3360" t="s">
        <v>15111</v>
      </c>
      <c r="L3360" t="s">
        <v>330</v>
      </c>
      <c r="M3360">
        <v>6</v>
      </c>
      <c r="U3360" t="s">
        <v>15112</v>
      </c>
      <c r="W3360" t="s">
        <v>3021</v>
      </c>
      <c r="X3360" t="s">
        <v>410</v>
      </c>
      <c r="Y3360">
        <v>916014572</v>
      </c>
      <c r="Z3360" t="s">
        <v>335</v>
      </c>
      <c r="AA3360">
        <v>8884057565</v>
      </c>
      <c r="AB3360">
        <v>8183010291</v>
      </c>
      <c r="AC3360" t="s">
        <v>15112</v>
      </c>
      <c r="AE3360" t="s">
        <v>3021</v>
      </c>
      <c r="AF3360" t="s">
        <v>410</v>
      </c>
      <c r="AG3360">
        <v>916014572</v>
      </c>
      <c r="AH3360" t="s">
        <v>335</v>
      </c>
      <c r="AI3360">
        <v>8884057565</v>
      </c>
      <c r="AJ3360">
        <v>8183010291</v>
      </c>
      <c r="AK3360" s="1" t="d">
        <v>2019-07-23</v>
      </c>
      <c r="AL3360" s="1" t="d">
        <v>2023-12-04</v>
      </c>
      <c r="AM3360" t="str">
        <f t="shared" si="52"/>
        <v>91601</v>
      </c>
      <c r="AQ3360" t="s">
        <v>15113</v>
      </c>
      <c r="AR3360" t="s">
        <v>15114</v>
      </c>
      <c r="AT3360" t="s">
        <v>1373</v>
      </c>
      <c r="AU3360">
        <v>8884057565</v>
      </c>
      <c r="AV3360" t="s">
        <v>351</v>
      </c>
      <c r="AY3360" t="s">
        <v>343</v>
      </c>
      <c r="AZ3360" t="s">
        <v>341</v>
      </c>
      <c r="BC3360" t="s">
        <v>342</v>
      </c>
      <c r="DD3360" t="s">
        <v>15115</v>
      </c>
      <c r="DE3360">
        <v>1</v>
      </c>
      <c r="DF3360" t="s">
        <v>410</v>
      </c>
      <c r="DG3360" t="s">
        <v>1053</v>
      </c>
      <c r="KW3360" t="s">
        <v>343</v>
      </c>
      <c r="LR3360" s="1" t="d">
        <v>2023-12-04</v>
      </c>
    </row>
    <row r="3361" spans="1:330" x14ac:dyDescent="0.2">
      <c r="A3361">
        <v>1811540230</v>
      </c>
      <c r="B3361">
        <v>2</v>
      </c>
      <c r="D3361" t="s">
        <v>330</v>
      </c>
      <c r="E3361" t="s">
        <v>15116</v>
      </c>
      <c r="U3361" t="s">
        <v>15117</v>
      </c>
      <c r="W3361" t="s">
        <v>2201</v>
      </c>
      <c r="X3361" t="s">
        <v>430</v>
      </c>
      <c r="Y3361">
        <v>48240</v>
      </c>
      <c r="Z3361" t="s">
        <v>335</v>
      </c>
      <c r="AC3361" t="s">
        <v>15117</v>
      </c>
      <c r="AE3361" t="s">
        <v>2201</v>
      </c>
      <c r="AF3361" t="s">
        <v>430</v>
      </c>
      <c r="AG3361">
        <v>48240</v>
      </c>
      <c r="AH3361" t="s">
        <v>335</v>
      </c>
      <c r="AI3361">
        <v>3135319200</v>
      </c>
      <c r="AK3361" s="1" t="d">
        <v>2019-07-24</v>
      </c>
      <c r="AL3361" s="1" t="d">
        <v>2019-07-24</v>
      </c>
      <c r="AM3361" t="str">
        <f t="shared" si="52"/>
        <v>48240</v>
      </c>
      <c r="AQ3361" t="s">
        <v>13616</v>
      </c>
      <c r="AR3361" t="s">
        <v>13063</v>
      </c>
      <c r="AT3361" t="s">
        <v>350</v>
      </c>
      <c r="AU3361">
        <v>3135545444</v>
      </c>
      <c r="AV3361" t="s">
        <v>341</v>
      </c>
      <c r="AY3361" t="s">
        <v>342</v>
      </c>
      <c r="KW3361" t="s">
        <v>343</v>
      </c>
    </row>
    <row r="3362" spans="1:330" x14ac:dyDescent="0.2">
      <c r="A3362">
        <v>1427601848</v>
      </c>
      <c r="B3362">
        <v>2</v>
      </c>
      <c r="D3362" t="s">
        <v>330</v>
      </c>
      <c r="E3362" t="s">
        <v>15118</v>
      </c>
      <c r="U3362" t="s">
        <v>10198</v>
      </c>
      <c r="W3362" t="s">
        <v>15119</v>
      </c>
      <c r="X3362" t="s">
        <v>1680</v>
      </c>
      <c r="Y3362">
        <v>812010429</v>
      </c>
      <c r="Z3362" t="s">
        <v>335</v>
      </c>
      <c r="AA3362">
        <v>7195302213</v>
      </c>
      <c r="AC3362" t="s">
        <v>15120</v>
      </c>
      <c r="AE3362" t="s">
        <v>15119</v>
      </c>
      <c r="AF3362" t="s">
        <v>1680</v>
      </c>
      <c r="AG3362">
        <v>812019627</v>
      </c>
      <c r="AH3362" t="s">
        <v>335</v>
      </c>
      <c r="AI3362">
        <v>7195302401</v>
      </c>
      <c r="AK3362" s="1" t="d">
        <v>2019-07-24</v>
      </c>
      <c r="AL3362" s="1" t="d">
        <v>2019-07-24</v>
      </c>
      <c r="AM3362" t="str">
        <f t="shared" si="52"/>
        <v>81201</v>
      </c>
      <c r="AQ3362" t="s">
        <v>15121</v>
      </c>
      <c r="AR3362" t="s">
        <v>2938</v>
      </c>
      <c r="AT3362" t="s">
        <v>15122</v>
      </c>
      <c r="AU3362">
        <v>7195302213</v>
      </c>
      <c r="AV3362" t="s">
        <v>341</v>
      </c>
      <c r="AY3362" t="s">
        <v>342</v>
      </c>
      <c r="KW3362" t="s">
        <v>343</v>
      </c>
    </row>
    <row r="3363" spans="1:330" x14ac:dyDescent="0.2">
      <c r="A3363">
        <v>1114570504</v>
      </c>
      <c r="B3363">
        <v>2</v>
      </c>
      <c r="D3363" t="s">
        <v>330</v>
      </c>
      <c r="E3363" t="s">
        <v>15123</v>
      </c>
      <c r="U3363" t="s">
        <v>15124</v>
      </c>
      <c r="W3363" t="s">
        <v>15125</v>
      </c>
      <c r="X3363" t="s">
        <v>430</v>
      </c>
      <c r="Y3363">
        <v>482122716</v>
      </c>
      <c r="Z3363" t="s">
        <v>335</v>
      </c>
      <c r="AA3363">
        <v>3138261713</v>
      </c>
      <c r="AB3363">
        <v>3138261714</v>
      </c>
      <c r="AC3363" t="s">
        <v>15124</v>
      </c>
      <c r="AE3363" t="s">
        <v>15125</v>
      </c>
      <c r="AF3363" t="s">
        <v>430</v>
      </c>
      <c r="AG3363">
        <v>482122716</v>
      </c>
      <c r="AH3363" t="s">
        <v>335</v>
      </c>
      <c r="AI3363">
        <v>3138261713</v>
      </c>
      <c r="AJ3363">
        <v>3138261714</v>
      </c>
      <c r="AK3363" s="1" t="d">
        <v>2019-07-24</v>
      </c>
      <c r="AL3363" s="1" t="d">
        <v>2019-10-28</v>
      </c>
      <c r="AM3363" t="str">
        <f t="shared" si="52"/>
        <v>48212</v>
      </c>
      <c r="AQ3363" t="s">
        <v>15126</v>
      </c>
      <c r="AR3363" t="s">
        <v>2295</v>
      </c>
      <c r="AS3363" t="s">
        <v>2650</v>
      </c>
      <c r="AT3363" t="s">
        <v>11535</v>
      </c>
      <c r="AU3363">
        <v>3138261713</v>
      </c>
      <c r="AV3363" t="s">
        <v>368</v>
      </c>
      <c r="AY3363" t="s">
        <v>343</v>
      </c>
      <c r="AZ3363" t="s">
        <v>341</v>
      </c>
      <c r="BC3363" t="s">
        <v>342</v>
      </c>
      <c r="KW3363" t="s">
        <v>343</v>
      </c>
      <c r="KZ3363" t="s">
        <v>448</v>
      </c>
    </row>
    <row r="3364" spans="1:330" x14ac:dyDescent="0.2">
      <c r="A3364">
        <v>1356995716</v>
      </c>
      <c r="B3364">
        <v>2</v>
      </c>
      <c r="D3364" t="s">
        <v>330</v>
      </c>
      <c r="E3364" t="s">
        <v>15127</v>
      </c>
      <c r="U3364" t="s">
        <v>15128</v>
      </c>
      <c r="W3364" t="s">
        <v>4731</v>
      </c>
      <c r="X3364" t="s">
        <v>1680</v>
      </c>
      <c r="Y3364">
        <v>809093402</v>
      </c>
      <c r="Z3364" t="s">
        <v>335</v>
      </c>
      <c r="AA3364">
        <v>7195779977</v>
      </c>
      <c r="AC3364" t="s">
        <v>15128</v>
      </c>
      <c r="AE3364" t="s">
        <v>4731</v>
      </c>
      <c r="AF3364" t="s">
        <v>1680</v>
      </c>
      <c r="AG3364">
        <v>809093402</v>
      </c>
      <c r="AH3364" t="s">
        <v>335</v>
      </c>
      <c r="AI3364">
        <v>7195779977</v>
      </c>
      <c r="AK3364" s="1" t="d">
        <v>2019-07-24</v>
      </c>
      <c r="AL3364" s="1" t="d">
        <v>2019-07-24</v>
      </c>
      <c r="AM3364" t="str">
        <f t="shared" si="52"/>
        <v>80909</v>
      </c>
      <c r="AQ3364" t="s">
        <v>15129</v>
      </c>
      <c r="AR3364" t="s">
        <v>9944</v>
      </c>
      <c r="AT3364" t="s">
        <v>14638</v>
      </c>
      <c r="AU3364">
        <v>7195779977</v>
      </c>
      <c r="AV3364" t="s">
        <v>526</v>
      </c>
      <c r="AY3364" t="s">
        <v>342</v>
      </c>
      <c r="KW3364" t="s">
        <v>343</v>
      </c>
      <c r="KZ3364" t="s">
        <v>484</v>
      </c>
    </row>
    <row r="3365" spans="1:330" x14ac:dyDescent="0.2">
      <c r="A3365">
        <v>1649824020</v>
      </c>
      <c r="B3365">
        <v>1</v>
      </c>
      <c r="F3365" t="s">
        <v>3700</v>
      </c>
      <c r="G3365" t="s">
        <v>15130</v>
      </c>
      <c r="H3365" t="s">
        <v>343</v>
      </c>
      <c r="I3365" t="s">
        <v>484</v>
      </c>
      <c r="K3365" t="s">
        <v>485</v>
      </c>
      <c r="U3365" t="s">
        <v>15131</v>
      </c>
      <c r="W3365" t="s">
        <v>606</v>
      </c>
      <c r="X3365" t="s">
        <v>334</v>
      </c>
      <c r="Y3365">
        <v>103146032</v>
      </c>
      <c r="Z3365" t="s">
        <v>335</v>
      </c>
      <c r="AA3365">
        <v>6462364507</v>
      </c>
      <c r="AC3365" t="s">
        <v>15132</v>
      </c>
      <c r="AE3365" t="s">
        <v>606</v>
      </c>
      <c r="AF3365" t="s">
        <v>334</v>
      </c>
      <c r="AG3365">
        <v>103143903</v>
      </c>
      <c r="AH3365" t="s">
        <v>335</v>
      </c>
      <c r="AI3365">
        <v>7186980500</v>
      </c>
      <c r="AK3365" s="1" t="d">
        <v>2019-07-24</v>
      </c>
      <c r="AL3365" s="1" t="d">
        <v>2024-11-11</v>
      </c>
      <c r="AM3365" t="str">
        <f t="shared" si="52"/>
        <v>10314</v>
      </c>
      <c r="AP3365" t="s">
        <v>551</v>
      </c>
      <c r="AV3365" t="s">
        <v>341</v>
      </c>
      <c r="AW3365">
        <v>65507</v>
      </c>
      <c r="AX3365" t="s">
        <v>334</v>
      </c>
      <c r="AY3365" t="s">
        <v>343</v>
      </c>
      <c r="AZ3365" t="s">
        <v>351</v>
      </c>
      <c r="BA3365">
        <v>65507</v>
      </c>
      <c r="BB3365" t="s">
        <v>334</v>
      </c>
      <c r="BC3365" t="s">
        <v>342</v>
      </c>
      <c r="KV3365" t="s">
        <v>342</v>
      </c>
      <c r="LR3365" s="1" t="d">
        <v>2024-11-11</v>
      </c>
    </row>
    <row r="3366" spans="1:330" x14ac:dyDescent="0.2">
      <c r="A3366">
        <v>1407409808</v>
      </c>
      <c r="B3366">
        <v>2</v>
      </c>
      <c r="D3366" t="s">
        <v>330</v>
      </c>
      <c r="E3366" t="s">
        <v>15133</v>
      </c>
      <c r="U3366" t="s">
        <v>15134</v>
      </c>
      <c r="W3366" t="s">
        <v>2113</v>
      </c>
      <c r="X3366" t="s">
        <v>430</v>
      </c>
      <c r="Y3366">
        <v>481211018</v>
      </c>
      <c r="Z3366" t="s">
        <v>335</v>
      </c>
      <c r="AC3366" t="s">
        <v>15135</v>
      </c>
      <c r="AE3366" t="s">
        <v>672</v>
      </c>
      <c r="AF3366" t="s">
        <v>430</v>
      </c>
      <c r="AG3366">
        <v>482143301</v>
      </c>
      <c r="AH3366" t="s">
        <v>335</v>
      </c>
      <c r="AI3366">
        <v>3132692444</v>
      </c>
      <c r="AK3366" s="1" t="d">
        <v>2019-07-24</v>
      </c>
      <c r="AL3366" s="1" t="d">
        <v>2025-09-18</v>
      </c>
      <c r="AM3366" t="str">
        <f t="shared" si="52"/>
        <v>48214</v>
      </c>
      <c r="AQ3366" t="s">
        <v>7484</v>
      </c>
      <c r="AR3366" t="s">
        <v>9597</v>
      </c>
      <c r="AT3366" t="s">
        <v>433</v>
      </c>
      <c r="AU3366">
        <v>3132692444</v>
      </c>
      <c r="AV3366" t="s">
        <v>341</v>
      </c>
      <c r="AY3366" t="s">
        <v>342</v>
      </c>
      <c r="KW3366" t="s">
        <v>343</v>
      </c>
      <c r="LR3366" s="1" t="d">
        <v>2025-09-18</v>
      </c>
    </row>
    <row r="3367" spans="1:330" x14ac:dyDescent="0.2">
      <c r="A3367">
        <v>1841844255</v>
      </c>
      <c r="B3367">
        <v>2</v>
      </c>
      <c r="D3367" t="s">
        <v>330</v>
      </c>
      <c r="E3367" t="s">
        <v>15136</v>
      </c>
      <c r="L3367" t="s">
        <v>330</v>
      </c>
      <c r="M3367">
        <v>6</v>
      </c>
      <c r="U3367" t="s">
        <v>15137</v>
      </c>
      <c r="W3367" t="s">
        <v>15138</v>
      </c>
      <c r="X3367" t="s">
        <v>357</v>
      </c>
      <c r="Y3367">
        <v>350712809</v>
      </c>
      <c r="Z3367" t="s">
        <v>335</v>
      </c>
      <c r="AA3367">
        <v>2058325920</v>
      </c>
      <c r="AB3367">
        <v>2058325921</v>
      </c>
      <c r="AC3367" t="s">
        <v>15137</v>
      </c>
      <c r="AE3367" t="s">
        <v>15138</v>
      </c>
      <c r="AF3367" t="s">
        <v>357</v>
      </c>
      <c r="AG3367">
        <v>350712809</v>
      </c>
      <c r="AH3367" t="s">
        <v>335</v>
      </c>
      <c r="AI3367">
        <v>2058325920</v>
      </c>
      <c r="AJ3367">
        <v>2058325921</v>
      </c>
      <c r="AK3367" s="1" t="d">
        <v>2019-07-25</v>
      </c>
      <c r="AL3367" s="1" t="d">
        <v>2020-05-22</v>
      </c>
      <c r="AM3367" t="str">
        <f t="shared" si="52"/>
        <v>35071</v>
      </c>
      <c r="AQ3367" t="s">
        <v>15139</v>
      </c>
      <c r="AR3367" t="s">
        <v>5879</v>
      </c>
      <c r="AT3367" t="s">
        <v>686</v>
      </c>
      <c r="AU3367">
        <v>2058325920</v>
      </c>
      <c r="AV3367" t="s">
        <v>351</v>
      </c>
      <c r="AY3367" t="s">
        <v>343</v>
      </c>
      <c r="AZ3367" t="s">
        <v>341</v>
      </c>
      <c r="BC3367" t="s">
        <v>342</v>
      </c>
      <c r="DD3367">
        <v>300014186</v>
      </c>
      <c r="DE3367">
        <v>5</v>
      </c>
      <c r="DF3367" t="s">
        <v>357</v>
      </c>
      <c r="KW3367" t="s">
        <v>343</v>
      </c>
      <c r="KZ3367" t="s">
        <v>463</v>
      </c>
      <c r="LB3367" t="s">
        <v>655</v>
      </c>
      <c r="LR3367" s="1" t="d">
        <v>2020-05-22</v>
      </c>
    </row>
    <row r="3368" spans="1:330" x14ac:dyDescent="0.2">
      <c r="A3368">
        <v>1750935169</v>
      </c>
      <c r="B3368">
        <v>2</v>
      </c>
      <c r="D3368" t="s">
        <v>330</v>
      </c>
      <c r="E3368" t="s">
        <v>15140</v>
      </c>
      <c r="L3368" t="s">
        <v>330</v>
      </c>
      <c r="M3368">
        <v>6</v>
      </c>
      <c r="U3368" t="s">
        <v>15141</v>
      </c>
      <c r="W3368" t="s">
        <v>5022</v>
      </c>
      <c r="X3368" t="s">
        <v>659</v>
      </c>
      <c r="Y3368">
        <v>395328249</v>
      </c>
      <c r="Z3368" t="s">
        <v>335</v>
      </c>
      <c r="AA3368">
        <v>2283549616</v>
      </c>
      <c r="AC3368" t="s">
        <v>15142</v>
      </c>
      <c r="AE3368" t="s">
        <v>5025</v>
      </c>
      <c r="AF3368" t="s">
        <v>659</v>
      </c>
      <c r="AG3368">
        <v>39503</v>
      </c>
      <c r="AH3368" t="s">
        <v>335</v>
      </c>
      <c r="AI3368">
        <v>2282841450</v>
      </c>
      <c r="AJ3368">
        <v>2282841442</v>
      </c>
      <c r="AK3368" s="1" t="d">
        <v>2019-07-25</v>
      </c>
      <c r="AL3368" s="1" t="d">
        <v>2020-07-28</v>
      </c>
      <c r="AM3368" t="str">
        <f t="shared" si="52"/>
        <v>39503</v>
      </c>
      <c r="AQ3368" t="s">
        <v>15143</v>
      </c>
      <c r="AR3368" t="s">
        <v>3750</v>
      </c>
      <c r="AS3368" t="s">
        <v>1255</v>
      </c>
      <c r="AT3368" t="s">
        <v>686</v>
      </c>
      <c r="AU3368">
        <v>2283481407</v>
      </c>
      <c r="AV3368" t="s">
        <v>341</v>
      </c>
      <c r="AY3368" t="s">
        <v>342</v>
      </c>
      <c r="KW3368" t="s">
        <v>343</v>
      </c>
      <c r="LA3368" t="s">
        <v>1676</v>
      </c>
      <c r="LB3368" t="s">
        <v>3748</v>
      </c>
      <c r="LR3368" s="1" t="d">
        <v>2020-07-28</v>
      </c>
    </row>
    <row r="3369" spans="1:330" x14ac:dyDescent="0.2">
      <c r="A3369">
        <v>1609420025</v>
      </c>
      <c r="B3369">
        <v>2</v>
      </c>
      <c r="D3369" t="s">
        <v>330</v>
      </c>
      <c r="E3369" t="s">
        <v>15144</v>
      </c>
      <c r="L3369" t="s">
        <v>330</v>
      </c>
      <c r="M3369">
        <v>6</v>
      </c>
      <c r="U3369" t="s">
        <v>15145</v>
      </c>
      <c r="W3369" t="s">
        <v>799</v>
      </c>
      <c r="X3369" t="s">
        <v>401</v>
      </c>
      <c r="Y3369">
        <v>753909922</v>
      </c>
      <c r="Z3369" t="s">
        <v>335</v>
      </c>
      <c r="AA3369">
        <v>4695255908</v>
      </c>
      <c r="AB3369">
        <v>2146482652</v>
      </c>
      <c r="AC3369" t="s">
        <v>15146</v>
      </c>
      <c r="AD3369" t="s">
        <v>15147</v>
      </c>
      <c r="AE3369" t="s">
        <v>799</v>
      </c>
      <c r="AF3369" t="s">
        <v>401</v>
      </c>
      <c r="AG3369">
        <v>753908862</v>
      </c>
      <c r="AH3369" t="s">
        <v>335</v>
      </c>
      <c r="AI3369">
        <v>2146482422</v>
      </c>
      <c r="AJ3369">
        <v>2146482652</v>
      </c>
      <c r="AK3369" s="1" t="d">
        <v>2019-07-25</v>
      </c>
      <c r="AL3369" s="1" t="d">
        <v>2023-03-07</v>
      </c>
      <c r="AM3369" t="str">
        <f t="shared" si="52"/>
        <v>75390</v>
      </c>
      <c r="AQ3369" t="s">
        <v>3847</v>
      </c>
      <c r="AR3369" t="s">
        <v>1578</v>
      </c>
      <c r="AS3369" t="s">
        <v>542</v>
      </c>
      <c r="AT3369" t="s">
        <v>424</v>
      </c>
      <c r="AU3369">
        <v>2146334804</v>
      </c>
      <c r="AV3369" t="s">
        <v>341</v>
      </c>
      <c r="AY3369" t="s">
        <v>342</v>
      </c>
      <c r="DD3369">
        <v>149455</v>
      </c>
      <c r="DE3369">
        <v>1</v>
      </c>
      <c r="DF3369" t="s">
        <v>401</v>
      </c>
      <c r="DG3369" t="s">
        <v>15148</v>
      </c>
      <c r="DH3369">
        <v>23929</v>
      </c>
      <c r="DI3369">
        <v>1</v>
      </c>
      <c r="DJ3369" t="s">
        <v>401</v>
      </c>
      <c r="DK3369" t="s">
        <v>15149</v>
      </c>
      <c r="DL3369">
        <v>4589341</v>
      </c>
      <c r="DM3369">
        <v>1</v>
      </c>
      <c r="DN3369" t="s">
        <v>401</v>
      </c>
      <c r="DO3369" t="s">
        <v>418</v>
      </c>
      <c r="DP3369" t="s">
        <v>15150</v>
      </c>
      <c r="DQ3369">
        <v>1</v>
      </c>
      <c r="DR3369" t="s">
        <v>401</v>
      </c>
      <c r="DS3369" t="s">
        <v>15151</v>
      </c>
      <c r="KW3369" t="s">
        <v>342</v>
      </c>
      <c r="KX3369" t="s">
        <v>15144</v>
      </c>
      <c r="KY3369" t="s">
        <v>330</v>
      </c>
      <c r="LR3369" s="1" t="d">
        <v>2021-05-04</v>
      </c>
    </row>
    <row r="3370" spans="1:330" x14ac:dyDescent="0.2">
      <c r="A3370">
        <v>1376197699</v>
      </c>
      <c r="B3370">
        <v>2</v>
      </c>
      <c r="D3370" t="s">
        <v>330</v>
      </c>
      <c r="E3370" t="s">
        <v>15152</v>
      </c>
      <c r="L3370" t="s">
        <v>330</v>
      </c>
      <c r="M3370">
        <v>6</v>
      </c>
      <c r="U3370" t="s">
        <v>15153</v>
      </c>
      <c r="W3370" t="s">
        <v>567</v>
      </c>
      <c r="X3370" t="s">
        <v>1300</v>
      </c>
      <c r="Y3370">
        <v>622362306</v>
      </c>
      <c r="Z3370" t="s">
        <v>335</v>
      </c>
      <c r="AA3370">
        <v>6182815135</v>
      </c>
      <c r="AC3370" t="s">
        <v>15153</v>
      </c>
      <c r="AE3370" t="s">
        <v>567</v>
      </c>
      <c r="AF3370" t="s">
        <v>1300</v>
      </c>
      <c r="AG3370">
        <v>622362306</v>
      </c>
      <c r="AH3370" t="s">
        <v>335</v>
      </c>
      <c r="AI3370">
        <v>6182815135</v>
      </c>
      <c r="AK3370" s="1" t="d">
        <v>2019-07-25</v>
      </c>
      <c r="AL3370" s="1" t="d">
        <v>2020-02-21</v>
      </c>
      <c r="AM3370" t="str">
        <f t="shared" si="52"/>
        <v>62236</v>
      </c>
      <c r="AQ3370" t="s">
        <v>1134</v>
      </c>
      <c r="AR3370" t="s">
        <v>5083</v>
      </c>
      <c r="AT3370" t="s">
        <v>394</v>
      </c>
      <c r="AU3370">
        <v>6186125052</v>
      </c>
      <c r="AV3370" t="s">
        <v>341</v>
      </c>
      <c r="AY3370" t="s">
        <v>342</v>
      </c>
      <c r="KW3370" t="s">
        <v>343</v>
      </c>
      <c r="LR3370" s="1" t="d">
        <v>2020-02-21</v>
      </c>
    </row>
    <row r="3371" spans="1:330" x14ac:dyDescent="0.2">
      <c r="A3371">
        <v>1932753332</v>
      </c>
      <c r="B3371">
        <v>2</v>
      </c>
      <c r="D3371" t="s">
        <v>330</v>
      </c>
      <c r="E3371" t="s">
        <v>15154</v>
      </c>
      <c r="L3371" t="s">
        <v>330</v>
      </c>
      <c r="M3371">
        <v>6</v>
      </c>
      <c r="U3371" t="s">
        <v>15155</v>
      </c>
      <c r="W3371" t="s">
        <v>9906</v>
      </c>
      <c r="X3371" t="s">
        <v>716</v>
      </c>
      <c r="Y3371">
        <v>471504990</v>
      </c>
      <c r="Z3371" t="s">
        <v>335</v>
      </c>
      <c r="AA3371">
        <v>8129484336</v>
      </c>
      <c r="AB3371">
        <v>8129484395</v>
      </c>
      <c r="AC3371" t="s">
        <v>15155</v>
      </c>
      <c r="AE3371" t="s">
        <v>9906</v>
      </c>
      <c r="AF3371" t="s">
        <v>716</v>
      </c>
      <c r="AG3371">
        <v>471504990</v>
      </c>
      <c r="AH3371" t="s">
        <v>335</v>
      </c>
      <c r="AI3371">
        <v>8129414446</v>
      </c>
      <c r="AJ3371">
        <v>8129484395</v>
      </c>
      <c r="AK3371" s="1" t="d">
        <v>2019-07-25</v>
      </c>
      <c r="AL3371" s="1" t="d">
        <v>2024-08-13</v>
      </c>
      <c r="AM3371" t="str">
        <f t="shared" si="52"/>
        <v>47150</v>
      </c>
      <c r="AQ3371" t="s">
        <v>4772</v>
      </c>
      <c r="AR3371" t="s">
        <v>15156</v>
      </c>
      <c r="AT3371" t="s">
        <v>15157</v>
      </c>
      <c r="AU3371">
        <v>5025304125</v>
      </c>
      <c r="AV3371" t="s">
        <v>341</v>
      </c>
      <c r="AY3371" t="s">
        <v>343</v>
      </c>
      <c r="AZ3371" t="s">
        <v>351</v>
      </c>
      <c r="BC3371" t="s">
        <v>342</v>
      </c>
      <c r="KW3371" t="s">
        <v>343</v>
      </c>
      <c r="LR3371" s="1" t="d">
        <v>2024-08-13</v>
      </c>
    </row>
    <row r="3372" spans="1:330" x14ac:dyDescent="0.2">
      <c r="A3372">
        <v>1194379420</v>
      </c>
      <c r="B3372">
        <v>2</v>
      </c>
      <c r="D3372" t="s">
        <v>330</v>
      </c>
      <c r="E3372" t="s">
        <v>15158</v>
      </c>
      <c r="U3372" t="s">
        <v>15159</v>
      </c>
      <c r="W3372" t="s">
        <v>3195</v>
      </c>
      <c r="X3372" t="s">
        <v>620</v>
      </c>
      <c r="Y3372">
        <v>724046849</v>
      </c>
      <c r="Z3372" t="s">
        <v>335</v>
      </c>
      <c r="AA3372">
        <v>8708385750</v>
      </c>
      <c r="AC3372" t="s">
        <v>15160</v>
      </c>
      <c r="AE3372" t="s">
        <v>15161</v>
      </c>
      <c r="AF3372" t="s">
        <v>620</v>
      </c>
      <c r="AG3372">
        <v>72419</v>
      </c>
      <c r="AH3372" t="s">
        <v>335</v>
      </c>
      <c r="AI3372">
        <v>8708385750</v>
      </c>
      <c r="AK3372" s="1" t="d">
        <v>2019-07-25</v>
      </c>
      <c r="AL3372" s="1" t="d">
        <v>2020-05-13</v>
      </c>
      <c r="AM3372" t="str">
        <f t="shared" si="52"/>
        <v>72419</v>
      </c>
      <c r="AQ3372" t="s">
        <v>15162</v>
      </c>
      <c r="AR3372" t="s">
        <v>1902</v>
      </c>
      <c r="AT3372" t="s">
        <v>686</v>
      </c>
      <c r="AU3372">
        <v>8708385750</v>
      </c>
      <c r="AV3372" t="s">
        <v>341</v>
      </c>
      <c r="AY3372" t="s">
        <v>342</v>
      </c>
      <c r="KW3372" t="s">
        <v>343</v>
      </c>
      <c r="KZ3372" t="s">
        <v>484</v>
      </c>
      <c r="LB3372" t="s">
        <v>485</v>
      </c>
      <c r="LR3372" s="1" t="d">
        <v>2020-05-13</v>
      </c>
    </row>
    <row r="3373" spans="1:330" x14ac:dyDescent="0.2">
      <c r="A3373">
        <v>1467006759</v>
      </c>
      <c r="B3373">
        <v>2</v>
      </c>
      <c r="D3373" t="s">
        <v>330</v>
      </c>
      <c r="E3373" t="s">
        <v>15163</v>
      </c>
      <c r="L3373" t="s">
        <v>330</v>
      </c>
      <c r="M3373">
        <v>6</v>
      </c>
      <c r="U3373" t="s">
        <v>15164</v>
      </c>
      <c r="W3373" t="s">
        <v>15165</v>
      </c>
      <c r="X3373" t="s">
        <v>628</v>
      </c>
      <c r="Y3373">
        <v>445144313</v>
      </c>
      <c r="Z3373" t="s">
        <v>335</v>
      </c>
      <c r="AA3373">
        <v>3303183926</v>
      </c>
      <c r="AB3373">
        <v>3303183927</v>
      </c>
      <c r="AC3373" t="s">
        <v>15166</v>
      </c>
      <c r="AE3373" t="s">
        <v>15167</v>
      </c>
      <c r="AF3373" t="s">
        <v>391</v>
      </c>
      <c r="AG3373">
        <v>161011258</v>
      </c>
      <c r="AH3373" t="s">
        <v>335</v>
      </c>
      <c r="AI3373">
        <v>7246589670</v>
      </c>
      <c r="AJ3373">
        <v>7246589675</v>
      </c>
      <c r="AK3373" s="1" t="d">
        <v>2019-07-25</v>
      </c>
      <c r="AL3373" s="1" t="d">
        <v>2022-08-04</v>
      </c>
      <c r="AM3373" t="str">
        <f t="shared" si="52"/>
        <v>16101</v>
      </c>
      <c r="AQ3373" t="s">
        <v>15168</v>
      </c>
      <c r="AR3373" t="s">
        <v>2502</v>
      </c>
      <c r="AS3373" t="s">
        <v>4556</v>
      </c>
      <c r="AT3373" t="s">
        <v>15169</v>
      </c>
      <c r="AU3373">
        <v>3303183926</v>
      </c>
      <c r="AV3373" t="s">
        <v>341</v>
      </c>
      <c r="AY3373" t="s">
        <v>343</v>
      </c>
      <c r="AZ3373" t="s">
        <v>406</v>
      </c>
      <c r="BC3373" t="s">
        <v>343</v>
      </c>
      <c r="BD3373" t="s">
        <v>351</v>
      </c>
      <c r="BG3373" t="s">
        <v>343</v>
      </c>
      <c r="BH3373" t="s">
        <v>369</v>
      </c>
      <c r="BK3373" t="s">
        <v>342</v>
      </c>
      <c r="DD3373" t="s">
        <v>15170</v>
      </c>
      <c r="DE3373">
        <v>5</v>
      </c>
      <c r="DF3373" t="s">
        <v>391</v>
      </c>
      <c r="KW3373" t="s">
        <v>343</v>
      </c>
      <c r="LR3373" s="1" t="d">
        <v>2022-08-04</v>
      </c>
    </row>
    <row r="3374" spans="1:330" x14ac:dyDescent="0.2">
      <c r="A3374">
        <v>1548814759</v>
      </c>
      <c r="B3374">
        <v>2</v>
      </c>
      <c r="D3374" t="s">
        <v>330</v>
      </c>
      <c r="E3374" t="s">
        <v>15171</v>
      </c>
      <c r="U3374" t="s">
        <v>15172</v>
      </c>
      <c r="W3374" t="s">
        <v>683</v>
      </c>
      <c r="X3374" t="s">
        <v>334</v>
      </c>
      <c r="Y3374">
        <v>112043969</v>
      </c>
      <c r="Z3374" t="s">
        <v>335</v>
      </c>
      <c r="AA3374">
        <v>7182346500</v>
      </c>
      <c r="AB3374">
        <v>7182346503</v>
      </c>
      <c r="AC3374" t="s">
        <v>15172</v>
      </c>
      <c r="AE3374" t="s">
        <v>683</v>
      </c>
      <c r="AF3374" t="s">
        <v>334</v>
      </c>
      <c r="AG3374">
        <v>112043969</v>
      </c>
      <c r="AH3374" t="s">
        <v>335</v>
      </c>
      <c r="AI3374">
        <v>7182346500</v>
      </c>
      <c r="AJ3374">
        <v>7182346503</v>
      </c>
      <c r="AK3374" s="1" t="d">
        <v>2019-07-25</v>
      </c>
      <c r="AL3374" s="1" t="d">
        <v>2019-07-25</v>
      </c>
      <c r="AM3374" t="str">
        <f t="shared" si="52"/>
        <v>11204</v>
      </c>
      <c r="AQ3374" t="s">
        <v>15173</v>
      </c>
      <c r="AR3374" t="s">
        <v>3517</v>
      </c>
      <c r="AS3374" t="s">
        <v>1283</v>
      </c>
      <c r="AT3374" t="s">
        <v>394</v>
      </c>
      <c r="AU3374">
        <v>7182346500</v>
      </c>
      <c r="AV3374" t="s">
        <v>341</v>
      </c>
      <c r="AY3374" t="s">
        <v>342</v>
      </c>
      <c r="KW3374" t="s">
        <v>343</v>
      </c>
    </row>
    <row r="3375" spans="1:330" x14ac:dyDescent="0.2">
      <c r="A3375">
        <v>1134773344</v>
      </c>
      <c r="B3375">
        <v>2</v>
      </c>
      <c r="D3375" t="s">
        <v>330</v>
      </c>
      <c r="E3375" t="s">
        <v>15174</v>
      </c>
      <c r="U3375" t="s">
        <v>15175</v>
      </c>
      <c r="W3375" t="s">
        <v>15176</v>
      </c>
      <c r="X3375" t="s">
        <v>3811</v>
      </c>
      <c r="Y3375">
        <v>96795</v>
      </c>
      <c r="Z3375" t="s">
        <v>335</v>
      </c>
      <c r="AA3375">
        <v>8089547102</v>
      </c>
      <c r="AB3375">
        <v>8089547179</v>
      </c>
      <c r="AC3375" t="s">
        <v>15175</v>
      </c>
      <c r="AE3375" t="s">
        <v>15176</v>
      </c>
      <c r="AF3375" t="s">
        <v>3811</v>
      </c>
      <c r="AG3375">
        <v>96795</v>
      </c>
      <c r="AH3375" t="s">
        <v>335</v>
      </c>
      <c r="AI3375">
        <v>8089547102</v>
      </c>
      <c r="AJ3375">
        <v>8089547179</v>
      </c>
      <c r="AK3375" s="1" t="d">
        <v>2019-07-25</v>
      </c>
      <c r="AL3375" s="1" t="d">
        <v>2021-11-23</v>
      </c>
      <c r="AM3375" t="str">
        <f t="shared" si="52"/>
        <v>96795</v>
      </c>
      <c r="AQ3375" t="s">
        <v>482</v>
      </c>
      <c r="AR3375" t="s">
        <v>4402</v>
      </c>
      <c r="AS3375" t="s">
        <v>6067</v>
      </c>
      <c r="AT3375" t="s">
        <v>15177</v>
      </c>
      <c r="AU3375">
        <v>8082597948</v>
      </c>
      <c r="AV3375" t="s">
        <v>526</v>
      </c>
      <c r="AY3375" t="s">
        <v>342</v>
      </c>
      <c r="KW3375" t="s">
        <v>343</v>
      </c>
      <c r="LB3375" t="s">
        <v>500</v>
      </c>
      <c r="LR3375" s="1" t="d">
        <v>2021-11-23</v>
      </c>
    </row>
    <row r="3376" spans="1:330" x14ac:dyDescent="0.2">
      <c r="A3376">
        <v>1992359202</v>
      </c>
      <c r="B3376">
        <v>2</v>
      </c>
      <c r="D3376" t="s">
        <v>330</v>
      </c>
      <c r="E3376" t="s">
        <v>15178</v>
      </c>
      <c r="U3376" t="s">
        <v>15179</v>
      </c>
      <c r="W3376" t="s">
        <v>15180</v>
      </c>
      <c r="X3376" t="s">
        <v>334</v>
      </c>
      <c r="Y3376">
        <v>114151730</v>
      </c>
      <c r="Z3376" t="s">
        <v>335</v>
      </c>
      <c r="AA3376">
        <v>7184801301</v>
      </c>
      <c r="AB3376">
        <v>7184801302</v>
      </c>
      <c r="AC3376" t="s">
        <v>15179</v>
      </c>
      <c r="AE3376" t="s">
        <v>15180</v>
      </c>
      <c r="AF3376" t="s">
        <v>334</v>
      </c>
      <c r="AG3376">
        <v>114151730</v>
      </c>
      <c r="AH3376" t="s">
        <v>335</v>
      </c>
      <c r="AI3376">
        <v>7184801301</v>
      </c>
      <c r="AJ3376">
        <v>7184801302</v>
      </c>
      <c r="AK3376" s="1" t="d">
        <v>2019-07-25</v>
      </c>
      <c r="AL3376" s="1" t="d">
        <v>2019-07-25</v>
      </c>
      <c r="AM3376" t="str">
        <f t="shared" si="52"/>
        <v>11415</v>
      </c>
      <c r="AQ3376" t="s">
        <v>15181</v>
      </c>
      <c r="AR3376" t="s">
        <v>10729</v>
      </c>
      <c r="AT3376" t="s">
        <v>394</v>
      </c>
      <c r="AU3376">
        <v>7184801301</v>
      </c>
      <c r="AV3376" t="s">
        <v>341</v>
      </c>
      <c r="AY3376" t="s">
        <v>342</v>
      </c>
      <c r="KW3376" t="s">
        <v>343</v>
      </c>
    </row>
    <row r="3377" spans="1:330" x14ac:dyDescent="0.2">
      <c r="A3377">
        <v>1477107738</v>
      </c>
      <c r="B3377">
        <v>2</v>
      </c>
      <c r="D3377" t="s">
        <v>330</v>
      </c>
      <c r="E3377" t="s">
        <v>15182</v>
      </c>
      <c r="U3377" t="s">
        <v>15183</v>
      </c>
      <c r="W3377" t="s">
        <v>15184</v>
      </c>
      <c r="X3377" t="s">
        <v>410</v>
      </c>
      <c r="Y3377">
        <v>949495759</v>
      </c>
      <c r="Z3377" t="s">
        <v>335</v>
      </c>
      <c r="AA3377">
        <v>8556867387</v>
      </c>
      <c r="AC3377" t="s">
        <v>15183</v>
      </c>
      <c r="AE3377" t="s">
        <v>15184</v>
      </c>
      <c r="AF3377" t="s">
        <v>410</v>
      </c>
      <c r="AG3377">
        <v>949495759</v>
      </c>
      <c r="AH3377" t="s">
        <v>335</v>
      </c>
      <c r="AI3377">
        <v>8556867387</v>
      </c>
      <c r="AK3377" s="1" t="d">
        <v>2019-07-25</v>
      </c>
      <c r="AL3377" s="1" t="d">
        <v>2020-10-16</v>
      </c>
      <c r="AM3377" t="str">
        <f t="shared" si="52"/>
        <v>94949</v>
      </c>
      <c r="AQ3377" t="s">
        <v>15185</v>
      </c>
      <c r="AR3377" t="s">
        <v>1584</v>
      </c>
      <c r="AT3377" t="s">
        <v>394</v>
      </c>
      <c r="AU3377">
        <v>8556867387</v>
      </c>
      <c r="AV3377" t="s">
        <v>351</v>
      </c>
      <c r="AY3377" t="s">
        <v>342</v>
      </c>
      <c r="KW3377" t="s">
        <v>343</v>
      </c>
      <c r="LB3377" t="s">
        <v>485</v>
      </c>
      <c r="LR3377" s="1" t="d">
        <v>2020-10-16</v>
      </c>
    </row>
    <row r="3378" spans="1:330" x14ac:dyDescent="0.2">
      <c r="A3378">
        <v>1396399622</v>
      </c>
      <c r="B3378">
        <v>2</v>
      </c>
      <c r="D3378" t="s">
        <v>330</v>
      </c>
      <c r="E3378" t="s">
        <v>15186</v>
      </c>
      <c r="U3378" t="s">
        <v>15187</v>
      </c>
      <c r="W3378" t="s">
        <v>15188</v>
      </c>
      <c r="X3378" t="s">
        <v>391</v>
      </c>
      <c r="Y3378">
        <v>162260151</v>
      </c>
      <c r="Z3378" t="s">
        <v>335</v>
      </c>
      <c r="AA3378">
        <v>7247634028</v>
      </c>
      <c r="AB3378">
        <v>7247634040</v>
      </c>
      <c r="AC3378" t="s">
        <v>15189</v>
      </c>
      <c r="AE3378" t="s">
        <v>15190</v>
      </c>
      <c r="AF3378" t="s">
        <v>391</v>
      </c>
      <c r="AG3378">
        <v>162011525</v>
      </c>
      <c r="AH3378" t="s">
        <v>335</v>
      </c>
      <c r="AI3378">
        <v>7245433400</v>
      </c>
      <c r="AJ3378">
        <v>7245482859</v>
      </c>
      <c r="AK3378" s="1" t="d">
        <v>2019-07-25</v>
      </c>
      <c r="AL3378" s="1" t="d">
        <v>2022-07-12</v>
      </c>
      <c r="AM3378" t="str">
        <f t="shared" si="52"/>
        <v>16201</v>
      </c>
      <c r="AQ3378" t="s">
        <v>339</v>
      </c>
      <c r="AR3378" t="s">
        <v>2619</v>
      </c>
      <c r="AT3378" t="s">
        <v>15191</v>
      </c>
      <c r="AU3378">
        <v>7247634028</v>
      </c>
      <c r="AV3378" t="s">
        <v>369</v>
      </c>
      <c r="AY3378" t="s">
        <v>342</v>
      </c>
      <c r="DD3378" s="2">
        <v>1007740000000</v>
      </c>
      <c r="DE3378">
        <v>5</v>
      </c>
      <c r="DF3378" t="s">
        <v>391</v>
      </c>
      <c r="KW3378" t="s">
        <v>343</v>
      </c>
      <c r="LR3378" s="1" t="d">
        <v>2022-07-12</v>
      </c>
    </row>
    <row r="3379" spans="1:330" x14ac:dyDescent="0.2">
      <c r="A3379">
        <v>1023662384</v>
      </c>
      <c r="B3379">
        <v>2</v>
      </c>
      <c r="D3379" t="s">
        <v>330</v>
      </c>
      <c r="E3379" t="s">
        <v>15192</v>
      </c>
      <c r="U3379" t="s">
        <v>15193</v>
      </c>
      <c r="W3379" t="s">
        <v>15194</v>
      </c>
      <c r="X3379" t="s">
        <v>365</v>
      </c>
      <c r="Y3379">
        <v>70761751</v>
      </c>
      <c r="Z3379" t="s">
        <v>335</v>
      </c>
      <c r="AA3379">
        <v>9083227200</v>
      </c>
      <c r="AC3379" t="s">
        <v>15193</v>
      </c>
      <c r="AE3379" t="s">
        <v>15194</v>
      </c>
      <c r="AF3379" t="s">
        <v>365</v>
      </c>
      <c r="AG3379">
        <v>70761751</v>
      </c>
      <c r="AH3379" t="s">
        <v>335</v>
      </c>
      <c r="AI3379">
        <v>9083227200</v>
      </c>
      <c r="AK3379" s="1" t="d">
        <v>2019-07-25</v>
      </c>
      <c r="AL3379" s="1" t="d">
        <v>2019-07-25</v>
      </c>
      <c r="AM3379" t="str">
        <f t="shared" si="52"/>
        <v>07076</v>
      </c>
      <c r="AQ3379" t="s">
        <v>7922</v>
      </c>
      <c r="AR3379" t="s">
        <v>7923</v>
      </c>
      <c r="AT3379" t="s">
        <v>350</v>
      </c>
      <c r="AU3379">
        <v>7182921310</v>
      </c>
      <c r="AV3379" t="s">
        <v>351</v>
      </c>
      <c r="AY3379" t="s">
        <v>342</v>
      </c>
      <c r="KW3379" t="s">
        <v>343</v>
      </c>
    </row>
    <row r="3380" spans="1:330" x14ac:dyDescent="0.2">
      <c r="A3380">
        <v>1427602556</v>
      </c>
      <c r="B3380">
        <v>2</v>
      </c>
      <c r="D3380" t="s">
        <v>330</v>
      </c>
      <c r="E3380" t="s">
        <v>15195</v>
      </c>
      <c r="U3380" t="s">
        <v>15196</v>
      </c>
      <c r="W3380" t="s">
        <v>1358</v>
      </c>
      <c r="X3380" t="s">
        <v>334</v>
      </c>
      <c r="Y3380">
        <v>104624807</v>
      </c>
      <c r="Z3380" t="s">
        <v>335</v>
      </c>
      <c r="AA3380">
        <v>7186846825</v>
      </c>
      <c r="AB3380">
        <v>7186846828</v>
      </c>
      <c r="AC3380" t="s">
        <v>15196</v>
      </c>
      <c r="AE3380" t="s">
        <v>1358</v>
      </c>
      <c r="AF3380" t="s">
        <v>334</v>
      </c>
      <c r="AG3380">
        <v>104624807</v>
      </c>
      <c r="AH3380" t="s">
        <v>335</v>
      </c>
      <c r="AI3380">
        <v>7186846825</v>
      </c>
      <c r="AJ3380">
        <v>7186846828</v>
      </c>
      <c r="AK3380" s="1" t="d">
        <v>2019-07-26</v>
      </c>
      <c r="AL3380" s="1" t="d">
        <v>2025-08-28</v>
      </c>
      <c r="AM3380" t="str">
        <f t="shared" si="52"/>
        <v>10462</v>
      </c>
      <c r="AQ3380" t="s">
        <v>15197</v>
      </c>
      <c r="AR3380" t="s">
        <v>15198</v>
      </c>
      <c r="AT3380" t="s">
        <v>350</v>
      </c>
      <c r="AU3380">
        <v>7186846825</v>
      </c>
      <c r="AV3380" t="s">
        <v>351</v>
      </c>
      <c r="AY3380" t="s">
        <v>343</v>
      </c>
      <c r="AZ3380" t="s">
        <v>341</v>
      </c>
      <c r="BC3380" t="s">
        <v>342</v>
      </c>
      <c r="DD3380">
        <v>6197337</v>
      </c>
      <c r="DE3380">
        <v>5</v>
      </c>
      <c r="DF3380" t="s">
        <v>334</v>
      </c>
      <c r="KW3380" t="s">
        <v>343</v>
      </c>
      <c r="LR3380" s="1" t="d">
        <v>2025-08-28</v>
      </c>
    </row>
    <row r="3381" spans="1:330" x14ac:dyDescent="0.2">
      <c r="A3381">
        <v>1497309660</v>
      </c>
      <c r="B3381">
        <v>2</v>
      </c>
      <c r="D3381" t="s">
        <v>330</v>
      </c>
      <c r="E3381" t="s">
        <v>15199</v>
      </c>
      <c r="U3381" t="s">
        <v>11026</v>
      </c>
      <c r="W3381" t="s">
        <v>4247</v>
      </c>
      <c r="X3381" t="s">
        <v>401</v>
      </c>
      <c r="Y3381">
        <v>752348831</v>
      </c>
      <c r="Z3381" t="s">
        <v>335</v>
      </c>
      <c r="AA3381">
        <v>2149192520</v>
      </c>
      <c r="AB3381">
        <v>8665140749</v>
      </c>
      <c r="AC3381" t="s">
        <v>15200</v>
      </c>
      <c r="AE3381" t="s">
        <v>4247</v>
      </c>
      <c r="AF3381" t="s">
        <v>401</v>
      </c>
      <c r="AG3381">
        <v>752348807</v>
      </c>
      <c r="AH3381" t="s">
        <v>335</v>
      </c>
      <c r="AI3381">
        <v>2149192520</v>
      </c>
      <c r="AJ3381">
        <v>8665140749</v>
      </c>
      <c r="AK3381" s="1" t="d">
        <v>2019-07-26</v>
      </c>
      <c r="AL3381" s="1" t="d">
        <v>2019-07-26</v>
      </c>
      <c r="AM3381" t="str">
        <f t="shared" si="52"/>
        <v>75234</v>
      </c>
      <c r="AQ3381" t="s">
        <v>11028</v>
      </c>
      <c r="AR3381" t="s">
        <v>1408</v>
      </c>
      <c r="AT3381" t="s">
        <v>1235</v>
      </c>
      <c r="AU3381">
        <v>2149192520</v>
      </c>
      <c r="AV3381" t="s">
        <v>471</v>
      </c>
      <c r="AY3381" t="s">
        <v>342</v>
      </c>
      <c r="KW3381" t="s">
        <v>343</v>
      </c>
      <c r="LB3381" t="s">
        <v>2689</v>
      </c>
    </row>
    <row r="3382" spans="1:330" x14ac:dyDescent="0.2">
      <c r="A3382">
        <v>1154975340</v>
      </c>
      <c r="B3382">
        <v>2</v>
      </c>
      <c r="D3382" t="s">
        <v>330</v>
      </c>
      <c r="E3382" t="s">
        <v>15201</v>
      </c>
      <c r="U3382" t="s">
        <v>13351</v>
      </c>
      <c r="W3382" t="s">
        <v>783</v>
      </c>
      <c r="X3382" t="s">
        <v>401</v>
      </c>
      <c r="Y3382">
        <v>787576888</v>
      </c>
      <c r="Z3382" t="s">
        <v>335</v>
      </c>
      <c r="AA3382">
        <v>8558879397</v>
      </c>
      <c r="AB3382">
        <v>8556177313</v>
      </c>
      <c r="AC3382" t="s">
        <v>15202</v>
      </c>
      <c r="AE3382" t="s">
        <v>15203</v>
      </c>
      <c r="AF3382" t="s">
        <v>1300</v>
      </c>
      <c r="AG3382">
        <v>600532645</v>
      </c>
      <c r="AH3382" t="s">
        <v>335</v>
      </c>
      <c r="AI3382">
        <v>8558879397</v>
      </c>
      <c r="AJ3382">
        <v>8556177313</v>
      </c>
      <c r="AK3382" s="1" t="d">
        <v>2019-07-26</v>
      </c>
      <c r="AL3382" s="1" t="d">
        <v>2023-06-01</v>
      </c>
      <c r="AM3382" t="str">
        <f t="shared" si="52"/>
        <v>60053</v>
      </c>
      <c r="AQ3382" t="s">
        <v>13354</v>
      </c>
      <c r="AR3382" t="s">
        <v>1578</v>
      </c>
      <c r="AT3382" t="s">
        <v>447</v>
      </c>
      <c r="AU3382">
        <v>5126177312</v>
      </c>
      <c r="AV3382" t="s">
        <v>369</v>
      </c>
      <c r="AY3382" t="s">
        <v>342</v>
      </c>
      <c r="KW3382" t="s">
        <v>343</v>
      </c>
      <c r="LR3382" s="1" t="d">
        <v>2023-06-01</v>
      </c>
    </row>
    <row r="3383" spans="1:330" x14ac:dyDescent="0.2">
      <c r="A3383">
        <v>1487208534</v>
      </c>
      <c r="B3383">
        <v>2</v>
      </c>
      <c r="D3383" t="s">
        <v>330</v>
      </c>
      <c r="E3383" t="s">
        <v>15204</v>
      </c>
      <c r="U3383" t="s">
        <v>15205</v>
      </c>
      <c r="W3383" t="s">
        <v>2299</v>
      </c>
      <c r="X3383" t="s">
        <v>410</v>
      </c>
      <c r="Y3383">
        <v>928441645</v>
      </c>
      <c r="Z3383" t="s">
        <v>335</v>
      </c>
      <c r="AA3383">
        <v>7147407111</v>
      </c>
      <c r="AB3383">
        <v>7147337030</v>
      </c>
      <c r="AC3383" t="s">
        <v>15205</v>
      </c>
      <c r="AE3383" t="s">
        <v>2299</v>
      </c>
      <c r="AF3383" t="s">
        <v>410</v>
      </c>
      <c r="AG3383">
        <v>928441645</v>
      </c>
      <c r="AH3383" t="s">
        <v>335</v>
      </c>
      <c r="AI3383">
        <v>7149563830</v>
      </c>
      <c r="AK3383" s="1" t="d">
        <v>2019-07-27</v>
      </c>
      <c r="AL3383" s="1" t="d">
        <v>2021-06-14</v>
      </c>
      <c r="AM3383" t="str">
        <f t="shared" si="52"/>
        <v>92844</v>
      </c>
      <c r="AQ3383" t="s">
        <v>8105</v>
      </c>
      <c r="AR3383" t="s">
        <v>15206</v>
      </c>
      <c r="AT3383" t="s">
        <v>350</v>
      </c>
      <c r="AU3383">
        <v>7149563830</v>
      </c>
      <c r="AV3383" t="s">
        <v>341</v>
      </c>
      <c r="AY3383" t="s">
        <v>342</v>
      </c>
      <c r="KW3383" t="s">
        <v>343</v>
      </c>
      <c r="LR3383" s="1" t="d">
        <v>2021-06-14</v>
      </c>
    </row>
    <row r="3384" spans="1:330" x14ac:dyDescent="0.2">
      <c r="A3384">
        <v>1821642992</v>
      </c>
      <c r="B3384">
        <v>2</v>
      </c>
      <c r="D3384" t="s">
        <v>330</v>
      </c>
      <c r="E3384" t="s">
        <v>15207</v>
      </c>
      <c r="L3384" t="s">
        <v>330</v>
      </c>
      <c r="M3384">
        <v>6</v>
      </c>
      <c r="U3384" t="s">
        <v>15208</v>
      </c>
      <c r="W3384" t="s">
        <v>1370</v>
      </c>
      <c r="X3384" t="s">
        <v>430</v>
      </c>
      <c r="Y3384">
        <v>490152676</v>
      </c>
      <c r="Z3384" t="s">
        <v>335</v>
      </c>
      <c r="AA3384">
        <v>2693390121</v>
      </c>
      <c r="AC3384" t="s">
        <v>15208</v>
      </c>
      <c r="AE3384" t="s">
        <v>1370</v>
      </c>
      <c r="AF3384" t="s">
        <v>430</v>
      </c>
      <c r="AG3384">
        <v>490152676</v>
      </c>
      <c r="AH3384" t="s">
        <v>335</v>
      </c>
      <c r="AI3384">
        <v>2697196165</v>
      </c>
      <c r="AK3384" s="1" t="d">
        <v>2019-07-28</v>
      </c>
      <c r="AL3384" s="1" t="d">
        <v>2020-03-31</v>
      </c>
      <c r="AM3384" t="str">
        <f t="shared" si="52"/>
        <v>49015</v>
      </c>
      <c r="AQ3384" t="s">
        <v>438</v>
      </c>
      <c r="AR3384" t="s">
        <v>15209</v>
      </c>
      <c r="AT3384" t="s">
        <v>433</v>
      </c>
      <c r="AU3384">
        <v>2693390121</v>
      </c>
      <c r="AV3384" t="s">
        <v>341</v>
      </c>
      <c r="AY3384" t="s">
        <v>342</v>
      </c>
      <c r="KW3384" t="s">
        <v>343</v>
      </c>
      <c r="LR3384" s="1" t="d">
        <v>2020-03-31</v>
      </c>
    </row>
    <row r="3385" spans="1:330" x14ac:dyDescent="0.2">
      <c r="A3385">
        <v>1154975043</v>
      </c>
      <c r="B3385">
        <v>2</v>
      </c>
      <c r="D3385" t="s">
        <v>330</v>
      </c>
      <c r="E3385" t="s">
        <v>15210</v>
      </c>
      <c r="L3385" t="s">
        <v>330</v>
      </c>
      <c r="M3385">
        <v>6</v>
      </c>
      <c r="U3385" t="s">
        <v>15211</v>
      </c>
      <c r="W3385" t="s">
        <v>2520</v>
      </c>
      <c r="X3385" t="s">
        <v>612</v>
      </c>
      <c r="Y3385">
        <v>853014946</v>
      </c>
      <c r="Z3385" t="s">
        <v>335</v>
      </c>
      <c r="AA3385">
        <v>6234407717</v>
      </c>
      <c r="AB3385">
        <v>6234407781</v>
      </c>
      <c r="AC3385" t="s">
        <v>15211</v>
      </c>
      <c r="AE3385" t="s">
        <v>2520</v>
      </c>
      <c r="AF3385" t="s">
        <v>612</v>
      </c>
      <c r="AG3385">
        <v>853014946</v>
      </c>
      <c r="AH3385" t="s">
        <v>335</v>
      </c>
      <c r="AI3385">
        <v>6234407717</v>
      </c>
      <c r="AJ3385">
        <v>6234407781</v>
      </c>
      <c r="AK3385" s="1" t="d">
        <v>2019-07-29</v>
      </c>
      <c r="AL3385" s="1" t="d">
        <v>2022-08-15</v>
      </c>
      <c r="AM3385" t="str">
        <f t="shared" si="52"/>
        <v>85301</v>
      </c>
      <c r="AQ3385" t="s">
        <v>15212</v>
      </c>
      <c r="AR3385" t="s">
        <v>15213</v>
      </c>
      <c r="AT3385" t="s">
        <v>433</v>
      </c>
      <c r="AU3385">
        <v>6025852901</v>
      </c>
      <c r="AV3385" t="s">
        <v>351</v>
      </c>
      <c r="AY3385" t="s">
        <v>343</v>
      </c>
      <c r="AZ3385" t="s">
        <v>341</v>
      </c>
      <c r="BC3385" t="s">
        <v>342</v>
      </c>
      <c r="DD3385" t="s">
        <v>15214</v>
      </c>
      <c r="DE3385">
        <v>1</v>
      </c>
      <c r="DF3385" t="s">
        <v>612</v>
      </c>
      <c r="DG3385" t="s">
        <v>15215</v>
      </c>
      <c r="KW3385" t="s">
        <v>343</v>
      </c>
      <c r="LR3385" s="1" t="d">
        <v>2022-08-15</v>
      </c>
    </row>
    <row r="3386" spans="1:330" x14ac:dyDescent="0.2">
      <c r="A3386">
        <v>1669026621</v>
      </c>
      <c r="B3386">
        <v>2</v>
      </c>
      <c r="D3386" t="s">
        <v>330</v>
      </c>
      <c r="E3386" t="s">
        <v>15216</v>
      </c>
      <c r="L3386" t="s">
        <v>330</v>
      </c>
      <c r="M3386">
        <v>6</v>
      </c>
      <c r="U3386" t="s">
        <v>15217</v>
      </c>
      <c r="W3386" t="s">
        <v>10205</v>
      </c>
      <c r="X3386" t="s">
        <v>1277</v>
      </c>
      <c r="Y3386">
        <v>258017110</v>
      </c>
      <c r="Z3386" t="s">
        <v>335</v>
      </c>
      <c r="AA3386">
        <v>6812078510</v>
      </c>
      <c r="AB3386">
        <v>8333830026</v>
      </c>
      <c r="AC3386" t="s">
        <v>15217</v>
      </c>
      <c r="AE3386" t="s">
        <v>10205</v>
      </c>
      <c r="AF3386" t="s">
        <v>1277</v>
      </c>
      <c r="AG3386">
        <v>258017110</v>
      </c>
      <c r="AH3386" t="s">
        <v>335</v>
      </c>
      <c r="AI3386">
        <v>6812078510</v>
      </c>
      <c r="AJ3386">
        <v>8333830026</v>
      </c>
      <c r="AK3386" s="1" t="d">
        <v>2019-07-29</v>
      </c>
      <c r="AL3386" s="1" t="d">
        <v>2021-12-21</v>
      </c>
      <c r="AM3386" t="str">
        <f t="shared" si="52"/>
        <v>25801</v>
      </c>
      <c r="AQ3386" t="s">
        <v>3129</v>
      </c>
      <c r="AR3386" t="s">
        <v>4751</v>
      </c>
      <c r="AS3386" t="s">
        <v>1851</v>
      </c>
      <c r="AT3386" t="s">
        <v>361</v>
      </c>
      <c r="AU3386">
        <v>6812078510</v>
      </c>
      <c r="AV3386" t="s">
        <v>341</v>
      </c>
      <c r="AY3386" t="s">
        <v>342</v>
      </c>
      <c r="DD3386">
        <v>1669026621</v>
      </c>
      <c r="DE3386">
        <v>5</v>
      </c>
      <c r="DF3386" t="s">
        <v>1277</v>
      </c>
      <c r="KW3386" t="s">
        <v>343</v>
      </c>
      <c r="LB3386" t="s">
        <v>483</v>
      </c>
      <c r="LR3386" s="1" t="d">
        <v>2021-12-17</v>
      </c>
    </row>
    <row r="3387" spans="1:330" x14ac:dyDescent="0.2">
      <c r="A3387">
        <v>1508410531</v>
      </c>
      <c r="B3387">
        <v>2</v>
      </c>
      <c r="D3387" t="s">
        <v>330</v>
      </c>
      <c r="E3387" t="s">
        <v>1296</v>
      </c>
      <c r="L3387" t="s">
        <v>330</v>
      </c>
      <c r="M3387">
        <v>6</v>
      </c>
      <c r="U3387" t="s">
        <v>1297</v>
      </c>
      <c r="V3387" t="s">
        <v>1298</v>
      </c>
      <c r="W3387" t="s">
        <v>1299</v>
      </c>
      <c r="X3387" t="s">
        <v>1300</v>
      </c>
      <c r="Y3387">
        <v>618344509</v>
      </c>
      <c r="Z3387" t="s">
        <v>335</v>
      </c>
      <c r="AA3387">
        <v>8475272489</v>
      </c>
      <c r="AB3387">
        <v>2177902344</v>
      </c>
      <c r="AC3387" t="s">
        <v>15218</v>
      </c>
      <c r="AE3387" t="s">
        <v>390</v>
      </c>
      <c r="AF3387" t="s">
        <v>391</v>
      </c>
      <c r="AG3387">
        <v>191043368</v>
      </c>
      <c r="AH3387" t="s">
        <v>335</v>
      </c>
      <c r="AI3387">
        <v>2678923107</v>
      </c>
      <c r="AJ3387">
        <v>2678923108</v>
      </c>
      <c r="AK3387" s="1" t="d">
        <v>2019-07-29</v>
      </c>
      <c r="AL3387" s="1" t="d">
        <v>2025-01-30</v>
      </c>
      <c r="AM3387" t="str">
        <f t="shared" si="52"/>
        <v>19104</v>
      </c>
      <c r="AQ3387" t="s">
        <v>1304</v>
      </c>
      <c r="AR3387" t="s">
        <v>963</v>
      </c>
      <c r="AT3387" t="s">
        <v>564</v>
      </c>
      <c r="AU3387">
        <v>8475272489</v>
      </c>
      <c r="AV3387" t="s">
        <v>341</v>
      </c>
      <c r="AY3387" t="s">
        <v>343</v>
      </c>
      <c r="AZ3387" t="s">
        <v>406</v>
      </c>
      <c r="BC3387" t="s">
        <v>343</v>
      </c>
      <c r="BD3387" t="s">
        <v>351</v>
      </c>
      <c r="BG3387" t="s">
        <v>342</v>
      </c>
      <c r="DD3387">
        <v>6008470</v>
      </c>
      <c r="DE3387">
        <v>1</v>
      </c>
      <c r="DF3387" t="s">
        <v>391</v>
      </c>
      <c r="DG3387" t="s">
        <v>418</v>
      </c>
      <c r="KW3387" t="s">
        <v>342</v>
      </c>
      <c r="KX3387" t="s">
        <v>1305</v>
      </c>
      <c r="KY3387" t="s">
        <v>330</v>
      </c>
      <c r="LR3387" s="1" t="d">
        <v>2025-01-30</v>
      </c>
    </row>
    <row r="3388" spans="1:330" x14ac:dyDescent="0.2">
      <c r="A3388">
        <v>1063066041</v>
      </c>
      <c r="B3388">
        <v>2</v>
      </c>
      <c r="D3388" t="s">
        <v>330</v>
      </c>
      <c r="E3388" t="s">
        <v>15219</v>
      </c>
      <c r="L3388" t="s">
        <v>330</v>
      </c>
      <c r="M3388">
        <v>6</v>
      </c>
      <c r="U3388" t="s">
        <v>15220</v>
      </c>
      <c r="W3388" t="s">
        <v>5482</v>
      </c>
      <c r="X3388" t="s">
        <v>401</v>
      </c>
      <c r="Y3388">
        <v>761313570</v>
      </c>
      <c r="Z3388" t="s">
        <v>335</v>
      </c>
      <c r="AA3388">
        <v>8173498088</v>
      </c>
      <c r="AB3388">
        <v>8176626266</v>
      </c>
      <c r="AC3388" t="s">
        <v>15220</v>
      </c>
      <c r="AE3388" t="s">
        <v>5482</v>
      </c>
      <c r="AF3388" t="s">
        <v>401</v>
      </c>
      <c r="AG3388">
        <v>761313570</v>
      </c>
      <c r="AH3388" t="s">
        <v>335</v>
      </c>
      <c r="AI3388">
        <v>8173498088</v>
      </c>
      <c r="AJ3388">
        <v>8176626266</v>
      </c>
      <c r="AK3388" s="1" t="d">
        <v>2019-07-29</v>
      </c>
      <c r="AL3388" s="1" t="d">
        <v>2025-10-06</v>
      </c>
      <c r="AM3388" t="str">
        <f t="shared" si="52"/>
        <v>76131</v>
      </c>
      <c r="AQ3388" t="s">
        <v>15221</v>
      </c>
      <c r="AR3388" t="s">
        <v>15222</v>
      </c>
      <c r="AT3388" t="s">
        <v>394</v>
      </c>
      <c r="AU3388">
        <v>4086133545</v>
      </c>
      <c r="AV3388" t="s">
        <v>341</v>
      </c>
      <c r="AY3388" t="s">
        <v>342</v>
      </c>
      <c r="KW3388" t="s">
        <v>343</v>
      </c>
      <c r="LR3388" s="1" t="d">
        <v>2025-10-06</v>
      </c>
    </row>
    <row r="3389" spans="1:330" x14ac:dyDescent="0.2">
      <c r="A3389">
        <v>1457905259</v>
      </c>
      <c r="B3389">
        <v>2</v>
      </c>
      <c r="D3389" t="s">
        <v>330</v>
      </c>
      <c r="E3389" t="s">
        <v>15223</v>
      </c>
      <c r="L3389" t="s">
        <v>330</v>
      </c>
      <c r="M3389">
        <v>6</v>
      </c>
      <c r="U3389" t="s">
        <v>15224</v>
      </c>
      <c r="W3389" t="s">
        <v>677</v>
      </c>
      <c r="X3389" t="s">
        <v>430</v>
      </c>
      <c r="Y3389">
        <v>481852772</v>
      </c>
      <c r="Z3389" t="s">
        <v>335</v>
      </c>
      <c r="AA3389">
        <v>3134244464</v>
      </c>
      <c r="AB3389">
        <v>3134745080</v>
      </c>
      <c r="AC3389" t="s">
        <v>15224</v>
      </c>
      <c r="AE3389" t="s">
        <v>677</v>
      </c>
      <c r="AF3389" t="s">
        <v>430</v>
      </c>
      <c r="AG3389">
        <v>481852772</v>
      </c>
      <c r="AH3389" t="s">
        <v>335</v>
      </c>
      <c r="AI3389">
        <v>3134244464</v>
      </c>
      <c r="AJ3389">
        <v>3134745080</v>
      </c>
      <c r="AK3389" s="1" t="d">
        <v>2019-07-30</v>
      </c>
      <c r="AL3389" s="1" t="d">
        <v>2021-08-25</v>
      </c>
      <c r="AM3389" t="str">
        <f t="shared" si="52"/>
        <v>48185</v>
      </c>
      <c r="AQ3389" t="s">
        <v>15225</v>
      </c>
      <c r="AR3389" t="s">
        <v>1864</v>
      </c>
      <c r="AT3389" t="s">
        <v>686</v>
      </c>
      <c r="AU3389">
        <v>3135597272</v>
      </c>
      <c r="AV3389" t="s">
        <v>351</v>
      </c>
      <c r="AY3389" t="s">
        <v>343</v>
      </c>
      <c r="AZ3389" t="s">
        <v>369</v>
      </c>
      <c r="BC3389" t="s">
        <v>343</v>
      </c>
      <c r="BD3389" t="s">
        <v>341</v>
      </c>
      <c r="BG3389" t="s">
        <v>342</v>
      </c>
      <c r="DD3389">
        <v>1457905259</v>
      </c>
      <c r="DE3389">
        <v>5</v>
      </c>
      <c r="DF3389" t="s">
        <v>430</v>
      </c>
      <c r="KW3389" t="s">
        <v>343</v>
      </c>
      <c r="KZ3389" t="s">
        <v>463</v>
      </c>
      <c r="LR3389" s="1" t="d">
        <v>2021-08-25</v>
      </c>
    </row>
    <row r="3390" spans="1:330" x14ac:dyDescent="0.2">
      <c r="A3390">
        <v>1922652684</v>
      </c>
      <c r="B3390">
        <v>2</v>
      </c>
      <c r="D3390" t="s">
        <v>330</v>
      </c>
      <c r="E3390" t="s">
        <v>11246</v>
      </c>
      <c r="U3390" t="s">
        <v>15226</v>
      </c>
      <c r="W3390" t="s">
        <v>4583</v>
      </c>
      <c r="X3390" t="s">
        <v>401</v>
      </c>
      <c r="Y3390">
        <v>775737464</v>
      </c>
      <c r="Z3390" t="s">
        <v>335</v>
      </c>
      <c r="AA3390">
        <v>8322243842</v>
      </c>
      <c r="AB3390">
        <v>8324262999</v>
      </c>
      <c r="AC3390" t="s">
        <v>15226</v>
      </c>
      <c r="AE3390" t="s">
        <v>4583</v>
      </c>
      <c r="AF3390" t="s">
        <v>401</v>
      </c>
      <c r="AG3390">
        <v>77573</v>
      </c>
      <c r="AH3390" t="s">
        <v>335</v>
      </c>
      <c r="AI3390">
        <v>8322243842</v>
      </c>
      <c r="AJ3390">
        <v>8324262999</v>
      </c>
      <c r="AK3390" s="1" t="d">
        <v>2019-07-30</v>
      </c>
      <c r="AL3390" s="1" t="d">
        <v>2020-04-02</v>
      </c>
      <c r="AM3390" t="str">
        <f t="shared" si="52"/>
        <v>77573</v>
      </c>
      <c r="AQ3390" t="s">
        <v>1255</v>
      </c>
      <c r="AR3390" t="s">
        <v>1597</v>
      </c>
      <c r="AT3390" t="s">
        <v>2454</v>
      </c>
      <c r="AU3390">
        <v>8322243842</v>
      </c>
      <c r="AV3390" t="s">
        <v>369</v>
      </c>
      <c r="AY3390" t="s">
        <v>342</v>
      </c>
      <c r="KW3390" t="s">
        <v>343</v>
      </c>
      <c r="LR3390" s="1" t="d">
        <v>2020-04-02</v>
      </c>
    </row>
    <row r="3391" spans="1:330" x14ac:dyDescent="0.2">
      <c r="A3391">
        <v>1144874967</v>
      </c>
      <c r="B3391">
        <v>2</v>
      </c>
      <c r="D3391" t="s">
        <v>330</v>
      </c>
      <c r="E3391" t="s">
        <v>15227</v>
      </c>
      <c r="L3391" t="s">
        <v>330</v>
      </c>
      <c r="M3391">
        <v>6</v>
      </c>
      <c r="U3391" t="s">
        <v>13885</v>
      </c>
      <c r="W3391" t="s">
        <v>337</v>
      </c>
      <c r="X3391" t="s">
        <v>334</v>
      </c>
      <c r="Y3391">
        <v>100393802</v>
      </c>
      <c r="Z3391" t="s">
        <v>335</v>
      </c>
      <c r="AA3391">
        <v>8886859515</v>
      </c>
      <c r="AB3391">
        <v>6469346409</v>
      </c>
      <c r="AC3391" t="s">
        <v>15228</v>
      </c>
      <c r="AE3391" t="s">
        <v>799</v>
      </c>
      <c r="AF3391" t="s">
        <v>401</v>
      </c>
      <c r="AG3391">
        <v>752047479</v>
      </c>
      <c r="AH3391" t="s">
        <v>335</v>
      </c>
      <c r="AI3391">
        <v>2142146002</v>
      </c>
      <c r="AJ3391">
        <v>6469346409</v>
      </c>
      <c r="AK3391" s="1" t="d">
        <v>2019-07-30</v>
      </c>
      <c r="AL3391" s="1" t="d">
        <v>2022-09-06</v>
      </c>
      <c r="AM3391" t="str">
        <f t="shared" si="52"/>
        <v>75204</v>
      </c>
      <c r="AQ3391" t="s">
        <v>13887</v>
      </c>
      <c r="AR3391" t="s">
        <v>2849</v>
      </c>
      <c r="AT3391" t="s">
        <v>13888</v>
      </c>
      <c r="AU3391">
        <v>8886859515</v>
      </c>
      <c r="AV3391" t="s">
        <v>341</v>
      </c>
      <c r="AY3391" t="s">
        <v>342</v>
      </c>
      <c r="KW3391" t="s">
        <v>342</v>
      </c>
      <c r="KX3391" t="s">
        <v>13889</v>
      </c>
      <c r="KY3391" t="s">
        <v>330</v>
      </c>
      <c r="LR3391" s="1" t="d">
        <v>2022-09-06</v>
      </c>
    </row>
    <row r="3392" spans="1:330" x14ac:dyDescent="0.2">
      <c r="A3392">
        <v>1740834605</v>
      </c>
      <c r="B3392">
        <v>2</v>
      </c>
      <c r="D3392" t="s">
        <v>330</v>
      </c>
      <c r="E3392" t="s">
        <v>15229</v>
      </c>
      <c r="L3392" t="s">
        <v>330</v>
      </c>
      <c r="M3392">
        <v>6</v>
      </c>
      <c r="U3392" t="s">
        <v>15230</v>
      </c>
      <c r="W3392" t="s">
        <v>15231</v>
      </c>
      <c r="X3392" t="s">
        <v>401</v>
      </c>
      <c r="Y3392">
        <v>751565298</v>
      </c>
      <c r="Z3392" t="s">
        <v>335</v>
      </c>
      <c r="AA3392">
        <v>4699959958</v>
      </c>
      <c r="AC3392" t="s">
        <v>15230</v>
      </c>
      <c r="AE3392" t="s">
        <v>15231</v>
      </c>
      <c r="AF3392" t="s">
        <v>401</v>
      </c>
      <c r="AG3392">
        <v>751565298</v>
      </c>
      <c r="AH3392" t="s">
        <v>335</v>
      </c>
      <c r="AI3392">
        <v>4699959958</v>
      </c>
      <c r="AK3392" s="1" t="d">
        <v>2019-07-30</v>
      </c>
      <c r="AL3392" s="1" t="d">
        <v>2020-12-08</v>
      </c>
      <c r="AM3392" t="str">
        <f t="shared" si="52"/>
        <v>75156</v>
      </c>
      <c r="AQ3392" t="s">
        <v>15232</v>
      </c>
      <c r="AR3392" t="s">
        <v>601</v>
      </c>
      <c r="AT3392" t="s">
        <v>3529</v>
      </c>
      <c r="AU3392">
        <v>9728728626</v>
      </c>
      <c r="AV3392" t="s">
        <v>341</v>
      </c>
      <c r="AY3392" t="s">
        <v>342</v>
      </c>
      <c r="KW3392" t="s">
        <v>343</v>
      </c>
      <c r="KZ3392" t="s">
        <v>1532</v>
      </c>
      <c r="LR3392" s="1" t="d">
        <v>2020-12-08</v>
      </c>
    </row>
    <row r="3393" spans="1:330" x14ac:dyDescent="0.2">
      <c r="A3393">
        <v>1235783184</v>
      </c>
      <c r="B3393">
        <v>1</v>
      </c>
      <c r="F3393" t="s">
        <v>11534</v>
      </c>
      <c r="G3393" t="s">
        <v>15233</v>
      </c>
      <c r="U3393" t="s">
        <v>15234</v>
      </c>
      <c r="W3393" t="s">
        <v>15235</v>
      </c>
      <c r="X3393" t="s">
        <v>410</v>
      </c>
      <c r="Y3393">
        <v>957625200</v>
      </c>
      <c r="Z3393" t="s">
        <v>335</v>
      </c>
      <c r="AA3393">
        <v>3129334874</v>
      </c>
      <c r="AC3393" t="s">
        <v>15234</v>
      </c>
      <c r="AE3393" t="s">
        <v>15235</v>
      </c>
      <c r="AF3393" t="s">
        <v>410</v>
      </c>
      <c r="AG3393">
        <v>957625200</v>
      </c>
      <c r="AH3393" t="s">
        <v>335</v>
      </c>
      <c r="AI3393">
        <v>3129334874</v>
      </c>
      <c r="AK3393" s="1" t="d">
        <v>2019-07-30</v>
      </c>
      <c r="AL3393" s="1" t="d">
        <v>2019-07-30</v>
      </c>
      <c r="AM3393" t="str">
        <f t="shared" si="52"/>
        <v>95762</v>
      </c>
      <c r="AP3393" t="s">
        <v>551</v>
      </c>
      <c r="AV3393" t="s">
        <v>351</v>
      </c>
      <c r="AW3393">
        <v>68723</v>
      </c>
      <c r="AX3393" t="s">
        <v>410</v>
      </c>
      <c r="AY3393" t="s">
        <v>342</v>
      </c>
      <c r="KV3393" t="s">
        <v>342</v>
      </c>
    </row>
    <row r="3394" spans="1:330" x14ac:dyDescent="0.2">
      <c r="A3394">
        <v>1245884014</v>
      </c>
      <c r="B3394">
        <v>1</v>
      </c>
      <c r="F3394" t="s">
        <v>15236</v>
      </c>
      <c r="G3394" t="s">
        <v>9241</v>
      </c>
      <c r="K3394" t="s">
        <v>485</v>
      </c>
      <c r="U3394" t="s">
        <v>15237</v>
      </c>
      <c r="W3394" t="s">
        <v>15238</v>
      </c>
      <c r="X3394" t="s">
        <v>612</v>
      </c>
      <c r="Y3394">
        <v>853404241</v>
      </c>
      <c r="Z3394" t="s">
        <v>335</v>
      </c>
      <c r="AA3394">
        <v>6127202684</v>
      </c>
      <c r="AC3394" t="s">
        <v>15239</v>
      </c>
      <c r="AE3394" t="s">
        <v>712</v>
      </c>
      <c r="AF3394" t="s">
        <v>612</v>
      </c>
      <c r="AG3394">
        <v>850284258</v>
      </c>
      <c r="AH3394" t="s">
        <v>335</v>
      </c>
      <c r="AI3394">
        <v>6127202684</v>
      </c>
      <c r="AK3394" s="1" t="d">
        <v>2019-07-30</v>
      </c>
      <c r="AL3394" s="1" t="d">
        <v>2019-07-30</v>
      </c>
      <c r="AM3394" t="str">
        <f t="shared" si="52"/>
        <v>85028</v>
      </c>
      <c r="AP3394" t="s">
        <v>404</v>
      </c>
      <c r="AV3394" t="s">
        <v>351</v>
      </c>
      <c r="AY3394" t="s">
        <v>342</v>
      </c>
      <c r="KV3394" t="s">
        <v>342</v>
      </c>
    </row>
    <row r="3395" spans="1:330" x14ac:dyDescent="0.2">
      <c r="A3395">
        <v>1467006247</v>
      </c>
      <c r="B3395">
        <v>2</v>
      </c>
      <c r="D3395" t="s">
        <v>330</v>
      </c>
      <c r="E3395" t="s">
        <v>15240</v>
      </c>
      <c r="L3395" t="s">
        <v>330</v>
      </c>
      <c r="M3395">
        <v>6</v>
      </c>
      <c r="U3395" t="s">
        <v>15241</v>
      </c>
      <c r="W3395" t="s">
        <v>390</v>
      </c>
      <c r="X3395" t="s">
        <v>391</v>
      </c>
      <c r="Y3395">
        <v>191463506</v>
      </c>
      <c r="Z3395" t="s">
        <v>335</v>
      </c>
      <c r="AA3395">
        <v>2159252400</v>
      </c>
      <c r="AB3395">
        <v>2674572079</v>
      </c>
      <c r="AC3395" t="s">
        <v>15242</v>
      </c>
      <c r="AE3395" t="s">
        <v>390</v>
      </c>
      <c r="AF3395" t="s">
        <v>391</v>
      </c>
      <c r="AG3395">
        <v>191475948</v>
      </c>
      <c r="AH3395" t="s">
        <v>335</v>
      </c>
      <c r="AI3395">
        <v>2157434106</v>
      </c>
      <c r="AK3395" s="1" t="d">
        <v>2019-07-30</v>
      </c>
      <c r="AL3395" s="1" t="d">
        <v>2024-02-07</v>
      </c>
      <c r="AM3395" t="str">
        <f t="shared" ref="AM3395:AM3458" si="53">IF(LEN(AG3395)&lt;=5,
  TEXT(AG3395,"00000"),
  LEFT(TEXT(AG3395,"000000000"),5)
)</f>
        <v>19147</v>
      </c>
      <c r="AQ3395" t="s">
        <v>3049</v>
      </c>
      <c r="AR3395" t="s">
        <v>5402</v>
      </c>
      <c r="AT3395" t="s">
        <v>447</v>
      </c>
      <c r="AU3395">
        <v>2159252400</v>
      </c>
      <c r="AV3395" t="s">
        <v>341</v>
      </c>
      <c r="AY3395" t="s">
        <v>342</v>
      </c>
      <c r="KW3395" t="s">
        <v>343</v>
      </c>
      <c r="LR3395" s="1" t="d">
        <v>2024-02-07</v>
      </c>
    </row>
    <row r="3396" spans="1:330" x14ac:dyDescent="0.2">
      <c r="A3396">
        <v>1861046658</v>
      </c>
      <c r="B3396">
        <v>2</v>
      </c>
      <c r="D3396" t="s">
        <v>330</v>
      </c>
      <c r="E3396" t="s">
        <v>15243</v>
      </c>
      <c r="L3396" t="s">
        <v>330</v>
      </c>
      <c r="M3396">
        <v>6</v>
      </c>
      <c r="U3396" t="s">
        <v>15244</v>
      </c>
      <c r="W3396" t="s">
        <v>7914</v>
      </c>
      <c r="X3396" t="s">
        <v>761</v>
      </c>
      <c r="Y3396">
        <v>61142315</v>
      </c>
      <c r="Z3396" t="s">
        <v>335</v>
      </c>
      <c r="AA3396">
        <v>8602638585</v>
      </c>
      <c r="AB3396">
        <v>8609045010</v>
      </c>
      <c r="AC3396" t="s">
        <v>15244</v>
      </c>
      <c r="AE3396" t="s">
        <v>7914</v>
      </c>
      <c r="AF3396" t="s">
        <v>761</v>
      </c>
      <c r="AG3396">
        <v>61142315</v>
      </c>
      <c r="AH3396" t="s">
        <v>335</v>
      </c>
      <c r="AI3396">
        <v>8602638585</v>
      </c>
      <c r="AJ3396">
        <v>8609045010</v>
      </c>
      <c r="AK3396" s="1" t="d">
        <v>2019-07-30</v>
      </c>
      <c r="AL3396" s="1" t="d">
        <v>2024-10-26</v>
      </c>
      <c r="AM3396" t="str">
        <f t="shared" si="53"/>
        <v>06114</v>
      </c>
      <c r="AQ3396" t="s">
        <v>15245</v>
      </c>
      <c r="AR3396" t="s">
        <v>15246</v>
      </c>
      <c r="AS3396" t="s">
        <v>1096</v>
      </c>
      <c r="AT3396" t="s">
        <v>1457</v>
      </c>
      <c r="AU3396">
        <v>6082638585</v>
      </c>
      <c r="AV3396" t="s">
        <v>341</v>
      </c>
      <c r="AY3396" t="s">
        <v>342</v>
      </c>
      <c r="KW3396" t="s">
        <v>343</v>
      </c>
      <c r="KZ3396" t="s">
        <v>463</v>
      </c>
      <c r="LR3396" s="1" t="d">
        <v>2024-10-26</v>
      </c>
    </row>
    <row r="3397" spans="1:330" x14ac:dyDescent="0.2">
      <c r="A3397">
        <v>1033763818</v>
      </c>
      <c r="B3397">
        <v>2</v>
      </c>
      <c r="D3397" t="s">
        <v>330</v>
      </c>
      <c r="E3397" t="s">
        <v>15247</v>
      </c>
      <c r="L3397" t="s">
        <v>330</v>
      </c>
      <c r="M3397">
        <v>6</v>
      </c>
      <c r="U3397" t="s">
        <v>15248</v>
      </c>
      <c r="W3397" t="s">
        <v>3594</v>
      </c>
      <c r="X3397" t="s">
        <v>1680</v>
      </c>
      <c r="Y3397">
        <v>816258750</v>
      </c>
      <c r="Z3397" t="s">
        <v>335</v>
      </c>
      <c r="AA3397">
        <v>9708249411</v>
      </c>
      <c r="AB3397">
        <v>9708263119</v>
      </c>
      <c r="AC3397" t="s">
        <v>15249</v>
      </c>
      <c r="AD3397" t="s">
        <v>15250</v>
      </c>
      <c r="AE3397" t="s">
        <v>15251</v>
      </c>
      <c r="AF3397" t="s">
        <v>1680</v>
      </c>
      <c r="AG3397">
        <v>804875194</v>
      </c>
      <c r="AH3397" t="s">
        <v>335</v>
      </c>
      <c r="AI3397">
        <v>9708268440</v>
      </c>
      <c r="AJ3397">
        <v>9708268449</v>
      </c>
      <c r="AK3397" s="1" t="d">
        <v>2019-07-30</v>
      </c>
      <c r="AL3397" s="1" t="d">
        <v>2020-09-17</v>
      </c>
      <c r="AM3397" t="str">
        <f t="shared" si="53"/>
        <v>80487</v>
      </c>
      <c r="AQ3397" t="s">
        <v>3129</v>
      </c>
      <c r="AR3397" t="s">
        <v>901</v>
      </c>
      <c r="AS3397" t="s">
        <v>854</v>
      </c>
      <c r="AT3397" t="s">
        <v>15252</v>
      </c>
      <c r="AU3397">
        <v>9708263107</v>
      </c>
      <c r="AV3397" t="s">
        <v>341</v>
      </c>
      <c r="AY3397" t="s">
        <v>342</v>
      </c>
      <c r="KW3397" t="s">
        <v>343</v>
      </c>
      <c r="LB3397" t="s">
        <v>485</v>
      </c>
      <c r="LR3397" s="1" t="d">
        <v>2020-09-17</v>
      </c>
    </row>
    <row r="3398" spans="1:330" x14ac:dyDescent="0.2">
      <c r="A3398">
        <v>1144874827</v>
      </c>
      <c r="B3398">
        <v>2</v>
      </c>
      <c r="D3398" t="s">
        <v>330</v>
      </c>
      <c r="E3398" t="s">
        <v>15253</v>
      </c>
      <c r="U3398" t="s">
        <v>15254</v>
      </c>
      <c r="W3398" t="s">
        <v>3234</v>
      </c>
      <c r="X3398" t="s">
        <v>382</v>
      </c>
      <c r="Y3398">
        <v>334015312</v>
      </c>
      <c r="Z3398" t="s">
        <v>335</v>
      </c>
      <c r="AA3398">
        <v>8334634679</v>
      </c>
      <c r="AC3398" t="s">
        <v>15254</v>
      </c>
      <c r="AE3398" t="s">
        <v>3234</v>
      </c>
      <c r="AF3398" t="s">
        <v>382</v>
      </c>
      <c r="AG3398">
        <v>334015312</v>
      </c>
      <c r="AH3398" t="s">
        <v>335</v>
      </c>
      <c r="AI3398">
        <v>8334634679</v>
      </c>
      <c r="AK3398" s="1" t="d">
        <v>2019-07-30</v>
      </c>
      <c r="AL3398" s="1" t="d">
        <v>2019-08-08</v>
      </c>
      <c r="AM3398" t="str">
        <f t="shared" si="53"/>
        <v>33401</v>
      </c>
      <c r="AQ3398" t="s">
        <v>8374</v>
      </c>
      <c r="AR3398" t="s">
        <v>1079</v>
      </c>
      <c r="AS3398" t="s">
        <v>15255</v>
      </c>
      <c r="AT3398" t="s">
        <v>751</v>
      </c>
      <c r="AU3398">
        <v>8334634679</v>
      </c>
      <c r="AV3398" t="s">
        <v>341</v>
      </c>
      <c r="AY3398" t="s">
        <v>342</v>
      </c>
      <c r="DD3398" t="s">
        <v>15256</v>
      </c>
      <c r="DE3398">
        <v>1</v>
      </c>
      <c r="DF3398" t="s">
        <v>382</v>
      </c>
      <c r="DG3398" t="s">
        <v>3238</v>
      </c>
      <c r="KW3398" t="s">
        <v>343</v>
      </c>
      <c r="KZ3398" t="s">
        <v>484</v>
      </c>
      <c r="LB3398" t="s">
        <v>485</v>
      </c>
    </row>
    <row r="3399" spans="1:330" x14ac:dyDescent="0.2">
      <c r="A3399">
        <v>1831743632</v>
      </c>
      <c r="B3399">
        <v>2</v>
      </c>
      <c r="D3399" t="s">
        <v>330</v>
      </c>
      <c r="E3399" t="s">
        <v>15257</v>
      </c>
      <c r="L3399" t="s">
        <v>330</v>
      </c>
      <c r="M3399">
        <v>6</v>
      </c>
      <c r="U3399" t="s">
        <v>15258</v>
      </c>
      <c r="W3399" t="s">
        <v>4496</v>
      </c>
      <c r="X3399" t="s">
        <v>479</v>
      </c>
      <c r="Y3399">
        <v>242301439</v>
      </c>
      <c r="Z3399" t="s">
        <v>335</v>
      </c>
      <c r="AA3399">
        <v>2763210088</v>
      </c>
      <c r="AB3399">
        <v>2768077341</v>
      </c>
      <c r="AC3399" t="s">
        <v>15259</v>
      </c>
      <c r="AE3399" t="s">
        <v>4494</v>
      </c>
      <c r="AF3399" t="s">
        <v>479</v>
      </c>
      <c r="AG3399">
        <v>24293</v>
      </c>
      <c r="AH3399" t="s">
        <v>335</v>
      </c>
      <c r="AI3399">
        <v>2763210088</v>
      </c>
      <c r="AJ3399">
        <v>2768077341</v>
      </c>
      <c r="AK3399" s="1" t="d">
        <v>2019-07-30</v>
      </c>
      <c r="AL3399" s="1" t="d">
        <v>2019-11-07</v>
      </c>
      <c r="AM3399" t="str">
        <f t="shared" si="53"/>
        <v>24293</v>
      </c>
      <c r="AQ3399" t="s">
        <v>4497</v>
      </c>
      <c r="AR3399" t="s">
        <v>809</v>
      </c>
      <c r="AS3399" t="s">
        <v>642</v>
      </c>
      <c r="AT3399" t="s">
        <v>483</v>
      </c>
      <c r="AU3399">
        <v>2763210088</v>
      </c>
      <c r="AV3399" t="s">
        <v>341</v>
      </c>
      <c r="AY3399" t="s">
        <v>342</v>
      </c>
      <c r="KW3399" t="s">
        <v>342</v>
      </c>
      <c r="KX3399" t="s">
        <v>4492</v>
      </c>
      <c r="KY3399" t="s">
        <v>330</v>
      </c>
      <c r="LB3399" t="s">
        <v>597</v>
      </c>
    </row>
    <row r="3400" spans="1:330" x14ac:dyDescent="0.2">
      <c r="A3400">
        <v>1144874868</v>
      </c>
      <c r="B3400">
        <v>2</v>
      </c>
      <c r="D3400" t="s">
        <v>330</v>
      </c>
      <c r="E3400" t="s">
        <v>15260</v>
      </c>
      <c r="U3400" t="s">
        <v>15261</v>
      </c>
      <c r="W3400" t="s">
        <v>1667</v>
      </c>
      <c r="X3400" t="s">
        <v>659</v>
      </c>
      <c r="Y3400">
        <v>392366360</v>
      </c>
      <c r="Z3400" t="s">
        <v>335</v>
      </c>
      <c r="AA3400">
        <v>6019533368</v>
      </c>
      <c r="AC3400" t="s">
        <v>15262</v>
      </c>
      <c r="AE3400" t="s">
        <v>1667</v>
      </c>
      <c r="AF3400" t="s">
        <v>659</v>
      </c>
      <c r="AG3400">
        <v>392116317</v>
      </c>
      <c r="AH3400" t="s">
        <v>335</v>
      </c>
      <c r="AI3400">
        <v>6019533368</v>
      </c>
      <c r="AK3400" s="1" t="d">
        <v>2019-07-31</v>
      </c>
      <c r="AL3400" s="1" t="d">
        <v>2019-07-31</v>
      </c>
      <c r="AM3400" t="str">
        <f t="shared" si="53"/>
        <v>39211</v>
      </c>
      <c r="AQ3400" t="s">
        <v>1529</v>
      </c>
      <c r="AR3400" t="s">
        <v>2773</v>
      </c>
      <c r="AS3400" t="s">
        <v>15263</v>
      </c>
      <c r="AT3400" t="s">
        <v>4908</v>
      </c>
      <c r="AU3400">
        <v>6019533368</v>
      </c>
      <c r="AV3400" t="s">
        <v>341</v>
      </c>
      <c r="AY3400" t="s">
        <v>342</v>
      </c>
      <c r="KW3400" t="s">
        <v>343</v>
      </c>
    </row>
    <row r="3401" spans="1:330" x14ac:dyDescent="0.2">
      <c r="A3401">
        <v>1235783945</v>
      </c>
      <c r="B3401">
        <v>2</v>
      </c>
      <c r="D3401" t="s">
        <v>330</v>
      </c>
      <c r="E3401" t="s">
        <v>15264</v>
      </c>
      <c r="U3401" t="s">
        <v>15265</v>
      </c>
      <c r="W3401" t="s">
        <v>12895</v>
      </c>
      <c r="X3401" t="s">
        <v>555</v>
      </c>
      <c r="Y3401">
        <v>688451315</v>
      </c>
      <c r="Z3401" t="s">
        <v>335</v>
      </c>
      <c r="AC3401" t="s">
        <v>15265</v>
      </c>
      <c r="AE3401" t="s">
        <v>12895</v>
      </c>
      <c r="AF3401" t="s">
        <v>555</v>
      </c>
      <c r="AG3401">
        <v>688451315</v>
      </c>
      <c r="AH3401" t="s">
        <v>335</v>
      </c>
      <c r="AI3401">
        <v>3084303668</v>
      </c>
      <c r="AK3401" s="1" t="d">
        <v>2019-07-31</v>
      </c>
      <c r="AL3401" s="1" t="d">
        <v>2019-09-11</v>
      </c>
      <c r="AM3401" t="str">
        <f t="shared" si="53"/>
        <v>68845</v>
      </c>
      <c r="AQ3401" t="s">
        <v>15266</v>
      </c>
      <c r="AR3401" t="s">
        <v>5393</v>
      </c>
      <c r="AT3401" t="s">
        <v>483</v>
      </c>
      <c r="AU3401">
        <v>3087085070</v>
      </c>
      <c r="AV3401" t="s">
        <v>368</v>
      </c>
      <c r="AY3401" t="s">
        <v>342</v>
      </c>
      <c r="DD3401">
        <v>754</v>
      </c>
      <c r="DE3401">
        <v>1</v>
      </c>
      <c r="DF3401" t="s">
        <v>555</v>
      </c>
      <c r="DG3401" t="s">
        <v>12393</v>
      </c>
      <c r="KW3401" t="s">
        <v>343</v>
      </c>
      <c r="KZ3401" t="s">
        <v>484</v>
      </c>
      <c r="LB3401" t="s">
        <v>15267</v>
      </c>
    </row>
    <row r="3402" spans="1:330" x14ac:dyDescent="0.2">
      <c r="A3402">
        <v>1932753530</v>
      </c>
      <c r="B3402">
        <v>2</v>
      </c>
      <c r="D3402" t="s">
        <v>330</v>
      </c>
      <c r="E3402" t="s">
        <v>15268</v>
      </c>
      <c r="U3402" t="s">
        <v>15269</v>
      </c>
      <c r="V3402" t="s">
        <v>2254</v>
      </c>
      <c r="W3402" t="s">
        <v>3954</v>
      </c>
      <c r="X3402" t="s">
        <v>1277</v>
      </c>
      <c r="Y3402">
        <v>25302</v>
      </c>
      <c r="Z3402" t="s">
        <v>335</v>
      </c>
      <c r="AA3402">
        <v>3043067778</v>
      </c>
      <c r="AB3402">
        <v>3043067779</v>
      </c>
      <c r="AC3402" t="s">
        <v>15269</v>
      </c>
      <c r="AD3402" t="s">
        <v>2254</v>
      </c>
      <c r="AE3402" t="s">
        <v>3954</v>
      </c>
      <c r="AF3402" t="s">
        <v>1277</v>
      </c>
      <c r="AG3402">
        <v>25302</v>
      </c>
      <c r="AH3402" t="s">
        <v>335</v>
      </c>
      <c r="AI3402">
        <v>3043067778</v>
      </c>
      <c r="AJ3402">
        <v>3043067779</v>
      </c>
      <c r="AK3402" s="1" t="d">
        <v>2019-07-31</v>
      </c>
      <c r="AL3402" s="1" t="d">
        <v>2019-07-31</v>
      </c>
      <c r="AM3402" t="str">
        <f t="shared" si="53"/>
        <v>25302</v>
      </c>
      <c r="AQ3402" t="s">
        <v>15270</v>
      </c>
      <c r="AR3402" t="s">
        <v>1637</v>
      </c>
      <c r="AT3402" t="s">
        <v>2454</v>
      </c>
      <c r="AU3402">
        <v>3045418948</v>
      </c>
      <c r="AV3402" t="s">
        <v>341</v>
      </c>
      <c r="AY3402" t="s">
        <v>342</v>
      </c>
      <c r="KW3402" t="s">
        <v>343</v>
      </c>
    </row>
    <row r="3403" spans="1:330" x14ac:dyDescent="0.2">
      <c r="A3403">
        <v>1881248532</v>
      </c>
      <c r="B3403">
        <v>2</v>
      </c>
      <c r="D3403" t="s">
        <v>330</v>
      </c>
      <c r="E3403" t="s">
        <v>12227</v>
      </c>
      <c r="L3403" t="s">
        <v>330</v>
      </c>
      <c r="M3403">
        <v>6</v>
      </c>
      <c r="U3403" t="s">
        <v>396</v>
      </c>
      <c r="W3403" t="s">
        <v>397</v>
      </c>
      <c r="X3403" t="s">
        <v>398</v>
      </c>
      <c r="Y3403">
        <v>28956146</v>
      </c>
      <c r="Z3403" t="s">
        <v>335</v>
      </c>
      <c r="AA3403">
        <v>4017651500</v>
      </c>
      <c r="AC3403" t="s">
        <v>15271</v>
      </c>
      <c r="AE3403" t="s">
        <v>15272</v>
      </c>
      <c r="AF3403" t="s">
        <v>401</v>
      </c>
      <c r="AG3403">
        <v>752114622</v>
      </c>
      <c r="AH3403" t="s">
        <v>335</v>
      </c>
      <c r="AI3403">
        <v>9729367997</v>
      </c>
      <c r="AK3403" s="1" t="d">
        <v>2019-07-31</v>
      </c>
      <c r="AL3403" s="1" t="d">
        <v>2020-02-26</v>
      </c>
      <c r="AM3403" t="str">
        <f t="shared" si="53"/>
        <v>75211</v>
      </c>
      <c r="AQ3403" t="s">
        <v>402</v>
      </c>
      <c r="AR3403" t="s">
        <v>403</v>
      </c>
      <c r="AS3403" t="s">
        <v>404</v>
      </c>
      <c r="AT3403" t="s">
        <v>3740</v>
      </c>
      <c r="AU3403">
        <v>4017702751</v>
      </c>
      <c r="AV3403" t="s">
        <v>341</v>
      </c>
      <c r="AY3403" t="s">
        <v>343</v>
      </c>
      <c r="AZ3403" t="s">
        <v>406</v>
      </c>
      <c r="BC3403" t="s">
        <v>343</v>
      </c>
      <c r="BD3403" t="s">
        <v>351</v>
      </c>
      <c r="BG3403" t="s">
        <v>342</v>
      </c>
      <c r="KW3403" t="s">
        <v>343</v>
      </c>
      <c r="LR3403" s="1" t="d">
        <v>2020-02-26</v>
      </c>
    </row>
    <row r="3404" spans="1:330" x14ac:dyDescent="0.2">
      <c r="A3404">
        <v>1750935367</v>
      </c>
      <c r="B3404">
        <v>2</v>
      </c>
      <c r="D3404" t="s">
        <v>330</v>
      </c>
      <c r="E3404" t="s">
        <v>15273</v>
      </c>
      <c r="L3404" t="s">
        <v>330</v>
      </c>
      <c r="M3404">
        <v>6</v>
      </c>
      <c r="U3404" t="s">
        <v>15274</v>
      </c>
      <c r="W3404" t="s">
        <v>2292</v>
      </c>
      <c r="X3404" t="s">
        <v>376</v>
      </c>
      <c r="Y3404">
        <v>37148</v>
      </c>
      <c r="Z3404" t="s">
        <v>335</v>
      </c>
      <c r="AA3404">
        <v>6159094030</v>
      </c>
      <c r="AB3404">
        <v>6159096005</v>
      </c>
      <c r="AC3404" t="s">
        <v>15274</v>
      </c>
      <c r="AE3404" t="s">
        <v>2292</v>
      </c>
      <c r="AF3404" t="s">
        <v>376</v>
      </c>
      <c r="AG3404">
        <v>37148</v>
      </c>
      <c r="AH3404" t="s">
        <v>335</v>
      </c>
      <c r="AI3404">
        <v>6159094030</v>
      </c>
      <c r="AJ3404">
        <v>6159096005</v>
      </c>
      <c r="AK3404" s="1" t="d">
        <v>2019-07-31</v>
      </c>
      <c r="AL3404" s="1" t="d">
        <v>2025-09-02</v>
      </c>
      <c r="AM3404" t="str">
        <f t="shared" si="53"/>
        <v>37148</v>
      </c>
      <c r="AQ3404" t="s">
        <v>15275</v>
      </c>
      <c r="AR3404" t="s">
        <v>2487</v>
      </c>
      <c r="AT3404" t="s">
        <v>686</v>
      </c>
      <c r="AU3404">
        <v>2703235050</v>
      </c>
      <c r="AV3404" t="s">
        <v>341</v>
      </c>
      <c r="AY3404" t="s">
        <v>343</v>
      </c>
      <c r="AZ3404" t="s">
        <v>15276</v>
      </c>
      <c r="BC3404" t="s">
        <v>342</v>
      </c>
      <c r="DD3404" t="s">
        <v>15277</v>
      </c>
      <c r="DE3404">
        <v>5</v>
      </c>
      <c r="DF3404" t="s">
        <v>376</v>
      </c>
      <c r="KW3404" t="s">
        <v>343</v>
      </c>
      <c r="LD3404" t="s">
        <v>5543</v>
      </c>
      <c r="LR3404" s="1" t="d">
        <v>2025-06-17</v>
      </c>
    </row>
    <row r="3405" spans="1:330" x14ac:dyDescent="0.2">
      <c r="A3405">
        <v>1427602085</v>
      </c>
      <c r="B3405">
        <v>2</v>
      </c>
      <c r="D3405" t="s">
        <v>330</v>
      </c>
      <c r="E3405" t="s">
        <v>15278</v>
      </c>
      <c r="U3405" t="s">
        <v>15279</v>
      </c>
      <c r="W3405" t="s">
        <v>15280</v>
      </c>
      <c r="X3405" t="s">
        <v>334</v>
      </c>
      <c r="Y3405">
        <v>134132398</v>
      </c>
      <c r="Z3405" t="s">
        <v>335</v>
      </c>
      <c r="AA3405">
        <v>3157321615</v>
      </c>
      <c r="AB3405">
        <v>3157323604</v>
      </c>
      <c r="AC3405" t="s">
        <v>15279</v>
      </c>
      <c r="AE3405" t="s">
        <v>15280</v>
      </c>
      <c r="AF3405" t="s">
        <v>334</v>
      </c>
      <c r="AG3405">
        <v>134132398</v>
      </c>
      <c r="AH3405" t="s">
        <v>335</v>
      </c>
      <c r="AI3405">
        <v>3157321615</v>
      </c>
      <c r="AJ3405">
        <v>3157323604</v>
      </c>
      <c r="AK3405" s="1" t="d">
        <v>2019-07-31</v>
      </c>
      <c r="AL3405" s="1" t="d">
        <v>2019-07-31</v>
      </c>
      <c r="AM3405" t="str">
        <f t="shared" si="53"/>
        <v>13413</v>
      </c>
      <c r="AQ3405" t="s">
        <v>15281</v>
      </c>
      <c r="AR3405" t="s">
        <v>9446</v>
      </c>
      <c r="AS3405" t="s">
        <v>1537</v>
      </c>
      <c r="AT3405" t="s">
        <v>350</v>
      </c>
      <c r="AU3405">
        <v>3158658141</v>
      </c>
      <c r="AV3405" t="s">
        <v>369</v>
      </c>
      <c r="AY3405" t="s">
        <v>342</v>
      </c>
      <c r="KW3405" t="s">
        <v>343</v>
      </c>
      <c r="LB3405" t="s">
        <v>597</v>
      </c>
    </row>
    <row r="3406" spans="1:330" x14ac:dyDescent="0.2">
      <c r="A3406">
        <v>1336793991</v>
      </c>
      <c r="B3406">
        <v>2</v>
      </c>
      <c r="D3406" t="s">
        <v>330</v>
      </c>
      <c r="E3406" t="s">
        <v>15282</v>
      </c>
      <c r="U3406" t="s">
        <v>15283</v>
      </c>
      <c r="W3406" t="s">
        <v>15284</v>
      </c>
      <c r="X3406" t="s">
        <v>628</v>
      </c>
      <c r="Y3406">
        <v>431131000</v>
      </c>
      <c r="Z3406" t="s">
        <v>335</v>
      </c>
      <c r="AA3406">
        <v>7404203784</v>
      </c>
      <c r="AB3406">
        <v>7404203780</v>
      </c>
      <c r="AC3406" t="s">
        <v>15283</v>
      </c>
      <c r="AE3406" t="s">
        <v>15284</v>
      </c>
      <c r="AF3406" t="s">
        <v>628</v>
      </c>
      <c r="AG3406">
        <v>431131000</v>
      </c>
      <c r="AH3406" t="s">
        <v>335</v>
      </c>
      <c r="AI3406">
        <v>7404203784</v>
      </c>
      <c r="AJ3406">
        <v>7404203780</v>
      </c>
      <c r="AK3406" s="1" t="d">
        <v>2019-07-31</v>
      </c>
      <c r="AL3406" s="1" t="d">
        <v>2019-07-31</v>
      </c>
      <c r="AM3406" t="str">
        <f t="shared" si="53"/>
        <v>43113</v>
      </c>
      <c r="AQ3406" t="s">
        <v>15285</v>
      </c>
      <c r="AR3406" t="s">
        <v>2282</v>
      </c>
      <c r="AS3406" t="s">
        <v>404</v>
      </c>
      <c r="AT3406" t="s">
        <v>386</v>
      </c>
      <c r="AU3406">
        <v>7409832501</v>
      </c>
      <c r="AV3406" t="s">
        <v>369</v>
      </c>
      <c r="AY3406" t="s">
        <v>342</v>
      </c>
      <c r="KW3406" t="s">
        <v>343</v>
      </c>
      <c r="KZ3406" t="s">
        <v>484</v>
      </c>
      <c r="LB3406" t="s">
        <v>3751</v>
      </c>
    </row>
    <row r="3407" spans="1:330" x14ac:dyDescent="0.2">
      <c r="A3407">
        <v>1477107043</v>
      </c>
      <c r="B3407">
        <v>2</v>
      </c>
      <c r="D3407" t="s">
        <v>330</v>
      </c>
      <c r="E3407" t="s">
        <v>14734</v>
      </c>
      <c r="L3407" t="s">
        <v>330</v>
      </c>
      <c r="M3407">
        <v>6</v>
      </c>
      <c r="U3407" t="s">
        <v>15286</v>
      </c>
      <c r="W3407" t="s">
        <v>5427</v>
      </c>
      <c r="X3407" t="s">
        <v>391</v>
      </c>
      <c r="Y3407">
        <v>170501874</v>
      </c>
      <c r="Z3407" t="s">
        <v>335</v>
      </c>
      <c r="AA3407">
        <v>7177322112</v>
      </c>
      <c r="AB3407">
        <v>7177322116</v>
      </c>
      <c r="AC3407" t="s">
        <v>15287</v>
      </c>
      <c r="AE3407" t="s">
        <v>6100</v>
      </c>
      <c r="AF3407" t="s">
        <v>391</v>
      </c>
      <c r="AG3407">
        <v>171102001</v>
      </c>
      <c r="AH3407" t="s">
        <v>335</v>
      </c>
      <c r="AI3407">
        <v>7172320400</v>
      </c>
      <c r="AJ3407">
        <v>7172327590</v>
      </c>
      <c r="AK3407" s="1" t="d">
        <v>2019-07-31</v>
      </c>
      <c r="AL3407" s="1" t="d">
        <v>2024-04-12</v>
      </c>
      <c r="AM3407" t="str">
        <f t="shared" si="53"/>
        <v>17110</v>
      </c>
      <c r="AQ3407" t="s">
        <v>14737</v>
      </c>
      <c r="AR3407" t="s">
        <v>11868</v>
      </c>
      <c r="AT3407" t="s">
        <v>543</v>
      </c>
      <c r="AU3407">
        <v>7177322112</v>
      </c>
      <c r="AV3407" t="s">
        <v>369</v>
      </c>
      <c r="AY3407" t="s">
        <v>342</v>
      </c>
      <c r="DD3407">
        <v>17986620001</v>
      </c>
      <c r="DE3407">
        <v>5</v>
      </c>
      <c r="DF3407" t="s">
        <v>391</v>
      </c>
      <c r="KW3407" t="s">
        <v>343</v>
      </c>
      <c r="LR3407" s="1" t="d">
        <v>2024-04-12</v>
      </c>
    </row>
    <row r="3408" spans="1:330" x14ac:dyDescent="0.2">
      <c r="A3408">
        <v>1740835206</v>
      </c>
      <c r="B3408">
        <v>2</v>
      </c>
      <c r="D3408" t="s">
        <v>330</v>
      </c>
      <c r="E3408" t="s">
        <v>634</v>
      </c>
      <c r="L3408" t="s">
        <v>330</v>
      </c>
      <c r="M3408">
        <v>6</v>
      </c>
      <c r="U3408" t="s">
        <v>635</v>
      </c>
      <c r="W3408" t="s">
        <v>636</v>
      </c>
      <c r="X3408" t="s">
        <v>410</v>
      </c>
      <c r="Y3408">
        <v>902484400</v>
      </c>
      <c r="Z3408" t="s">
        <v>335</v>
      </c>
      <c r="AA3408">
        <v>3238605241</v>
      </c>
      <c r="AC3408" t="s">
        <v>15288</v>
      </c>
      <c r="AE3408" t="s">
        <v>835</v>
      </c>
      <c r="AF3408" t="s">
        <v>401</v>
      </c>
      <c r="AG3408">
        <v>770046926</v>
      </c>
      <c r="AH3408" t="s">
        <v>335</v>
      </c>
      <c r="AI3408">
        <v>7135202328</v>
      </c>
      <c r="AJ3408">
        <v>7135202329</v>
      </c>
      <c r="AK3408" s="1" t="d">
        <v>2019-08-01</v>
      </c>
      <c r="AL3408" s="1" t="d">
        <v>2021-02-26</v>
      </c>
      <c r="AM3408" t="str">
        <f t="shared" si="53"/>
        <v>77004</v>
      </c>
      <c r="AQ3408" t="s">
        <v>641</v>
      </c>
      <c r="AR3408" t="s">
        <v>642</v>
      </c>
      <c r="AT3408" t="s">
        <v>643</v>
      </c>
      <c r="AU3408">
        <v>3238605241</v>
      </c>
      <c r="AV3408" t="s">
        <v>341</v>
      </c>
      <c r="AY3408" t="s">
        <v>343</v>
      </c>
      <c r="AZ3408" t="s">
        <v>434</v>
      </c>
      <c r="BC3408" t="s">
        <v>343</v>
      </c>
      <c r="BD3408" t="s">
        <v>351</v>
      </c>
      <c r="BG3408" t="s">
        <v>342</v>
      </c>
      <c r="KW3408" t="s">
        <v>343</v>
      </c>
      <c r="LR3408" s="1" t="d">
        <v>2021-02-26</v>
      </c>
    </row>
    <row r="3409" spans="1:330" x14ac:dyDescent="0.2">
      <c r="A3409">
        <v>1043864598</v>
      </c>
      <c r="B3409">
        <v>2</v>
      </c>
      <c r="D3409" t="s">
        <v>330</v>
      </c>
      <c r="E3409" t="s">
        <v>10670</v>
      </c>
      <c r="U3409" t="s">
        <v>15289</v>
      </c>
      <c r="W3409" t="s">
        <v>1202</v>
      </c>
      <c r="X3409" t="s">
        <v>1203</v>
      </c>
      <c r="Y3409">
        <v>28655</v>
      </c>
      <c r="Z3409" t="s">
        <v>335</v>
      </c>
      <c r="AC3409" t="s">
        <v>15289</v>
      </c>
      <c r="AE3409" t="s">
        <v>1202</v>
      </c>
      <c r="AF3409" t="s">
        <v>1203</v>
      </c>
      <c r="AG3409">
        <v>28655</v>
      </c>
      <c r="AH3409" t="s">
        <v>335</v>
      </c>
      <c r="AI3409">
        <v>8284389355</v>
      </c>
      <c r="AK3409" s="1" t="d">
        <v>2019-08-01</v>
      </c>
      <c r="AL3409" s="1" t="d">
        <v>2019-08-01</v>
      </c>
      <c r="AM3409" t="str">
        <f t="shared" si="53"/>
        <v>28655</v>
      </c>
      <c r="AQ3409" t="s">
        <v>10672</v>
      </c>
      <c r="AR3409" t="s">
        <v>750</v>
      </c>
      <c r="AT3409" t="s">
        <v>394</v>
      </c>
      <c r="AU3409">
        <v>8284389355</v>
      </c>
      <c r="AV3409" t="s">
        <v>526</v>
      </c>
      <c r="AY3409" t="s">
        <v>342</v>
      </c>
      <c r="KW3409" t="s">
        <v>343</v>
      </c>
    </row>
    <row r="3410" spans="1:330" x14ac:dyDescent="0.2">
      <c r="A3410">
        <v>1578118006</v>
      </c>
      <c r="B3410">
        <v>2</v>
      </c>
      <c r="D3410" t="s">
        <v>330</v>
      </c>
      <c r="E3410" t="s">
        <v>15290</v>
      </c>
      <c r="L3410" t="s">
        <v>330</v>
      </c>
      <c r="M3410">
        <v>6</v>
      </c>
      <c r="U3410" t="s">
        <v>15291</v>
      </c>
      <c r="W3410" t="s">
        <v>15292</v>
      </c>
      <c r="X3410" t="s">
        <v>430</v>
      </c>
      <c r="Y3410">
        <v>494451505</v>
      </c>
      <c r="Z3410" t="s">
        <v>335</v>
      </c>
      <c r="AA3410">
        <v>2316727824</v>
      </c>
      <c r="AC3410" t="s">
        <v>15291</v>
      </c>
      <c r="AE3410" t="s">
        <v>15292</v>
      </c>
      <c r="AF3410" t="s">
        <v>430</v>
      </c>
      <c r="AG3410">
        <v>494451505</v>
      </c>
      <c r="AH3410" t="s">
        <v>335</v>
      </c>
      <c r="AI3410">
        <v>2316727824</v>
      </c>
      <c r="AK3410" s="1" t="d">
        <v>2019-08-01</v>
      </c>
      <c r="AL3410" s="1" t="d">
        <v>2022-11-10</v>
      </c>
      <c r="AM3410" t="str">
        <f t="shared" si="53"/>
        <v>49445</v>
      </c>
      <c r="AQ3410" t="s">
        <v>15293</v>
      </c>
      <c r="AR3410" t="s">
        <v>15294</v>
      </c>
      <c r="AS3410" t="s">
        <v>15295</v>
      </c>
      <c r="AT3410" t="s">
        <v>15122</v>
      </c>
      <c r="AU3410">
        <v>2317281950</v>
      </c>
      <c r="AV3410" t="s">
        <v>341</v>
      </c>
      <c r="AY3410" t="s">
        <v>342</v>
      </c>
      <c r="KW3410" t="s">
        <v>342</v>
      </c>
      <c r="KX3410" t="s">
        <v>15290</v>
      </c>
      <c r="KY3410" t="s">
        <v>330</v>
      </c>
      <c r="LR3410" s="1" t="d">
        <v>2022-11-10</v>
      </c>
    </row>
    <row r="3411" spans="1:330" x14ac:dyDescent="0.2">
      <c r="A3411">
        <v>1124672662</v>
      </c>
      <c r="B3411">
        <v>2</v>
      </c>
      <c r="D3411" t="s">
        <v>330</v>
      </c>
      <c r="E3411" t="s">
        <v>15296</v>
      </c>
      <c r="L3411" t="s">
        <v>330</v>
      </c>
      <c r="M3411">
        <v>6</v>
      </c>
      <c r="U3411" t="s">
        <v>4875</v>
      </c>
      <c r="W3411" t="s">
        <v>3597</v>
      </c>
      <c r="X3411" t="s">
        <v>401</v>
      </c>
      <c r="Y3411">
        <v>791011436</v>
      </c>
      <c r="Z3411" t="s">
        <v>335</v>
      </c>
      <c r="AA3411">
        <v>8062427782</v>
      </c>
      <c r="AB3411">
        <v>8063245495</v>
      </c>
      <c r="AC3411" t="s">
        <v>15297</v>
      </c>
      <c r="AE3411" t="s">
        <v>7009</v>
      </c>
      <c r="AF3411" t="s">
        <v>568</v>
      </c>
      <c r="AG3411">
        <v>295269142</v>
      </c>
      <c r="AH3411" t="s">
        <v>335</v>
      </c>
      <c r="AI3411">
        <v>8433478123</v>
      </c>
      <c r="AJ3411">
        <v>7029207410</v>
      </c>
      <c r="AK3411" s="1" t="d">
        <v>2019-08-01</v>
      </c>
      <c r="AL3411" s="1" t="d">
        <v>2025-05-13</v>
      </c>
      <c r="AM3411" t="str">
        <f t="shared" si="53"/>
        <v>29526</v>
      </c>
      <c r="AQ3411" t="s">
        <v>4879</v>
      </c>
      <c r="AR3411" t="s">
        <v>985</v>
      </c>
      <c r="AT3411" t="s">
        <v>4880</v>
      </c>
      <c r="AU3411">
        <v>8062427782</v>
      </c>
      <c r="AV3411" t="s">
        <v>341</v>
      </c>
      <c r="AY3411" t="s">
        <v>342</v>
      </c>
      <c r="KW3411" t="s">
        <v>343</v>
      </c>
      <c r="LR3411" s="1" t="d">
        <v>2025-05-13</v>
      </c>
    </row>
    <row r="3412" spans="1:330" x14ac:dyDescent="0.2">
      <c r="A3412">
        <v>1174177638</v>
      </c>
      <c r="B3412">
        <v>2</v>
      </c>
      <c r="D3412" t="s">
        <v>330</v>
      </c>
      <c r="E3412" t="s">
        <v>10221</v>
      </c>
      <c r="U3412" t="s">
        <v>15298</v>
      </c>
      <c r="W3412" t="s">
        <v>11060</v>
      </c>
      <c r="X3412" t="s">
        <v>373</v>
      </c>
      <c r="Y3412">
        <v>30535</v>
      </c>
      <c r="Z3412" t="s">
        <v>335</v>
      </c>
      <c r="AC3412" t="s">
        <v>15298</v>
      </c>
      <c r="AE3412" t="s">
        <v>11060</v>
      </c>
      <c r="AF3412" t="s">
        <v>373</v>
      </c>
      <c r="AG3412">
        <v>30535</v>
      </c>
      <c r="AH3412" t="s">
        <v>335</v>
      </c>
      <c r="AI3412">
        <v>7069424001</v>
      </c>
      <c r="AK3412" s="1" t="d">
        <v>2019-08-01</v>
      </c>
      <c r="AL3412" s="1" t="d">
        <v>2022-05-03</v>
      </c>
      <c r="AM3412" t="str">
        <f t="shared" si="53"/>
        <v>30535</v>
      </c>
      <c r="AQ3412" t="s">
        <v>1719</v>
      </c>
      <c r="AR3412" t="s">
        <v>10220</v>
      </c>
      <c r="AT3412" t="s">
        <v>447</v>
      </c>
      <c r="AU3412">
        <v>7067883234</v>
      </c>
      <c r="AV3412" t="s">
        <v>351</v>
      </c>
      <c r="AY3412" t="s">
        <v>343</v>
      </c>
      <c r="AZ3412" t="s">
        <v>341</v>
      </c>
      <c r="BC3412" t="s">
        <v>342</v>
      </c>
      <c r="KW3412" t="s">
        <v>342</v>
      </c>
      <c r="KX3412" t="s">
        <v>10221</v>
      </c>
      <c r="KY3412" t="s">
        <v>330</v>
      </c>
      <c r="LR3412" s="1" t="d">
        <v>2022-05-03</v>
      </c>
    </row>
    <row r="3413" spans="1:330" x14ac:dyDescent="0.2">
      <c r="A3413">
        <v>1295389781</v>
      </c>
      <c r="B3413">
        <v>2</v>
      </c>
      <c r="D3413" t="s">
        <v>330</v>
      </c>
      <c r="E3413" t="s">
        <v>5997</v>
      </c>
      <c r="L3413" t="s">
        <v>330</v>
      </c>
      <c r="M3413">
        <v>6</v>
      </c>
      <c r="U3413" t="s">
        <v>5998</v>
      </c>
      <c r="W3413" t="s">
        <v>1008</v>
      </c>
      <c r="X3413" t="s">
        <v>1333</v>
      </c>
      <c r="Y3413">
        <v>647352757</v>
      </c>
      <c r="Z3413" t="s">
        <v>335</v>
      </c>
      <c r="AA3413">
        <v>6603531910</v>
      </c>
      <c r="AB3413">
        <v>6608855888</v>
      </c>
      <c r="AC3413" t="s">
        <v>5999</v>
      </c>
      <c r="AE3413" t="s">
        <v>6000</v>
      </c>
      <c r="AF3413" t="s">
        <v>1333</v>
      </c>
      <c r="AG3413">
        <v>640931461</v>
      </c>
      <c r="AH3413" t="s">
        <v>335</v>
      </c>
      <c r="AI3413">
        <v>6604290559</v>
      </c>
      <c r="AK3413" s="1" t="d">
        <v>2019-08-01</v>
      </c>
      <c r="AL3413" s="1" t="d">
        <v>2020-10-12</v>
      </c>
      <c r="AM3413" t="str">
        <f t="shared" si="53"/>
        <v>64093</v>
      </c>
      <c r="AQ3413" t="s">
        <v>6001</v>
      </c>
      <c r="AR3413" t="s">
        <v>1918</v>
      </c>
      <c r="AT3413" t="s">
        <v>1457</v>
      </c>
      <c r="AU3413">
        <v>6608853034</v>
      </c>
      <c r="AV3413" t="s">
        <v>369</v>
      </c>
      <c r="AY3413" t="s">
        <v>342</v>
      </c>
      <c r="DD3413">
        <v>600068258</v>
      </c>
      <c r="DE3413">
        <v>5</v>
      </c>
      <c r="DF3413" t="s">
        <v>1333</v>
      </c>
      <c r="KW3413" t="s">
        <v>343</v>
      </c>
      <c r="LB3413" t="s">
        <v>485</v>
      </c>
      <c r="LR3413" s="1" t="d">
        <v>2020-10-12</v>
      </c>
    </row>
    <row r="3414" spans="1:330" x14ac:dyDescent="0.2">
      <c r="A3414">
        <v>1164076618</v>
      </c>
      <c r="B3414">
        <v>2</v>
      </c>
      <c r="D3414" t="s">
        <v>330</v>
      </c>
      <c r="E3414" t="s">
        <v>15299</v>
      </c>
      <c r="L3414" t="s">
        <v>330</v>
      </c>
      <c r="M3414">
        <v>6</v>
      </c>
      <c r="U3414" t="s">
        <v>15300</v>
      </c>
      <c r="W3414" t="s">
        <v>754</v>
      </c>
      <c r="X3414" t="s">
        <v>401</v>
      </c>
      <c r="Y3414">
        <v>775841913</v>
      </c>
      <c r="Z3414" t="s">
        <v>335</v>
      </c>
      <c r="AA3414">
        <v>7133606854</v>
      </c>
      <c r="AB3414">
        <v>7135135358</v>
      </c>
      <c r="AC3414" t="s">
        <v>15301</v>
      </c>
      <c r="AE3414" t="s">
        <v>15302</v>
      </c>
      <c r="AF3414" t="s">
        <v>401</v>
      </c>
      <c r="AG3414">
        <v>77054</v>
      </c>
      <c r="AH3414" t="s">
        <v>335</v>
      </c>
      <c r="AI3414">
        <v>3462939096</v>
      </c>
      <c r="AK3414" s="1" t="d">
        <v>2019-08-01</v>
      </c>
      <c r="AL3414" s="1" t="d">
        <v>2022-06-14</v>
      </c>
      <c r="AM3414" t="str">
        <f t="shared" si="53"/>
        <v>77054</v>
      </c>
      <c r="AQ3414" t="s">
        <v>15303</v>
      </c>
      <c r="AR3414" t="s">
        <v>3228</v>
      </c>
      <c r="AT3414" t="s">
        <v>350</v>
      </c>
      <c r="AU3414">
        <v>7133606854</v>
      </c>
      <c r="AV3414" t="s">
        <v>351</v>
      </c>
      <c r="AY3414" t="s">
        <v>343</v>
      </c>
      <c r="AZ3414" t="s">
        <v>434</v>
      </c>
      <c r="BC3414" t="s">
        <v>343</v>
      </c>
      <c r="BD3414" t="s">
        <v>341</v>
      </c>
      <c r="BG3414" t="s">
        <v>342</v>
      </c>
      <c r="DD3414">
        <v>150208</v>
      </c>
      <c r="DE3414">
        <v>5</v>
      </c>
      <c r="DF3414" t="s">
        <v>401</v>
      </c>
      <c r="KW3414" t="s">
        <v>343</v>
      </c>
      <c r="KZ3414" t="s">
        <v>484</v>
      </c>
      <c r="LB3414" t="s">
        <v>485</v>
      </c>
      <c r="LR3414" s="1" t="d">
        <v>2022-06-14</v>
      </c>
    </row>
    <row r="3415" spans="1:330" x14ac:dyDescent="0.2">
      <c r="A3415">
        <v>1376197855</v>
      </c>
      <c r="B3415">
        <v>2</v>
      </c>
      <c r="D3415" t="s">
        <v>330</v>
      </c>
      <c r="E3415" t="s">
        <v>15304</v>
      </c>
      <c r="U3415" t="s">
        <v>15305</v>
      </c>
      <c r="W3415" t="s">
        <v>15306</v>
      </c>
      <c r="X3415" t="s">
        <v>382</v>
      </c>
      <c r="Y3415">
        <v>327638300</v>
      </c>
      <c r="Z3415" t="s">
        <v>335</v>
      </c>
      <c r="AA3415">
        <v>4072239528</v>
      </c>
      <c r="AC3415" t="s">
        <v>15305</v>
      </c>
      <c r="AE3415" t="s">
        <v>15306</v>
      </c>
      <c r="AF3415" t="s">
        <v>382</v>
      </c>
      <c r="AG3415">
        <v>327638300</v>
      </c>
      <c r="AH3415" t="s">
        <v>335</v>
      </c>
      <c r="AI3415">
        <v>4072239528</v>
      </c>
      <c r="AK3415" s="1" t="d">
        <v>2019-08-01</v>
      </c>
      <c r="AL3415" s="1" t="d">
        <v>2019-08-01</v>
      </c>
      <c r="AM3415" t="str">
        <f t="shared" si="53"/>
        <v>32763</v>
      </c>
      <c r="AQ3415" t="s">
        <v>15307</v>
      </c>
      <c r="AR3415" t="s">
        <v>2287</v>
      </c>
      <c r="AT3415" t="s">
        <v>447</v>
      </c>
      <c r="AU3415">
        <v>4072239528</v>
      </c>
      <c r="AV3415" t="s">
        <v>341</v>
      </c>
      <c r="AY3415" t="s">
        <v>342</v>
      </c>
      <c r="KW3415" t="s">
        <v>343</v>
      </c>
    </row>
    <row r="3416" spans="1:330" x14ac:dyDescent="0.2">
      <c r="A3416">
        <v>1770137267</v>
      </c>
      <c r="B3416">
        <v>2</v>
      </c>
      <c r="D3416" t="s">
        <v>330</v>
      </c>
      <c r="E3416" t="s">
        <v>15308</v>
      </c>
      <c r="U3416" t="s">
        <v>15309</v>
      </c>
      <c r="W3416" t="s">
        <v>1895</v>
      </c>
      <c r="X3416" t="s">
        <v>365</v>
      </c>
      <c r="Y3416">
        <v>71042628</v>
      </c>
      <c r="Z3416" t="s">
        <v>335</v>
      </c>
      <c r="AA3416">
        <v>9734813388</v>
      </c>
      <c r="AB3416">
        <v>9734810625</v>
      </c>
      <c r="AC3416" t="s">
        <v>15309</v>
      </c>
      <c r="AE3416" t="s">
        <v>1895</v>
      </c>
      <c r="AF3416" t="s">
        <v>365</v>
      </c>
      <c r="AG3416">
        <v>71042628</v>
      </c>
      <c r="AH3416" t="s">
        <v>335</v>
      </c>
      <c r="AI3416">
        <v>9734813388</v>
      </c>
      <c r="AJ3416">
        <v>9734810625</v>
      </c>
      <c r="AK3416" s="1" t="d">
        <v>2019-08-01</v>
      </c>
      <c r="AL3416" s="1" t="d">
        <v>2019-08-01</v>
      </c>
      <c r="AM3416" t="str">
        <f t="shared" si="53"/>
        <v>07104</v>
      </c>
      <c r="AQ3416" t="s">
        <v>15310</v>
      </c>
      <c r="AR3416" t="s">
        <v>15311</v>
      </c>
      <c r="AT3416" t="s">
        <v>394</v>
      </c>
      <c r="AU3416">
        <v>9085776989</v>
      </c>
      <c r="AV3416" t="s">
        <v>369</v>
      </c>
      <c r="AY3416" t="s">
        <v>342</v>
      </c>
      <c r="KW3416" t="s">
        <v>343</v>
      </c>
    </row>
    <row r="3417" spans="1:330" x14ac:dyDescent="0.2">
      <c r="A3417">
        <v>1407401946</v>
      </c>
      <c r="B3417">
        <v>2</v>
      </c>
      <c r="D3417" t="s">
        <v>330</v>
      </c>
      <c r="E3417" t="s">
        <v>15312</v>
      </c>
      <c r="L3417" t="s">
        <v>330</v>
      </c>
      <c r="M3417">
        <v>6</v>
      </c>
      <c r="U3417" t="s">
        <v>15313</v>
      </c>
      <c r="W3417" t="s">
        <v>14740</v>
      </c>
      <c r="X3417" t="s">
        <v>410</v>
      </c>
      <c r="Y3417">
        <v>923933310</v>
      </c>
      <c r="Z3417" t="s">
        <v>335</v>
      </c>
      <c r="AA3417">
        <v>7609461414</v>
      </c>
      <c r="AC3417" t="s">
        <v>15314</v>
      </c>
      <c r="AE3417" t="s">
        <v>5647</v>
      </c>
      <c r="AF3417" t="s">
        <v>410</v>
      </c>
      <c r="AG3417">
        <v>923071300</v>
      </c>
      <c r="AH3417" t="s">
        <v>335</v>
      </c>
      <c r="AI3417">
        <v>7609461414</v>
      </c>
      <c r="AK3417" s="1" t="d">
        <v>2019-08-01</v>
      </c>
      <c r="AL3417" s="1" t="d">
        <v>2022-06-14</v>
      </c>
      <c r="AM3417" t="str">
        <f t="shared" si="53"/>
        <v>92307</v>
      </c>
      <c r="AQ3417" t="s">
        <v>438</v>
      </c>
      <c r="AR3417" t="s">
        <v>15315</v>
      </c>
      <c r="AS3417" t="s">
        <v>1096</v>
      </c>
      <c r="AT3417" t="s">
        <v>350</v>
      </c>
      <c r="AU3417">
        <v>7609636199</v>
      </c>
      <c r="AV3417" t="s">
        <v>341</v>
      </c>
      <c r="AY3417" t="s">
        <v>342</v>
      </c>
      <c r="DD3417">
        <v>1407401946</v>
      </c>
      <c r="DE3417">
        <v>5</v>
      </c>
      <c r="DF3417" t="s">
        <v>410</v>
      </c>
      <c r="KW3417" t="s">
        <v>343</v>
      </c>
      <c r="KZ3417" t="s">
        <v>484</v>
      </c>
      <c r="LB3417" t="s">
        <v>655</v>
      </c>
      <c r="LR3417" s="1" t="d">
        <v>2022-06-14</v>
      </c>
    </row>
    <row r="3418" spans="1:330" x14ac:dyDescent="0.2">
      <c r="A3418">
        <v>1265087753</v>
      </c>
      <c r="B3418">
        <v>2</v>
      </c>
      <c r="D3418" t="s">
        <v>330</v>
      </c>
      <c r="E3418" t="s">
        <v>15316</v>
      </c>
      <c r="U3418" t="s">
        <v>15317</v>
      </c>
      <c r="W3418" t="s">
        <v>15318</v>
      </c>
      <c r="X3418" t="s">
        <v>1277</v>
      </c>
      <c r="Y3418">
        <v>254034004</v>
      </c>
      <c r="Z3418" t="s">
        <v>335</v>
      </c>
      <c r="AA3418">
        <v>7032068301</v>
      </c>
      <c r="AB3418">
        <v>3043508426</v>
      </c>
      <c r="AC3418" t="s">
        <v>15319</v>
      </c>
      <c r="AE3418" t="s">
        <v>15318</v>
      </c>
      <c r="AF3418" t="s">
        <v>1277</v>
      </c>
      <c r="AG3418">
        <v>254043807</v>
      </c>
      <c r="AH3418" t="s">
        <v>335</v>
      </c>
      <c r="AI3418">
        <v>6812472385</v>
      </c>
      <c r="AJ3418">
        <v>3043508426</v>
      </c>
      <c r="AK3418" s="1" t="d">
        <v>2019-08-02</v>
      </c>
      <c r="AL3418" s="1" t="d">
        <v>2020-02-17</v>
      </c>
      <c r="AM3418" t="str">
        <f t="shared" si="53"/>
        <v>25404</v>
      </c>
      <c r="AQ3418" t="s">
        <v>15320</v>
      </c>
      <c r="AR3418" t="s">
        <v>15321</v>
      </c>
      <c r="AS3418" t="s">
        <v>15322</v>
      </c>
      <c r="AT3418" t="s">
        <v>350</v>
      </c>
      <c r="AU3418">
        <v>7032068301</v>
      </c>
      <c r="AV3418" t="s">
        <v>341</v>
      </c>
      <c r="AY3418" t="s">
        <v>342</v>
      </c>
      <c r="KW3418" t="s">
        <v>343</v>
      </c>
      <c r="LR3418" s="1" t="d">
        <v>2020-02-17</v>
      </c>
    </row>
    <row r="3419" spans="1:330" x14ac:dyDescent="0.2">
      <c r="A3419">
        <v>1376198796</v>
      </c>
      <c r="B3419">
        <v>2</v>
      </c>
      <c r="D3419" t="s">
        <v>330</v>
      </c>
      <c r="E3419" t="s">
        <v>15323</v>
      </c>
      <c r="U3419" t="s">
        <v>15324</v>
      </c>
      <c r="W3419" t="s">
        <v>4949</v>
      </c>
      <c r="X3419" t="s">
        <v>574</v>
      </c>
      <c r="Y3419">
        <v>986861487</v>
      </c>
      <c r="Z3419" t="s">
        <v>335</v>
      </c>
      <c r="AA3419">
        <v>3607877408</v>
      </c>
      <c r="AB3419">
        <v>3603144727</v>
      </c>
      <c r="AC3419" t="s">
        <v>15324</v>
      </c>
      <c r="AE3419" t="s">
        <v>4949</v>
      </c>
      <c r="AF3419" t="s">
        <v>574</v>
      </c>
      <c r="AG3419">
        <v>986861487</v>
      </c>
      <c r="AH3419" t="s">
        <v>335</v>
      </c>
      <c r="AI3419">
        <v>3607877408</v>
      </c>
      <c r="AJ3419">
        <v>3603144727</v>
      </c>
      <c r="AK3419" s="1" t="d">
        <v>2019-08-02</v>
      </c>
      <c r="AL3419" s="1" t="d">
        <v>2020-12-02</v>
      </c>
      <c r="AM3419" t="str">
        <f t="shared" si="53"/>
        <v>98686</v>
      </c>
      <c r="AQ3419" t="s">
        <v>3426</v>
      </c>
      <c r="AR3419" t="s">
        <v>1425</v>
      </c>
      <c r="AT3419" t="s">
        <v>350</v>
      </c>
      <c r="AU3419">
        <v>3607877408</v>
      </c>
      <c r="AV3419" t="s">
        <v>351</v>
      </c>
      <c r="AY3419" t="s">
        <v>343</v>
      </c>
      <c r="AZ3419" t="s">
        <v>434</v>
      </c>
      <c r="BC3419" t="s">
        <v>343</v>
      </c>
      <c r="BD3419" t="s">
        <v>341</v>
      </c>
      <c r="BG3419" t="s">
        <v>342</v>
      </c>
      <c r="KW3419" t="s">
        <v>343</v>
      </c>
      <c r="LB3419" t="s">
        <v>485</v>
      </c>
      <c r="LR3419" s="1" t="d">
        <v>2020-12-02</v>
      </c>
    </row>
    <row r="3420" spans="1:330" x14ac:dyDescent="0.2">
      <c r="A3420">
        <v>1922653427</v>
      </c>
      <c r="B3420">
        <v>2</v>
      </c>
      <c r="D3420" t="s">
        <v>330</v>
      </c>
      <c r="E3420" t="s">
        <v>2807</v>
      </c>
      <c r="L3420" t="s">
        <v>330</v>
      </c>
      <c r="M3420">
        <v>6</v>
      </c>
      <c r="U3420" t="s">
        <v>15325</v>
      </c>
      <c r="W3420" t="s">
        <v>15326</v>
      </c>
      <c r="X3420" t="s">
        <v>410</v>
      </c>
      <c r="Y3420">
        <v>926753708</v>
      </c>
      <c r="Z3420" t="s">
        <v>335</v>
      </c>
      <c r="AC3420" t="s">
        <v>15325</v>
      </c>
      <c r="AE3420" t="s">
        <v>15326</v>
      </c>
      <c r="AF3420" t="s">
        <v>410</v>
      </c>
      <c r="AG3420">
        <v>926753708</v>
      </c>
      <c r="AH3420" t="s">
        <v>335</v>
      </c>
      <c r="AI3420">
        <v>9494848433</v>
      </c>
      <c r="AK3420" s="1" t="d">
        <v>2019-08-02</v>
      </c>
      <c r="AL3420" s="1" t="d">
        <v>2019-09-25</v>
      </c>
      <c r="AM3420" t="str">
        <f t="shared" si="53"/>
        <v>92675</v>
      </c>
      <c r="AQ3420" t="s">
        <v>2809</v>
      </c>
      <c r="AR3420" t="s">
        <v>2810</v>
      </c>
      <c r="AT3420" t="s">
        <v>447</v>
      </c>
      <c r="AU3420">
        <v>9492939857</v>
      </c>
      <c r="AV3420" t="s">
        <v>341</v>
      </c>
      <c r="AY3420" t="s">
        <v>343</v>
      </c>
      <c r="AZ3420" t="s">
        <v>351</v>
      </c>
      <c r="BC3420" t="s">
        <v>342</v>
      </c>
      <c r="KW3420" t="s">
        <v>343</v>
      </c>
    </row>
    <row r="3421" spans="1:330" x14ac:dyDescent="0.2">
      <c r="A3421">
        <v>1699320044</v>
      </c>
      <c r="B3421">
        <v>2</v>
      </c>
      <c r="D3421" t="s">
        <v>330</v>
      </c>
      <c r="E3421" t="s">
        <v>15327</v>
      </c>
      <c r="U3421" t="s">
        <v>15328</v>
      </c>
      <c r="W3421" t="s">
        <v>1358</v>
      </c>
      <c r="X3421" t="s">
        <v>334</v>
      </c>
      <c r="Y3421">
        <v>104564009</v>
      </c>
      <c r="Z3421" t="s">
        <v>335</v>
      </c>
      <c r="AA3421">
        <v>7185900853</v>
      </c>
      <c r="AB3421">
        <v>7185900859</v>
      </c>
      <c r="AC3421" t="s">
        <v>15328</v>
      </c>
      <c r="AE3421" t="s">
        <v>1358</v>
      </c>
      <c r="AF3421" t="s">
        <v>334</v>
      </c>
      <c r="AG3421">
        <v>104564009</v>
      </c>
      <c r="AH3421" t="s">
        <v>335</v>
      </c>
      <c r="AI3421">
        <v>7185900853</v>
      </c>
      <c r="AJ3421">
        <v>7185900859</v>
      </c>
      <c r="AK3421" s="1" t="d">
        <v>2019-08-02</v>
      </c>
      <c r="AL3421" s="1" t="d">
        <v>2019-08-02</v>
      </c>
      <c r="AM3421" t="str">
        <f t="shared" si="53"/>
        <v>10456</v>
      </c>
      <c r="AQ3421" t="s">
        <v>7875</v>
      </c>
      <c r="AR3421" t="s">
        <v>7932</v>
      </c>
      <c r="AT3421" t="s">
        <v>483</v>
      </c>
      <c r="AU3421">
        <v>7183900853</v>
      </c>
      <c r="AV3421" t="s">
        <v>341</v>
      </c>
      <c r="AY3421" t="s">
        <v>342</v>
      </c>
      <c r="KW3421" t="s">
        <v>343</v>
      </c>
      <c r="KZ3421" t="s">
        <v>463</v>
      </c>
    </row>
    <row r="3422" spans="1:330" x14ac:dyDescent="0.2">
      <c r="A3422">
        <v>1871148239</v>
      </c>
      <c r="B3422">
        <v>2</v>
      </c>
      <c r="D3422" t="s">
        <v>330</v>
      </c>
      <c r="E3422" t="s">
        <v>15329</v>
      </c>
      <c r="U3422" t="s">
        <v>15330</v>
      </c>
      <c r="W3422" t="s">
        <v>15331</v>
      </c>
      <c r="X3422" t="s">
        <v>659</v>
      </c>
      <c r="Y3422">
        <v>388521130</v>
      </c>
      <c r="Z3422" t="s">
        <v>335</v>
      </c>
      <c r="AA3422">
        <v>6624239039</v>
      </c>
      <c r="AB3422">
        <v>6624239318</v>
      </c>
      <c r="AC3422" t="s">
        <v>15330</v>
      </c>
      <c r="AE3422" t="s">
        <v>15331</v>
      </c>
      <c r="AF3422" t="s">
        <v>659</v>
      </c>
      <c r="AG3422">
        <v>388521100</v>
      </c>
      <c r="AH3422" t="s">
        <v>335</v>
      </c>
      <c r="AI3422">
        <v>6624239039</v>
      </c>
      <c r="AJ3422">
        <v>6624239318</v>
      </c>
      <c r="AK3422" s="1" t="d">
        <v>2019-08-02</v>
      </c>
      <c r="AL3422" s="1" t="d">
        <v>2023-04-18</v>
      </c>
      <c r="AM3422" t="str">
        <f t="shared" si="53"/>
        <v>38852</v>
      </c>
      <c r="AQ3422" t="s">
        <v>1775</v>
      </c>
      <c r="AR3422" t="s">
        <v>1957</v>
      </c>
      <c r="AS3422" t="s">
        <v>482</v>
      </c>
      <c r="AT3422" t="s">
        <v>350</v>
      </c>
      <c r="AU3422">
        <v>6624239039</v>
      </c>
      <c r="AV3422" t="s">
        <v>369</v>
      </c>
      <c r="AY3422" t="s">
        <v>342</v>
      </c>
      <c r="DD3422">
        <v>92754</v>
      </c>
      <c r="DE3422">
        <v>5</v>
      </c>
      <c r="DF3422" t="s">
        <v>659</v>
      </c>
      <c r="KW3422" t="s">
        <v>343</v>
      </c>
      <c r="LB3422" t="s">
        <v>485</v>
      </c>
      <c r="LR3422" s="1" t="d">
        <v>2023-04-18</v>
      </c>
    </row>
    <row r="3423" spans="1:330" x14ac:dyDescent="0.2">
      <c r="A3423">
        <v>1366097727</v>
      </c>
      <c r="B3423">
        <v>2</v>
      </c>
      <c r="D3423" t="s">
        <v>330</v>
      </c>
      <c r="E3423" t="s">
        <v>15332</v>
      </c>
      <c r="U3423" t="s">
        <v>15333</v>
      </c>
      <c r="W3423" t="s">
        <v>15334</v>
      </c>
      <c r="X3423" t="s">
        <v>574</v>
      </c>
      <c r="Y3423">
        <v>983733433</v>
      </c>
      <c r="Z3423" t="s">
        <v>335</v>
      </c>
      <c r="AA3423">
        <v>2532680941</v>
      </c>
      <c r="AC3423" t="s">
        <v>15333</v>
      </c>
      <c r="AE3423" t="s">
        <v>15334</v>
      </c>
      <c r="AF3423" t="s">
        <v>574</v>
      </c>
      <c r="AG3423">
        <v>983733433</v>
      </c>
      <c r="AH3423" t="s">
        <v>335</v>
      </c>
      <c r="AI3423">
        <v>2532680941</v>
      </c>
      <c r="AK3423" s="1" t="d">
        <v>2019-08-02</v>
      </c>
      <c r="AL3423" s="1" t="d">
        <v>2019-08-02</v>
      </c>
      <c r="AM3423" t="str">
        <f t="shared" si="53"/>
        <v>98373</v>
      </c>
      <c r="AQ3423" t="s">
        <v>3788</v>
      </c>
      <c r="AR3423" t="s">
        <v>15335</v>
      </c>
      <c r="AT3423" t="s">
        <v>564</v>
      </c>
      <c r="AU3423">
        <v>2532027452</v>
      </c>
      <c r="AV3423" t="s">
        <v>341</v>
      </c>
      <c r="AY3423" t="s">
        <v>342</v>
      </c>
      <c r="KW3423" t="s">
        <v>343</v>
      </c>
      <c r="KZ3423" t="s">
        <v>4088</v>
      </c>
    </row>
    <row r="3424" spans="1:330" x14ac:dyDescent="0.2">
      <c r="A3424">
        <v>1902451313</v>
      </c>
      <c r="B3424">
        <v>2</v>
      </c>
      <c r="D3424" t="s">
        <v>330</v>
      </c>
      <c r="E3424" t="s">
        <v>15336</v>
      </c>
      <c r="U3424" t="s">
        <v>15337</v>
      </c>
      <c r="W3424" t="s">
        <v>835</v>
      </c>
      <c r="X3424" t="s">
        <v>401</v>
      </c>
      <c r="Y3424">
        <v>770622041</v>
      </c>
      <c r="Z3424" t="s">
        <v>335</v>
      </c>
      <c r="AC3424" t="s">
        <v>15338</v>
      </c>
      <c r="AE3424" t="s">
        <v>15339</v>
      </c>
      <c r="AF3424" t="s">
        <v>401</v>
      </c>
      <c r="AG3424">
        <v>773803560</v>
      </c>
      <c r="AH3424" t="s">
        <v>335</v>
      </c>
      <c r="AI3424">
        <v>2816515308</v>
      </c>
      <c r="AK3424" s="1" t="d">
        <v>2019-08-03</v>
      </c>
      <c r="AL3424" s="1" t="d">
        <v>2020-06-24</v>
      </c>
      <c r="AM3424" t="str">
        <f t="shared" si="53"/>
        <v>77380</v>
      </c>
      <c r="AQ3424" t="s">
        <v>2020</v>
      </c>
      <c r="AR3424" t="s">
        <v>15340</v>
      </c>
      <c r="AT3424" t="s">
        <v>350</v>
      </c>
      <c r="AU3424">
        <v>2816515308</v>
      </c>
      <c r="AV3424" t="s">
        <v>341</v>
      </c>
      <c r="AY3424" t="s">
        <v>342</v>
      </c>
      <c r="KW3424" t="s">
        <v>343</v>
      </c>
      <c r="LR3424" s="1" t="d">
        <v>2020-06-24</v>
      </c>
    </row>
    <row r="3425" spans="1:330" x14ac:dyDescent="0.2">
      <c r="A3425">
        <v>1457906745</v>
      </c>
      <c r="B3425">
        <v>2</v>
      </c>
      <c r="D3425" t="s">
        <v>330</v>
      </c>
      <c r="E3425" t="s">
        <v>15341</v>
      </c>
      <c r="L3425" t="s">
        <v>330</v>
      </c>
      <c r="M3425">
        <v>6</v>
      </c>
      <c r="U3425" t="s">
        <v>15342</v>
      </c>
      <c r="W3425" t="s">
        <v>15343</v>
      </c>
      <c r="X3425" t="s">
        <v>410</v>
      </c>
      <c r="Y3425">
        <v>92860</v>
      </c>
      <c r="Z3425" t="s">
        <v>335</v>
      </c>
      <c r="AA3425">
        <v>9517372683</v>
      </c>
      <c r="AB3425">
        <v>9512732396</v>
      </c>
      <c r="AC3425" t="s">
        <v>15342</v>
      </c>
      <c r="AE3425" t="s">
        <v>15343</v>
      </c>
      <c r="AF3425" t="s">
        <v>410</v>
      </c>
      <c r="AG3425">
        <v>92860</v>
      </c>
      <c r="AH3425" t="s">
        <v>335</v>
      </c>
      <c r="AI3425">
        <v>9517372683</v>
      </c>
      <c r="AJ3425">
        <v>9512732396</v>
      </c>
      <c r="AK3425" s="1" t="d">
        <v>2019-08-05</v>
      </c>
      <c r="AL3425" s="1" t="d">
        <v>2024-12-04</v>
      </c>
      <c r="AM3425" t="str">
        <f t="shared" si="53"/>
        <v>92860</v>
      </c>
      <c r="AQ3425" t="s">
        <v>1255</v>
      </c>
      <c r="AR3425" t="s">
        <v>9874</v>
      </c>
      <c r="AS3425" t="s">
        <v>15344</v>
      </c>
      <c r="AT3425" t="s">
        <v>15345</v>
      </c>
      <c r="AU3425">
        <v>5107806997</v>
      </c>
      <c r="AV3425" t="s">
        <v>727</v>
      </c>
      <c r="AY3425" t="s">
        <v>343</v>
      </c>
      <c r="AZ3425" t="s">
        <v>351</v>
      </c>
      <c r="BC3425" t="s">
        <v>342</v>
      </c>
      <c r="KW3425" t="s">
        <v>342</v>
      </c>
      <c r="KX3425" t="s">
        <v>15346</v>
      </c>
      <c r="KY3425" t="s">
        <v>330</v>
      </c>
      <c r="LR3425" s="1" t="d">
        <v>2024-12-04</v>
      </c>
    </row>
    <row r="3426" spans="1:330" x14ac:dyDescent="0.2">
      <c r="A3426">
        <v>1912552167</v>
      </c>
      <c r="B3426">
        <v>2</v>
      </c>
      <c r="D3426" t="s">
        <v>330</v>
      </c>
      <c r="E3426" t="s">
        <v>15347</v>
      </c>
      <c r="L3426" t="s">
        <v>330</v>
      </c>
      <c r="M3426">
        <v>6</v>
      </c>
      <c r="U3426" t="s">
        <v>15348</v>
      </c>
      <c r="W3426" t="s">
        <v>1400</v>
      </c>
      <c r="X3426" t="s">
        <v>583</v>
      </c>
      <c r="Y3426">
        <v>708097230</v>
      </c>
      <c r="Z3426" t="s">
        <v>335</v>
      </c>
      <c r="AA3426">
        <v>2253683181</v>
      </c>
      <c r="AB3426">
        <v>2257571104</v>
      </c>
      <c r="AC3426" t="s">
        <v>15349</v>
      </c>
      <c r="AE3426" t="s">
        <v>1400</v>
      </c>
      <c r="AF3426" t="s">
        <v>583</v>
      </c>
      <c r="AG3426">
        <v>708093536</v>
      </c>
      <c r="AH3426" t="s">
        <v>335</v>
      </c>
      <c r="AI3426">
        <v>2258193336</v>
      </c>
      <c r="AK3426" s="1" t="d">
        <v>2019-08-05</v>
      </c>
      <c r="AL3426" s="1" t="d">
        <v>2024-08-02</v>
      </c>
      <c r="AM3426" t="str">
        <f t="shared" si="53"/>
        <v>70809</v>
      </c>
      <c r="AQ3426" t="s">
        <v>10276</v>
      </c>
      <c r="AR3426" t="s">
        <v>1411</v>
      </c>
      <c r="AT3426" t="s">
        <v>564</v>
      </c>
      <c r="AU3426">
        <v>2253683181</v>
      </c>
      <c r="AV3426" t="s">
        <v>341</v>
      </c>
      <c r="AY3426" t="s">
        <v>342</v>
      </c>
      <c r="KW3426" t="s">
        <v>343</v>
      </c>
      <c r="LR3426" s="1" t="d">
        <v>2024-08-02</v>
      </c>
    </row>
    <row r="3427" spans="1:330" x14ac:dyDescent="0.2">
      <c r="A3427">
        <v>1841845096</v>
      </c>
      <c r="B3427">
        <v>2</v>
      </c>
      <c r="D3427" t="s">
        <v>330</v>
      </c>
      <c r="E3427" t="s">
        <v>15350</v>
      </c>
      <c r="U3427" t="s">
        <v>15351</v>
      </c>
      <c r="W3427" t="s">
        <v>15352</v>
      </c>
      <c r="X3427" t="s">
        <v>583</v>
      </c>
      <c r="Y3427">
        <v>711034227</v>
      </c>
      <c r="Z3427" t="s">
        <v>335</v>
      </c>
      <c r="AA3427">
        <v>3185850420</v>
      </c>
      <c r="AC3427" t="s">
        <v>15351</v>
      </c>
      <c r="AE3427" t="s">
        <v>15352</v>
      </c>
      <c r="AF3427" t="s">
        <v>583</v>
      </c>
      <c r="AG3427">
        <v>711034227</v>
      </c>
      <c r="AH3427" t="s">
        <v>335</v>
      </c>
      <c r="AI3427">
        <v>3185850420</v>
      </c>
      <c r="AK3427" s="1" t="d">
        <v>2019-08-05</v>
      </c>
      <c r="AL3427" s="1" t="d">
        <v>2019-08-05</v>
      </c>
      <c r="AM3427" t="str">
        <f t="shared" si="53"/>
        <v>71103</v>
      </c>
      <c r="AQ3427" t="s">
        <v>15353</v>
      </c>
      <c r="AR3427" t="s">
        <v>1255</v>
      </c>
      <c r="AS3427" t="s">
        <v>2326</v>
      </c>
      <c r="AT3427" t="s">
        <v>1445</v>
      </c>
      <c r="AU3427">
        <v>3185850420</v>
      </c>
      <c r="AV3427" t="s">
        <v>351</v>
      </c>
      <c r="AY3427" t="s">
        <v>342</v>
      </c>
      <c r="KW3427" t="s">
        <v>343</v>
      </c>
      <c r="LB3427" t="s">
        <v>597</v>
      </c>
    </row>
    <row r="3428" spans="1:330" x14ac:dyDescent="0.2">
      <c r="A3428">
        <v>1346895604</v>
      </c>
      <c r="B3428">
        <v>2</v>
      </c>
      <c r="D3428" t="s">
        <v>330</v>
      </c>
      <c r="E3428" t="s">
        <v>6140</v>
      </c>
      <c r="U3428" t="s">
        <v>15354</v>
      </c>
      <c r="W3428" t="s">
        <v>7898</v>
      </c>
      <c r="X3428" t="s">
        <v>1300</v>
      </c>
      <c r="Y3428">
        <v>629951849</v>
      </c>
      <c r="Z3428" t="s">
        <v>335</v>
      </c>
      <c r="AA3428">
        <v>6186583784</v>
      </c>
      <c r="AB3428">
        <v>6186584070</v>
      </c>
      <c r="AC3428" t="s">
        <v>15354</v>
      </c>
      <c r="AE3428" t="s">
        <v>7898</v>
      </c>
      <c r="AF3428" t="s">
        <v>1300</v>
      </c>
      <c r="AG3428">
        <v>629951849</v>
      </c>
      <c r="AH3428" t="s">
        <v>335</v>
      </c>
      <c r="AI3428">
        <v>6186583784</v>
      </c>
      <c r="AJ3428">
        <v>6186584070</v>
      </c>
      <c r="AK3428" s="1" t="d">
        <v>2019-08-05</v>
      </c>
      <c r="AL3428" s="1" t="d">
        <v>2019-08-05</v>
      </c>
      <c r="AM3428" t="str">
        <f t="shared" si="53"/>
        <v>62995</v>
      </c>
      <c r="AQ3428" t="s">
        <v>6144</v>
      </c>
      <c r="AR3428" t="s">
        <v>510</v>
      </c>
      <c r="AS3428" t="s">
        <v>4223</v>
      </c>
      <c r="AT3428" t="s">
        <v>394</v>
      </c>
      <c r="AU3428">
        <v>6187489253</v>
      </c>
      <c r="AV3428" t="s">
        <v>369</v>
      </c>
      <c r="AY3428" t="s">
        <v>342</v>
      </c>
      <c r="KW3428" t="s">
        <v>343</v>
      </c>
    </row>
    <row r="3429" spans="1:330" x14ac:dyDescent="0.2">
      <c r="A3429">
        <v>1316592538</v>
      </c>
      <c r="B3429">
        <v>2</v>
      </c>
      <c r="D3429" t="s">
        <v>330</v>
      </c>
      <c r="E3429" t="s">
        <v>15355</v>
      </c>
      <c r="U3429" t="s">
        <v>15356</v>
      </c>
      <c r="W3429" t="s">
        <v>3806</v>
      </c>
      <c r="X3429" t="s">
        <v>382</v>
      </c>
      <c r="Y3429">
        <v>322600047</v>
      </c>
      <c r="Z3429" t="s">
        <v>335</v>
      </c>
      <c r="AC3429" t="s">
        <v>15357</v>
      </c>
      <c r="AE3429" t="s">
        <v>3806</v>
      </c>
      <c r="AF3429" t="s">
        <v>382</v>
      </c>
      <c r="AG3429">
        <v>322113833</v>
      </c>
      <c r="AH3429" t="s">
        <v>335</v>
      </c>
      <c r="AI3429">
        <v>8778111129</v>
      </c>
      <c r="AJ3429">
        <v>8558113423</v>
      </c>
      <c r="AK3429" s="1" t="d">
        <v>2019-08-05</v>
      </c>
      <c r="AL3429" s="1" t="d">
        <v>2019-08-05</v>
      </c>
      <c r="AM3429" t="str">
        <f t="shared" si="53"/>
        <v>32211</v>
      </c>
      <c r="AQ3429" t="s">
        <v>15358</v>
      </c>
      <c r="AR3429" t="s">
        <v>2009</v>
      </c>
      <c r="AT3429" t="s">
        <v>1555</v>
      </c>
      <c r="AU3429">
        <v>8778111129</v>
      </c>
      <c r="AV3429" t="s">
        <v>351</v>
      </c>
      <c r="AY3429" t="s">
        <v>342</v>
      </c>
      <c r="KW3429" t="s">
        <v>343</v>
      </c>
    </row>
    <row r="3430" spans="1:330" x14ac:dyDescent="0.2">
      <c r="A3430">
        <v>1114572393</v>
      </c>
      <c r="B3430">
        <v>1</v>
      </c>
      <c r="F3430" t="s">
        <v>15359</v>
      </c>
      <c r="G3430" t="s">
        <v>1562</v>
      </c>
      <c r="U3430" t="s">
        <v>15360</v>
      </c>
      <c r="W3430" t="s">
        <v>9687</v>
      </c>
      <c r="X3430" t="s">
        <v>430</v>
      </c>
      <c r="Y3430">
        <v>484391354</v>
      </c>
      <c r="Z3430" t="s">
        <v>335</v>
      </c>
      <c r="AA3430">
        <v>8106944983</v>
      </c>
      <c r="AC3430" t="s">
        <v>15361</v>
      </c>
      <c r="AE3430" t="s">
        <v>9687</v>
      </c>
      <c r="AF3430" t="s">
        <v>430</v>
      </c>
      <c r="AG3430">
        <v>484391354</v>
      </c>
      <c r="AH3430" t="s">
        <v>335</v>
      </c>
      <c r="AI3430">
        <v>8106944983</v>
      </c>
      <c r="AK3430" s="1" t="d">
        <v>2019-08-05</v>
      </c>
      <c r="AL3430" s="1" t="d">
        <v>2019-08-05</v>
      </c>
      <c r="AM3430" t="str">
        <f t="shared" si="53"/>
        <v>48439</v>
      </c>
      <c r="AP3430" t="s">
        <v>551</v>
      </c>
      <c r="AV3430" t="s">
        <v>341</v>
      </c>
      <c r="AY3430" t="s">
        <v>342</v>
      </c>
      <c r="KV3430" t="s">
        <v>342</v>
      </c>
    </row>
    <row r="3431" spans="1:330" x14ac:dyDescent="0.2">
      <c r="A3431">
        <v>1720633084</v>
      </c>
      <c r="B3431">
        <v>2</v>
      </c>
      <c r="D3431" t="s">
        <v>330</v>
      </c>
      <c r="E3431" t="s">
        <v>15362</v>
      </c>
      <c r="L3431" t="s">
        <v>330</v>
      </c>
      <c r="M3431">
        <v>6</v>
      </c>
      <c r="U3431" t="s">
        <v>15363</v>
      </c>
      <c r="W3431" t="s">
        <v>3371</v>
      </c>
      <c r="X3431" t="s">
        <v>1203</v>
      </c>
      <c r="Y3431">
        <v>284038070</v>
      </c>
      <c r="Z3431" t="s">
        <v>335</v>
      </c>
      <c r="AA3431">
        <v>9106675147</v>
      </c>
      <c r="AB3431">
        <v>9108155189</v>
      </c>
      <c r="AC3431" t="s">
        <v>15363</v>
      </c>
      <c r="AE3431" t="s">
        <v>3371</v>
      </c>
      <c r="AF3431" t="s">
        <v>1203</v>
      </c>
      <c r="AG3431">
        <v>284038070</v>
      </c>
      <c r="AH3431" t="s">
        <v>335</v>
      </c>
      <c r="AI3431">
        <v>9106627755</v>
      </c>
      <c r="AJ3431">
        <v>9106627777</v>
      </c>
      <c r="AK3431" s="1" t="d">
        <v>2019-08-05</v>
      </c>
      <c r="AL3431" s="1" t="d">
        <v>2021-02-10</v>
      </c>
      <c r="AM3431" t="str">
        <f t="shared" si="53"/>
        <v>28403</v>
      </c>
      <c r="AQ3431" t="s">
        <v>15364</v>
      </c>
      <c r="AR3431" t="s">
        <v>1335</v>
      </c>
      <c r="AT3431" t="s">
        <v>15365</v>
      </c>
      <c r="AU3431">
        <v>9106675147</v>
      </c>
      <c r="AV3431" t="s">
        <v>341</v>
      </c>
      <c r="AY3431" t="s">
        <v>342</v>
      </c>
      <c r="DD3431">
        <v>1720633084</v>
      </c>
      <c r="DE3431">
        <v>5</v>
      </c>
      <c r="DF3431" t="s">
        <v>1203</v>
      </c>
      <c r="KW3431" t="s">
        <v>342</v>
      </c>
      <c r="KX3431" t="s">
        <v>15362</v>
      </c>
      <c r="KY3431" t="s">
        <v>330</v>
      </c>
      <c r="KZ3431" t="s">
        <v>484</v>
      </c>
      <c r="LB3431" t="s">
        <v>485</v>
      </c>
      <c r="LR3431" s="1" t="d">
        <v>2021-02-10</v>
      </c>
    </row>
    <row r="3432" spans="1:330" x14ac:dyDescent="0.2">
      <c r="A3432">
        <v>1083269351</v>
      </c>
      <c r="B3432">
        <v>2</v>
      </c>
      <c r="D3432" t="s">
        <v>330</v>
      </c>
      <c r="E3432" t="s">
        <v>15362</v>
      </c>
      <c r="L3432" t="s">
        <v>330</v>
      </c>
      <c r="M3432">
        <v>6</v>
      </c>
      <c r="U3432" t="s">
        <v>15363</v>
      </c>
      <c r="W3432" t="s">
        <v>3371</v>
      </c>
      <c r="X3432" t="s">
        <v>1203</v>
      </c>
      <c r="Y3432">
        <v>284038070</v>
      </c>
      <c r="Z3432" t="s">
        <v>335</v>
      </c>
      <c r="AA3432">
        <v>9106675149</v>
      </c>
      <c r="AB3432">
        <v>9106627777</v>
      </c>
      <c r="AC3432" t="s">
        <v>15363</v>
      </c>
      <c r="AE3432" t="s">
        <v>3371</v>
      </c>
      <c r="AF3432" t="s">
        <v>1203</v>
      </c>
      <c r="AG3432">
        <v>284038070</v>
      </c>
      <c r="AH3432" t="s">
        <v>335</v>
      </c>
      <c r="AI3432">
        <v>9106627780</v>
      </c>
      <c r="AJ3432">
        <v>9106627777</v>
      </c>
      <c r="AK3432" s="1" t="d">
        <v>2019-08-05</v>
      </c>
      <c r="AL3432" s="1" t="d">
        <v>2021-02-10</v>
      </c>
      <c r="AM3432" t="str">
        <f t="shared" si="53"/>
        <v>28403</v>
      </c>
      <c r="AQ3432" t="s">
        <v>15364</v>
      </c>
      <c r="AR3432" t="s">
        <v>1335</v>
      </c>
      <c r="AT3432" t="s">
        <v>15365</v>
      </c>
      <c r="AU3432">
        <v>9106675147</v>
      </c>
      <c r="AV3432" t="s">
        <v>341</v>
      </c>
      <c r="AY3432" t="s">
        <v>343</v>
      </c>
      <c r="AZ3432" t="s">
        <v>434</v>
      </c>
      <c r="BC3432" t="s">
        <v>342</v>
      </c>
      <c r="DD3432">
        <v>1083269351</v>
      </c>
      <c r="DE3432">
        <v>5</v>
      </c>
      <c r="DF3432" t="s">
        <v>1203</v>
      </c>
      <c r="KW3432" t="s">
        <v>342</v>
      </c>
      <c r="KX3432" t="s">
        <v>15362</v>
      </c>
      <c r="KY3432" t="s">
        <v>330</v>
      </c>
      <c r="KZ3432" t="s">
        <v>484</v>
      </c>
      <c r="LB3432" t="s">
        <v>485</v>
      </c>
      <c r="LR3432" s="1" t="d">
        <v>2021-02-10</v>
      </c>
    </row>
    <row r="3433" spans="1:330" x14ac:dyDescent="0.2">
      <c r="A3433">
        <v>1629623921</v>
      </c>
      <c r="B3433">
        <v>2</v>
      </c>
      <c r="D3433" t="s">
        <v>330</v>
      </c>
      <c r="E3433" t="s">
        <v>15366</v>
      </c>
      <c r="U3433" t="s">
        <v>15367</v>
      </c>
      <c r="W3433" t="s">
        <v>3970</v>
      </c>
      <c r="X3433" t="s">
        <v>401</v>
      </c>
      <c r="Y3433">
        <v>775366361</v>
      </c>
      <c r="Z3433" t="s">
        <v>335</v>
      </c>
      <c r="AC3433" t="s">
        <v>15367</v>
      </c>
      <c r="AE3433" t="s">
        <v>3970</v>
      </c>
      <c r="AF3433" t="s">
        <v>401</v>
      </c>
      <c r="AG3433">
        <v>775366361</v>
      </c>
      <c r="AH3433" t="s">
        <v>335</v>
      </c>
      <c r="AI3433">
        <v>2819307571</v>
      </c>
      <c r="AK3433" s="1" t="d">
        <v>2019-08-05</v>
      </c>
      <c r="AL3433" s="1" t="d">
        <v>2019-08-05</v>
      </c>
      <c r="AM3433" t="str">
        <f t="shared" si="53"/>
        <v>77536</v>
      </c>
      <c r="AQ3433" t="s">
        <v>15368</v>
      </c>
      <c r="AR3433" t="s">
        <v>15369</v>
      </c>
      <c r="AT3433" t="s">
        <v>386</v>
      </c>
      <c r="AU3433">
        <v>2819307571</v>
      </c>
      <c r="AV3433" t="s">
        <v>341</v>
      </c>
      <c r="AY3433" t="s">
        <v>342</v>
      </c>
      <c r="KW3433" t="s">
        <v>343</v>
      </c>
    </row>
    <row r="3434" spans="1:330" x14ac:dyDescent="0.2">
      <c r="A3434">
        <v>1083269310</v>
      </c>
      <c r="B3434">
        <v>2</v>
      </c>
      <c r="D3434" t="s">
        <v>330</v>
      </c>
      <c r="E3434" t="s">
        <v>15370</v>
      </c>
      <c r="U3434" t="s">
        <v>15371</v>
      </c>
      <c r="W3434" t="s">
        <v>14077</v>
      </c>
      <c r="X3434" t="s">
        <v>391</v>
      </c>
      <c r="Y3434">
        <v>166680045</v>
      </c>
      <c r="Z3434" t="s">
        <v>335</v>
      </c>
      <c r="AA3434">
        <v>8146743693</v>
      </c>
      <c r="AB3434">
        <v>8146745446</v>
      </c>
      <c r="AC3434" t="s">
        <v>15372</v>
      </c>
      <c r="AE3434" t="s">
        <v>14077</v>
      </c>
      <c r="AF3434" t="s">
        <v>391</v>
      </c>
      <c r="AG3434">
        <v>166681342</v>
      </c>
      <c r="AH3434" t="s">
        <v>335</v>
      </c>
      <c r="AI3434">
        <v>8146743693</v>
      </c>
      <c r="AJ3434">
        <v>8146745446</v>
      </c>
      <c r="AK3434" s="1" t="d">
        <v>2019-08-05</v>
      </c>
      <c r="AL3434" s="1" t="d">
        <v>2019-08-05</v>
      </c>
      <c r="AM3434" t="str">
        <f t="shared" si="53"/>
        <v>16668</v>
      </c>
      <c r="AQ3434" t="s">
        <v>6819</v>
      </c>
      <c r="AR3434" t="s">
        <v>1537</v>
      </c>
      <c r="AS3434" t="s">
        <v>1675</v>
      </c>
      <c r="AT3434" t="s">
        <v>350</v>
      </c>
      <c r="AU3434">
        <v>8146743693</v>
      </c>
      <c r="AV3434" t="s">
        <v>369</v>
      </c>
      <c r="AY3434" t="s">
        <v>342</v>
      </c>
      <c r="KW3434" t="s">
        <v>343</v>
      </c>
      <c r="LB3434" t="s">
        <v>597</v>
      </c>
    </row>
    <row r="3435" spans="1:330" x14ac:dyDescent="0.2">
      <c r="A3435">
        <v>1982259198</v>
      </c>
      <c r="B3435">
        <v>2</v>
      </c>
      <c r="D3435" t="s">
        <v>330</v>
      </c>
      <c r="E3435" t="s">
        <v>15299</v>
      </c>
      <c r="L3435" t="s">
        <v>330</v>
      </c>
      <c r="M3435">
        <v>6</v>
      </c>
      <c r="U3435" t="s">
        <v>15300</v>
      </c>
      <c r="W3435" t="s">
        <v>754</v>
      </c>
      <c r="X3435" t="s">
        <v>401</v>
      </c>
      <c r="Y3435">
        <v>775841913</v>
      </c>
      <c r="Z3435" t="s">
        <v>335</v>
      </c>
      <c r="AA3435">
        <v>7133606864</v>
      </c>
      <c r="AB3435">
        <v>7135135358</v>
      </c>
      <c r="AC3435" t="s">
        <v>15373</v>
      </c>
      <c r="AE3435" t="s">
        <v>754</v>
      </c>
      <c r="AF3435" t="s">
        <v>401</v>
      </c>
      <c r="AG3435">
        <v>775841914</v>
      </c>
      <c r="AH3435" t="s">
        <v>335</v>
      </c>
      <c r="AI3435">
        <v>3463747358</v>
      </c>
      <c r="AK3435" s="1" t="d">
        <v>2019-08-05</v>
      </c>
      <c r="AL3435" s="1" t="d">
        <v>2025-06-10</v>
      </c>
      <c r="AM3435" t="str">
        <f t="shared" si="53"/>
        <v>77584</v>
      </c>
      <c r="AQ3435" t="s">
        <v>15303</v>
      </c>
      <c r="AR3435" t="s">
        <v>3228</v>
      </c>
      <c r="AT3435" t="s">
        <v>350</v>
      </c>
      <c r="AU3435">
        <v>7133606854</v>
      </c>
      <c r="AV3435" t="s">
        <v>471</v>
      </c>
      <c r="AY3435" t="s">
        <v>343</v>
      </c>
      <c r="AZ3435" t="s">
        <v>425</v>
      </c>
      <c r="BC3435" t="s">
        <v>343</v>
      </c>
      <c r="BD3435" t="s">
        <v>434</v>
      </c>
      <c r="BG3435" t="s">
        <v>343</v>
      </c>
      <c r="BH3435" t="s">
        <v>341</v>
      </c>
      <c r="BK3435" t="s">
        <v>342</v>
      </c>
      <c r="DD3435">
        <v>150207</v>
      </c>
      <c r="DE3435">
        <v>5</v>
      </c>
      <c r="DF3435" t="s">
        <v>401</v>
      </c>
      <c r="KW3435" t="s">
        <v>343</v>
      </c>
      <c r="LR3435" s="1" t="d">
        <v>2025-06-10</v>
      </c>
    </row>
    <row r="3436" spans="1:330" x14ac:dyDescent="0.2">
      <c r="A3436">
        <v>1922653138</v>
      </c>
      <c r="B3436">
        <v>2</v>
      </c>
      <c r="D3436" t="s">
        <v>330</v>
      </c>
      <c r="E3436" t="s">
        <v>15374</v>
      </c>
      <c r="L3436" t="s">
        <v>330</v>
      </c>
      <c r="M3436">
        <v>6</v>
      </c>
      <c r="U3436" t="s">
        <v>15375</v>
      </c>
      <c r="W3436" t="s">
        <v>5235</v>
      </c>
      <c r="X3436" t="s">
        <v>365</v>
      </c>
      <c r="Y3436">
        <v>80164411</v>
      </c>
      <c r="Z3436" t="s">
        <v>335</v>
      </c>
      <c r="AA3436">
        <v>6093860141</v>
      </c>
      <c r="AC3436" t="s">
        <v>15375</v>
      </c>
      <c r="AE3436" t="s">
        <v>5235</v>
      </c>
      <c r="AF3436" t="s">
        <v>365</v>
      </c>
      <c r="AG3436">
        <v>80164411</v>
      </c>
      <c r="AH3436" t="s">
        <v>335</v>
      </c>
      <c r="AI3436">
        <v>6093860141</v>
      </c>
      <c r="AJ3436">
        <v>6092398457</v>
      </c>
      <c r="AK3436" s="1" t="d">
        <v>2019-08-05</v>
      </c>
      <c r="AL3436" s="1" t="d">
        <v>2025-01-24</v>
      </c>
      <c r="AM3436" t="str">
        <f t="shared" si="53"/>
        <v>08016</v>
      </c>
      <c r="AQ3436" t="s">
        <v>15376</v>
      </c>
      <c r="AR3436" t="s">
        <v>5532</v>
      </c>
      <c r="AT3436" t="s">
        <v>350</v>
      </c>
      <c r="AU3436">
        <v>8566915151</v>
      </c>
      <c r="AV3436" t="s">
        <v>369</v>
      </c>
      <c r="AY3436" t="s">
        <v>342</v>
      </c>
      <c r="KW3436" t="s">
        <v>343</v>
      </c>
      <c r="LR3436" s="1" t="d">
        <v>2025-01-24</v>
      </c>
    </row>
    <row r="3437" spans="1:330" x14ac:dyDescent="0.2">
      <c r="A3437">
        <v>1902451149</v>
      </c>
      <c r="B3437">
        <v>2</v>
      </c>
      <c r="D3437" t="s">
        <v>330</v>
      </c>
      <c r="E3437" t="s">
        <v>15377</v>
      </c>
      <c r="L3437" t="s">
        <v>330</v>
      </c>
      <c r="M3437">
        <v>6</v>
      </c>
      <c r="U3437" t="s">
        <v>15378</v>
      </c>
      <c r="W3437" t="s">
        <v>15379</v>
      </c>
      <c r="X3437" t="s">
        <v>430</v>
      </c>
      <c r="Y3437">
        <v>498493152</v>
      </c>
      <c r="Z3437" t="s">
        <v>335</v>
      </c>
      <c r="AA3437">
        <v>9064855592</v>
      </c>
      <c r="AB3437">
        <v>9064854482</v>
      </c>
      <c r="AC3437" t="s">
        <v>15380</v>
      </c>
      <c r="AE3437" t="s">
        <v>15381</v>
      </c>
      <c r="AF3437" t="s">
        <v>430</v>
      </c>
      <c r="AG3437">
        <v>499132903</v>
      </c>
      <c r="AH3437" t="s">
        <v>335</v>
      </c>
      <c r="AI3437">
        <v>9069342336</v>
      </c>
      <c r="AK3437" s="1" t="d">
        <v>2019-08-05</v>
      </c>
      <c r="AL3437" s="1" t="d">
        <v>2019-12-30</v>
      </c>
      <c r="AM3437" t="str">
        <f t="shared" si="53"/>
        <v>49913</v>
      </c>
      <c r="AQ3437" t="s">
        <v>15382</v>
      </c>
      <c r="AR3437" t="s">
        <v>2487</v>
      </c>
      <c r="AT3437" t="s">
        <v>15383</v>
      </c>
      <c r="AU3437">
        <v>9064855592</v>
      </c>
      <c r="AV3437" t="s">
        <v>341</v>
      </c>
      <c r="AY3437" t="s">
        <v>342</v>
      </c>
      <c r="KW3437" t="s">
        <v>342</v>
      </c>
      <c r="KX3437" t="s">
        <v>15377</v>
      </c>
      <c r="KY3437" t="s">
        <v>330</v>
      </c>
      <c r="LR3437" s="1" t="d">
        <v>2019-12-30</v>
      </c>
    </row>
    <row r="3438" spans="1:330" x14ac:dyDescent="0.2">
      <c r="A3438">
        <v>1801441043</v>
      </c>
      <c r="B3438">
        <v>2</v>
      </c>
      <c r="D3438" t="s">
        <v>330</v>
      </c>
      <c r="E3438" t="s">
        <v>15384</v>
      </c>
      <c r="U3438" t="s">
        <v>15385</v>
      </c>
      <c r="W3438" t="s">
        <v>1869</v>
      </c>
      <c r="X3438" t="s">
        <v>1333</v>
      </c>
      <c r="Y3438">
        <v>641231114</v>
      </c>
      <c r="Z3438" t="s">
        <v>335</v>
      </c>
      <c r="AC3438" t="s">
        <v>15385</v>
      </c>
      <c r="AE3438" t="s">
        <v>1869</v>
      </c>
      <c r="AF3438" t="s">
        <v>1333</v>
      </c>
      <c r="AG3438">
        <v>641231114</v>
      </c>
      <c r="AH3438" t="s">
        <v>335</v>
      </c>
      <c r="AI3438">
        <v>4176671761</v>
      </c>
      <c r="AK3438" s="1" t="d">
        <v>2019-08-05</v>
      </c>
      <c r="AL3438" s="1" t="d">
        <v>2019-08-05</v>
      </c>
      <c r="AM3438" t="str">
        <f t="shared" si="53"/>
        <v>64123</v>
      </c>
      <c r="AQ3438" t="s">
        <v>1596</v>
      </c>
      <c r="AR3438" t="s">
        <v>453</v>
      </c>
      <c r="AS3438" t="s">
        <v>462</v>
      </c>
      <c r="AT3438" t="s">
        <v>350</v>
      </c>
      <c r="AU3438">
        <v>4176671761</v>
      </c>
      <c r="AV3438" t="s">
        <v>351</v>
      </c>
      <c r="AY3438" t="s">
        <v>342</v>
      </c>
      <c r="KW3438" t="s">
        <v>343</v>
      </c>
      <c r="KZ3438" t="s">
        <v>484</v>
      </c>
      <c r="LA3438" t="s">
        <v>1676</v>
      </c>
      <c r="LB3438" t="s">
        <v>1001</v>
      </c>
    </row>
    <row r="3439" spans="1:330" x14ac:dyDescent="0.2">
      <c r="A3439">
        <v>1669027660</v>
      </c>
      <c r="B3439">
        <v>2</v>
      </c>
      <c r="D3439" t="s">
        <v>330</v>
      </c>
      <c r="E3439" t="s">
        <v>15386</v>
      </c>
      <c r="U3439" t="s">
        <v>15387</v>
      </c>
      <c r="W3439" t="s">
        <v>400</v>
      </c>
      <c r="X3439" t="s">
        <v>401</v>
      </c>
      <c r="Y3439">
        <v>761333401</v>
      </c>
      <c r="Z3439" t="s">
        <v>335</v>
      </c>
      <c r="AA3439">
        <v>8178879990</v>
      </c>
      <c r="AC3439" t="s">
        <v>15387</v>
      </c>
      <c r="AE3439" t="s">
        <v>400</v>
      </c>
      <c r="AF3439" t="s">
        <v>401</v>
      </c>
      <c r="AG3439">
        <v>761333401</v>
      </c>
      <c r="AH3439" t="s">
        <v>335</v>
      </c>
      <c r="AI3439">
        <v>8178879990</v>
      </c>
      <c r="AK3439" s="1" t="d">
        <v>2019-08-06</v>
      </c>
      <c r="AL3439" s="1" t="d">
        <v>2019-08-06</v>
      </c>
      <c r="AM3439" t="str">
        <f t="shared" si="53"/>
        <v>76133</v>
      </c>
      <c r="AQ3439" t="s">
        <v>9471</v>
      </c>
      <c r="AR3439" t="s">
        <v>3823</v>
      </c>
      <c r="AT3439" t="s">
        <v>386</v>
      </c>
      <c r="AU3439">
        <v>8178879990</v>
      </c>
      <c r="AV3439" t="s">
        <v>341</v>
      </c>
      <c r="AY3439" t="s">
        <v>342</v>
      </c>
      <c r="KW3439" t="s">
        <v>343</v>
      </c>
      <c r="KZ3439" t="s">
        <v>463</v>
      </c>
    </row>
    <row r="3440" spans="1:330" x14ac:dyDescent="0.2">
      <c r="A3440">
        <v>1619522612</v>
      </c>
      <c r="B3440">
        <v>2</v>
      </c>
      <c r="D3440" t="s">
        <v>330</v>
      </c>
      <c r="E3440" t="s">
        <v>15388</v>
      </c>
      <c r="L3440" t="s">
        <v>330</v>
      </c>
      <c r="M3440">
        <v>6</v>
      </c>
      <c r="U3440" t="s">
        <v>15389</v>
      </c>
      <c r="W3440" t="s">
        <v>15390</v>
      </c>
      <c r="X3440" t="s">
        <v>583</v>
      </c>
      <c r="Y3440">
        <v>705204009</v>
      </c>
      <c r="Z3440" t="s">
        <v>335</v>
      </c>
      <c r="AA3440">
        <v>3378963241</v>
      </c>
      <c r="AC3440" t="s">
        <v>15389</v>
      </c>
      <c r="AE3440" t="s">
        <v>15390</v>
      </c>
      <c r="AF3440" t="s">
        <v>583</v>
      </c>
      <c r="AG3440">
        <v>705204009</v>
      </c>
      <c r="AH3440" t="s">
        <v>335</v>
      </c>
      <c r="AI3440">
        <v>3378963241</v>
      </c>
      <c r="AK3440" s="1" t="d">
        <v>2019-08-06</v>
      </c>
      <c r="AL3440" s="1" t="d">
        <v>2025-06-13</v>
      </c>
      <c r="AM3440" t="str">
        <f t="shared" si="53"/>
        <v>70520</v>
      </c>
      <c r="AQ3440" t="s">
        <v>15391</v>
      </c>
      <c r="AR3440" t="s">
        <v>15392</v>
      </c>
      <c r="AS3440" t="s">
        <v>15393</v>
      </c>
      <c r="AT3440" t="s">
        <v>4055</v>
      </c>
      <c r="AU3440">
        <v>3378963241</v>
      </c>
      <c r="AV3440" t="s">
        <v>369</v>
      </c>
      <c r="AY3440" t="s">
        <v>342</v>
      </c>
      <c r="DD3440">
        <v>1235067</v>
      </c>
      <c r="DE3440">
        <v>5</v>
      </c>
      <c r="DF3440" t="s">
        <v>583</v>
      </c>
      <c r="KW3440" t="s">
        <v>342</v>
      </c>
      <c r="KX3440" t="s">
        <v>15388</v>
      </c>
      <c r="KY3440" t="s">
        <v>330</v>
      </c>
      <c r="LR3440" s="1" t="d">
        <v>2025-06-09</v>
      </c>
    </row>
    <row r="3441" spans="1:330" x14ac:dyDescent="0.2">
      <c r="A3441">
        <v>1578118550</v>
      </c>
      <c r="B3441">
        <v>2</v>
      </c>
      <c r="D3441" t="s">
        <v>330</v>
      </c>
      <c r="E3441" t="s">
        <v>15394</v>
      </c>
      <c r="L3441" t="s">
        <v>330</v>
      </c>
      <c r="M3441">
        <v>6</v>
      </c>
      <c r="U3441" t="s">
        <v>15395</v>
      </c>
      <c r="W3441" t="s">
        <v>4939</v>
      </c>
      <c r="X3441" t="s">
        <v>373</v>
      </c>
      <c r="Y3441">
        <v>305011708</v>
      </c>
      <c r="Z3441" t="s">
        <v>335</v>
      </c>
      <c r="AA3441">
        <v>4042101466</v>
      </c>
      <c r="AB3441">
        <v>7707189451</v>
      </c>
      <c r="AC3441" t="s">
        <v>15395</v>
      </c>
      <c r="AE3441" t="s">
        <v>4939</v>
      </c>
      <c r="AF3441" t="s">
        <v>373</v>
      </c>
      <c r="AG3441">
        <v>305011708</v>
      </c>
      <c r="AH3441" t="s">
        <v>335</v>
      </c>
      <c r="AI3441">
        <v>7705347675</v>
      </c>
      <c r="AJ3441">
        <v>7707189451</v>
      </c>
      <c r="AK3441" s="1" t="d">
        <v>2019-08-06</v>
      </c>
      <c r="AL3441" s="1" t="d">
        <v>2024-05-01</v>
      </c>
      <c r="AM3441" t="str">
        <f t="shared" si="53"/>
        <v>30501</v>
      </c>
      <c r="AQ3441" t="s">
        <v>9781</v>
      </c>
      <c r="AR3441" t="s">
        <v>615</v>
      </c>
      <c r="AS3441" t="s">
        <v>360</v>
      </c>
      <c r="AT3441" t="s">
        <v>7362</v>
      </c>
      <c r="AU3441">
        <v>4042101466</v>
      </c>
      <c r="AV3441" t="s">
        <v>341</v>
      </c>
      <c r="AY3441" t="s">
        <v>342</v>
      </c>
      <c r="KW3441" t="s">
        <v>343</v>
      </c>
      <c r="KZ3441" t="s">
        <v>484</v>
      </c>
      <c r="LB3441" t="s">
        <v>485</v>
      </c>
      <c r="LR3441" s="1" t="d">
        <v>2024-05-01</v>
      </c>
    </row>
    <row r="3442" spans="1:330" x14ac:dyDescent="0.2">
      <c r="A3442">
        <v>1871148866</v>
      </c>
      <c r="B3442">
        <v>2</v>
      </c>
      <c r="D3442" t="s">
        <v>330</v>
      </c>
      <c r="E3442" t="s">
        <v>15396</v>
      </c>
      <c r="U3442" t="s">
        <v>1115</v>
      </c>
      <c r="W3442" t="s">
        <v>337</v>
      </c>
      <c r="X3442" t="s">
        <v>334</v>
      </c>
      <c r="Y3442">
        <v>100342607</v>
      </c>
      <c r="Z3442" t="s">
        <v>335</v>
      </c>
      <c r="AA3442">
        <v>2125440020</v>
      </c>
      <c r="AB3442">
        <v>2125440122</v>
      </c>
      <c r="AC3442" t="s">
        <v>1115</v>
      </c>
      <c r="AE3442" t="s">
        <v>337</v>
      </c>
      <c r="AF3442" t="s">
        <v>334</v>
      </c>
      <c r="AG3442">
        <v>100342607</v>
      </c>
      <c r="AH3442" t="s">
        <v>335</v>
      </c>
      <c r="AI3442">
        <v>2125440020</v>
      </c>
      <c r="AJ3442">
        <v>2125440122</v>
      </c>
      <c r="AK3442" s="1" t="d">
        <v>2019-08-06</v>
      </c>
      <c r="AL3442" s="1" t="d">
        <v>2019-08-06</v>
      </c>
      <c r="AM3442" t="str">
        <f t="shared" si="53"/>
        <v>10034</v>
      </c>
      <c r="AQ3442" t="s">
        <v>15397</v>
      </c>
      <c r="AR3442" t="s">
        <v>1478</v>
      </c>
      <c r="AT3442" t="s">
        <v>394</v>
      </c>
      <c r="AU3442">
        <v>7188075800</v>
      </c>
      <c r="AV3442" t="s">
        <v>351</v>
      </c>
      <c r="AY3442" t="s">
        <v>342</v>
      </c>
      <c r="KW3442" t="s">
        <v>343</v>
      </c>
      <c r="KZ3442" t="s">
        <v>463</v>
      </c>
    </row>
    <row r="3443" spans="1:330" x14ac:dyDescent="0.2">
      <c r="A3443">
        <v>1396390381</v>
      </c>
      <c r="B3443">
        <v>2</v>
      </c>
      <c r="D3443" t="s">
        <v>330</v>
      </c>
      <c r="E3443" t="s">
        <v>15398</v>
      </c>
      <c r="U3443" t="s">
        <v>15399</v>
      </c>
      <c r="W3443" t="s">
        <v>4435</v>
      </c>
      <c r="X3443" t="s">
        <v>430</v>
      </c>
      <c r="Y3443">
        <v>481922314</v>
      </c>
      <c r="Z3443" t="s">
        <v>335</v>
      </c>
      <c r="AA3443">
        <v>3132586660</v>
      </c>
      <c r="AB3443">
        <v>3138418846</v>
      </c>
      <c r="AC3443" t="s">
        <v>15399</v>
      </c>
      <c r="AE3443" t="s">
        <v>4435</v>
      </c>
      <c r="AF3443" t="s">
        <v>430</v>
      </c>
      <c r="AG3443">
        <v>481922314</v>
      </c>
      <c r="AH3443" t="s">
        <v>335</v>
      </c>
      <c r="AI3443">
        <v>3132586660</v>
      </c>
      <c r="AJ3443">
        <v>3138418846</v>
      </c>
      <c r="AK3443" s="1" t="d">
        <v>2019-08-06</v>
      </c>
      <c r="AL3443" s="1" t="d">
        <v>2019-08-06</v>
      </c>
      <c r="AM3443" t="str">
        <f t="shared" si="53"/>
        <v>48192</v>
      </c>
      <c r="AQ3443" t="s">
        <v>15400</v>
      </c>
      <c r="AR3443" t="s">
        <v>15401</v>
      </c>
      <c r="AS3443" t="s">
        <v>551</v>
      </c>
      <c r="AT3443" t="s">
        <v>350</v>
      </c>
      <c r="AU3443">
        <v>3132586660</v>
      </c>
      <c r="AV3443" t="s">
        <v>341</v>
      </c>
      <c r="AY3443" t="s">
        <v>342</v>
      </c>
      <c r="KW3443" t="s">
        <v>343</v>
      </c>
    </row>
    <row r="3444" spans="1:330" x14ac:dyDescent="0.2">
      <c r="A3444">
        <v>1558916692</v>
      </c>
      <c r="B3444">
        <v>2</v>
      </c>
      <c r="D3444" t="s">
        <v>330</v>
      </c>
      <c r="E3444" t="s">
        <v>15402</v>
      </c>
      <c r="L3444" t="s">
        <v>330</v>
      </c>
      <c r="M3444">
        <v>6</v>
      </c>
      <c r="U3444" t="s">
        <v>15403</v>
      </c>
      <c r="W3444" t="s">
        <v>8411</v>
      </c>
      <c r="X3444" t="s">
        <v>401</v>
      </c>
      <c r="Y3444">
        <v>785162215</v>
      </c>
      <c r="Z3444" t="s">
        <v>335</v>
      </c>
      <c r="AA3444">
        <v>9566274358</v>
      </c>
      <c r="AB3444">
        <v>9566274346</v>
      </c>
      <c r="AC3444" t="s">
        <v>15403</v>
      </c>
      <c r="AE3444" t="s">
        <v>8411</v>
      </c>
      <c r="AF3444" t="s">
        <v>401</v>
      </c>
      <c r="AG3444">
        <v>785162215</v>
      </c>
      <c r="AH3444" t="s">
        <v>335</v>
      </c>
      <c r="AI3444">
        <v>9566274358</v>
      </c>
      <c r="AJ3444">
        <v>9566274346</v>
      </c>
      <c r="AK3444" s="1" t="d">
        <v>2019-08-06</v>
      </c>
      <c r="AL3444" s="1" t="d">
        <v>2022-08-05</v>
      </c>
      <c r="AM3444" t="str">
        <f t="shared" si="53"/>
        <v>78516</v>
      </c>
      <c r="AQ3444" t="s">
        <v>15404</v>
      </c>
      <c r="AR3444" t="s">
        <v>15405</v>
      </c>
      <c r="AS3444" t="s">
        <v>15406</v>
      </c>
      <c r="AT3444" t="s">
        <v>7045</v>
      </c>
      <c r="AU3444">
        <v>9566274358</v>
      </c>
      <c r="AV3444" t="s">
        <v>341</v>
      </c>
      <c r="AY3444" t="s">
        <v>342</v>
      </c>
      <c r="KW3444" t="s">
        <v>343</v>
      </c>
      <c r="KZ3444" t="s">
        <v>484</v>
      </c>
      <c r="LB3444" t="s">
        <v>483</v>
      </c>
      <c r="LR3444" s="1" t="d">
        <v>2022-08-05</v>
      </c>
    </row>
    <row r="3445" spans="1:330" x14ac:dyDescent="0.2">
      <c r="A3445">
        <v>1780239855</v>
      </c>
      <c r="B3445">
        <v>2</v>
      </c>
      <c r="D3445" t="s">
        <v>330</v>
      </c>
      <c r="E3445" t="s">
        <v>8350</v>
      </c>
      <c r="U3445" t="s">
        <v>15407</v>
      </c>
      <c r="W3445" t="s">
        <v>2644</v>
      </c>
      <c r="X3445" t="s">
        <v>391</v>
      </c>
      <c r="Y3445">
        <v>16365</v>
      </c>
      <c r="Z3445" t="s">
        <v>335</v>
      </c>
      <c r="AA3445">
        <v>8147231743</v>
      </c>
      <c r="AC3445" t="s">
        <v>15408</v>
      </c>
      <c r="AD3445" t="s">
        <v>15409</v>
      </c>
      <c r="AE3445" t="s">
        <v>15410</v>
      </c>
      <c r="AF3445" t="s">
        <v>391</v>
      </c>
      <c r="AG3445">
        <v>16301</v>
      </c>
      <c r="AH3445" t="s">
        <v>335</v>
      </c>
      <c r="AI3445">
        <v>8145169200</v>
      </c>
      <c r="AK3445" s="1" t="d">
        <v>2019-08-06</v>
      </c>
      <c r="AL3445" s="1" t="d">
        <v>2019-08-06</v>
      </c>
      <c r="AM3445" t="str">
        <f t="shared" si="53"/>
        <v>16301</v>
      </c>
      <c r="AQ3445" t="s">
        <v>8354</v>
      </c>
      <c r="AR3445" t="s">
        <v>901</v>
      </c>
      <c r="AS3445" t="s">
        <v>8355</v>
      </c>
      <c r="AT3445" t="s">
        <v>5973</v>
      </c>
      <c r="AU3445">
        <v>8147231743</v>
      </c>
      <c r="AV3445" t="s">
        <v>341</v>
      </c>
      <c r="AY3445" t="s">
        <v>342</v>
      </c>
      <c r="KW3445" t="s">
        <v>342</v>
      </c>
      <c r="KX3445" t="s">
        <v>8350</v>
      </c>
      <c r="KY3445" t="s">
        <v>330</v>
      </c>
      <c r="KZ3445" t="s">
        <v>484</v>
      </c>
    </row>
    <row r="3446" spans="1:330" x14ac:dyDescent="0.2">
      <c r="A3446">
        <v>1053966036</v>
      </c>
      <c r="B3446">
        <v>2</v>
      </c>
      <c r="D3446" t="s">
        <v>330</v>
      </c>
      <c r="E3446" t="s">
        <v>15411</v>
      </c>
      <c r="U3446" t="s">
        <v>15412</v>
      </c>
      <c r="W3446" t="s">
        <v>2113</v>
      </c>
      <c r="X3446" t="s">
        <v>430</v>
      </c>
      <c r="Y3446">
        <v>481263683</v>
      </c>
      <c r="Z3446" t="s">
        <v>335</v>
      </c>
      <c r="AA3446">
        <v>3132586660</v>
      </c>
      <c r="AB3446">
        <v>3138418846</v>
      </c>
      <c r="AC3446" t="s">
        <v>15412</v>
      </c>
      <c r="AE3446" t="s">
        <v>2113</v>
      </c>
      <c r="AF3446" t="s">
        <v>430</v>
      </c>
      <c r="AG3446">
        <v>481263683</v>
      </c>
      <c r="AH3446" t="s">
        <v>335</v>
      </c>
      <c r="AI3446">
        <v>3132586660</v>
      </c>
      <c r="AJ3446">
        <v>3138418846</v>
      </c>
      <c r="AK3446" s="1" t="d">
        <v>2019-08-06</v>
      </c>
      <c r="AL3446" s="1" t="d">
        <v>2019-08-06</v>
      </c>
      <c r="AM3446" t="str">
        <f t="shared" si="53"/>
        <v>48126</v>
      </c>
      <c r="AQ3446" t="s">
        <v>15400</v>
      </c>
      <c r="AR3446" t="s">
        <v>15401</v>
      </c>
      <c r="AS3446" t="s">
        <v>551</v>
      </c>
      <c r="AT3446" t="s">
        <v>350</v>
      </c>
      <c r="AU3446">
        <v>3132586660</v>
      </c>
      <c r="AV3446" t="s">
        <v>351</v>
      </c>
      <c r="AY3446" t="s">
        <v>342</v>
      </c>
      <c r="KW3446" t="s">
        <v>343</v>
      </c>
      <c r="KZ3446" t="s">
        <v>463</v>
      </c>
      <c r="LB3446" t="s">
        <v>597</v>
      </c>
    </row>
    <row r="3447" spans="1:330" x14ac:dyDescent="0.2">
      <c r="A3447">
        <v>1215582317</v>
      </c>
      <c r="B3447">
        <v>2</v>
      </c>
      <c r="D3447" t="s">
        <v>330</v>
      </c>
      <c r="E3447" t="s">
        <v>15413</v>
      </c>
      <c r="U3447" t="s">
        <v>15414</v>
      </c>
      <c r="W3447" t="s">
        <v>7077</v>
      </c>
      <c r="X3447" t="s">
        <v>555</v>
      </c>
      <c r="Y3447">
        <v>685214758</v>
      </c>
      <c r="Z3447" t="s">
        <v>335</v>
      </c>
      <c r="AA3447">
        <v>4024354800</v>
      </c>
      <c r="AB3447">
        <v>4024354900</v>
      </c>
      <c r="AC3447" t="s">
        <v>15414</v>
      </c>
      <c r="AE3447" t="s">
        <v>7077</v>
      </c>
      <c r="AF3447" t="s">
        <v>555</v>
      </c>
      <c r="AG3447">
        <v>685214758</v>
      </c>
      <c r="AH3447" t="s">
        <v>335</v>
      </c>
      <c r="AI3447">
        <v>4024354800</v>
      </c>
      <c r="AJ3447">
        <v>4024354900</v>
      </c>
      <c r="AK3447" s="1" t="d">
        <v>2019-08-06</v>
      </c>
      <c r="AL3447" s="1" t="d">
        <v>2019-08-06</v>
      </c>
      <c r="AM3447" t="str">
        <f t="shared" si="53"/>
        <v>68521</v>
      </c>
      <c r="AQ3447" t="s">
        <v>15415</v>
      </c>
      <c r="AR3447" t="s">
        <v>10220</v>
      </c>
      <c r="AT3447" t="s">
        <v>751</v>
      </c>
      <c r="AU3447">
        <v>4024354800</v>
      </c>
      <c r="AV3447" t="s">
        <v>341</v>
      </c>
      <c r="AY3447" t="s">
        <v>342</v>
      </c>
      <c r="KW3447" t="s">
        <v>343</v>
      </c>
      <c r="LB3447" t="s">
        <v>12897</v>
      </c>
    </row>
    <row r="3448" spans="1:330" x14ac:dyDescent="0.2">
      <c r="A3448">
        <v>1043865074</v>
      </c>
      <c r="B3448">
        <v>2</v>
      </c>
      <c r="D3448" t="s">
        <v>330</v>
      </c>
      <c r="E3448" t="s">
        <v>15416</v>
      </c>
      <c r="L3448" t="s">
        <v>330</v>
      </c>
      <c r="M3448">
        <v>6</v>
      </c>
      <c r="U3448" t="s">
        <v>15417</v>
      </c>
      <c r="W3448" t="s">
        <v>15418</v>
      </c>
      <c r="X3448" t="s">
        <v>772</v>
      </c>
      <c r="Y3448">
        <v>84101</v>
      </c>
      <c r="Z3448" t="s">
        <v>335</v>
      </c>
      <c r="AA3448">
        <v>3852345708</v>
      </c>
      <c r="AB3448">
        <v>8014330153</v>
      </c>
      <c r="AC3448" t="s">
        <v>15417</v>
      </c>
      <c r="AE3448" t="s">
        <v>15418</v>
      </c>
      <c r="AF3448" t="s">
        <v>772</v>
      </c>
      <c r="AG3448">
        <v>84101</v>
      </c>
      <c r="AH3448" t="s">
        <v>335</v>
      </c>
      <c r="AI3448">
        <v>3852345708</v>
      </c>
      <c r="AJ3448">
        <v>8014330153</v>
      </c>
      <c r="AK3448" s="1" t="d">
        <v>2019-08-06</v>
      </c>
      <c r="AL3448" s="1" t="d">
        <v>2023-11-27</v>
      </c>
      <c r="AM3448" t="str">
        <f t="shared" si="53"/>
        <v>84101</v>
      </c>
      <c r="AQ3448" t="s">
        <v>15419</v>
      </c>
      <c r="AR3448" t="s">
        <v>622</v>
      </c>
      <c r="AT3448" t="s">
        <v>4510</v>
      </c>
      <c r="AU3448">
        <v>8013640058</v>
      </c>
      <c r="AV3448" t="s">
        <v>351</v>
      </c>
      <c r="AY3448" t="s">
        <v>343</v>
      </c>
      <c r="AZ3448" t="s">
        <v>526</v>
      </c>
      <c r="BC3448" t="s">
        <v>342</v>
      </c>
      <c r="DD3448">
        <v>1528128899</v>
      </c>
      <c r="DE3448">
        <v>5</v>
      </c>
      <c r="DF3448" t="s">
        <v>772</v>
      </c>
      <c r="KW3448" t="s">
        <v>343</v>
      </c>
    </row>
    <row r="3449" spans="1:330" x14ac:dyDescent="0.2">
      <c r="A3449">
        <v>1215582184</v>
      </c>
      <c r="B3449">
        <v>2</v>
      </c>
      <c r="D3449" t="s">
        <v>330</v>
      </c>
      <c r="E3449" t="s">
        <v>15420</v>
      </c>
      <c r="U3449" t="s">
        <v>15421</v>
      </c>
      <c r="W3449" t="s">
        <v>835</v>
      </c>
      <c r="X3449" t="s">
        <v>401</v>
      </c>
      <c r="Y3449">
        <v>770991215</v>
      </c>
      <c r="Z3449" t="s">
        <v>335</v>
      </c>
      <c r="AA3449">
        <v>2819393356</v>
      </c>
      <c r="AC3449" t="s">
        <v>15421</v>
      </c>
      <c r="AE3449" t="s">
        <v>835</v>
      </c>
      <c r="AF3449" t="s">
        <v>401</v>
      </c>
      <c r="AG3449">
        <v>770991215</v>
      </c>
      <c r="AH3449" t="s">
        <v>335</v>
      </c>
      <c r="AI3449">
        <v>2819393356</v>
      </c>
      <c r="AK3449" s="1" t="d">
        <v>2019-08-07</v>
      </c>
      <c r="AL3449" s="1" t="d">
        <v>2019-08-07</v>
      </c>
      <c r="AM3449" t="str">
        <f t="shared" si="53"/>
        <v>77099</v>
      </c>
      <c r="AQ3449" t="s">
        <v>1392</v>
      </c>
      <c r="AR3449" t="s">
        <v>1393</v>
      </c>
      <c r="AT3449" t="s">
        <v>1555</v>
      </c>
      <c r="AU3449">
        <v>2819393356</v>
      </c>
      <c r="AV3449" t="s">
        <v>351</v>
      </c>
      <c r="AY3449" t="s">
        <v>342</v>
      </c>
      <c r="KW3449" t="s">
        <v>343</v>
      </c>
    </row>
    <row r="3450" spans="1:330" x14ac:dyDescent="0.2">
      <c r="A3450">
        <v>1801441860</v>
      </c>
      <c r="B3450">
        <v>2</v>
      </c>
      <c r="D3450" t="s">
        <v>330</v>
      </c>
      <c r="E3450" t="s">
        <v>15422</v>
      </c>
      <c r="U3450" t="s">
        <v>15423</v>
      </c>
      <c r="W3450" t="s">
        <v>15424</v>
      </c>
      <c r="X3450" t="s">
        <v>373</v>
      </c>
      <c r="Y3450">
        <v>301276917</v>
      </c>
      <c r="Z3450" t="s">
        <v>335</v>
      </c>
      <c r="AC3450" t="s">
        <v>15425</v>
      </c>
      <c r="AE3450" t="s">
        <v>3257</v>
      </c>
      <c r="AF3450" t="s">
        <v>373</v>
      </c>
      <c r="AG3450">
        <v>300324225</v>
      </c>
      <c r="AH3450" t="s">
        <v>335</v>
      </c>
      <c r="AI3450">
        <v>4044583222</v>
      </c>
      <c r="AJ3450">
        <v>4044583223</v>
      </c>
      <c r="AK3450" s="1" t="d">
        <v>2019-08-07</v>
      </c>
      <c r="AL3450" s="1" t="d">
        <v>2019-08-07</v>
      </c>
      <c r="AM3450" t="str">
        <f t="shared" si="53"/>
        <v>30032</v>
      </c>
      <c r="AQ3450" t="s">
        <v>15426</v>
      </c>
      <c r="AR3450" t="s">
        <v>15427</v>
      </c>
      <c r="AT3450" t="s">
        <v>447</v>
      </c>
      <c r="AU3450">
        <v>4043168442</v>
      </c>
      <c r="AV3450" t="s">
        <v>341</v>
      </c>
      <c r="AY3450" t="s">
        <v>342</v>
      </c>
      <c r="DD3450" t="s">
        <v>15428</v>
      </c>
      <c r="DE3450">
        <v>1</v>
      </c>
      <c r="DF3450" t="s">
        <v>373</v>
      </c>
      <c r="DG3450" t="s">
        <v>1722</v>
      </c>
      <c r="KW3450" t="s">
        <v>342</v>
      </c>
      <c r="KX3450" t="s">
        <v>15429</v>
      </c>
      <c r="KY3450" t="s">
        <v>330</v>
      </c>
      <c r="KZ3450" t="s">
        <v>484</v>
      </c>
    </row>
    <row r="3451" spans="1:330" x14ac:dyDescent="0.2">
      <c r="A3451">
        <v>1881249845</v>
      </c>
      <c r="B3451">
        <v>2</v>
      </c>
      <c r="D3451" t="s">
        <v>330</v>
      </c>
      <c r="E3451" t="s">
        <v>15430</v>
      </c>
      <c r="U3451" t="s">
        <v>15431</v>
      </c>
      <c r="W3451" t="s">
        <v>10060</v>
      </c>
      <c r="X3451" t="s">
        <v>430</v>
      </c>
      <c r="Y3451">
        <v>489172623</v>
      </c>
      <c r="Z3451" t="s">
        <v>335</v>
      </c>
      <c r="AA3451">
        <v>5178334629</v>
      </c>
      <c r="AC3451" t="s">
        <v>15431</v>
      </c>
      <c r="AE3451" t="s">
        <v>10060</v>
      </c>
      <c r="AF3451" t="s">
        <v>430</v>
      </c>
      <c r="AG3451">
        <v>489172623</v>
      </c>
      <c r="AH3451" t="s">
        <v>335</v>
      </c>
      <c r="AI3451">
        <v>5178334629</v>
      </c>
      <c r="AK3451" s="1" t="d">
        <v>2019-08-07</v>
      </c>
      <c r="AL3451" s="1" t="d">
        <v>2019-08-07</v>
      </c>
      <c r="AM3451" t="str">
        <f t="shared" si="53"/>
        <v>48917</v>
      </c>
      <c r="AQ3451" t="s">
        <v>15432</v>
      </c>
      <c r="AR3451" t="s">
        <v>8281</v>
      </c>
      <c r="AT3451" t="s">
        <v>433</v>
      </c>
      <c r="AU3451">
        <v>5175745015</v>
      </c>
      <c r="AV3451" t="s">
        <v>369</v>
      </c>
      <c r="AY3451" t="s">
        <v>342</v>
      </c>
      <c r="KW3451" t="s">
        <v>343</v>
      </c>
    </row>
    <row r="3452" spans="1:330" x14ac:dyDescent="0.2">
      <c r="A3452">
        <v>1003461922</v>
      </c>
      <c r="B3452">
        <v>2</v>
      </c>
      <c r="D3452" t="s">
        <v>330</v>
      </c>
      <c r="E3452" t="s">
        <v>15433</v>
      </c>
      <c r="L3452" t="s">
        <v>330</v>
      </c>
      <c r="M3452">
        <v>6</v>
      </c>
      <c r="U3452" t="s">
        <v>15434</v>
      </c>
      <c r="W3452" t="s">
        <v>364</v>
      </c>
      <c r="X3452" t="s">
        <v>365</v>
      </c>
      <c r="Y3452">
        <v>73063847</v>
      </c>
      <c r="Z3452" t="s">
        <v>335</v>
      </c>
      <c r="AA3452">
        <v>2014317717</v>
      </c>
      <c r="AC3452" t="s">
        <v>15434</v>
      </c>
      <c r="AE3452" t="s">
        <v>364</v>
      </c>
      <c r="AF3452" t="s">
        <v>365</v>
      </c>
      <c r="AG3452">
        <v>73063847</v>
      </c>
      <c r="AH3452" t="s">
        <v>335</v>
      </c>
      <c r="AI3452">
        <v>2014317717</v>
      </c>
      <c r="AK3452" s="1" t="d">
        <v>2019-08-07</v>
      </c>
      <c r="AL3452" s="1" t="d">
        <v>2022-08-01</v>
      </c>
      <c r="AM3452" t="str">
        <f t="shared" si="53"/>
        <v>07306</v>
      </c>
      <c r="AQ3452" t="s">
        <v>15435</v>
      </c>
      <c r="AR3452" t="s">
        <v>15436</v>
      </c>
      <c r="AT3452" t="s">
        <v>3529</v>
      </c>
      <c r="AU3452">
        <v>2014317717</v>
      </c>
      <c r="AV3452" t="s">
        <v>341</v>
      </c>
      <c r="AY3452" t="s">
        <v>342</v>
      </c>
      <c r="KW3452" t="s">
        <v>343</v>
      </c>
      <c r="LR3452" s="1" t="d">
        <v>2022-08-01</v>
      </c>
    </row>
    <row r="3453" spans="1:330" x14ac:dyDescent="0.2">
      <c r="A3453">
        <v>1134774037</v>
      </c>
      <c r="B3453">
        <v>2</v>
      </c>
      <c r="D3453" t="s">
        <v>330</v>
      </c>
      <c r="E3453" t="s">
        <v>15437</v>
      </c>
      <c r="L3453" t="s">
        <v>330</v>
      </c>
      <c r="M3453">
        <v>6</v>
      </c>
      <c r="U3453" t="s">
        <v>15438</v>
      </c>
      <c r="W3453" t="s">
        <v>835</v>
      </c>
      <c r="X3453" t="s">
        <v>401</v>
      </c>
      <c r="Y3453">
        <v>770212041</v>
      </c>
      <c r="Z3453" t="s">
        <v>335</v>
      </c>
      <c r="AA3453">
        <v>8328283660</v>
      </c>
      <c r="AB3453">
        <v>8328259580</v>
      </c>
      <c r="AC3453" t="s">
        <v>15439</v>
      </c>
      <c r="AE3453" t="s">
        <v>15339</v>
      </c>
      <c r="AF3453" t="s">
        <v>401</v>
      </c>
      <c r="AG3453">
        <v>77384</v>
      </c>
      <c r="AH3453" t="s">
        <v>335</v>
      </c>
      <c r="AI3453">
        <v>9362675357</v>
      </c>
      <c r="AJ3453">
        <v>8328259580</v>
      </c>
      <c r="AK3453" s="1" t="d">
        <v>2019-08-07</v>
      </c>
      <c r="AL3453" s="1" t="d">
        <v>2021-12-10</v>
      </c>
      <c r="AM3453" t="str">
        <f t="shared" si="53"/>
        <v>77384</v>
      </c>
      <c r="AQ3453" t="s">
        <v>15440</v>
      </c>
      <c r="AR3453" t="s">
        <v>15441</v>
      </c>
      <c r="AT3453" t="s">
        <v>424</v>
      </c>
      <c r="AU3453">
        <v>8328241000</v>
      </c>
      <c r="AV3453" t="s">
        <v>341</v>
      </c>
      <c r="AY3453" t="s">
        <v>343</v>
      </c>
      <c r="AZ3453" t="s">
        <v>368</v>
      </c>
      <c r="BC3453" t="s">
        <v>343</v>
      </c>
      <c r="BD3453" t="s">
        <v>727</v>
      </c>
      <c r="BG3453" t="s">
        <v>342</v>
      </c>
      <c r="KW3453" t="s">
        <v>343</v>
      </c>
      <c r="LR3453" s="1" t="d">
        <v>2021-12-10</v>
      </c>
    </row>
    <row r="3454" spans="1:330" x14ac:dyDescent="0.2">
      <c r="A3454">
        <v>1497300396</v>
      </c>
      <c r="B3454">
        <v>2</v>
      </c>
      <c r="D3454" t="s">
        <v>330</v>
      </c>
      <c r="E3454" t="s">
        <v>15442</v>
      </c>
      <c r="U3454" t="s">
        <v>15443</v>
      </c>
      <c r="W3454" t="s">
        <v>15444</v>
      </c>
      <c r="X3454" t="s">
        <v>1333</v>
      </c>
      <c r="Y3454">
        <v>653511308</v>
      </c>
      <c r="Z3454" t="s">
        <v>335</v>
      </c>
      <c r="AA3454">
        <v>6603356300</v>
      </c>
      <c r="AC3454" t="s">
        <v>15443</v>
      </c>
      <c r="AE3454" t="s">
        <v>15444</v>
      </c>
      <c r="AF3454" t="s">
        <v>1333</v>
      </c>
      <c r="AG3454">
        <v>653511308</v>
      </c>
      <c r="AH3454" t="s">
        <v>335</v>
      </c>
      <c r="AI3454">
        <v>6603356300</v>
      </c>
      <c r="AK3454" s="1" t="d">
        <v>2019-08-07</v>
      </c>
      <c r="AL3454" s="1" t="d">
        <v>2021-11-23</v>
      </c>
      <c r="AM3454" t="str">
        <f t="shared" si="53"/>
        <v>65351</v>
      </c>
      <c r="AQ3454" t="s">
        <v>3049</v>
      </c>
      <c r="AR3454" t="s">
        <v>1420</v>
      </c>
      <c r="AS3454" t="s">
        <v>2109</v>
      </c>
      <c r="AT3454" t="s">
        <v>5973</v>
      </c>
      <c r="AU3454">
        <v>6602471580</v>
      </c>
      <c r="AV3454" t="s">
        <v>369</v>
      </c>
      <c r="AY3454" t="s">
        <v>342</v>
      </c>
      <c r="DD3454">
        <v>606154102</v>
      </c>
      <c r="DE3454">
        <v>5</v>
      </c>
      <c r="DF3454" t="s">
        <v>1333</v>
      </c>
      <c r="KW3454" t="s">
        <v>343</v>
      </c>
      <c r="LR3454" s="1" t="d">
        <v>2021-11-23</v>
      </c>
    </row>
    <row r="3455" spans="1:330" x14ac:dyDescent="0.2">
      <c r="A3455">
        <v>1255986220</v>
      </c>
      <c r="B3455">
        <v>2</v>
      </c>
      <c r="D3455" t="s">
        <v>330</v>
      </c>
      <c r="E3455" t="s">
        <v>15445</v>
      </c>
      <c r="U3455" t="s">
        <v>15446</v>
      </c>
      <c r="W3455" t="s">
        <v>15447</v>
      </c>
      <c r="X3455" t="s">
        <v>401</v>
      </c>
      <c r="Y3455">
        <v>785506262</v>
      </c>
      <c r="Z3455" t="s">
        <v>335</v>
      </c>
      <c r="AA3455">
        <v>9562305565</v>
      </c>
      <c r="AC3455" t="s">
        <v>15446</v>
      </c>
      <c r="AE3455" t="s">
        <v>15447</v>
      </c>
      <c r="AF3455" t="s">
        <v>401</v>
      </c>
      <c r="AG3455">
        <v>785506262</v>
      </c>
      <c r="AH3455" t="s">
        <v>335</v>
      </c>
      <c r="AI3455">
        <v>9562305565</v>
      </c>
      <c r="AK3455" s="1" t="d">
        <v>2019-08-07</v>
      </c>
      <c r="AL3455" s="1" t="d">
        <v>2022-09-09</v>
      </c>
      <c r="AM3455" t="str">
        <f t="shared" si="53"/>
        <v>78550</v>
      </c>
      <c r="AQ3455" t="s">
        <v>15448</v>
      </c>
      <c r="AR3455" t="s">
        <v>1335</v>
      </c>
      <c r="AS3455" t="s">
        <v>432</v>
      </c>
      <c r="AT3455" t="s">
        <v>1457</v>
      </c>
      <c r="AU3455">
        <v>9562305565</v>
      </c>
      <c r="AV3455" t="s">
        <v>341</v>
      </c>
      <c r="AY3455" t="s">
        <v>343</v>
      </c>
      <c r="AZ3455" t="s">
        <v>15449</v>
      </c>
      <c r="BC3455" t="s">
        <v>343</v>
      </c>
      <c r="BD3455" t="s">
        <v>351</v>
      </c>
      <c r="BG3455" t="s">
        <v>343</v>
      </c>
      <c r="BH3455" t="s">
        <v>368</v>
      </c>
      <c r="BK3455" t="s">
        <v>343</v>
      </c>
      <c r="BL3455" t="s">
        <v>15450</v>
      </c>
      <c r="BO3455" t="s">
        <v>343</v>
      </c>
      <c r="BP3455" t="s">
        <v>9774</v>
      </c>
      <c r="BS3455" t="s">
        <v>343</v>
      </c>
      <c r="BT3455" t="s">
        <v>2305</v>
      </c>
      <c r="BW3455" t="s">
        <v>342</v>
      </c>
      <c r="KW3455" t="s">
        <v>343</v>
      </c>
      <c r="KZ3455" t="s">
        <v>484</v>
      </c>
      <c r="LB3455" t="s">
        <v>485</v>
      </c>
      <c r="LG3455" t="s">
        <v>2308</v>
      </c>
      <c r="LH3455" t="s">
        <v>2308</v>
      </c>
      <c r="LI3455" t="s">
        <v>2308</v>
      </c>
      <c r="LR3455" s="1" t="d">
        <v>2022-09-09</v>
      </c>
    </row>
    <row r="3456" spans="1:330" x14ac:dyDescent="0.2">
      <c r="A3456">
        <v>1205481181</v>
      </c>
      <c r="B3456">
        <v>2</v>
      </c>
      <c r="D3456" t="s">
        <v>330</v>
      </c>
      <c r="E3456" t="s">
        <v>9494</v>
      </c>
      <c r="L3456" t="s">
        <v>330</v>
      </c>
      <c r="M3456">
        <v>6</v>
      </c>
      <c r="U3456" t="s">
        <v>9495</v>
      </c>
      <c r="V3456" t="s">
        <v>9496</v>
      </c>
      <c r="W3456" t="s">
        <v>4912</v>
      </c>
      <c r="X3456" t="s">
        <v>410</v>
      </c>
      <c r="Y3456">
        <v>926770000</v>
      </c>
      <c r="Z3456" t="s">
        <v>335</v>
      </c>
      <c r="AA3456">
        <v>9494492700</v>
      </c>
      <c r="AB3456">
        <v>9496069212</v>
      </c>
      <c r="AC3456" t="s">
        <v>15451</v>
      </c>
      <c r="AE3456" t="s">
        <v>2261</v>
      </c>
      <c r="AF3456" t="s">
        <v>410</v>
      </c>
      <c r="AG3456">
        <v>926145735</v>
      </c>
      <c r="AH3456" t="s">
        <v>335</v>
      </c>
      <c r="AI3456">
        <v>9493285533</v>
      </c>
      <c r="AJ3456">
        <v>9494189013</v>
      </c>
      <c r="AK3456" s="1" t="d">
        <v>2019-08-07</v>
      </c>
      <c r="AL3456" s="1" t="d">
        <v>2022-10-11</v>
      </c>
      <c r="AM3456" t="str">
        <f t="shared" si="53"/>
        <v>92614</v>
      </c>
      <c r="AQ3456" t="s">
        <v>9498</v>
      </c>
      <c r="AR3456" t="s">
        <v>9499</v>
      </c>
      <c r="AT3456" t="s">
        <v>9500</v>
      </c>
      <c r="AU3456">
        <v>4077777435</v>
      </c>
      <c r="AV3456" t="s">
        <v>341</v>
      </c>
      <c r="AY3456" t="s">
        <v>342</v>
      </c>
      <c r="DD3456">
        <v>2186160</v>
      </c>
      <c r="DE3456">
        <v>1</v>
      </c>
      <c r="DG3456" t="s">
        <v>14520</v>
      </c>
      <c r="DH3456">
        <v>100152525</v>
      </c>
      <c r="DI3456">
        <v>5</v>
      </c>
      <c r="DJ3456" t="s">
        <v>410</v>
      </c>
      <c r="DL3456">
        <v>5670220</v>
      </c>
      <c r="DM3456">
        <v>1</v>
      </c>
      <c r="DO3456" t="s">
        <v>418</v>
      </c>
      <c r="KW3456" t="s">
        <v>343</v>
      </c>
      <c r="LR3456" s="1" t="d">
        <v>2022-10-11</v>
      </c>
    </row>
    <row r="3457" spans="1:330" x14ac:dyDescent="0.2">
      <c r="A3457">
        <v>1316592215</v>
      </c>
      <c r="B3457">
        <v>2</v>
      </c>
      <c r="D3457" t="s">
        <v>330</v>
      </c>
      <c r="E3457" t="s">
        <v>15452</v>
      </c>
      <c r="L3457" t="s">
        <v>330</v>
      </c>
      <c r="M3457">
        <v>6</v>
      </c>
      <c r="U3457" t="s">
        <v>15453</v>
      </c>
      <c r="W3457" t="s">
        <v>15454</v>
      </c>
      <c r="X3457" t="s">
        <v>401</v>
      </c>
      <c r="Y3457">
        <v>75001</v>
      </c>
      <c r="Z3457" t="s">
        <v>335</v>
      </c>
      <c r="AA3457">
        <v>9723624151</v>
      </c>
      <c r="AB3457">
        <v>2145941111</v>
      </c>
      <c r="AC3457" t="s">
        <v>15453</v>
      </c>
      <c r="AE3457" t="s">
        <v>15454</v>
      </c>
      <c r="AF3457" t="s">
        <v>401</v>
      </c>
      <c r="AG3457">
        <v>75001</v>
      </c>
      <c r="AH3457" t="s">
        <v>335</v>
      </c>
      <c r="AI3457">
        <v>9723624151</v>
      </c>
      <c r="AJ3457">
        <v>2145941111</v>
      </c>
      <c r="AK3457" s="1" t="d">
        <v>2019-08-07</v>
      </c>
      <c r="AL3457" s="1" t="d">
        <v>2020-10-02</v>
      </c>
      <c r="AM3457" t="str">
        <f t="shared" si="53"/>
        <v>75001</v>
      </c>
      <c r="AQ3457" t="s">
        <v>2281</v>
      </c>
      <c r="AR3457" t="s">
        <v>15455</v>
      </c>
      <c r="AT3457" t="s">
        <v>602</v>
      </c>
      <c r="AU3457">
        <v>4698101085</v>
      </c>
      <c r="AV3457" t="s">
        <v>341</v>
      </c>
      <c r="AY3457" t="s">
        <v>342</v>
      </c>
      <c r="KW3457" t="s">
        <v>343</v>
      </c>
      <c r="KZ3457" t="s">
        <v>463</v>
      </c>
      <c r="LB3457" t="s">
        <v>485</v>
      </c>
      <c r="LR3457" s="1" t="d">
        <v>2020-10-02</v>
      </c>
    </row>
    <row r="3458" spans="1:330" x14ac:dyDescent="0.2">
      <c r="A3458">
        <v>1477108322</v>
      </c>
      <c r="B3458">
        <v>2</v>
      </c>
      <c r="D3458" t="s">
        <v>330</v>
      </c>
      <c r="E3458" t="s">
        <v>15456</v>
      </c>
      <c r="L3458" t="s">
        <v>330</v>
      </c>
      <c r="M3458">
        <v>6</v>
      </c>
      <c r="U3458" t="s">
        <v>10043</v>
      </c>
      <c r="W3458" t="s">
        <v>3837</v>
      </c>
      <c r="X3458" t="s">
        <v>376</v>
      </c>
      <c r="Y3458">
        <v>381202177</v>
      </c>
      <c r="Z3458" t="s">
        <v>335</v>
      </c>
      <c r="AC3458" t="s">
        <v>15457</v>
      </c>
      <c r="AE3458" t="s">
        <v>2432</v>
      </c>
      <c r="AF3458" t="s">
        <v>659</v>
      </c>
      <c r="AG3458">
        <v>386555242</v>
      </c>
      <c r="AH3458" t="s">
        <v>335</v>
      </c>
      <c r="AI3458">
        <v>6626363333</v>
      </c>
      <c r="AK3458" s="1" t="d">
        <v>2019-08-07</v>
      </c>
      <c r="AL3458" s="1" t="d">
        <v>2020-09-30</v>
      </c>
      <c r="AM3458" t="str">
        <f t="shared" si="53"/>
        <v>38655</v>
      </c>
      <c r="AQ3458" t="s">
        <v>10045</v>
      </c>
      <c r="AR3458" t="s">
        <v>2475</v>
      </c>
      <c r="AS3458" t="s">
        <v>551</v>
      </c>
      <c r="AT3458" t="s">
        <v>15458</v>
      </c>
      <c r="AU3458">
        <v>9012275233</v>
      </c>
      <c r="AV3458" t="s">
        <v>341</v>
      </c>
      <c r="AY3458" t="s">
        <v>342</v>
      </c>
      <c r="KW3458" t="s">
        <v>342</v>
      </c>
      <c r="KX3458" t="s">
        <v>10047</v>
      </c>
      <c r="KY3458" t="s">
        <v>330</v>
      </c>
      <c r="LR3458" s="1" t="d">
        <v>2020-09-30</v>
      </c>
    </row>
    <row r="3459" spans="1:330" x14ac:dyDescent="0.2">
      <c r="A3459">
        <v>1558916502</v>
      </c>
      <c r="B3459">
        <v>2</v>
      </c>
      <c r="D3459" t="s">
        <v>330</v>
      </c>
      <c r="E3459" t="s">
        <v>15459</v>
      </c>
      <c r="U3459" t="s">
        <v>15460</v>
      </c>
      <c r="W3459" t="s">
        <v>1005</v>
      </c>
      <c r="X3459" t="s">
        <v>401</v>
      </c>
      <c r="Y3459">
        <v>754015759</v>
      </c>
      <c r="Z3459" t="s">
        <v>335</v>
      </c>
      <c r="AA3459">
        <v>9032596797</v>
      </c>
      <c r="AB3459">
        <v>9032596689</v>
      </c>
      <c r="AC3459" t="s">
        <v>15460</v>
      </c>
      <c r="AE3459" t="s">
        <v>1005</v>
      </c>
      <c r="AF3459" t="s">
        <v>401</v>
      </c>
      <c r="AG3459">
        <v>754015759</v>
      </c>
      <c r="AH3459" t="s">
        <v>335</v>
      </c>
      <c r="AI3459">
        <v>9032596797</v>
      </c>
      <c r="AJ3459">
        <v>9032596689</v>
      </c>
      <c r="AK3459" s="1" t="d">
        <v>2019-08-07</v>
      </c>
      <c r="AL3459" s="1" t="d">
        <v>2021-02-02</v>
      </c>
      <c r="AM3459" t="str">
        <f t="shared" ref="AM3459:AM3522" si="54">IF(LEN(AG3459)&lt;=5,
  TEXT(AG3459,"00000"),
  LEFT(TEXT(AG3459,"000000000"),5)
)</f>
        <v>75401</v>
      </c>
      <c r="AQ3459" t="s">
        <v>7099</v>
      </c>
      <c r="AR3459" t="s">
        <v>7100</v>
      </c>
      <c r="AS3459" t="s">
        <v>7101</v>
      </c>
      <c r="AT3459" t="s">
        <v>841</v>
      </c>
      <c r="AU3459">
        <v>3057812454</v>
      </c>
      <c r="AV3459" t="s">
        <v>341</v>
      </c>
      <c r="AY3459" t="s">
        <v>342</v>
      </c>
      <c r="DD3459">
        <v>32700</v>
      </c>
      <c r="DE3459">
        <v>1</v>
      </c>
      <c r="DF3459" t="s">
        <v>401</v>
      </c>
      <c r="DG3459" t="s">
        <v>5043</v>
      </c>
      <c r="KW3459" t="s">
        <v>343</v>
      </c>
      <c r="LB3459" t="s">
        <v>597</v>
      </c>
      <c r="LR3459" s="1" t="d">
        <v>2021-02-02</v>
      </c>
    </row>
    <row r="3460" spans="1:330" x14ac:dyDescent="0.2">
      <c r="A3460">
        <v>1699320309</v>
      </c>
      <c r="B3460">
        <v>2</v>
      </c>
      <c r="D3460" t="s">
        <v>330</v>
      </c>
      <c r="E3460" t="s">
        <v>15461</v>
      </c>
      <c r="L3460" t="s">
        <v>330</v>
      </c>
      <c r="M3460">
        <v>6</v>
      </c>
      <c r="U3460" t="s">
        <v>15462</v>
      </c>
      <c r="W3460" t="s">
        <v>1947</v>
      </c>
      <c r="X3460" t="s">
        <v>401</v>
      </c>
      <c r="Y3460">
        <v>754553949</v>
      </c>
      <c r="Z3460" t="s">
        <v>335</v>
      </c>
      <c r="AA3460">
        <v>9035726337</v>
      </c>
      <c r="AB3460">
        <v>9035727455</v>
      </c>
      <c r="AC3460" t="s">
        <v>15462</v>
      </c>
      <c r="AE3460" t="s">
        <v>1947</v>
      </c>
      <c r="AF3460" t="s">
        <v>401</v>
      </c>
      <c r="AG3460">
        <v>754553949</v>
      </c>
      <c r="AH3460" t="s">
        <v>335</v>
      </c>
      <c r="AI3460">
        <v>9035726337</v>
      </c>
      <c r="AJ3460">
        <v>9035727455</v>
      </c>
      <c r="AK3460" s="1" t="d">
        <v>2019-08-08</v>
      </c>
      <c r="AL3460" s="1" t="d">
        <v>2025-07-01</v>
      </c>
      <c r="AM3460" t="str">
        <f t="shared" si="54"/>
        <v>75455</v>
      </c>
      <c r="AQ3460" t="s">
        <v>14578</v>
      </c>
      <c r="AR3460" t="s">
        <v>1902</v>
      </c>
      <c r="AT3460" t="s">
        <v>1445</v>
      </c>
      <c r="AU3460">
        <v>9035726337</v>
      </c>
      <c r="AV3460" t="s">
        <v>369</v>
      </c>
      <c r="AY3460" t="s">
        <v>342</v>
      </c>
      <c r="DD3460">
        <v>322209</v>
      </c>
      <c r="DE3460">
        <v>1</v>
      </c>
      <c r="DF3460" t="s">
        <v>401</v>
      </c>
      <c r="DG3460" t="s">
        <v>1734</v>
      </c>
      <c r="DH3460">
        <v>146828</v>
      </c>
      <c r="DI3460">
        <v>5</v>
      </c>
      <c r="DJ3460" t="s">
        <v>401</v>
      </c>
      <c r="KW3460" t="s">
        <v>342</v>
      </c>
      <c r="KX3460" t="s">
        <v>15463</v>
      </c>
      <c r="KY3460" t="s">
        <v>330</v>
      </c>
      <c r="LR3460" s="1" t="d">
        <v>2025-07-01</v>
      </c>
    </row>
    <row r="3461" spans="1:330" x14ac:dyDescent="0.2">
      <c r="A3461">
        <v>1174178982</v>
      </c>
      <c r="B3461">
        <v>2</v>
      </c>
      <c r="D3461" t="s">
        <v>330</v>
      </c>
      <c r="E3461" t="s">
        <v>15464</v>
      </c>
      <c r="L3461" t="s">
        <v>330</v>
      </c>
      <c r="M3461">
        <v>6</v>
      </c>
      <c r="U3461" t="s">
        <v>15465</v>
      </c>
      <c r="W3461" t="s">
        <v>15466</v>
      </c>
      <c r="X3461" t="s">
        <v>376</v>
      </c>
      <c r="Y3461">
        <v>376594771</v>
      </c>
      <c r="Z3461" t="s">
        <v>335</v>
      </c>
      <c r="AA3461">
        <v>4239282000</v>
      </c>
      <c r="AB3461">
        <v>4239282001</v>
      </c>
      <c r="AC3461" t="s">
        <v>15467</v>
      </c>
      <c r="AE3461" t="s">
        <v>2704</v>
      </c>
      <c r="AF3461" t="s">
        <v>376</v>
      </c>
      <c r="AG3461">
        <v>376013941</v>
      </c>
      <c r="AH3461" t="s">
        <v>335</v>
      </c>
      <c r="AI3461">
        <v>4239282000</v>
      </c>
      <c r="AJ3461">
        <v>4239282001</v>
      </c>
      <c r="AK3461" s="1" t="d">
        <v>2019-08-08</v>
      </c>
      <c r="AL3461" s="1" t="d">
        <v>2020-04-07</v>
      </c>
      <c r="AM3461" t="str">
        <f t="shared" si="54"/>
        <v>37601</v>
      </c>
      <c r="AQ3461" t="s">
        <v>15468</v>
      </c>
      <c r="AR3461" t="s">
        <v>809</v>
      </c>
      <c r="AS3461" t="s">
        <v>2809</v>
      </c>
      <c r="AT3461" t="s">
        <v>8935</v>
      </c>
      <c r="AU3461">
        <v>4239282000</v>
      </c>
      <c r="AV3461" t="s">
        <v>341</v>
      </c>
      <c r="AY3461" t="s">
        <v>342</v>
      </c>
      <c r="KW3461" t="s">
        <v>343</v>
      </c>
      <c r="LR3461" s="1" t="d">
        <v>2020-04-07</v>
      </c>
    </row>
    <row r="3462" spans="1:330" x14ac:dyDescent="0.2">
      <c r="A3462">
        <v>1477108223</v>
      </c>
      <c r="B3462">
        <v>2</v>
      </c>
      <c r="D3462" t="s">
        <v>330</v>
      </c>
      <c r="E3462" t="s">
        <v>3356</v>
      </c>
      <c r="U3462" t="s">
        <v>2057</v>
      </c>
      <c r="W3462" t="s">
        <v>2058</v>
      </c>
      <c r="X3462" t="s">
        <v>1609</v>
      </c>
      <c r="Y3462">
        <v>883106425</v>
      </c>
      <c r="Z3462" t="s">
        <v>335</v>
      </c>
      <c r="AA3462">
        <v>5752230795</v>
      </c>
      <c r="AB3462">
        <v>5752230073</v>
      </c>
      <c r="AC3462" t="s">
        <v>2057</v>
      </c>
      <c r="AE3462" t="s">
        <v>2058</v>
      </c>
      <c r="AF3462" t="s">
        <v>1609</v>
      </c>
      <c r="AG3462">
        <v>883106425</v>
      </c>
      <c r="AH3462" t="s">
        <v>335</v>
      </c>
      <c r="AI3462">
        <v>5752230795</v>
      </c>
      <c r="AJ3462">
        <v>5752230073</v>
      </c>
      <c r="AK3462" s="1" t="d">
        <v>2019-08-08</v>
      </c>
      <c r="AL3462" s="1" t="d">
        <v>2019-08-08</v>
      </c>
      <c r="AM3462" t="str">
        <f t="shared" si="54"/>
        <v>88310</v>
      </c>
      <c r="AQ3462" t="s">
        <v>2056</v>
      </c>
      <c r="AR3462" t="s">
        <v>1206</v>
      </c>
      <c r="AT3462" t="s">
        <v>751</v>
      </c>
      <c r="AU3462">
        <v>5052230795</v>
      </c>
      <c r="AV3462" t="s">
        <v>341</v>
      </c>
      <c r="AY3462" t="s">
        <v>342</v>
      </c>
      <c r="KW3462" t="s">
        <v>343</v>
      </c>
      <c r="KZ3462" t="s">
        <v>463</v>
      </c>
      <c r="LB3462" t="s">
        <v>597</v>
      </c>
    </row>
    <row r="3463" spans="1:330" x14ac:dyDescent="0.2">
      <c r="A3463">
        <v>1073168878</v>
      </c>
      <c r="B3463">
        <v>2</v>
      </c>
      <c r="D3463" t="s">
        <v>330</v>
      </c>
      <c r="E3463" t="s">
        <v>15469</v>
      </c>
      <c r="L3463" t="s">
        <v>330</v>
      </c>
      <c r="M3463">
        <v>6</v>
      </c>
      <c r="U3463" t="s">
        <v>13885</v>
      </c>
      <c r="W3463" t="s">
        <v>337</v>
      </c>
      <c r="X3463" t="s">
        <v>334</v>
      </c>
      <c r="Y3463">
        <v>100393802</v>
      </c>
      <c r="Z3463" t="s">
        <v>335</v>
      </c>
      <c r="AA3463">
        <v>8886859515</v>
      </c>
      <c r="AB3463">
        <v>6469346409</v>
      </c>
      <c r="AC3463" t="s">
        <v>15470</v>
      </c>
      <c r="AE3463" t="s">
        <v>835</v>
      </c>
      <c r="AF3463" t="s">
        <v>401</v>
      </c>
      <c r="AG3463">
        <v>770063221</v>
      </c>
      <c r="AH3463" t="s">
        <v>335</v>
      </c>
      <c r="AI3463">
        <v>8326626000</v>
      </c>
      <c r="AJ3463">
        <v>8323073334</v>
      </c>
      <c r="AK3463" s="1" t="d">
        <v>2019-08-08</v>
      </c>
      <c r="AL3463" s="1" t="d">
        <v>2022-09-06</v>
      </c>
      <c r="AM3463" t="str">
        <f t="shared" si="54"/>
        <v>77006</v>
      </c>
      <c r="AQ3463" t="s">
        <v>13887</v>
      </c>
      <c r="AR3463" t="s">
        <v>2849</v>
      </c>
      <c r="AT3463" t="s">
        <v>15471</v>
      </c>
      <c r="AU3463">
        <v>8886859515</v>
      </c>
      <c r="AV3463" t="s">
        <v>341</v>
      </c>
      <c r="AY3463" t="s">
        <v>342</v>
      </c>
      <c r="KW3463" t="s">
        <v>342</v>
      </c>
      <c r="KX3463" t="s">
        <v>13889</v>
      </c>
      <c r="KY3463" t="s">
        <v>330</v>
      </c>
      <c r="LR3463" s="1" t="d">
        <v>2022-09-06</v>
      </c>
    </row>
    <row r="3464" spans="1:330" x14ac:dyDescent="0.2">
      <c r="A3464">
        <v>1972158632</v>
      </c>
      <c r="B3464">
        <v>2</v>
      </c>
      <c r="D3464" t="s">
        <v>330</v>
      </c>
      <c r="E3464" t="s">
        <v>15472</v>
      </c>
      <c r="U3464" t="s">
        <v>15473</v>
      </c>
      <c r="W3464" t="s">
        <v>15474</v>
      </c>
      <c r="X3464" t="s">
        <v>382</v>
      </c>
      <c r="Y3464">
        <v>341422200</v>
      </c>
      <c r="Z3464" t="s">
        <v>335</v>
      </c>
      <c r="AA3464">
        <v>2396583707</v>
      </c>
      <c r="AB3464">
        <v>2394342805</v>
      </c>
      <c r="AC3464" t="s">
        <v>15475</v>
      </c>
      <c r="AE3464" t="s">
        <v>4465</v>
      </c>
      <c r="AF3464" t="s">
        <v>382</v>
      </c>
      <c r="AG3464">
        <v>34116</v>
      </c>
      <c r="AH3464" t="s">
        <v>335</v>
      </c>
      <c r="AI3464">
        <v>2396583000</v>
      </c>
      <c r="AK3464" s="1" t="d">
        <v>2019-08-08</v>
      </c>
      <c r="AL3464" s="1" t="d">
        <v>2019-08-08</v>
      </c>
      <c r="AM3464" t="str">
        <f t="shared" si="54"/>
        <v>34116</v>
      </c>
      <c r="AQ3464" t="s">
        <v>15476</v>
      </c>
      <c r="AR3464" t="s">
        <v>6374</v>
      </c>
      <c r="AT3464" t="s">
        <v>424</v>
      </c>
      <c r="AU3464">
        <v>2396583137</v>
      </c>
      <c r="AV3464" t="s">
        <v>341</v>
      </c>
      <c r="AY3464" t="s">
        <v>342</v>
      </c>
      <c r="KW3464" t="s">
        <v>343</v>
      </c>
    </row>
    <row r="3465" spans="1:330" x14ac:dyDescent="0.2">
      <c r="A3465">
        <v>1881249548</v>
      </c>
      <c r="B3465">
        <v>2</v>
      </c>
      <c r="D3465" t="s">
        <v>330</v>
      </c>
      <c r="E3465" t="s">
        <v>15477</v>
      </c>
      <c r="U3465" t="s">
        <v>15478</v>
      </c>
      <c r="W3465" t="s">
        <v>5581</v>
      </c>
      <c r="X3465" t="s">
        <v>382</v>
      </c>
      <c r="Y3465">
        <v>327076572</v>
      </c>
      <c r="Z3465" t="s">
        <v>335</v>
      </c>
      <c r="AA3465">
        <v>4078534010</v>
      </c>
      <c r="AB3465">
        <v>4078534017</v>
      </c>
      <c r="AC3465" t="s">
        <v>15478</v>
      </c>
      <c r="AE3465" t="s">
        <v>5581</v>
      </c>
      <c r="AF3465" t="s">
        <v>382</v>
      </c>
      <c r="AG3465">
        <v>327076572</v>
      </c>
      <c r="AH3465" t="s">
        <v>335</v>
      </c>
      <c r="AI3465">
        <v>4078534010</v>
      </c>
      <c r="AJ3465">
        <v>4078534017</v>
      </c>
      <c r="AK3465" s="1" t="d">
        <v>2019-08-08</v>
      </c>
      <c r="AL3465" s="1" t="d">
        <v>2020-09-19</v>
      </c>
      <c r="AM3465" t="str">
        <f t="shared" si="54"/>
        <v>32707</v>
      </c>
      <c r="AQ3465" t="s">
        <v>15479</v>
      </c>
      <c r="AR3465" t="s">
        <v>15480</v>
      </c>
      <c r="AT3465" t="s">
        <v>15481</v>
      </c>
      <c r="AU3465">
        <v>4078534010</v>
      </c>
      <c r="AV3465" t="s">
        <v>351</v>
      </c>
      <c r="AY3465" t="s">
        <v>343</v>
      </c>
      <c r="AZ3465" t="s">
        <v>341</v>
      </c>
      <c r="BC3465" t="s">
        <v>342</v>
      </c>
      <c r="KW3465" t="s">
        <v>343</v>
      </c>
      <c r="LB3465" t="s">
        <v>597</v>
      </c>
      <c r="LR3465" s="1" t="d">
        <v>2020-09-19</v>
      </c>
    </row>
    <row r="3466" spans="1:330" x14ac:dyDescent="0.2">
      <c r="A3466">
        <v>1063067767</v>
      </c>
      <c r="B3466">
        <v>2</v>
      </c>
      <c r="D3466" t="s">
        <v>330</v>
      </c>
      <c r="E3466" t="s">
        <v>15482</v>
      </c>
      <c r="U3466" t="s">
        <v>15483</v>
      </c>
      <c r="W3466" t="s">
        <v>4237</v>
      </c>
      <c r="X3466" t="s">
        <v>365</v>
      </c>
      <c r="Y3466">
        <v>87555026</v>
      </c>
      <c r="Z3466" t="s">
        <v>335</v>
      </c>
      <c r="AA3466">
        <v>7325034111</v>
      </c>
      <c r="AB3466">
        <v>7325034017</v>
      </c>
      <c r="AC3466" t="s">
        <v>15483</v>
      </c>
      <c r="AE3466" t="s">
        <v>4237</v>
      </c>
      <c r="AF3466" t="s">
        <v>365</v>
      </c>
      <c r="AG3466">
        <v>87555026</v>
      </c>
      <c r="AH3466" t="s">
        <v>335</v>
      </c>
      <c r="AI3466">
        <v>7325034111</v>
      </c>
      <c r="AJ3466">
        <v>7325034017</v>
      </c>
      <c r="AK3466" s="1" t="d">
        <v>2019-08-08</v>
      </c>
      <c r="AL3466" s="1" t="d">
        <v>2019-08-08</v>
      </c>
      <c r="AM3466" t="str">
        <f t="shared" si="54"/>
        <v>08755</v>
      </c>
      <c r="AQ3466" t="s">
        <v>438</v>
      </c>
      <c r="AR3466" t="s">
        <v>14906</v>
      </c>
      <c r="AT3466" t="s">
        <v>3529</v>
      </c>
      <c r="AU3466">
        <v>7325034111</v>
      </c>
      <c r="AV3466" t="s">
        <v>369</v>
      </c>
      <c r="AY3466" t="s">
        <v>342</v>
      </c>
      <c r="DD3466">
        <v>272523</v>
      </c>
      <c r="DE3466">
        <v>5</v>
      </c>
      <c r="DF3466" t="s">
        <v>365</v>
      </c>
      <c r="KW3466" t="s">
        <v>343</v>
      </c>
    </row>
    <row r="3467" spans="1:330" x14ac:dyDescent="0.2">
      <c r="A3467">
        <v>1972158673</v>
      </c>
      <c r="B3467">
        <v>2</v>
      </c>
      <c r="D3467" t="s">
        <v>330</v>
      </c>
      <c r="E3467" t="s">
        <v>15484</v>
      </c>
      <c r="U3467" t="s">
        <v>15485</v>
      </c>
      <c r="W3467" t="s">
        <v>15486</v>
      </c>
      <c r="X3467" t="s">
        <v>1333</v>
      </c>
      <c r="Y3467">
        <v>652702610</v>
      </c>
      <c r="Z3467" t="s">
        <v>335</v>
      </c>
      <c r="AA3467">
        <v>6602634457</v>
      </c>
      <c r="AC3467" t="s">
        <v>15487</v>
      </c>
      <c r="AE3467" t="s">
        <v>9275</v>
      </c>
      <c r="AF3467" t="s">
        <v>1333</v>
      </c>
      <c r="AG3467">
        <v>65281</v>
      </c>
      <c r="AH3467" t="s">
        <v>335</v>
      </c>
      <c r="AI3467">
        <v>6603886000</v>
      </c>
      <c r="AJ3467">
        <v>8772732708</v>
      </c>
      <c r="AK3467" s="1" t="d">
        <v>2019-08-08</v>
      </c>
      <c r="AL3467" s="1" t="d">
        <v>2019-08-08</v>
      </c>
      <c r="AM3467" t="str">
        <f t="shared" si="54"/>
        <v>65281</v>
      </c>
      <c r="AQ3467" t="s">
        <v>15488</v>
      </c>
      <c r="AR3467" t="s">
        <v>1851</v>
      </c>
      <c r="AT3467" t="s">
        <v>350</v>
      </c>
      <c r="AU3467">
        <v>6602634457</v>
      </c>
      <c r="AV3467" t="s">
        <v>369</v>
      </c>
      <c r="AY3467" t="s">
        <v>342</v>
      </c>
      <c r="KW3467" t="s">
        <v>343</v>
      </c>
    </row>
    <row r="3468" spans="1:330" x14ac:dyDescent="0.2">
      <c r="A3468">
        <v>1831744580</v>
      </c>
      <c r="B3468">
        <v>2</v>
      </c>
      <c r="D3468" t="s">
        <v>330</v>
      </c>
      <c r="E3468" t="s">
        <v>15489</v>
      </c>
      <c r="L3468" t="s">
        <v>330</v>
      </c>
      <c r="M3468">
        <v>6</v>
      </c>
      <c r="U3468" t="s">
        <v>15490</v>
      </c>
      <c r="W3468" t="s">
        <v>15486</v>
      </c>
      <c r="X3468" t="s">
        <v>1333</v>
      </c>
      <c r="Y3468">
        <v>652702620</v>
      </c>
      <c r="Z3468" t="s">
        <v>335</v>
      </c>
      <c r="AA3468">
        <v>6602634457</v>
      </c>
      <c r="AB3468">
        <v>6602634456</v>
      </c>
      <c r="AC3468" t="s">
        <v>15490</v>
      </c>
      <c r="AE3468" t="s">
        <v>15486</v>
      </c>
      <c r="AF3468" t="s">
        <v>1333</v>
      </c>
      <c r="AG3468">
        <v>652702620</v>
      </c>
      <c r="AH3468" t="s">
        <v>335</v>
      </c>
      <c r="AI3468">
        <v>6602634457</v>
      </c>
      <c r="AJ3468">
        <v>6602634456</v>
      </c>
      <c r="AK3468" s="1" t="d">
        <v>2019-08-08</v>
      </c>
      <c r="AL3468" s="1" t="d">
        <v>2022-06-21</v>
      </c>
      <c r="AM3468" t="str">
        <f t="shared" si="54"/>
        <v>65270</v>
      </c>
      <c r="AQ3468" t="s">
        <v>15488</v>
      </c>
      <c r="AR3468" t="s">
        <v>1851</v>
      </c>
      <c r="AS3468" t="s">
        <v>551</v>
      </c>
      <c r="AT3468" t="s">
        <v>350</v>
      </c>
      <c r="AU3468">
        <v>3025405178</v>
      </c>
      <c r="AV3468" t="s">
        <v>369</v>
      </c>
      <c r="AY3468" t="s">
        <v>342</v>
      </c>
      <c r="KW3468" t="s">
        <v>343</v>
      </c>
      <c r="LR3468" s="1" t="d">
        <v>2022-06-21</v>
      </c>
    </row>
    <row r="3469" spans="1:330" x14ac:dyDescent="0.2">
      <c r="A3469">
        <v>1497300156</v>
      </c>
      <c r="B3469">
        <v>2</v>
      </c>
      <c r="D3469" t="s">
        <v>330</v>
      </c>
      <c r="E3469" t="s">
        <v>15491</v>
      </c>
      <c r="U3469" t="s">
        <v>15492</v>
      </c>
      <c r="V3469" t="s">
        <v>15493</v>
      </c>
      <c r="W3469" t="s">
        <v>3206</v>
      </c>
      <c r="X3469" t="s">
        <v>640</v>
      </c>
      <c r="Y3469">
        <v>725</v>
      </c>
      <c r="Z3469" t="s">
        <v>335</v>
      </c>
      <c r="AA3469">
        <v>7877465952</v>
      </c>
      <c r="AB3469">
        <v>7877443397</v>
      </c>
      <c r="AC3469" t="s">
        <v>15492</v>
      </c>
      <c r="AD3469" t="s">
        <v>15493</v>
      </c>
      <c r="AE3469" t="s">
        <v>3206</v>
      </c>
      <c r="AF3469" t="s">
        <v>640</v>
      </c>
      <c r="AG3469">
        <v>725</v>
      </c>
      <c r="AH3469" t="s">
        <v>335</v>
      </c>
      <c r="AI3469">
        <v>7877465952</v>
      </c>
      <c r="AJ3469">
        <v>7877443397</v>
      </c>
      <c r="AK3469" s="1" t="d">
        <v>2019-08-08</v>
      </c>
      <c r="AL3469" s="1" t="d">
        <v>2019-08-08</v>
      </c>
      <c r="AM3469" t="str">
        <f t="shared" si="54"/>
        <v>00725</v>
      </c>
      <c r="AQ3469" t="s">
        <v>15494</v>
      </c>
      <c r="AR3469" t="s">
        <v>15495</v>
      </c>
      <c r="AT3469" t="s">
        <v>394</v>
      </c>
      <c r="AU3469">
        <v>7877465952</v>
      </c>
      <c r="AV3469" t="s">
        <v>341</v>
      </c>
      <c r="AY3469" t="s">
        <v>342</v>
      </c>
      <c r="KW3469" t="s">
        <v>343</v>
      </c>
    </row>
    <row r="3470" spans="1:330" x14ac:dyDescent="0.2">
      <c r="A3470">
        <v>1891340485</v>
      </c>
      <c r="B3470">
        <v>2</v>
      </c>
      <c r="D3470" t="s">
        <v>330</v>
      </c>
      <c r="E3470" t="s">
        <v>15496</v>
      </c>
      <c r="U3470" t="s">
        <v>15497</v>
      </c>
      <c r="W3470" t="s">
        <v>15498</v>
      </c>
      <c r="X3470" t="s">
        <v>373</v>
      </c>
      <c r="Y3470">
        <v>301222465</v>
      </c>
      <c r="Z3470" t="s">
        <v>335</v>
      </c>
      <c r="AA3470">
        <v>7709485208</v>
      </c>
      <c r="AB3470">
        <v>7709485949</v>
      </c>
      <c r="AC3470" t="s">
        <v>15497</v>
      </c>
      <c r="AE3470" t="s">
        <v>15498</v>
      </c>
      <c r="AF3470" t="s">
        <v>373</v>
      </c>
      <c r="AG3470">
        <v>301222465</v>
      </c>
      <c r="AH3470" t="s">
        <v>335</v>
      </c>
      <c r="AI3470">
        <v>7709485208</v>
      </c>
      <c r="AJ3470">
        <v>7709485949</v>
      </c>
      <c r="AK3470" s="1" t="d">
        <v>2019-08-09</v>
      </c>
      <c r="AL3470" s="1" t="d">
        <v>2019-08-09</v>
      </c>
      <c r="AM3470" t="str">
        <f t="shared" si="54"/>
        <v>30122</v>
      </c>
      <c r="AQ3470" t="s">
        <v>1210</v>
      </c>
      <c r="AR3470" t="s">
        <v>1079</v>
      </c>
      <c r="AS3470" t="s">
        <v>15499</v>
      </c>
      <c r="AT3470" t="s">
        <v>350</v>
      </c>
      <c r="AU3470">
        <v>7709485208</v>
      </c>
      <c r="AV3470" t="s">
        <v>369</v>
      </c>
      <c r="AY3470" t="s">
        <v>342</v>
      </c>
      <c r="KW3470" t="s">
        <v>343</v>
      </c>
    </row>
    <row r="3471" spans="1:330" x14ac:dyDescent="0.2">
      <c r="A3471">
        <v>1902451552</v>
      </c>
      <c r="B3471">
        <v>2</v>
      </c>
      <c r="D3471" t="s">
        <v>330</v>
      </c>
      <c r="E3471" t="s">
        <v>15500</v>
      </c>
      <c r="U3471" t="s">
        <v>15501</v>
      </c>
      <c r="W3471" t="s">
        <v>7745</v>
      </c>
      <c r="X3471" t="s">
        <v>612</v>
      </c>
      <c r="Y3471">
        <v>852819500</v>
      </c>
      <c r="Z3471" t="s">
        <v>335</v>
      </c>
      <c r="AA3471">
        <v>4809994488</v>
      </c>
      <c r="AB3471">
        <v>4809994488</v>
      </c>
      <c r="AC3471" t="s">
        <v>15501</v>
      </c>
      <c r="AE3471" t="s">
        <v>7745</v>
      </c>
      <c r="AF3471" t="s">
        <v>612</v>
      </c>
      <c r="AG3471">
        <v>852819500</v>
      </c>
      <c r="AH3471" t="s">
        <v>335</v>
      </c>
      <c r="AI3471">
        <v>4809994488</v>
      </c>
      <c r="AJ3471">
        <v>4809994488</v>
      </c>
      <c r="AK3471" s="1" t="d">
        <v>2019-08-09</v>
      </c>
      <c r="AL3471" s="1" t="d">
        <v>2021-07-14</v>
      </c>
      <c r="AM3471" t="str">
        <f t="shared" si="54"/>
        <v>85281</v>
      </c>
      <c r="AQ3471" t="s">
        <v>15502</v>
      </c>
      <c r="AR3471" t="s">
        <v>7235</v>
      </c>
      <c r="AS3471" t="s">
        <v>4223</v>
      </c>
      <c r="AT3471" t="s">
        <v>394</v>
      </c>
      <c r="AU3471">
        <v>7025771617</v>
      </c>
      <c r="AV3471" t="s">
        <v>434</v>
      </c>
      <c r="AY3471" t="s">
        <v>343</v>
      </c>
      <c r="AZ3471" t="s">
        <v>4204</v>
      </c>
      <c r="BC3471" t="s">
        <v>343</v>
      </c>
      <c r="BD3471" t="s">
        <v>4205</v>
      </c>
      <c r="BG3471" t="s">
        <v>343</v>
      </c>
      <c r="BH3471" t="s">
        <v>526</v>
      </c>
      <c r="BK3471" t="s">
        <v>343</v>
      </c>
      <c r="BL3471" t="s">
        <v>368</v>
      </c>
      <c r="BO3471" t="s">
        <v>343</v>
      </c>
      <c r="BP3471" t="s">
        <v>471</v>
      </c>
      <c r="BS3471" t="s">
        <v>343</v>
      </c>
      <c r="BT3471" t="s">
        <v>4206</v>
      </c>
      <c r="BW3471" t="s">
        <v>342</v>
      </c>
      <c r="KW3471" t="s">
        <v>343</v>
      </c>
      <c r="LR3471" s="1" t="d">
        <v>2020-09-02</v>
      </c>
    </row>
    <row r="3472" spans="1:330" x14ac:dyDescent="0.2">
      <c r="A3472">
        <v>1710533351</v>
      </c>
      <c r="B3472">
        <v>2</v>
      </c>
      <c r="D3472" t="s">
        <v>330</v>
      </c>
      <c r="E3472" t="s">
        <v>15503</v>
      </c>
      <c r="U3472" t="s">
        <v>15504</v>
      </c>
      <c r="W3472" t="s">
        <v>15505</v>
      </c>
      <c r="X3472" t="s">
        <v>574</v>
      </c>
      <c r="Y3472">
        <v>986261699</v>
      </c>
      <c r="Z3472" t="s">
        <v>335</v>
      </c>
      <c r="AA3472">
        <v>3604253280</v>
      </c>
      <c r="AB3472">
        <v>3604250625</v>
      </c>
      <c r="AC3472" t="s">
        <v>15504</v>
      </c>
      <c r="AE3472" t="s">
        <v>15505</v>
      </c>
      <c r="AF3472" t="s">
        <v>574</v>
      </c>
      <c r="AG3472">
        <v>986261699</v>
      </c>
      <c r="AH3472" t="s">
        <v>335</v>
      </c>
      <c r="AI3472">
        <v>3604253280</v>
      </c>
      <c r="AJ3472">
        <v>3604250625</v>
      </c>
      <c r="AK3472" s="1" t="d">
        <v>2019-08-09</v>
      </c>
      <c r="AL3472" s="1" t="d">
        <v>2019-08-09</v>
      </c>
      <c r="AM3472" t="str">
        <f t="shared" si="54"/>
        <v>98626</v>
      </c>
      <c r="AQ3472" t="s">
        <v>15506</v>
      </c>
      <c r="AR3472" t="s">
        <v>9073</v>
      </c>
      <c r="AS3472" t="s">
        <v>551</v>
      </c>
      <c r="AT3472" t="s">
        <v>564</v>
      </c>
      <c r="AU3472">
        <v>3604253280</v>
      </c>
      <c r="AV3472" t="s">
        <v>369</v>
      </c>
      <c r="AY3472" t="s">
        <v>342</v>
      </c>
      <c r="DD3472">
        <v>6005383</v>
      </c>
      <c r="DE3472">
        <v>5</v>
      </c>
      <c r="DF3472" t="s">
        <v>574</v>
      </c>
      <c r="KW3472" t="s">
        <v>343</v>
      </c>
    </row>
    <row r="3473" spans="1:330" x14ac:dyDescent="0.2">
      <c r="A3473">
        <v>1013563659</v>
      </c>
      <c r="B3473">
        <v>2</v>
      </c>
      <c r="D3473" t="s">
        <v>330</v>
      </c>
      <c r="E3473" t="s">
        <v>15507</v>
      </c>
      <c r="U3473" t="s">
        <v>15508</v>
      </c>
      <c r="W3473" t="s">
        <v>2337</v>
      </c>
      <c r="X3473" t="s">
        <v>555</v>
      </c>
      <c r="Y3473">
        <v>680370339</v>
      </c>
      <c r="Z3473" t="s">
        <v>335</v>
      </c>
      <c r="AA3473">
        <v>4022343025</v>
      </c>
      <c r="AB3473">
        <v>4022343026</v>
      </c>
      <c r="AC3473" t="s">
        <v>15509</v>
      </c>
      <c r="AE3473" t="s">
        <v>2337</v>
      </c>
      <c r="AF3473" t="s">
        <v>555</v>
      </c>
      <c r="AG3473">
        <v>680376032</v>
      </c>
      <c r="AH3473" t="s">
        <v>335</v>
      </c>
      <c r="AI3473">
        <v>4022343025</v>
      </c>
      <c r="AJ3473">
        <v>4022343026</v>
      </c>
      <c r="AK3473" s="1" t="d">
        <v>2019-08-09</v>
      </c>
      <c r="AL3473" s="1" t="d">
        <v>2019-08-09</v>
      </c>
      <c r="AM3473" t="str">
        <f t="shared" si="54"/>
        <v>68037</v>
      </c>
      <c r="AQ3473" t="s">
        <v>15510</v>
      </c>
      <c r="AR3473" t="s">
        <v>15511</v>
      </c>
      <c r="AS3473" t="s">
        <v>3008</v>
      </c>
      <c r="AT3473" t="s">
        <v>977</v>
      </c>
      <c r="AU3473">
        <v>4022343025</v>
      </c>
      <c r="AV3473" t="s">
        <v>369</v>
      </c>
      <c r="AY3473" t="s">
        <v>342</v>
      </c>
      <c r="KW3473" t="s">
        <v>343</v>
      </c>
      <c r="LB3473" t="s">
        <v>597</v>
      </c>
    </row>
    <row r="3474" spans="1:330" x14ac:dyDescent="0.2">
      <c r="A3474">
        <v>1275188898</v>
      </c>
      <c r="B3474">
        <v>2</v>
      </c>
      <c r="D3474" t="s">
        <v>330</v>
      </c>
      <c r="E3474" t="s">
        <v>15512</v>
      </c>
      <c r="L3474" t="s">
        <v>330</v>
      </c>
      <c r="M3474">
        <v>6</v>
      </c>
      <c r="U3474" t="s">
        <v>15513</v>
      </c>
      <c r="V3474" t="s">
        <v>8078</v>
      </c>
      <c r="W3474" t="s">
        <v>6433</v>
      </c>
      <c r="X3474" t="s">
        <v>382</v>
      </c>
      <c r="Y3474">
        <v>33431</v>
      </c>
      <c r="Z3474" t="s">
        <v>335</v>
      </c>
      <c r="AA3474">
        <v>5616721888</v>
      </c>
      <c r="AB3474">
        <v>5617174128</v>
      </c>
      <c r="AC3474" t="s">
        <v>15513</v>
      </c>
      <c r="AD3474" t="s">
        <v>8078</v>
      </c>
      <c r="AE3474" t="s">
        <v>6433</v>
      </c>
      <c r="AF3474" t="s">
        <v>382</v>
      </c>
      <c r="AG3474">
        <v>33431</v>
      </c>
      <c r="AH3474" t="s">
        <v>335</v>
      </c>
      <c r="AI3474">
        <v>5616721888</v>
      </c>
      <c r="AJ3474">
        <v>5617174128</v>
      </c>
      <c r="AK3474" s="1" t="d">
        <v>2019-08-09</v>
      </c>
      <c r="AL3474" s="1" t="d">
        <v>2021-01-28</v>
      </c>
      <c r="AM3474" t="str">
        <f t="shared" si="54"/>
        <v>33431</v>
      </c>
      <c r="AQ3474" t="s">
        <v>15514</v>
      </c>
      <c r="AR3474" t="s">
        <v>15515</v>
      </c>
      <c r="AT3474" t="s">
        <v>394</v>
      </c>
      <c r="AU3474">
        <v>5614187001</v>
      </c>
      <c r="AV3474" t="s">
        <v>351</v>
      </c>
      <c r="AY3474" t="s">
        <v>343</v>
      </c>
      <c r="AZ3474" t="s">
        <v>341</v>
      </c>
      <c r="BC3474" t="s">
        <v>342</v>
      </c>
      <c r="KW3474" t="s">
        <v>343</v>
      </c>
      <c r="KZ3474" t="s">
        <v>463</v>
      </c>
      <c r="LR3474" s="1" t="d">
        <v>2021-01-28</v>
      </c>
    </row>
    <row r="3475" spans="1:330" x14ac:dyDescent="0.2">
      <c r="A3475">
        <v>1356997985</v>
      </c>
      <c r="B3475">
        <v>2</v>
      </c>
      <c r="D3475" t="s">
        <v>330</v>
      </c>
      <c r="E3475" t="s">
        <v>15516</v>
      </c>
      <c r="L3475" t="s">
        <v>330</v>
      </c>
      <c r="M3475">
        <v>6</v>
      </c>
      <c r="U3475" t="s">
        <v>15517</v>
      </c>
      <c r="W3475" t="s">
        <v>15518</v>
      </c>
      <c r="X3475" t="s">
        <v>659</v>
      </c>
      <c r="Y3475">
        <v>388559114</v>
      </c>
      <c r="Z3475" t="s">
        <v>335</v>
      </c>
      <c r="AA3475">
        <v>6622825757</v>
      </c>
      <c r="AB3475">
        <v>6622825760</v>
      </c>
      <c r="AC3475" t="s">
        <v>15519</v>
      </c>
      <c r="AE3475" t="s">
        <v>15518</v>
      </c>
      <c r="AF3475" t="s">
        <v>659</v>
      </c>
      <c r="AG3475">
        <v>38855</v>
      </c>
      <c r="AH3475" t="s">
        <v>335</v>
      </c>
      <c r="AI3475">
        <v>6622825757</v>
      </c>
      <c r="AJ3475">
        <v>6622825760</v>
      </c>
      <c r="AK3475" s="1" t="d">
        <v>2019-08-09</v>
      </c>
      <c r="AL3475" s="1" t="d">
        <v>2023-08-29</v>
      </c>
      <c r="AM3475" t="str">
        <f t="shared" si="54"/>
        <v>38855</v>
      </c>
      <c r="AQ3475" t="s">
        <v>13397</v>
      </c>
      <c r="AR3475" t="s">
        <v>15520</v>
      </c>
      <c r="AS3475" t="s">
        <v>1096</v>
      </c>
      <c r="AT3475" t="s">
        <v>596</v>
      </c>
      <c r="AU3475">
        <v>6624012805</v>
      </c>
      <c r="AV3475" t="s">
        <v>351</v>
      </c>
      <c r="AY3475" t="s">
        <v>343</v>
      </c>
      <c r="AZ3475" t="s">
        <v>341</v>
      </c>
      <c r="BC3475" t="s">
        <v>342</v>
      </c>
      <c r="KW3475" t="s">
        <v>343</v>
      </c>
      <c r="LB3475" t="s">
        <v>485</v>
      </c>
      <c r="LR3475" s="1" t="d">
        <v>2020-07-11</v>
      </c>
    </row>
    <row r="3476" spans="1:330" x14ac:dyDescent="0.2">
      <c r="A3476">
        <v>1992350524</v>
      </c>
      <c r="B3476">
        <v>2</v>
      </c>
      <c r="D3476" t="s">
        <v>330</v>
      </c>
      <c r="E3476" t="s">
        <v>15521</v>
      </c>
      <c r="L3476" t="s">
        <v>330</v>
      </c>
      <c r="M3476">
        <v>6</v>
      </c>
      <c r="U3476" t="s">
        <v>8745</v>
      </c>
      <c r="W3476" t="s">
        <v>15522</v>
      </c>
      <c r="X3476" t="s">
        <v>807</v>
      </c>
      <c r="Y3476">
        <v>735470158</v>
      </c>
      <c r="Z3476" t="s">
        <v>335</v>
      </c>
      <c r="AC3476" t="s">
        <v>15523</v>
      </c>
      <c r="AE3476" t="s">
        <v>15524</v>
      </c>
      <c r="AF3476" t="s">
        <v>807</v>
      </c>
      <c r="AG3476">
        <v>735544219</v>
      </c>
      <c r="AH3476" t="s">
        <v>335</v>
      </c>
      <c r="AI3476">
        <v>5807822195</v>
      </c>
      <c r="AJ3476">
        <v>5807066020</v>
      </c>
      <c r="AK3476" s="1" t="d">
        <v>2019-08-09</v>
      </c>
      <c r="AL3476" s="1" t="d">
        <v>2021-11-18</v>
      </c>
      <c r="AM3476" t="str">
        <f t="shared" si="54"/>
        <v>73554</v>
      </c>
      <c r="AQ3476" t="s">
        <v>5770</v>
      </c>
      <c r="AR3476" t="s">
        <v>3941</v>
      </c>
      <c r="AT3476" t="s">
        <v>350</v>
      </c>
      <c r="AU3476">
        <v>4053884568</v>
      </c>
      <c r="AV3476" t="s">
        <v>368</v>
      </c>
      <c r="AY3476" t="s">
        <v>343</v>
      </c>
      <c r="AZ3476" t="s">
        <v>369</v>
      </c>
      <c r="BC3476" t="s">
        <v>343</v>
      </c>
      <c r="BD3476" t="s">
        <v>341</v>
      </c>
      <c r="BG3476" t="s">
        <v>342</v>
      </c>
      <c r="KW3476" t="s">
        <v>343</v>
      </c>
      <c r="KZ3476" t="s">
        <v>484</v>
      </c>
      <c r="LB3476" t="s">
        <v>485</v>
      </c>
      <c r="LR3476" s="1" t="d">
        <v>2021-11-17</v>
      </c>
    </row>
    <row r="3477" spans="1:330" x14ac:dyDescent="0.2">
      <c r="A3477">
        <v>1114573748</v>
      </c>
      <c r="B3477">
        <v>2</v>
      </c>
      <c r="D3477" t="s">
        <v>330</v>
      </c>
      <c r="E3477" t="s">
        <v>15525</v>
      </c>
      <c r="L3477" t="s">
        <v>330</v>
      </c>
      <c r="M3477">
        <v>6</v>
      </c>
      <c r="U3477" t="s">
        <v>15526</v>
      </c>
      <c r="W3477" t="s">
        <v>2622</v>
      </c>
      <c r="X3477" t="s">
        <v>382</v>
      </c>
      <c r="Y3477">
        <v>346521739</v>
      </c>
      <c r="Z3477" t="s">
        <v>335</v>
      </c>
      <c r="AA3477">
        <v>7278077050</v>
      </c>
      <c r="AB3477">
        <v>7278076050</v>
      </c>
      <c r="AC3477" t="s">
        <v>15526</v>
      </c>
      <c r="AE3477" t="s">
        <v>2622</v>
      </c>
      <c r="AF3477" t="s">
        <v>382</v>
      </c>
      <c r="AG3477">
        <v>346521739</v>
      </c>
      <c r="AH3477" t="s">
        <v>335</v>
      </c>
      <c r="AI3477">
        <v>7278077050</v>
      </c>
      <c r="AJ3477">
        <v>7278076050</v>
      </c>
      <c r="AK3477" s="1" t="d">
        <v>2019-08-09</v>
      </c>
      <c r="AL3477" s="1" t="d">
        <v>2021-05-06</v>
      </c>
      <c r="AM3477" t="str">
        <f t="shared" si="54"/>
        <v>34652</v>
      </c>
      <c r="AQ3477" t="s">
        <v>423</v>
      </c>
      <c r="AR3477" t="s">
        <v>15527</v>
      </c>
      <c r="AT3477" t="s">
        <v>10336</v>
      </c>
      <c r="AU3477">
        <v>7278077050</v>
      </c>
      <c r="AV3477" t="s">
        <v>341</v>
      </c>
      <c r="AY3477" t="s">
        <v>343</v>
      </c>
      <c r="AZ3477" t="s">
        <v>369</v>
      </c>
      <c r="BC3477" t="s">
        <v>342</v>
      </c>
      <c r="DD3477">
        <v>5454800</v>
      </c>
      <c r="DE3477">
        <v>5</v>
      </c>
      <c r="DF3477" t="s">
        <v>382</v>
      </c>
      <c r="KW3477" t="s">
        <v>343</v>
      </c>
      <c r="KZ3477" t="s">
        <v>484</v>
      </c>
      <c r="LB3477" t="s">
        <v>485</v>
      </c>
      <c r="LR3477" s="1" t="d">
        <v>2021-05-06</v>
      </c>
    </row>
    <row r="3478" spans="1:330" x14ac:dyDescent="0.2">
      <c r="A3478">
        <v>1851947410</v>
      </c>
      <c r="B3478">
        <v>2</v>
      </c>
      <c r="D3478" t="s">
        <v>330</v>
      </c>
      <c r="E3478" t="s">
        <v>15528</v>
      </c>
      <c r="L3478" t="s">
        <v>330</v>
      </c>
      <c r="M3478">
        <v>6</v>
      </c>
      <c r="U3478" t="s">
        <v>15529</v>
      </c>
      <c r="W3478" t="s">
        <v>9542</v>
      </c>
      <c r="X3478" t="s">
        <v>410</v>
      </c>
      <c r="Y3478">
        <v>953585602</v>
      </c>
      <c r="Z3478" t="s">
        <v>335</v>
      </c>
      <c r="AA3478">
        <v>2095379821</v>
      </c>
      <c r="AB3478">
        <v>2094098464</v>
      </c>
      <c r="AC3478" t="s">
        <v>15529</v>
      </c>
      <c r="AE3478" t="s">
        <v>9542</v>
      </c>
      <c r="AF3478" t="s">
        <v>410</v>
      </c>
      <c r="AG3478">
        <v>953585602</v>
      </c>
      <c r="AH3478" t="s">
        <v>335</v>
      </c>
      <c r="AI3478">
        <v>2095379821</v>
      </c>
      <c r="AJ3478">
        <v>2094098464</v>
      </c>
      <c r="AK3478" s="1" t="d">
        <v>2019-08-09</v>
      </c>
      <c r="AL3478" s="1" t="d">
        <v>2019-09-27</v>
      </c>
      <c r="AM3478" t="str">
        <f t="shared" si="54"/>
        <v>95358</v>
      </c>
      <c r="AQ3478" t="s">
        <v>15530</v>
      </c>
      <c r="AR3478" t="s">
        <v>15531</v>
      </c>
      <c r="AT3478" t="s">
        <v>751</v>
      </c>
      <c r="AU3478">
        <v>2092772884</v>
      </c>
      <c r="AV3478" t="s">
        <v>341</v>
      </c>
      <c r="AY3478" t="s">
        <v>342</v>
      </c>
      <c r="KW3478" t="s">
        <v>343</v>
      </c>
      <c r="LB3478" t="s">
        <v>485</v>
      </c>
    </row>
    <row r="3479" spans="1:330" x14ac:dyDescent="0.2">
      <c r="A3479">
        <v>1295381812</v>
      </c>
      <c r="B3479">
        <v>2</v>
      </c>
      <c r="D3479" t="s">
        <v>330</v>
      </c>
      <c r="E3479" t="s">
        <v>15532</v>
      </c>
      <c r="U3479" t="s">
        <v>15533</v>
      </c>
      <c r="W3479" t="s">
        <v>14168</v>
      </c>
      <c r="X3479" t="s">
        <v>391</v>
      </c>
      <c r="Y3479">
        <v>189665409</v>
      </c>
      <c r="Z3479" t="s">
        <v>335</v>
      </c>
      <c r="AA3479">
        <v>2152064008</v>
      </c>
      <c r="AC3479" t="s">
        <v>15534</v>
      </c>
      <c r="AE3479" t="s">
        <v>15535</v>
      </c>
      <c r="AF3479" t="s">
        <v>382</v>
      </c>
      <c r="AG3479">
        <v>330094373</v>
      </c>
      <c r="AH3479" t="s">
        <v>335</v>
      </c>
      <c r="AI3479">
        <v>2152064008</v>
      </c>
      <c r="AK3479" s="1" t="d">
        <v>2019-08-11</v>
      </c>
      <c r="AL3479" s="1" t="d">
        <v>2019-08-11</v>
      </c>
      <c r="AM3479" t="str">
        <f t="shared" si="54"/>
        <v>33009</v>
      </c>
      <c r="AQ3479" t="s">
        <v>15536</v>
      </c>
      <c r="AR3479" t="s">
        <v>668</v>
      </c>
      <c r="AT3479" t="s">
        <v>564</v>
      </c>
      <c r="AU3479">
        <v>2152064008</v>
      </c>
      <c r="AV3479" t="s">
        <v>341</v>
      </c>
      <c r="AY3479" t="s">
        <v>343</v>
      </c>
      <c r="AZ3479" t="s">
        <v>351</v>
      </c>
      <c r="BC3479" t="s">
        <v>342</v>
      </c>
      <c r="KW3479" t="s">
        <v>343</v>
      </c>
      <c r="LB3479" t="s">
        <v>597</v>
      </c>
    </row>
    <row r="3480" spans="1:330" x14ac:dyDescent="0.2">
      <c r="A3480">
        <v>1871149484</v>
      </c>
      <c r="B3480">
        <v>1</v>
      </c>
      <c r="F3480" t="s">
        <v>15197</v>
      </c>
      <c r="G3480" t="s">
        <v>1282</v>
      </c>
      <c r="H3480" t="s">
        <v>15537</v>
      </c>
      <c r="U3480" t="s">
        <v>15538</v>
      </c>
      <c r="W3480" t="s">
        <v>9856</v>
      </c>
      <c r="X3480" t="s">
        <v>410</v>
      </c>
      <c r="Y3480">
        <v>939011206</v>
      </c>
      <c r="Z3480" t="s">
        <v>335</v>
      </c>
      <c r="AA3480">
        <v>8312951256</v>
      </c>
      <c r="AC3480" t="s">
        <v>15539</v>
      </c>
      <c r="AE3480" t="s">
        <v>15540</v>
      </c>
      <c r="AF3480" t="s">
        <v>410</v>
      </c>
      <c r="AG3480">
        <v>939603382</v>
      </c>
      <c r="AH3480" t="s">
        <v>335</v>
      </c>
      <c r="AI3480">
        <v>8316785110</v>
      </c>
      <c r="AJ3480">
        <v>8316785105</v>
      </c>
      <c r="AK3480" s="1" t="d">
        <v>2019-08-11</v>
      </c>
      <c r="AL3480" s="1" t="d">
        <v>2019-08-11</v>
      </c>
      <c r="AM3480" t="str">
        <f t="shared" si="54"/>
        <v>93960</v>
      </c>
      <c r="AP3480" t="s">
        <v>551</v>
      </c>
      <c r="AV3480" t="s">
        <v>434</v>
      </c>
      <c r="AW3480">
        <v>64983</v>
      </c>
      <c r="AX3480" t="s">
        <v>410</v>
      </c>
      <c r="AY3480" t="s">
        <v>342</v>
      </c>
      <c r="KV3480" t="s">
        <v>342</v>
      </c>
    </row>
    <row r="3481" spans="1:330" x14ac:dyDescent="0.2">
      <c r="A3481">
        <v>1982250460</v>
      </c>
      <c r="B3481">
        <v>2</v>
      </c>
      <c r="D3481" t="s">
        <v>330</v>
      </c>
      <c r="E3481" t="s">
        <v>15541</v>
      </c>
      <c r="L3481" t="s">
        <v>330</v>
      </c>
      <c r="M3481">
        <v>6</v>
      </c>
      <c r="U3481" t="s">
        <v>15542</v>
      </c>
      <c r="W3481" t="s">
        <v>15543</v>
      </c>
      <c r="X3481" t="s">
        <v>391</v>
      </c>
      <c r="Y3481">
        <v>166861618</v>
      </c>
      <c r="Z3481" t="s">
        <v>335</v>
      </c>
      <c r="AA3481">
        <v>8146840230</v>
      </c>
      <c r="AB3481">
        <v>8146840845</v>
      </c>
      <c r="AC3481" t="s">
        <v>15542</v>
      </c>
      <c r="AE3481" t="s">
        <v>15543</v>
      </c>
      <c r="AF3481" t="s">
        <v>391</v>
      </c>
      <c r="AG3481">
        <v>166861618</v>
      </c>
      <c r="AH3481" t="s">
        <v>335</v>
      </c>
      <c r="AI3481">
        <v>8146840230</v>
      </c>
      <c r="AJ3481">
        <v>8146840845</v>
      </c>
      <c r="AK3481" s="1" t="d">
        <v>2019-08-12</v>
      </c>
      <c r="AL3481" s="1" t="d">
        <v>2024-09-19</v>
      </c>
      <c r="AM3481" t="str">
        <f t="shared" si="54"/>
        <v>16686</v>
      </c>
      <c r="AQ3481" t="s">
        <v>4984</v>
      </c>
      <c r="AR3481" t="s">
        <v>453</v>
      </c>
      <c r="AS3481" t="s">
        <v>12269</v>
      </c>
      <c r="AT3481" t="s">
        <v>1426</v>
      </c>
      <c r="AU3481">
        <v>8146840230</v>
      </c>
      <c r="AV3481" t="s">
        <v>369</v>
      </c>
      <c r="AY3481" t="s">
        <v>342</v>
      </c>
      <c r="KW3481" t="s">
        <v>343</v>
      </c>
      <c r="LR3481" s="1" t="d">
        <v>2024-09-19</v>
      </c>
    </row>
    <row r="3482" spans="1:330" x14ac:dyDescent="0.2">
      <c r="A3482">
        <v>1508412917</v>
      </c>
      <c r="B3482">
        <v>2</v>
      </c>
      <c r="D3482" t="s">
        <v>330</v>
      </c>
      <c r="E3482" t="s">
        <v>15544</v>
      </c>
      <c r="U3482" t="s">
        <v>15545</v>
      </c>
      <c r="W3482" t="s">
        <v>15546</v>
      </c>
      <c r="X3482" t="s">
        <v>1300</v>
      </c>
      <c r="Y3482">
        <v>601814206</v>
      </c>
      <c r="Z3482" t="s">
        <v>335</v>
      </c>
      <c r="AA3482">
        <v>6308286978</v>
      </c>
      <c r="AC3482" t="s">
        <v>15545</v>
      </c>
      <c r="AE3482" t="s">
        <v>15546</v>
      </c>
      <c r="AF3482" t="s">
        <v>1300</v>
      </c>
      <c r="AG3482">
        <v>601814206</v>
      </c>
      <c r="AH3482" t="s">
        <v>335</v>
      </c>
      <c r="AI3482">
        <v>6308286978</v>
      </c>
      <c r="AK3482" s="1" t="d">
        <v>2019-08-12</v>
      </c>
      <c r="AL3482" s="1" t="d">
        <v>2019-08-12</v>
      </c>
      <c r="AM3482" t="str">
        <f t="shared" si="54"/>
        <v>60181</v>
      </c>
      <c r="AQ3482" t="s">
        <v>15547</v>
      </c>
      <c r="AR3482" t="s">
        <v>15548</v>
      </c>
      <c r="AT3482" t="s">
        <v>386</v>
      </c>
      <c r="AU3482">
        <v>6308286978</v>
      </c>
      <c r="AV3482" t="s">
        <v>341</v>
      </c>
      <c r="AY3482" t="s">
        <v>342</v>
      </c>
      <c r="KW3482" t="s">
        <v>343</v>
      </c>
      <c r="LB3482" t="s">
        <v>485</v>
      </c>
    </row>
    <row r="3483" spans="1:330" x14ac:dyDescent="0.2">
      <c r="A3483">
        <v>1639725138</v>
      </c>
      <c r="B3483">
        <v>2</v>
      </c>
      <c r="D3483" t="s">
        <v>330</v>
      </c>
      <c r="E3483" t="s">
        <v>15549</v>
      </c>
      <c r="U3483" t="s">
        <v>15550</v>
      </c>
      <c r="W3483" t="s">
        <v>567</v>
      </c>
      <c r="X3483" t="s">
        <v>500</v>
      </c>
      <c r="Y3483">
        <v>210443401</v>
      </c>
      <c r="Z3483" t="s">
        <v>335</v>
      </c>
      <c r="AA3483">
        <v>3012739599</v>
      </c>
      <c r="AB3483">
        <v>3012739578</v>
      </c>
      <c r="AC3483" t="s">
        <v>15551</v>
      </c>
      <c r="AE3483" t="s">
        <v>9758</v>
      </c>
      <c r="AF3483" t="s">
        <v>500</v>
      </c>
      <c r="AG3483">
        <v>207706704</v>
      </c>
      <c r="AH3483" t="s">
        <v>335</v>
      </c>
      <c r="AI3483">
        <v>3012739599</v>
      </c>
      <c r="AJ3483">
        <v>3012739578</v>
      </c>
      <c r="AK3483" s="1" t="d">
        <v>2019-08-12</v>
      </c>
      <c r="AL3483" s="1" t="d">
        <v>2025-06-17</v>
      </c>
      <c r="AM3483" t="str">
        <f t="shared" si="54"/>
        <v>20770</v>
      </c>
      <c r="AQ3483" t="s">
        <v>8808</v>
      </c>
      <c r="AR3483" t="s">
        <v>2475</v>
      </c>
      <c r="AS3483" t="s">
        <v>8809</v>
      </c>
      <c r="AT3483" t="s">
        <v>15552</v>
      </c>
      <c r="AU3483">
        <v>4042314431</v>
      </c>
      <c r="AV3483" t="s">
        <v>341</v>
      </c>
      <c r="AY3483" t="s">
        <v>342</v>
      </c>
      <c r="DD3483">
        <v>714682500</v>
      </c>
      <c r="DE3483">
        <v>5</v>
      </c>
      <c r="DF3483" t="s">
        <v>500</v>
      </c>
      <c r="KW3483" t="s">
        <v>343</v>
      </c>
      <c r="LB3483" t="s">
        <v>500</v>
      </c>
      <c r="LR3483" s="1" t="d">
        <v>2025-06-17</v>
      </c>
    </row>
    <row r="3484" spans="1:330" x14ac:dyDescent="0.2">
      <c r="A3484">
        <v>1477109981</v>
      </c>
      <c r="B3484">
        <v>2</v>
      </c>
      <c r="D3484" t="s">
        <v>330</v>
      </c>
      <c r="E3484" t="s">
        <v>15553</v>
      </c>
      <c r="U3484" t="s">
        <v>15554</v>
      </c>
      <c r="W3484" t="s">
        <v>15555</v>
      </c>
      <c r="X3484" t="s">
        <v>410</v>
      </c>
      <c r="Y3484">
        <v>900382321</v>
      </c>
      <c r="Z3484" t="s">
        <v>335</v>
      </c>
      <c r="AC3484" t="s">
        <v>15556</v>
      </c>
      <c r="AE3484" t="s">
        <v>466</v>
      </c>
      <c r="AF3484" t="s">
        <v>467</v>
      </c>
      <c r="AG3484">
        <v>891182249</v>
      </c>
      <c r="AH3484" t="s">
        <v>335</v>
      </c>
      <c r="AI3484">
        <v>7023840078</v>
      </c>
      <c r="AK3484" s="1" t="d">
        <v>2019-08-12</v>
      </c>
      <c r="AL3484" s="1" t="d">
        <v>2019-08-12</v>
      </c>
      <c r="AM3484" t="str">
        <f t="shared" si="54"/>
        <v>89118</v>
      </c>
      <c r="AQ3484" t="s">
        <v>14647</v>
      </c>
      <c r="AR3484" t="s">
        <v>5145</v>
      </c>
      <c r="AT3484" t="s">
        <v>15557</v>
      </c>
      <c r="AU3484">
        <v>5052271517</v>
      </c>
      <c r="AV3484" t="s">
        <v>425</v>
      </c>
      <c r="AY3484" t="s">
        <v>342</v>
      </c>
      <c r="KW3484" t="s">
        <v>342</v>
      </c>
      <c r="KX3484" t="s">
        <v>15558</v>
      </c>
      <c r="KY3484" t="s">
        <v>330</v>
      </c>
    </row>
    <row r="3485" spans="1:330" x14ac:dyDescent="0.2">
      <c r="A3485">
        <v>1700432200</v>
      </c>
      <c r="B3485">
        <v>2</v>
      </c>
      <c r="D3485" t="s">
        <v>330</v>
      </c>
      <c r="E3485" t="s">
        <v>15559</v>
      </c>
      <c r="U3485" t="s">
        <v>11983</v>
      </c>
      <c r="W3485" t="s">
        <v>658</v>
      </c>
      <c r="X3485" t="s">
        <v>659</v>
      </c>
      <c r="Y3485">
        <v>386681729</v>
      </c>
      <c r="Z3485" t="s">
        <v>335</v>
      </c>
      <c r="AA3485">
        <v>6626126225</v>
      </c>
      <c r="AB3485">
        <v>8442732027</v>
      </c>
      <c r="AC3485" t="s">
        <v>11983</v>
      </c>
      <c r="AE3485" t="s">
        <v>658</v>
      </c>
      <c r="AF3485" t="s">
        <v>659</v>
      </c>
      <c r="AG3485">
        <v>386681729</v>
      </c>
      <c r="AH3485" t="s">
        <v>335</v>
      </c>
      <c r="AI3485">
        <v>6626126225</v>
      </c>
      <c r="AJ3485">
        <v>8442732027</v>
      </c>
      <c r="AK3485" s="1" t="d">
        <v>2019-08-12</v>
      </c>
      <c r="AL3485" s="1" t="d">
        <v>2019-10-28</v>
      </c>
      <c r="AM3485" t="str">
        <f t="shared" si="54"/>
        <v>38668</v>
      </c>
      <c r="AQ3485" t="s">
        <v>9142</v>
      </c>
      <c r="AR3485" t="s">
        <v>15560</v>
      </c>
      <c r="AT3485" t="s">
        <v>483</v>
      </c>
      <c r="AU3485">
        <v>6628012856</v>
      </c>
      <c r="AV3485" t="s">
        <v>341</v>
      </c>
      <c r="AY3485" t="s">
        <v>342</v>
      </c>
      <c r="KW3485" t="s">
        <v>343</v>
      </c>
      <c r="LB3485" t="s">
        <v>597</v>
      </c>
    </row>
    <row r="3486" spans="1:330" x14ac:dyDescent="0.2">
      <c r="A3486">
        <v>1508412057</v>
      </c>
      <c r="B3486">
        <v>2</v>
      </c>
      <c r="D3486" t="s">
        <v>330</v>
      </c>
      <c r="E3486" t="s">
        <v>15561</v>
      </c>
      <c r="U3486" t="s">
        <v>15562</v>
      </c>
      <c r="W3486" t="s">
        <v>15563</v>
      </c>
      <c r="X3486" t="s">
        <v>410</v>
      </c>
      <c r="Y3486">
        <v>910201518</v>
      </c>
      <c r="Z3486" t="s">
        <v>335</v>
      </c>
      <c r="AA3486">
        <v>8186968585</v>
      </c>
      <c r="AB3486">
        <v>8182970566</v>
      </c>
      <c r="AC3486" t="s">
        <v>15562</v>
      </c>
      <c r="AE3486" t="s">
        <v>15563</v>
      </c>
      <c r="AF3486" t="s">
        <v>410</v>
      </c>
      <c r="AG3486">
        <v>910201518</v>
      </c>
      <c r="AH3486" t="s">
        <v>335</v>
      </c>
      <c r="AI3486">
        <v>8186968585</v>
      </c>
      <c r="AJ3486">
        <v>8182970566</v>
      </c>
      <c r="AK3486" s="1" t="d">
        <v>2019-08-12</v>
      </c>
      <c r="AL3486" s="1" t="d">
        <v>2019-08-12</v>
      </c>
      <c r="AM3486" t="str">
        <f t="shared" si="54"/>
        <v>91020</v>
      </c>
      <c r="AQ3486" t="s">
        <v>8131</v>
      </c>
      <c r="AR3486" t="s">
        <v>951</v>
      </c>
      <c r="AT3486" t="s">
        <v>350</v>
      </c>
      <c r="AU3486">
        <v>8186968585</v>
      </c>
      <c r="AV3486" t="s">
        <v>341</v>
      </c>
      <c r="AY3486" t="s">
        <v>342</v>
      </c>
      <c r="KW3486" t="s">
        <v>343</v>
      </c>
    </row>
    <row r="3487" spans="1:330" x14ac:dyDescent="0.2">
      <c r="A3487">
        <v>1649826066</v>
      </c>
      <c r="B3487">
        <v>2</v>
      </c>
      <c r="D3487" t="s">
        <v>330</v>
      </c>
      <c r="E3487" t="s">
        <v>15564</v>
      </c>
      <c r="U3487" t="s">
        <v>15565</v>
      </c>
      <c r="W3487" t="s">
        <v>5723</v>
      </c>
      <c r="X3487" t="s">
        <v>401</v>
      </c>
      <c r="Y3487">
        <v>750623606</v>
      </c>
      <c r="Z3487" t="s">
        <v>335</v>
      </c>
      <c r="AA3487">
        <v>9728899805</v>
      </c>
      <c r="AC3487" t="s">
        <v>15565</v>
      </c>
      <c r="AE3487" t="s">
        <v>5723</v>
      </c>
      <c r="AF3487" t="s">
        <v>401</v>
      </c>
      <c r="AG3487">
        <v>750623606</v>
      </c>
      <c r="AH3487" t="s">
        <v>335</v>
      </c>
      <c r="AI3487">
        <v>9728899805</v>
      </c>
      <c r="AK3487" s="1" t="d">
        <v>2019-08-12</v>
      </c>
      <c r="AL3487" s="1" t="d">
        <v>2019-08-12</v>
      </c>
      <c r="AM3487" t="str">
        <f t="shared" si="54"/>
        <v>75062</v>
      </c>
      <c r="AQ3487" t="s">
        <v>15566</v>
      </c>
      <c r="AR3487" t="s">
        <v>15567</v>
      </c>
      <c r="AT3487" t="s">
        <v>564</v>
      </c>
      <c r="AU3487">
        <v>9728899805</v>
      </c>
      <c r="AV3487" t="s">
        <v>341</v>
      </c>
      <c r="AY3487" t="s">
        <v>342</v>
      </c>
      <c r="KW3487" t="s">
        <v>343</v>
      </c>
    </row>
    <row r="3488" spans="1:330" x14ac:dyDescent="0.2">
      <c r="A3488">
        <v>1912553348</v>
      </c>
      <c r="B3488">
        <v>2</v>
      </c>
      <c r="D3488" t="s">
        <v>330</v>
      </c>
      <c r="E3488" t="s">
        <v>15568</v>
      </c>
      <c r="U3488" t="s">
        <v>15569</v>
      </c>
      <c r="W3488" t="s">
        <v>754</v>
      </c>
      <c r="X3488" t="s">
        <v>401</v>
      </c>
      <c r="Y3488">
        <v>775845121</v>
      </c>
      <c r="Z3488" t="s">
        <v>335</v>
      </c>
      <c r="AA3488">
        <v>7133400202</v>
      </c>
      <c r="AB3488">
        <v>7133400203</v>
      </c>
      <c r="AC3488" t="s">
        <v>15569</v>
      </c>
      <c r="AE3488" t="s">
        <v>754</v>
      </c>
      <c r="AF3488" t="s">
        <v>401</v>
      </c>
      <c r="AG3488">
        <v>775845121</v>
      </c>
      <c r="AH3488" t="s">
        <v>335</v>
      </c>
      <c r="AI3488">
        <v>7133400202</v>
      </c>
      <c r="AJ3488">
        <v>7133400203</v>
      </c>
      <c r="AK3488" s="1" t="d">
        <v>2019-08-12</v>
      </c>
      <c r="AL3488" s="1" t="d">
        <v>2019-08-12</v>
      </c>
      <c r="AM3488" t="str">
        <f t="shared" si="54"/>
        <v>77584</v>
      </c>
      <c r="AQ3488" t="s">
        <v>1619</v>
      </c>
      <c r="AR3488" t="s">
        <v>5697</v>
      </c>
      <c r="AS3488" t="s">
        <v>1675</v>
      </c>
      <c r="AT3488" t="s">
        <v>686</v>
      </c>
      <c r="AU3488">
        <v>7133400202</v>
      </c>
      <c r="AV3488" t="s">
        <v>369</v>
      </c>
      <c r="AY3488" t="s">
        <v>342</v>
      </c>
      <c r="KW3488" t="s">
        <v>343</v>
      </c>
      <c r="LB3488" t="s">
        <v>3748</v>
      </c>
    </row>
    <row r="3489" spans="1:330" x14ac:dyDescent="0.2">
      <c r="A3489">
        <v>1477109973</v>
      </c>
      <c r="B3489">
        <v>2</v>
      </c>
      <c r="D3489" t="s">
        <v>330</v>
      </c>
      <c r="E3489" t="s">
        <v>15570</v>
      </c>
      <c r="U3489" t="s">
        <v>15571</v>
      </c>
      <c r="W3489" t="s">
        <v>8990</v>
      </c>
      <c r="X3489" t="s">
        <v>382</v>
      </c>
      <c r="Y3489">
        <v>333086906</v>
      </c>
      <c r="Z3489" t="s">
        <v>335</v>
      </c>
      <c r="AA3489">
        <v>9547414000</v>
      </c>
      <c r="AB3489">
        <v>9547414777</v>
      </c>
      <c r="AC3489" t="s">
        <v>15571</v>
      </c>
      <c r="AE3489" t="s">
        <v>8990</v>
      </c>
      <c r="AF3489" t="s">
        <v>382</v>
      </c>
      <c r="AG3489">
        <v>333086906</v>
      </c>
      <c r="AH3489" t="s">
        <v>335</v>
      </c>
      <c r="AI3489">
        <v>9547414000</v>
      </c>
      <c r="AJ3489">
        <v>9547414777</v>
      </c>
      <c r="AK3489" s="1" t="d">
        <v>2019-08-12</v>
      </c>
      <c r="AL3489" s="1" t="d">
        <v>2019-08-12</v>
      </c>
      <c r="AM3489" t="str">
        <f t="shared" si="54"/>
        <v>33308</v>
      </c>
      <c r="AQ3489" t="s">
        <v>15572</v>
      </c>
      <c r="AR3489" t="s">
        <v>15573</v>
      </c>
      <c r="AS3489" t="s">
        <v>15574</v>
      </c>
      <c r="AT3489" t="s">
        <v>15575</v>
      </c>
      <c r="AU3489">
        <v>9547414000</v>
      </c>
      <c r="AV3489" t="s">
        <v>369</v>
      </c>
      <c r="AY3489" t="s">
        <v>342</v>
      </c>
      <c r="KW3489" t="s">
        <v>343</v>
      </c>
    </row>
    <row r="3490" spans="1:330" x14ac:dyDescent="0.2">
      <c r="A3490">
        <v>1063068385</v>
      </c>
      <c r="B3490">
        <v>2</v>
      </c>
      <c r="D3490" t="s">
        <v>330</v>
      </c>
      <c r="E3490" t="s">
        <v>15576</v>
      </c>
      <c r="L3490" t="s">
        <v>330</v>
      </c>
      <c r="M3490">
        <v>6</v>
      </c>
      <c r="U3490" t="s">
        <v>8745</v>
      </c>
      <c r="W3490" t="s">
        <v>15522</v>
      </c>
      <c r="X3490" t="s">
        <v>807</v>
      </c>
      <c r="Y3490">
        <v>735470158</v>
      </c>
      <c r="Z3490" t="s">
        <v>335</v>
      </c>
      <c r="AA3490">
        <v>4053884568</v>
      </c>
      <c r="AC3490" t="s">
        <v>15577</v>
      </c>
      <c r="AE3490" t="s">
        <v>15522</v>
      </c>
      <c r="AF3490" t="s">
        <v>807</v>
      </c>
      <c r="AG3490">
        <v>73547</v>
      </c>
      <c r="AH3490" t="s">
        <v>335</v>
      </c>
      <c r="AI3490">
        <v>5805352130</v>
      </c>
      <c r="AJ3490">
        <v>5805352001</v>
      </c>
      <c r="AK3490" s="1" t="d">
        <v>2019-08-13</v>
      </c>
      <c r="AL3490" s="1" t="d">
        <v>2025-07-29</v>
      </c>
      <c r="AM3490" t="str">
        <f t="shared" si="54"/>
        <v>73547</v>
      </c>
      <c r="AQ3490" t="s">
        <v>5770</v>
      </c>
      <c r="AR3490" t="s">
        <v>3941</v>
      </c>
      <c r="AT3490" t="s">
        <v>350</v>
      </c>
      <c r="AU3490">
        <v>4053884568</v>
      </c>
      <c r="AV3490" t="s">
        <v>341</v>
      </c>
      <c r="AY3490" t="s">
        <v>342</v>
      </c>
      <c r="KW3490" t="s">
        <v>343</v>
      </c>
      <c r="KZ3490" t="s">
        <v>484</v>
      </c>
      <c r="LB3490" t="s">
        <v>485</v>
      </c>
      <c r="LR3490" s="1" t="d">
        <v>2025-07-29</v>
      </c>
    </row>
    <row r="3491" spans="1:330" x14ac:dyDescent="0.2">
      <c r="A3491">
        <v>1053967364</v>
      </c>
      <c r="B3491">
        <v>2</v>
      </c>
      <c r="D3491" t="s">
        <v>330</v>
      </c>
      <c r="E3491" t="s">
        <v>15578</v>
      </c>
      <c r="L3491" t="s">
        <v>330</v>
      </c>
      <c r="M3491">
        <v>6</v>
      </c>
      <c r="U3491" t="s">
        <v>15579</v>
      </c>
      <c r="W3491" t="s">
        <v>4520</v>
      </c>
      <c r="X3491" t="s">
        <v>628</v>
      </c>
      <c r="Y3491">
        <v>430853336</v>
      </c>
      <c r="Z3491" t="s">
        <v>335</v>
      </c>
      <c r="AA3491">
        <v>6143920960</v>
      </c>
      <c r="AC3491" t="s">
        <v>15579</v>
      </c>
      <c r="AE3491" t="s">
        <v>4520</v>
      </c>
      <c r="AF3491" t="s">
        <v>628</v>
      </c>
      <c r="AG3491">
        <v>430853336</v>
      </c>
      <c r="AH3491" t="s">
        <v>335</v>
      </c>
      <c r="AI3491">
        <v>6143920960</v>
      </c>
      <c r="AJ3491">
        <v>6143925657</v>
      </c>
      <c r="AK3491" s="1" t="d">
        <v>2019-08-13</v>
      </c>
      <c r="AL3491" s="1" t="d">
        <v>2023-03-03</v>
      </c>
      <c r="AM3491" t="str">
        <f t="shared" si="54"/>
        <v>43085</v>
      </c>
      <c r="AQ3491" t="s">
        <v>1930</v>
      </c>
      <c r="AR3491" t="s">
        <v>2220</v>
      </c>
      <c r="AT3491" t="s">
        <v>483</v>
      </c>
      <c r="AU3491">
        <v>6143920960</v>
      </c>
      <c r="AV3491" t="s">
        <v>369</v>
      </c>
      <c r="AY3491" t="s">
        <v>342</v>
      </c>
      <c r="KW3491" t="s">
        <v>343</v>
      </c>
      <c r="LB3491" t="s">
        <v>597</v>
      </c>
      <c r="LR3491" s="1" t="d">
        <v>2023-03-03</v>
      </c>
    </row>
    <row r="3492" spans="1:330" x14ac:dyDescent="0.2">
      <c r="A3492">
        <v>1740836006</v>
      </c>
      <c r="B3492">
        <v>2</v>
      </c>
      <c r="D3492" t="s">
        <v>330</v>
      </c>
      <c r="E3492" t="s">
        <v>15580</v>
      </c>
      <c r="L3492" t="s">
        <v>330</v>
      </c>
      <c r="M3492">
        <v>6</v>
      </c>
      <c r="U3492" t="s">
        <v>15581</v>
      </c>
      <c r="W3492" t="s">
        <v>3478</v>
      </c>
      <c r="X3492" t="s">
        <v>583</v>
      </c>
      <c r="Y3492">
        <v>714491507</v>
      </c>
      <c r="Z3492" t="s">
        <v>335</v>
      </c>
      <c r="AA3492">
        <v>3182732650</v>
      </c>
      <c r="AB3492">
        <v>3182732659</v>
      </c>
      <c r="AC3492" t="s">
        <v>15582</v>
      </c>
      <c r="AE3492" t="s">
        <v>3478</v>
      </c>
      <c r="AF3492" t="s">
        <v>583</v>
      </c>
      <c r="AG3492">
        <v>71449</v>
      </c>
      <c r="AH3492" t="s">
        <v>335</v>
      </c>
      <c r="AI3492">
        <v>3182732650</v>
      </c>
      <c r="AJ3492">
        <v>3182732659</v>
      </c>
      <c r="AK3492" s="1" t="d">
        <v>2019-08-13</v>
      </c>
      <c r="AL3492" s="1" t="d">
        <v>2024-11-25</v>
      </c>
      <c r="AM3492" t="str">
        <f t="shared" si="54"/>
        <v>71449</v>
      </c>
      <c r="AQ3492" t="s">
        <v>5062</v>
      </c>
      <c r="AR3492" t="s">
        <v>2755</v>
      </c>
      <c r="AT3492" t="s">
        <v>602</v>
      </c>
      <c r="AU3492">
        <v>3182732650</v>
      </c>
      <c r="AV3492" t="s">
        <v>369</v>
      </c>
      <c r="AY3492" t="s">
        <v>343</v>
      </c>
      <c r="AZ3492" t="s">
        <v>341</v>
      </c>
      <c r="BC3492" t="s">
        <v>342</v>
      </c>
      <c r="KW3492" t="s">
        <v>343</v>
      </c>
      <c r="LB3492" t="s">
        <v>2307</v>
      </c>
      <c r="LR3492" s="1" t="d">
        <v>2024-11-25</v>
      </c>
    </row>
    <row r="3493" spans="1:330" x14ac:dyDescent="0.2">
      <c r="A3493">
        <v>1265088462</v>
      </c>
      <c r="B3493">
        <v>2</v>
      </c>
      <c r="D3493" t="s">
        <v>330</v>
      </c>
      <c r="E3493" t="s">
        <v>15583</v>
      </c>
      <c r="U3493" t="s">
        <v>15584</v>
      </c>
      <c r="W3493" t="s">
        <v>15585</v>
      </c>
      <c r="X3493" t="s">
        <v>574</v>
      </c>
      <c r="Y3493">
        <v>980821700</v>
      </c>
      <c r="Z3493" t="s">
        <v>335</v>
      </c>
      <c r="AA3493">
        <v>4253303671</v>
      </c>
      <c r="AC3493" t="s">
        <v>15586</v>
      </c>
      <c r="AE3493" t="s">
        <v>4427</v>
      </c>
      <c r="AF3493" t="s">
        <v>574</v>
      </c>
      <c r="AG3493">
        <v>982014324</v>
      </c>
      <c r="AH3493" t="s">
        <v>335</v>
      </c>
      <c r="AI3493">
        <v>4253303671</v>
      </c>
      <c r="AK3493" s="1" t="d">
        <v>2019-08-13</v>
      </c>
      <c r="AL3493" s="1" t="d">
        <v>2019-08-13</v>
      </c>
      <c r="AM3493" t="str">
        <f t="shared" si="54"/>
        <v>98201</v>
      </c>
      <c r="AQ3493" t="s">
        <v>15587</v>
      </c>
      <c r="AR3493" t="s">
        <v>1864</v>
      </c>
      <c r="AS3493" t="s">
        <v>3008</v>
      </c>
      <c r="AT3493" t="s">
        <v>5973</v>
      </c>
      <c r="AU3493">
        <v>4253303671</v>
      </c>
      <c r="AV3493" t="s">
        <v>369</v>
      </c>
      <c r="AY3493" t="s">
        <v>342</v>
      </c>
      <c r="KW3493" t="s">
        <v>343</v>
      </c>
      <c r="KZ3493" t="s">
        <v>463</v>
      </c>
      <c r="LB3493" t="s">
        <v>10183</v>
      </c>
    </row>
    <row r="3494" spans="1:330" x14ac:dyDescent="0.2">
      <c r="A3494">
        <v>1093361289</v>
      </c>
      <c r="B3494">
        <v>2</v>
      </c>
      <c r="D3494" t="s">
        <v>330</v>
      </c>
      <c r="E3494" t="s">
        <v>15588</v>
      </c>
      <c r="U3494" t="s">
        <v>15589</v>
      </c>
      <c r="W3494" t="s">
        <v>4092</v>
      </c>
      <c r="X3494" t="s">
        <v>401</v>
      </c>
      <c r="Y3494">
        <v>750944631</v>
      </c>
      <c r="Z3494" t="s">
        <v>335</v>
      </c>
      <c r="AC3494" t="s">
        <v>15589</v>
      </c>
      <c r="AE3494" t="s">
        <v>4092</v>
      </c>
      <c r="AF3494" t="s">
        <v>401</v>
      </c>
      <c r="AG3494">
        <v>750944631</v>
      </c>
      <c r="AH3494" t="s">
        <v>335</v>
      </c>
      <c r="AI3494">
        <v>4697330865</v>
      </c>
      <c r="AK3494" s="1" t="d">
        <v>2019-08-13</v>
      </c>
      <c r="AL3494" s="1" t="d">
        <v>2019-08-13</v>
      </c>
      <c r="AM3494" t="str">
        <f t="shared" si="54"/>
        <v>75094</v>
      </c>
      <c r="AQ3494" t="s">
        <v>15590</v>
      </c>
      <c r="AR3494" t="s">
        <v>615</v>
      </c>
      <c r="AT3494" t="s">
        <v>564</v>
      </c>
      <c r="AU3494">
        <v>4697330865</v>
      </c>
      <c r="AV3494" t="s">
        <v>341</v>
      </c>
      <c r="AY3494" t="s">
        <v>342</v>
      </c>
      <c r="KW3494" t="s">
        <v>343</v>
      </c>
    </row>
    <row r="3495" spans="1:330" x14ac:dyDescent="0.2">
      <c r="A3495">
        <v>1346896602</v>
      </c>
      <c r="B3495">
        <v>2</v>
      </c>
      <c r="D3495" t="s">
        <v>330</v>
      </c>
      <c r="E3495" t="s">
        <v>15591</v>
      </c>
      <c r="U3495" t="s">
        <v>15592</v>
      </c>
      <c r="W3495" t="s">
        <v>4682</v>
      </c>
      <c r="X3495" t="s">
        <v>373</v>
      </c>
      <c r="Y3495">
        <v>310306935</v>
      </c>
      <c r="Z3495" t="s">
        <v>335</v>
      </c>
      <c r="AA3495">
        <v>4785086340</v>
      </c>
      <c r="AC3495" t="s">
        <v>15592</v>
      </c>
      <c r="AE3495" t="s">
        <v>4682</v>
      </c>
      <c r="AF3495" t="s">
        <v>373</v>
      </c>
      <c r="AG3495">
        <v>310306935</v>
      </c>
      <c r="AH3495" t="s">
        <v>335</v>
      </c>
      <c r="AI3495">
        <v>4785086340</v>
      </c>
      <c r="AK3495" s="1" t="d">
        <v>2019-08-13</v>
      </c>
      <c r="AL3495" s="1" t="d">
        <v>2019-08-13</v>
      </c>
      <c r="AM3495" t="str">
        <f t="shared" si="54"/>
        <v>31030</v>
      </c>
      <c r="AQ3495" t="s">
        <v>15593</v>
      </c>
      <c r="AR3495" t="s">
        <v>1157</v>
      </c>
      <c r="AT3495" t="s">
        <v>483</v>
      </c>
      <c r="AU3495">
        <v>4785086340</v>
      </c>
      <c r="AV3495" t="s">
        <v>351</v>
      </c>
      <c r="AY3495" t="s">
        <v>342</v>
      </c>
      <c r="KW3495" t="s">
        <v>343</v>
      </c>
      <c r="LB3495" t="s">
        <v>485</v>
      </c>
    </row>
    <row r="3496" spans="1:330" x14ac:dyDescent="0.2">
      <c r="A3496">
        <v>1851947139</v>
      </c>
      <c r="B3496">
        <v>2</v>
      </c>
      <c r="D3496" t="s">
        <v>330</v>
      </c>
      <c r="E3496" t="s">
        <v>15594</v>
      </c>
      <c r="U3496" t="s">
        <v>15595</v>
      </c>
      <c r="W3496" t="s">
        <v>683</v>
      </c>
      <c r="X3496" t="s">
        <v>334</v>
      </c>
      <c r="Y3496">
        <v>112321523</v>
      </c>
      <c r="Z3496" t="s">
        <v>335</v>
      </c>
      <c r="AC3496" t="s">
        <v>15595</v>
      </c>
      <c r="AE3496" t="s">
        <v>683</v>
      </c>
      <c r="AF3496" t="s">
        <v>334</v>
      </c>
      <c r="AG3496">
        <v>112321523</v>
      </c>
      <c r="AH3496" t="s">
        <v>335</v>
      </c>
      <c r="AI3496">
        <v>6503535495</v>
      </c>
      <c r="AK3496" s="1" t="d">
        <v>2019-08-13</v>
      </c>
      <c r="AL3496" s="1" t="d">
        <v>2024-05-23</v>
      </c>
      <c r="AM3496" t="str">
        <f t="shared" si="54"/>
        <v>11232</v>
      </c>
      <c r="AQ3496" t="s">
        <v>1473</v>
      </c>
      <c r="AR3496" t="s">
        <v>432</v>
      </c>
      <c r="AS3496" t="s">
        <v>1255</v>
      </c>
      <c r="AT3496" t="s">
        <v>15596</v>
      </c>
      <c r="AU3496">
        <v>4158602534</v>
      </c>
      <c r="AV3496" t="s">
        <v>351</v>
      </c>
      <c r="AY3496" t="s">
        <v>342</v>
      </c>
      <c r="KW3496" t="s">
        <v>343</v>
      </c>
      <c r="LR3496" s="1" t="d">
        <v>2024-05-23</v>
      </c>
    </row>
    <row r="3497" spans="1:330" x14ac:dyDescent="0.2">
      <c r="A3497">
        <v>1720634801</v>
      </c>
      <c r="B3497">
        <v>2</v>
      </c>
      <c r="D3497" t="s">
        <v>330</v>
      </c>
      <c r="E3497" t="s">
        <v>15597</v>
      </c>
      <c r="U3497" t="s">
        <v>15598</v>
      </c>
      <c r="W3497" t="s">
        <v>15535</v>
      </c>
      <c r="X3497" t="s">
        <v>382</v>
      </c>
      <c r="Y3497">
        <v>330095301</v>
      </c>
      <c r="Z3497" t="s">
        <v>335</v>
      </c>
      <c r="AA3497">
        <v>9549475009</v>
      </c>
      <c r="AC3497" t="s">
        <v>15598</v>
      </c>
      <c r="AE3497" t="s">
        <v>15535</v>
      </c>
      <c r="AF3497" t="s">
        <v>382</v>
      </c>
      <c r="AG3497">
        <v>330095301</v>
      </c>
      <c r="AH3497" t="s">
        <v>335</v>
      </c>
      <c r="AI3497">
        <v>9549475009</v>
      </c>
      <c r="AK3497" s="1" t="d">
        <v>2019-08-14</v>
      </c>
      <c r="AL3497" s="1" t="d">
        <v>2019-08-14</v>
      </c>
      <c r="AM3497" t="str">
        <f t="shared" si="54"/>
        <v>33009</v>
      </c>
      <c r="AQ3497" t="s">
        <v>15599</v>
      </c>
      <c r="AR3497" t="s">
        <v>14180</v>
      </c>
      <c r="AT3497" t="s">
        <v>1057</v>
      </c>
      <c r="AU3497">
        <v>6466419570</v>
      </c>
      <c r="AV3497" t="s">
        <v>341</v>
      </c>
      <c r="AY3497" t="s">
        <v>342</v>
      </c>
      <c r="KW3497" t="s">
        <v>343</v>
      </c>
    </row>
    <row r="3498" spans="1:330" x14ac:dyDescent="0.2">
      <c r="A3498">
        <v>1053967026</v>
      </c>
      <c r="B3498">
        <v>2</v>
      </c>
      <c r="D3498" t="s">
        <v>330</v>
      </c>
      <c r="E3498" t="s">
        <v>15600</v>
      </c>
      <c r="U3498" t="s">
        <v>15601</v>
      </c>
      <c r="W3498" t="s">
        <v>15602</v>
      </c>
      <c r="X3498" t="s">
        <v>459</v>
      </c>
      <c r="Y3498">
        <v>549564824</v>
      </c>
      <c r="Z3498" t="s">
        <v>335</v>
      </c>
      <c r="AA3498">
        <v>9204280929</v>
      </c>
      <c r="AC3498" t="s">
        <v>15601</v>
      </c>
      <c r="AE3498" t="s">
        <v>15602</v>
      </c>
      <c r="AF3498" t="s">
        <v>459</v>
      </c>
      <c r="AG3498">
        <v>549564824</v>
      </c>
      <c r="AH3498" t="s">
        <v>335</v>
      </c>
      <c r="AI3498">
        <v>9204280929</v>
      </c>
      <c r="AK3498" s="1" t="d">
        <v>2019-08-14</v>
      </c>
      <c r="AL3498" s="1" t="d">
        <v>2019-08-14</v>
      </c>
      <c r="AM3498" t="str">
        <f t="shared" si="54"/>
        <v>54956</v>
      </c>
      <c r="AQ3498" t="s">
        <v>15603</v>
      </c>
      <c r="AR3498" t="s">
        <v>1578</v>
      </c>
      <c r="AT3498" t="s">
        <v>394</v>
      </c>
      <c r="AU3498">
        <v>9204280929</v>
      </c>
      <c r="AV3498" t="s">
        <v>351</v>
      </c>
      <c r="AY3498" t="s">
        <v>342</v>
      </c>
      <c r="KW3498" t="s">
        <v>343</v>
      </c>
      <c r="LB3498" t="s">
        <v>6034</v>
      </c>
    </row>
    <row r="3499" spans="1:330" x14ac:dyDescent="0.2">
      <c r="A3499">
        <v>1366098345</v>
      </c>
      <c r="B3499">
        <v>2</v>
      </c>
      <c r="D3499" t="s">
        <v>330</v>
      </c>
      <c r="E3499" t="s">
        <v>15604</v>
      </c>
      <c r="U3499" t="s">
        <v>15605</v>
      </c>
      <c r="W3499" t="s">
        <v>2478</v>
      </c>
      <c r="X3499" t="s">
        <v>334</v>
      </c>
      <c r="Y3499">
        <v>114323992</v>
      </c>
      <c r="Z3499" t="s">
        <v>335</v>
      </c>
      <c r="AA3499">
        <v>7187397777</v>
      </c>
      <c r="AB3499">
        <v>7187397775</v>
      </c>
      <c r="AC3499" t="s">
        <v>15605</v>
      </c>
      <c r="AE3499" t="s">
        <v>2478</v>
      </c>
      <c r="AF3499" t="s">
        <v>334</v>
      </c>
      <c r="AG3499">
        <v>114323992</v>
      </c>
      <c r="AH3499" t="s">
        <v>335</v>
      </c>
      <c r="AI3499">
        <v>7187397777</v>
      </c>
      <c r="AJ3499">
        <v>7187397775</v>
      </c>
      <c r="AK3499" s="1" t="d">
        <v>2019-08-14</v>
      </c>
      <c r="AL3499" s="1" t="d">
        <v>2019-08-14</v>
      </c>
      <c r="AM3499" t="str">
        <f t="shared" si="54"/>
        <v>11432</v>
      </c>
      <c r="AQ3499" t="s">
        <v>15606</v>
      </c>
      <c r="AR3499" t="s">
        <v>15607</v>
      </c>
      <c r="AT3499" t="s">
        <v>394</v>
      </c>
      <c r="AU3499">
        <v>7187397777</v>
      </c>
      <c r="AV3499" t="s">
        <v>341</v>
      </c>
      <c r="AY3499" t="s">
        <v>342</v>
      </c>
      <c r="KW3499" t="s">
        <v>343</v>
      </c>
    </row>
    <row r="3500" spans="1:330" x14ac:dyDescent="0.2">
      <c r="A3500">
        <v>1295381473</v>
      </c>
      <c r="B3500">
        <v>2</v>
      </c>
      <c r="D3500" t="s">
        <v>330</v>
      </c>
      <c r="E3500" t="s">
        <v>15608</v>
      </c>
      <c r="L3500" t="s">
        <v>330</v>
      </c>
      <c r="M3500">
        <v>6</v>
      </c>
      <c r="U3500" t="s">
        <v>15609</v>
      </c>
      <c r="V3500" t="s">
        <v>15610</v>
      </c>
      <c r="W3500" t="s">
        <v>955</v>
      </c>
      <c r="X3500" t="s">
        <v>401</v>
      </c>
      <c r="Y3500">
        <v>782584986</v>
      </c>
      <c r="Z3500" t="s">
        <v>335</v>
      </c>
      <c r="AA3500">
        <v>8445905792</v>
      </c>
      <c r="AB3500">
        <v>8445905793</v>
      </c>
      <c r="AC3500" t="s">
        <v>15609</v>
      </c>
      <c r="AD3500" t="s">
        <v>15610</v>
      </c>
      <c r="AE3500" t="s">
        <v>955</v>
      </c>
      <c r="AF3500" t="s">
        <v>401</v>
      </c>
      <c r="AG3500">
        <v>782584986</v>
      </c>
      <c r="AH3500" t="s">
        <v>335</v>
      </c>
      <c r="AI3500">
        <v>8445905792</v>
      </c>
      <c r="AJ3500">
        <v>8445905793</v>
      </c>
      <c r="AK3500" s="1" t="d">
        <v>2019-08-14</v>
      </c>
      <c r="AL3500" s="1" t="d">
        <v>2025-08-11</v>
      </c>
      <c r="AM3500" t="str">
        <f t="shared" si="54"/>
        <v>78258</v>
      </c>
      <c r="AQ3500" t="s">
        <v>14159</v>
      </c>
      <c r="AR3500" t="s">
        <v>1255</v>
      </c>
      <c r="AS3500" t="s">
        <v>3600</v>
      </c>
      <c r="AT3500" t="s">
        <v>447</v>
      </c>
      <c r="AU3500">
        <v>8445905792</v>
      </c>
      <c r="AV3500" t="s">
        <v>341</v>
      </c>
      <c r="AY3500" t="s">
        <v>343</v>
      </c>
      <c r="AZ3500" t="s">
        <v>351</v>
      </c>
      <c r="BC3500" t="s">
        <v>342</v>
      </c>
      <c r="KW3500" t="s">
        <v>343</v>
      </c>
      <c r="LA3500" t="s">
        <v>455</v>
      </c>
    </row>
    <row r="3501" spans="1:330" x14ac:dyDescent="0.2">
      <c r="A3501">
        <v>1669028742</v>
      </c>
      <c r="B3501">
        <v>2</v>
      </c>
      <c r="D3501" t="s">
        <v>330</v>
      </c>
      <c r="E3501" t="s">
        <v>15611</v>
      </c>
      <c r="U3501" t="s">
        <v>15612</v>
      </c>
      <c r="W3501" t="s">
        <v>15613</v>
      </c>
      <c r="X3501" t="s">
        <v>401</v>
      </c>
      <c r="Y3501">
        <v>775633113</v>
      </c>
      <c r="Z3501" t="s">
        <v>335</v>
      </c>
      <c r="AA3501">
        <v>4092090847</v>
      </c>
      <c r="AB3501">
        <v>4092090947</v>
      </c>
      <c r="AC3501" t="s">
        <v>15612</v>
      </c>
      <c r="AE3501" t="s">
        <v>15613</v>
      </c>
      <c r="AF3501" t="s">
        <v>401</v>
      </c>
      <c r="AG3501">
        <v>775633113</v>
      </c>
      <c r="AH3501" t="s">
        <v>335</v>
      </c>
      <c r="AI3501">
        <v>4092090847</v>
      </c>
      <c r="AJ3501">
        <v>4092090947</v>
      </c>
      <c r="AK3501" s="1" t="d">
        <v>2019-08-14</v>
      </c>
      <c r="AL3501" s="1" t="d">
        <v>2025-10-03</v>
      </c>
      <c r="AM3501" t="str">
        <f t="shared" si="54"/>
        <v>77563</v>
      </c>
      <c r="AQ3501" t="s">
        <v>13110</v>
      </c>
      <c r="AR3501" t="s">
        <v>15614</v>
      </c>
      <c r="AS3501" t="s">
        <v>4816</v>
      </c>
      <c r="AT3501" t="s">
        <v>350</v>
      </c>
      <c r="AU3501">
        <v>8322089794</v>
      </c>
      <c r="AV3501" t="s">
        <v>341</v>
      </c>
      <c r="AY3501" t="s">
        <v>342</v>
      </c>
      <c r="KW3501" t="s">
        <v>343</v>
      </c>
      <c r="LB3501" t="s">
        <v>597</v>
      </c>
      <c r="LR3501" s="1" t="d">
        <v>2025-10-03</v>
      </c>
    </row>
    <row r="3502" spans="1:330" x14ac:dyDescent="0.2">
      <c r="A3502">
        <v>1285280446</v>
      </c>
      <c r="B3502">
        <v>2</v>
      </c>
      <c r="D3502" t="s">
        <v>330</v>
      </c>
      <c r="E3502" t="s">
        <v>15615</v>
      </c>
      <c r="U3502" t="s">
        <v>15616</v>
      </c>
      <c r="W3502" t="s">
        <v>3001</v>
      </c>
      <c r="X3502" t="s">
        <v>628</v>
      </c>
      <c r="Y3502">
        <v>441225949</v>
      </c>
      <c r="Z3502" t="s">
        <v>335</v>
      </c>
      <c r="AA3502">
        <v>2162601300</v>
      </c>
      <c r="AB3502">
        <v>2165921668</v>
      </c>
      <c r="AC3502" t="s">
        <v>15616</v>
      </c>
      <c r="AE3502" t="s">
        <v>3001</v>
      </c>
      <c r="AF3502" t="s">
        <v>628</v>
      </c>
      <c r="AG3502">
        <v>441225949</v>
      </c>
      <c r="AH3502" t="s">
        <v>335</v>
      </c>
      <c r="AI3502">
        <v>2162601300</v>
      </c>
      <c r="AJ3502">
        <v>2165921668</v>
      </c>
      <c r="AK3502" s="1" t="d">
        <v>2019-08-14</v>
      </c>
      <c r="AL3502" s="1" t="d">
        <v>2019-08-14</v>
      </c>
      <c r="AM3502" t="str">
        <f t="shared" si="54"/>
        <v>44122</v>
      </c>
      <c r="AQ3502" t="s">
        <v>15617</v>
      </c>
      <c r="AR3502" t="s">
        <v>349</v>
      </c>
      <c r="AS3502" t="s">
        <v>343</v>
      </c>
      <c r="AT3502" t="s">
        <v>1373</v>
      </c>
      <c r="AU3502">
        <v>4407288205</v>
      </c>
      <c r="AV3502" t="s">
        <v>425</v>
      </c>
      <c r="AY3502" t="s">
        <v>343</v>
      </c>
      <c r="AZ3502" t="s">
        <v>351</v>
      </c>
      <c r="BC3502" t="s">
        <v>342</v>
      </c>
      <c r="KW3502" t="s">
        <v>343</v>
      </c>
      <c r="LB3502" t="s">
        <v>485</v>
      </c>
    </row>
    <row r="3503" spans="1:330" x14ac:dyDescent="0.2">
      <c r="A3503">
        <v>1174179154</v>
      </c>
      <c r="B3503">
        <v>2</v>
      </c>
      <c r="D3503" t="s">
        <v>330</v>
      </c>
      <c r="E3503" t="s">
        <v>15618</v>
      </c>
      <c r="U3503" t="s">
        <v>15619</v>
      </c>
      <c r="W3503" t="s">
        <v>1340</v>
      </c>
      <c r="X3503" t="s">
        <v>807</v>
      </c>
      <c r="Y3503">
        <v>734015594</v>
      </c>
      <c r="Z3503" t="s">
        <v>335</v>
      </c>
      <c r="AA3503">
        <v>4053017681</v>
      </c>
      <c r="AC3503" t="s">
        <v>15620</v>
      </c>
      <c r="AE3503" t="s">
        <v>1340</v>
      </c>
      <c r="AF3503" t="s">
        <v>807</v>
      </c>
      <c r="AG3503">
        <v>734012405</v>
      </c>
      <c r="AH3503" t="s">
        <v>335</v>
      </c>
      <c r="AI3503">
        <v>4053017681</v>
      </c>
      <c r="AK3503" s="1" t="d">
        <v>2019-08-14</v>
      </c>
      <c r="AL3503" s="1" t="d">
        <v>2019-08-14</v>
      </c>
      <c r="AM3503" t="str">
        <f t="shared" si="54"/>
        <v>73401</v>
      </c>
      <c r="AQ3503" t="s">
        <v>15621</v>
      </c>
      <c r="AR3503" t="s">
        <v>15622</v>
      </c>
      <c r="AS3503" t="s">
        <v>15044</v>
      </c>
      <c r="AT3503" t="s">
        <v>350</v>
      </c>
      <c r="AU3503">
        <v>4053017681</v>
      </c>
      <c r="AV3503" t="s">
        <v>341</v>
      </c>
      <c r="AY3503" t="s">
        <v>342</v>
      </c>
      <c r="KW3503" t="s">
        <v>343</v>
      </c>
      <c r="LA3503" t="s">
        <v>455</v>
      </c>
      <c r="LB3503" t="s">
        <v>5922</v>
      </c>
    </row>
    <row r="3504" spans="1:330" x14ac:dyDescent="0.2">
      <c r="A3504">
        <v>1427604578</v>
      </c>
      <c r="B3504">
        <v>2</v>
      </c>
      <c r="D3504" t="s">
        <v>330</v>
      </c>
      <c r="E3504" t="s">
        <v>15623</v>
      </c>
      <c r="U3504" t="s">
        <v>15624</v>
      </c>
      <c r="W3504" t="s">
        <v>10553</v>
      </c>
      <c r="X3504" t="s">
        <v>365</v>
      </c>
      <c r="Y3504">
        <v>81041550</v>
      </c>
      <c r="Z3504" t="s">
        <v>335</v>
      </c>
      <c r="AA3504">
        <v>8569698663</v>
      </c>
      <c r="AC3504" t="s">
        <v>15624</v>
      </c>
      <c r="AE3504" t="s">
        <v>10553</v>
      </c>
      <c r="AF3504" t="s">
        <v>365</v>
      </c>
      <c r="AG3504">
        <v>81041550</v>
      </c>
      <c r="AH3504" t="s">
        <v>335</v>
      </c>
      <c r="AI3504">
        <v>8569698663</v>
      </c>
      <c r="AK3504" s="1" t="d">
        <v>2019-08-14</v>
      </c>
      <c r="AL3504" s="1" t="d">
        <v>2019-08-14</v>
      </c>
      <c r="AM3504" t="str">
        <f t="shared" si="54"/>
        <v>08104</v>
      </c>
      <c r="AQ3504" t="s">
        <v>15625</v>
      </c>
      <c r="AR3504" t="s">
        <v>15626</v>
      </c>
      <c r="AT3504" t="s">
        <v>394</v>
      </c>
      <c r="AU3504">
        <v>2679391490</v>
      </c>
      <c r="AV3504" t="s">
        <v>341</v>
      </c>
      <c r="AY3504" t="s">
        <v>342</v>
      </c>
      <c r="KW3504" t="s">
        <v>343</v>
      </c>
    </row>
    <row r="3505" spans="1:330" x14ac:dyDescent="0.2">
      <c r="A3505">
        <v>1891341939</v>
      </c>
      <c r="B3505">
        <v>2</v>
      </c>
      <c r="D3505" t="s">
        <v>330</v>
      </c>
      <c r="E3505" t="s">
        <v>3942</v>
      </c>
      <c r="U3505" t="s">
        <v>3943</v>
      </c>
      <c r="W3505" t="s">
        <v>1003</v>
      </c>
      <c r="X3505" t="s">
        <v>1300</v>
      </c>
      <c r="Y3505">
        <v>611042315</v>
      </c>
      <c r="Z3505" t="s">
        <v>335</v>
      </c>
      <c r="AC3505" t="s">
        <v>3943</v>
      </c>
      <c r="AE3505" t="s">
        <v>1003</v>
      </c>
      <c r="AF3505" t="s">
        <v>1300</v>
      </c>
      <c r="AG3505">
        <v>611042315</v>
      </c>
      <c r="AH3505" t="s">
        <v>335</v>
      </c>
      <c r="AI3505">
        <v>7796961130</v>
      </c>
      <c r="AJ3505">
        <v>7796969590</v>
      </c>
      <c r="AK3505" s="1" t="d">
        <v>2019-08-14</v>
      </c>
      <c r="AL3505" s="1" t="d">
        <v>2019-08-14</v>
      </c>
      <c r="AM3505" t="str">
        <f t="shared" si="54"/>
        <v>61104</v>
      </c>
      <c r="AQ3505" t="s">
        <v>15627</v>
      </c>
      <c r="AR3505" t="s">
        <v>1211</v>
      </c>
      <c r="AS3505" t="s">
        <v>854</v>
      </c>
      <c r="AT3505" t="s">
        <v>424</v>
      </c>
      <c r="AU3505">
        <v>7796964009</v>
      </c>
      <c r="AV3505" t="s">
        <v>351</v>
      </c>
      <c r="AY3505" t="s">
        <v>342</v>
      </c>
      <c r="KW3505" t="s">
        <v>343</v>
      </c>
    </row>
    <row r="3506" spans="1:330" x14ac:dyDescent="0.2">
      <c r="A3506">
        <v>1356997407</v>
      </c>
      <c r="B3506">
        <v>2</v>
      </c>
      <c r="D3506" t="s">
        <v>330</v>
      </c>
      <c r="E3506" t="s">
        <v>15628</v>
      </c>
      <c r="U3506" t="s">
        <v>15629</v>
      </c>
      <c r="W3506" t="s">
        <v>15630</v>
      </c>
      <c r="X3506" t="s">
        <v>500</v>
      </c>
      <c r="Y3506">
        <v>210303314</v>
      </c>
      <c r="Z3506" t="s">
        <v>335</v>
      </c>
      <c r="AA3506">
        <v>4435895588</v>
      </c>
      <c r="AC3506" t="s">
        <v>15629</v>
      </c>
      <c r="AE3506" t="s">
        <v>15630</v>
      </c>
      <c r="AF3506" t="s">
        <v>500</v>
      </c>
      <c r="AG3506">
        <v>210303314</v>
      </c>
      <c r="AH3506" t="s">
        <v>335</v>
      </c>
      <c r="AI3506">
        <v>4435895588</v>
      </c>
      <c r="AK3506" s="1" t="d">
        <v>2019-08-14</v>
      </c>
      <c r="AL3506" s="1" t="d">
        <v>2019-08-14</v>
      </c>
      <c r="AM3506" t="str">
        <f t="shared" si="54"/>
        <v>21030</v>
      </c>
      <c r="AQ3506" t="s">
        <v>438</v>
      </c>
      <c r="AR3506" t="s">
        <v>14479</v>
      </c>
      <c r="AT3506" t="s">
        <v>350</v>
      </c>
      <c r="AU3506">
        <v>4435895588</v>
      </c>
      <c r="AV3506" t="s">
        <v>341</v>
      </c>
      <c r="AY3506" t="s">
        <v>342</v>
      </c>
      <c r="KW3506" t="s">
        <v>343</v>
      </c>
      <c r="KZ3506" t="s">
        <v>463</v>
      </c>
    </row>
    <row r="3507" spans="1:330" x14ac:dyDescent="0.2">
      <c r="A3507">
        <v>1265088314</v>
      </c>
      <c r="B3507">
        <v>1</v>
      </c>
      <c r="F3507" t="s">
        <v>8892</v>
      </c>
      <c r="G3507" t="s">
        <v>2097</v>
      </c>
      <c r="H3507" t="s">
        <v>15631</v>
      </c>
      <c r="U3507" t="s">
        <v>15632</v>
      </c>
      <c r="W3507" t="s">
        <v>8439</v>
      </c>
      <c r="X3507" t="s">
        <v>772</v>
      </c>
      <c r="Y3507">
        <v>847204332</v>
      </c>
      <c r="Z3507" t="s">
        <v>335</v>
      </c>
      <c r="AA3507">
        <v>4355921490</v>
      </c>
      <c r="AC3507" t="s">
        <v>15633</v>
      </c>
      <c r="AE3507" t="s">
        <v>8439</v>
      </c>
      <c r="AF3507" t="s">
        <v>772</v>
      </c>
      <c r="AG3507">
        <v>847203548</v>
      </c>
      <c r="AH3507" t="s">
        <v>335</v>
      </c>
      <c r="AI3507">
        <v>4355921490</v>
      </c>
      <c r="AK3507" s="1" t="d">
        <v>2019-08-14</v>
      </c>
      <c r="AL3507" s="1" t="d">
        <v>2019-08-14</v>
      </c>
      <c r="AM3507" t="str">
        <f t="shared" si="54"/>
        <v>84720</v>
      </c>
      <c r="AP3507" t="s">
        <v>404</v>
      </c>
      <c r="AV3507" t="s">
        <v>341</v>
      </c>
      <c r="AY3507" t="s">
        <v>342</v>
      </c>
      <c r="KV3507" t="s">
        <v>342</v>
      </c>
    </row>
    <row r="3508" spans="1:330" x14ac:dyDescent="0.2">
      <c r="A3508">
        <v>1932755097</v>
      </c>
      <c r="B3508">
        <v>2</v>
      </c>
      <c r="D3508" t="s">
        <v>330</v>
      </c>
      <c r="E3508" t="s">
        <v>15634</v>
      </c>
      <c r="L3508" t="s">
        <v>330</v>
      </c>
      <c r="M3508">
        <v>6</v>
      </c>
      <c r="U3508" t="s">
        <v>15635</v>
      </c>
      <c r="W3508" t="s">
        <v>3515</v>
      </c>
      <c r="X3508" t="s">
        <v>365</v>
      </c>
      <c r="Y3508">
        <v>70394810</v>
      </c>
      <c r="Z3508" t="s">
        <v>335</v>
      </c>
      <c r="AA3508">
        <v>9735350900</v>
      </c>
      <c r="AC3508" t="s">
        <v>15635</v>
      </c>
      <c r="AE3508" t="s">
        <v>3515</v>
      </c>
      <c r="AF3508" t="s">
        <v>365</v>
      </c>
      <c r="AG3508">
        <v>70394810</v>
      </c>
      <c r="AH3508" t="s">
        <v>335</v>
      </c>
      <c r="AI3508">
        <v>9735350900</v>
      </c>
      <c r="AK3508" s="1" t="d">
        <v>2019-08-14</v>
      </c>
      <c r="AL3508" s="1" t="d">
        <v>2025-08-11</v>
      </c>
      <c r="AM3508" t="str">
        <f t="shared" si="54"/>
        <v>07039</v>
      </c>
      <c r="AQ3508" t="s">
        <v>13259</v>
      </c>
      <c r="AR3508" t="s">
        <v>1479</v>
      </c>
      <c r="AT3508" t="s">
        <v>350</v>
      </c>
      <c r="AU3508">
        <v>9735350900</v>
      </c>
      <c r="AV3508" t="s">
        <v>341</v>
      </c>
      <c r="AY3508" t="s">
        <v>342</v>
      </c>
      <c r="KW3508" t="s">
        <v>343</v>
      </c>
      <c r="LR3508" s="1" t="d">
        <v>2025-08-11</v>
      </c>
    </row>
    <row r="3509" spans="1:330" x14ac:dyDescent="0.2">
      <c r="A3509">
        <v>1578119749</v>
      </c>
      <c r="B3509">
        <v>2</v>
      </c>
      <c r="D3509" t="s">
        <v>330</v>
      </c>
      <c r="E3509" t="s">
        <v>15636</v>
      </c>
      <c r="L3509" t="s">
        <v>330</v>
      </c>
      <c r="M3509">
        <v>6</v>
      </c>
      <c r="U3509" t="s">
        <v>15637</v>
      </c>
      <c r="W3509" t="s">
        <v>15638</v>
      </c>
      <c r="X3509" t="s">
        <v>334</v>
      </c>
      <c r="Y3509">
        <v>105233001</v>
      </c>
      <c r="Z3509" t="s">
        <v>335</v>
      </c>
      <c r="AA3509">
        <v>9148405027</v>
      </c>
      <c r="AB3509">
        <v>9148405022</v>
      </c>
      <c r="AC3509" t="s">
        <v>15639</v>
      </c>
      <c r="AE3509" t="s">
        <v>15638</v>
      </c>
      <c r="AF3509" t="s">
        <v>334</v>
      </c>
      <c r="AG3509">
        <v>105233001</v>
      </c>
      <c r="AH3509" t="s">
        <v>335</v>
      </c>
      <c r="AI3509">
        <v>9148405027</v>
      </c>
      <c r="AJ3509">
        <v>9148405022</v>
      </c>
      <c r="AK3509" s="1" t="d">
        <v>2019-08-14</v>
      </c>
      <c r="AL3509" s="1" t="d">
        <v>2021-08-25</v>
      </c>
      <c r="AM3509" t="str">
        <f t="shared" si="54"/>
        <v>10523</v>
      </c>
      <c r="AQ3509" t="s">
        <v>482</v>
      </c>
      <c r="AR3509" t="s">
        <v>15640</v>
      </c>
      <c r="AT3509" t="s">
        <v>394</v>
      </c>
      <c r="AU3509">
        <v>9149249210</v>
      </c>
      <c r="AV3509" t="s">
        <v>434</v>
      </c>
      <c r="AY3509" t="s">
        <v>343</v>
      </c>
      <c r="AZ3509" t="s">
        <v>341</v>
      </c>
      <c r="BC3509" t="s">
        <v>342</v>
      </c>
      <c r="DD3509">
        <v>6447176</v>
      </c>
      <c r="DE3509">
        <v>5</v>
      </c>
      <c r="DF3509" t="s">
        <v>334</v>
      </c>
      <c r="KW3509" t="s">
        <v>343</v>
      </c>
      <c r="LR3509" s="1" t="d">
        <v>2021-08-25</v>
      </c>
    </row>
    <row r="3510" spans="1:330" x14ac:dyDescent="0.2">
      <c r="A3510">
        <v>1548816663</v>
      </c>
      <c r="B3510">
        <v>1</v>
      </c>
      <c r="F3510" t="s">
        <v>15641</v>
      </c>
      <c r="G3510" t="s">
        <v>7992</v>
      </c>
      <c r="I3510" t="s">
        <v>484</v>
      </c>
      <c r="K3510" t="s">
        <v>485</v>
      </c>
      <c r="U3510" t="s">
        <v>15642</v>
      </c>
      <c r="W3510" t="s">
        <v>15643</v>
      </c>
      <c r="X3510" t="s">
        <v>628</v>
      </c>
      <c r="Y3510">
        <v>435513330</v>
      </c>
      <c r="Z3510" t="s">
        <v>335</v>
      </c>
      <c r="AC3510" t="s">
        <v>15642</v>
      </c>
      <c r="AE3510" t="s">
        <v>15643</v>
      </c>
      <c r="AF3510" t="s">
        <v>628</v>
      </c>
      <c r="AG3510">
        <v>435513330</v>
      </c>
      <c r="AH3510" t="s">
        <v>335</v>
      </c>
      <c r="AI3510">
        <v>6142716933</v>
      </c>
      <c r="AK3510" s="1" t="d">
        <v>2019-08-14</v>
      </c>
      <c r="AL3510" s="1" t="d">
        <v>2019-08-14</v>
      </c>
      <c r="AM3510" t="str">
        <f t="shared" si="54"/>
        <v>43551</v>
      </c>
      <c r="AP3510" t="s">
        <v>404</v>
      </c>
      <c r="AV3510" t="s">
        <v>341</v>
      </c>
      <c r="AY3510" t="s">
        <v>342</v>
      </c>
      <c r="KV3510" t="s">
        <v>342</v>
      </c>
    </row>
    <row r="3511" spans="1:330" x14ac:dyDescent="0.2">
      <c r="A3511">
        <v>1467008524</v>
      </c>
      <c r="B3511">
        <v>2</v>
      </c>
      <c r="D3511" t="s">
        <v>330</v>
      </c>
      <c r="E3511" t="s">
        <v>15644</v>
      </c>
      <c r="L3511" t="s">
        <v>330</v>
      </c>
      <c r="M3511">
        <v>6</v>
      </c>
      <c r="U3511" t="s">
        <v>15645</v>
      </c>
      <c r="W3511" t="s">
        <v>955</v>
      </c>
      <c r="X3511" t="s">
        <v>401</v>
      </c>
      <c r="Y3511">
        <v>78229</v>
      </c>
      <c r="Z3511" t="s">
        <v>335</v>
      </c>
      <c r="AA3511">
        <v>2106148615</v>
      </c>
      <c r="AB3511">
        <v>2106921191</v>
      </c>
      <c r="AC3511" t="s">
        <v>15645</v>
      </c>
      <c r="AE3511" t="s">
        <v>955</v>
      </c>
      <c r="AF3511" t="s">
        <v>401</v>
      </c>
      <c r="AG3511">
        <v>78229</v>
      </c>
      <c r="AH3511" t="s">
        <v>335</v>
      </c>
      <c r="AI3511">
        <v>2106148615</v>
      </c>
      <c r="AJ3511">
        <v>2106921191</v>
      </c>
      <c r="AK3511" s="1" t="d">
        <v>2019-08-14</v>
      </c>
      <c r="AL3511" s="1" t="d">
        <v>2022-04-01</v>
      </c>
      <c r="AM3511" t="str">
        <f t="shared" si="54"/>
        <v>78229</v>
      </c>
      <c r="AQ3511" t="s">
        <v>15646</v>
      </c>
      <c r="AR3511" t="s">
        <v>15647</v>
      </c>
      <c r="AT3511" t="s">
        <v>15648</v>
      </c>
      <c r="AU3511">
        <v>2106148615</v>
      </c>
      <c r="AV3511" t="s">
        <v>341</v>
      </c>
      <c r="AY3511" t="s">
        <v>342</v>
      </c>
      <c r="DD3511">
        <v>150147</v>
      </c>
      <c r="DE3511">
        <v>5</v>
      </c>
      <c r="DF3511" t="s">
        <v>401</v>
      </c>
      <c r="DH3511">
        <v>15047</v>
      </c>
      <c r="DI3511">
        <v>5</v>
      </c>
      <c r="DJ3511" t="s">
        <v>401</v>
      </c>
      <c r="KW3511" t="s">
        <v>343</v>
      </c>
      <c r="LR3511" s="1" t="d">
        <v>2022-04-01</v>
      </c>
    </row>
    <row r="3512" spans="1:330" x14ac:dyDescent="0.2">
      <c r="A3512">
        <v>1245886357</v>
      </c>
      <c r="B3512">
        <v>2</v>
      </c>
      <c r="D3512" t="s">
        <v>330</v>
      </c>
      <c r="E3512" t="s">
        <v>15649</v>
      </c>
      <c r="U3512" t="s">
        <v>15650</v>
      </c>
      <c r="W3512" t="s">
        <v>15651</v>
      </c>
      <c r="X3512" t="s">
        <v>365</v>
      </c>
      <c r="Y3512">
        <v>88444681</v>
      </c>
      <c r="Z3512" t="s">
        <v>335</v>
      </c>
      <c r="AA3512">
        <v>9085206400</v>
      </c>
      <c r="AB3512">
        <v>9085206401</v>
      </c>
      <c r="AC3512" t="s">
        <v>15650</v>
      </c>
      <c r="AE3512" t="s">
        <v>15651</v>
      </c>
      <c r="AF3512" t="s">
        <v>365</v>
      </c>
      <c r="AG3512">
        <v>88444681</v>
      </c>
      <c r="AH3512" t="s">
        <v>335</v>
      </c>
      <c r="AI3512">
        <v>9085206400</v>
      </c>
      <c r="AJ3512">
        <v>9085206401</v>
      </c>
      <c r="AK3512" s="1" t="d">
        <v>2019-08-14</v>
      </c>
      <c r="AL3512" s="1" t="d">
        <v>2020-10-07</v>
      </c>
      <c r="AM3512" t="str">
        <f t="shared" si="54"/>
        <v>08844</v>
      </c>
      <c r="AQ3512" t="s">
        <v>438</v>
      </c>
      <c r="AR3512" t="s">
        <v>14048</v>
      </c>
      <c r="AS3512" t="s">
        <v>1309</v>
      </c>
      <c r="AT3512" t="s">
        <v>350</v>
      </c>
      <c r="AU3512">
        <v>9085206400</v>
      </c>
      <c r="AV3512" t="s">
        <v>341</v>
      </c>
      <c r="AY3512" t="s">
        <v>342</v>
      </c>
      <c r="KW3512" t="s">
        <v>343</v>
      </c>
      <c r="LR3512" s="1" t="d">
        <v>2020-10-07</v>
      </c>
    </row>
    <row r="3513" spans="1:330" x14ac:dyDescent="0.2">
      <c r="A3513">
        <v>1891341814</v>
      </c>
      <c r="B3513">
        <v>2</v>
      </c>
      <c r="D3513" t="s">
        <v>330</v>
      </c>
      <c r="E3513" t="s">
        <v>15652</v>
      </c>
      <c r="U3513" t="s">
        <v>15653</v>
      </c>
      <c r="W3513" t="s">
        <v>1378</v>
      </c>
      <c r="X3513" t="s">
        <v>640</v>
      </c>
      <c r="Y3513">
        <v>9191618</v>
      </c>
      <c r="Z3513" t="s">
        <v>335</v>
      </c>
      <c r="AA3513">
        <v>7876857600</v>
      </c>
      <c r="AC3513" t="s">
        <v>15654</v>
      </c>
      <c r="AD3513" t="s">
        <v>15655</v>
      </c>
      <c r="AE3513" t="s">
        <v>15656</v>
      </c>
      <c r="AF3513" t="s">
        <v>640</v>
      </c>
      <c r="AG3513">
        <v>692</v>
      </c>
      <c r="AH3513" t="s">
        <v>335</v>
      </c>
      <c r="AI3513">
        <v>7873360098</v>
      </c>
      <c r="AJ3513">
        <v>7873010442</v>
      </c>
      <c r="AK3513" s="1" t="d">
        <v>2019-08-15</v>
      </c>
      <c r="AL3513" s="1" t="d">
        <v>2023-04-27</v>
      </c>
      <c r="AM3513" t="str">
        <f t="shared" si="54"/>
        <v>00692</v>
      </c>
      <c r="AQ3513" t="s">
        <v>15657</v>
      </c>
      <c r="AR3513" t="s">
        <v>3497</v>
      </c>
      <c r="AT3513" t="s">
        <v>350</v>
      </c>
      <c r="AU3513">
        <v>7873360098</v>
      </c>
      <c r="AV3513" t="s">
        <v>341</v>
      </c>
      <c r="AY3513" t="s">
        <v>342</v>
      </c>
      <c r="KW3513" t="s">
        <v>343</v>
      </c>
      <c r="LR3513" s="1" t="d">
        <v>2023-04-27</v>
      </c>
    </row>
    <row r="3514" spans="1:330" x14ac:dyDescent="0.2">
      <c r="A3514">
        <v>1982250916</v>
      </c>
      <c r="B3514">
        <v>2</v>
      </c>
      <c r="D3514" t="s">
        <v>330</v>
      </c>
      <c r="E3514" t="s">
        <v>15658</v>
      </c>
      <c r="U3514" t="s">
        <v>15659</v>
      </c>
      <c r="W3514" t="s">
        <v>1812</v>
      </c>
      <c r="X3514" t="s">
        <v>410</v>
      </c>
      <c r="Y3514">
        <v>914111304</v>
      </c>
      <c r="Z3514" t="s">
        <v>335</v>
      </c>
      <c r="AA3514">
        <v>8186163565</v>
      </c>
      <c r="AB3514">
        <v>8186163755</v>
      </c>
      <c r="AC3514" t="s">
        <v>15659</v>
      </c>
      <c r="AE3514" t="s">
        <v>1812</v>
      </c>
      <c r="AF3514" t="s">
        <v>410</v>
      </c>
      <c r="AG3514">
        <v>914111304</v>
      </c>
      <c r="AH3514" t="s">
        <v>335</v>
      </c>
      <c r="AI3514">
        <v>8186163565</v>
      </c>
      <c r="AJ3514">
        <v>8186163755</v>
      </c>
      <c r="AK3514" s="1" t="d">
        <v>2019-08-15</v>
      </c>
      <c r="AL3514" s="1" t="d">
        <v>2019-08-15</v>
      </c>
      <c r="AM3514" t="str">
        <f t="shared" si="54"/>
        <v>91411</v>
      </c>
      <c r="AQ3514" t="s">
        <v>15660</v>
      </c>
      <c r="AR3514" t="s">
        <v>15661</v>
      </c>
      <c r="AS3514" t="s">
        <v>1965</v>
      </c>
      <c r="AT3514" t="s">
        <v>447</v>
      </c>
      <c r="AU3514">
        <v>8186163565</v>
      </c>
      <c r="AV3514" t="s">
        <v>341</v>
      </c>
      <c r="AY3514" t="s">
        <v>342</v>
      </c>
      <c r="KW3514" t="s">
        <v>343</v>
      </c>
    </row>
    <row r="3515" spans="1:330" x14ac:dyDescent="0.2">
      <c r="A3515">
        <v>1174179030</v>
      </c>
      <c r="B3515">
        <v>2</v>
      </c>
      <c r="D3515" t="s">
        <v>330</v>
      </c>
      <c r="E3515" t="s">
        <v>15662</v>
      </c>
      <c r="U3515" t="s">
        <v>15663</v>
      </c>
      <c r="W3515" t="s">
        <v>12612</v>
      </c>
      <c r="X3515" t="s">
        <v>410</v>
      </c>
      <c r="Y3515">
        <v>910063205</v>
      </c>
      <c r="Z3515" t="s">
        <v>335</v>
      </c>
      <c r="AA3515">
        <v>6263488930</v>
      </c>
      <c r="AB3515">
        <v>6263488144</v>
      </c>
      <c r="AC3515" t="s">
        <v>15663</v>
      </c>
      <c r="AE3515" t="s">
        <v>12612</v>
      </c>
      <c r="AF3515" t="s">
        <v>410</v>
      </c>
      <c r="AG3515">
        <v>910063205</v>
      </c>
      <c r="AH3515" t="s">
        <v>335</v>
      </c>
      <c r="AI3515">
        <v>6263488930</v>
      </c>
      <c r="AJ3515">
        <v>6263488144</v>
      </c>
      <c r="AK3515" s="1" t="d">
        <v>2019-08-15</v>
      </c>
      <c r="AL3515" s="1" t="d">
        <v>2023-09-20</v>
      </c>
      <c r="AM3515" t="str">
        <f t="shared" si="54"/>
        <v>91006</v>
      </c>
      <c r="AQ3515" t="s">
        <v>1051</v>
      </c>
      <c r="AR3515" t="s">
        <v>631</v>
      </c>
      <c r="AT3515" t="s">
        <v>447</v>
      </c>
      <c r="AU3515">
        <v>6263488930</v>
      </c>
      <c r="AV3515" t="s">
        <v>368</v>
      </c>
      <c r="AY3515" t="s">
        <v>343</v>
      </c>
      <c r="AZ3515" t="s">
        <v>351</v>
      </c>
      <c r="BC3515" t="s">
        <v>343</v>
      </c>
      <c r="BD3515" t="s">
        <v>341</v>
      </c>
      <c r="BG3515" t="s">
        <v>342</v>
      </c>
      <c r="KW3515" t="s">
        <v>343</v>
      </c>
      <c r="LB3515" t="s">
        <v>485</v>
      </c>
      <c r="LR3515" s="1" t="d">
        <v>2023-09-20</v>
      </c>
    </row>
    <row r="3516" spans="1:330" x14ac:dyDescent="0.2">
      <c r="A3516">
        <v>1154977023</v>
      </c>
      <c r="B3516">
        <v>2</v>
      </c>
      <c r="D3516" t="s">
        <v>330</v>
      </c>
      <c r="E3516" t="s">
        <v>15664</v>
      </c>
      <c r="U3516" t="s">
        <v>15665</v>
      </c>
      <c r="W3516" t="s">
        <v>15666</v>
      </c>
      <c r="X3516" t="s">
        <v>1277</v>
      </c>
      <c r="Y3516">
        <v>248700069</v>
      </c>
      <c r="Z3516" t="s">
        <v>335</v>
      </c>
      <c r="AA3516">
        <v>3046820444</v>
      </c>
      <c r="AB3516">
        <v>3046820447</v>
      </c>
      <c r="AC3516" t="s">
        <v>15667</v>
      </c>
      <c r="AE3516" t="s">
        <v>15666</v>
      </c>
      <c r="AF3516" t="s">
        <v>1277</v>
      </c>
      <c r="AG3516">
        <v>24870</v>
      </c>
      <c r="AH3516" t="s">
        <v>335</v>
      </c>
      <c r="AI3516">
        <v>3046820444</v>
      </c>
      <c r="AJ3516">
        <v>3046820447</v>
      </c>
      <c r="AK3516" s="1" t="d">
        <v>2019-08-15</v>
      </c>
      <c r="AL3516" s="1" t="d">
        <v>2019-08-15</v>
      </c>
      <c r="AM3516" t="str">
        <f t="shared" si="54"/>
        <v>24870</v>
      </c>
      <c r="AQ3516" t="s">
        <v>8131</v>
      </c>
      <c r="AR3516" t="s">
        <v>9073</v>
      </c>
      <c r="AS3516" t="s">
        <v>482</v>
      </c>
      <c r="AT3516" t="s">
        <v>350</v>
      </c>
      <c r="AU3516">
        <v>3049940635</v>
      </c>
      <c r="AV3516" t="s">
        <v>341</v>
      </c>
      <c r="AY3516" t="s">
        <v>342</v>
      </c>
      <c r="KW3516" t="s">
        <v>343</v>
      </c>
      <c r="KZ3516" t="s">
        <v>448</v>
      </c>
    </row>
    <row r="3517" spans="1:330" x14ac:dyDescent="0.2">
      <c r="A3517">
        <v>1396391280</v>
      </c>
      <c r="B3517">
        <v>2</v>
      </c>
      <c r="D3517" t="s">
        <v>330</v>
      </c>
      <c r="E3517" t="s">
        <v>15668</v>
      </c>
      <c r="L3517" t="s">
        <v>330</v>
      </c>
      <c r="M3517">
        <v>6</v>
      </c>
      <c r="U3517" t="s">
        <v>7479</v>
      </c>
      <c r="W3517" t="s">
        <v>6534</v>
      </c>
      <c r="X3517" t="s">
        <v>640</v>
      </c>
      <c r="Y3517">
        <v>9600246</v>
      </c>
      <c r="Z3517" t="s">
        <v>335</v>
      </c>
      <c r="AA3517">
        <v>7876209600</v>
      </c>
      <c r="AB3517">
        <v>7877403666</v>
      </c>
      <c r="AC3517" t="s">
        <v>15669</v>
      </c>
      <c r="AD3517" t="s">
        <v>15670</v>
      </c>
      <c r="AE3517" t="s">
        <v>4142</v>
      </c>
      <c r="AF3517" t="s">
        <v>640</v>
      </c>
      <c r="AG3517">
        <v>934</v>
      </c>
      <c r="AH3517" t="s">
        <v>335</v>
      </c>
      <c r="AI3517">
        <v>7879792022</v>
      </c>
      <c r="AJ3517">
        <v>7879799600</v>
      </c>
      <c r="AK3517" s="1" t="d">
        <v>2019-08-15</v>
      </c>
      <c r="AL3517" s="1" t="d">
        <v>2022-08-15</v>
      </c>
      <c r="AM3517" t="str">
        <f t="shared" si="54"/>
        <v>00934</v>
      </c>
      <c r="AQ3517" t="s">
        <v>15671</v>
      </c>
      <c r="AR3517" t="s">
        <v>7100</v>
      </c>
      <c r="AT3517" t="s">
        <v>1256</v>
      </c>
      <c r="AU3517">
        <v>7879206000</v>
      </c>
      <c r="AV3517" t="s">
        <v>341</v>
      </c>
      <c r="AY3517" t="s">
        <v>342</v>
      </c>
      <c r="KW3517" t="s">
        <v>343</v>
      </c>
      <c r="KZ3517" t="s">
        <v>463</v>
      </c>
      <c r="LR3517" s="1" t="d">
        <v>2022-08-15</v>
      </c>
    </row>
    <row r="3518" spans="1:330" x14ac:dyDescent="0.2">
      <c r="A3518">
        <v>1104472166</v>
      </c>
      <c r="B3518">
        <v>2</v>
      </c>
      <c r="D3518" t="s">
        <v>330</v>
      </c>
      <c r="E3518" t="s">
        <v>15672</v>
      </c>
      <c r="U3518" t="s">
        <v>15673</v>
      </c>
      <c r="W3518" t="s">
        <v>15674</v>
      </c>
      <c r="X3518" t="s">
        <v>357</v>
      </c>
      <c r="Y3518">
        <v>365267268</v>
      </c>
      <c r="Z3518" t="s">
        <v>335</v>
      </c>
      <c r="AA3518">
        <v>2512068999</v>
      </c>
      <c r="AB3518">
        <v>2512140420</v>
      </c>
      <c r="AC3518" t="s">
        <v>15673</v>
      </c>
      <c r="AE3518" t="s">
        <v>15674</v>
      </c>
      <c r="AF3518" t="s">
        <v>357</v>
      </c>
      <c r="AG3518">
        <v>365267268</v>
      </c>
      <c r="AH3518" t="s">
        <v>335</v>
      </c>
      <c r="AI3518">
        <v>2512068999</v>
      </c>
      <c r="AJ3518">
        <v>2512140420</v>
      </c>
      <c r="AK3518" s="1" t="d">
        <v>2019-08-15</v>
      </c>
      <c r="AL3518" s="1" t="d">
        <v>2019-10-29</v>
      </c>
      <c r="AM3518" t="str">
        <f t="shared" si="54"/>
        <v>36526</v>
      </c>
      <c r="AQ3518" t="s">
        <v>15675</v>
      </c>
      <c r="AR3518" t="s">
        <v>3143</v>
      </c>
      <c r="AT3518" t="s">
        <v>751</v>
      </c>
      <c r="AU3518">
        <v>2517471253</v>
      </c>
      <c r="AV3518" t="s">
        <v>341</v>
      </c>
      <c r="AY3518" t="s">
        <v>342</v>
      </c>
      <c r="KW3518" t="s">
        <v>343</v>
      </c>
      <c r="KZ3518" t="s">
        <v>484</v>
      </c>
      <c r="LB3518" t="s">
        <v>3751</v>
      </c>
    </row>
    <row r="3519" spans="1:330" x14ac:dyDescent="0.2">
      <c r="A3519">
        <v>1720634728</v>
      </c>
      <c r="B3519">
        <v>2</v>
      </c>
      <c r="D3519" t="s">
        <v>330</v>
      </c>
      <c r="E3519" t="s">
        <v>15676</v>
      </c>
      <c r="L3519" t="s">
        <v>330</v>
      </c>
      <c r="M3519">
        <v>6</v>
      </c>
      <c r="U3519" t="s">
        <v>15677</v>
      </c>
      <c r="W3519" t="s">
        <v>15678</v>
      </c>
      <c r="X3519" t="s">
        <v>1300</v>
      </c>
      <c r="Y3519">
        <v>601935539</v>
      </c>
      <c r="Z3519" t="s">
        <v>335</v>
      </c>
      <c r="AA3519">
        <v>8476415123</v>
      </c>
      <c r="AB3519">
        <v>8476415128</v>
      </c>
      <c r="AC3519" t="s">
        <v>15677</v>
      </c>
      <c r="AE3519" t="s">
        <v>15678</v>
      </c>
      <c r="AF3519" t="s">
        <v>1300</v>
      </c>
      <c r="AG3519">
        <v>601935539</v>
      </c>
      <c r="AH3519" t="s">
        <v>335</v>
      </c>
      <c r="AI3519">
        <v>8476415123</v>
      </c>
      <c r="AJ3519">
        <v>8476415128</v>
      </c>
      <c r="AK3519" s="1" t="d">
        <v>2019-08-15</v>
      </c>
      <c r="AL3519" s="1" t="d">
        <v>2021-03-01</v>
      </c>
      <c r="AM3519" t="str">
        <f t="shared" si="54"/>
        <v>60193</v>
      </c>
      <c r="AQ3519" t="s">
        <v>1795</v>
      </c>
      <c r="AR3519" t="s">
        <v>15209</v>
      </c>
      <c r="AT3519" t="s">
        <v>350</v>
      </c>
      <c r="AU3519">
        <v>6306601709</v>
      </c>
      <c r="AV3519" t="s">
        <v>341</v>
      </c>
      <c r="AY3519" t="s">
        <v>342</v>
      </c>
      <c r="KW3519" t="s">
        <v>343</v>
      </c>
      <c r="LB3519" t="s">
        <v>655</v>
      </c>
      <c r="LR3519" s="1" t="d">
        <v>2021-03-01</v>
      </c>
    </row>
    <row r="3520" spans="1:330" x14ac:dyDescent="0.2">
      <c r="A3520">
        <v>1972159994</v>
      </c>
      <c r="B3520">
        <v>2</v>
      </c>
      <c r="D3520" t="s">
        <v>330</v>
      </c>
      <c r="E3520" t="s">
        <v>15679</v>
      </c>
      <c r="L3520" t="s">
        <v>330</v>
      </c>
      <c r="M3520">
        <v>6</v>
      </c>
      <c r="U3520" t="s">
        <v>15680</v>
      </c>
      <c r="W3520" t="s">
        <v>3722</v>
      </c>
      <c r="X3520" t="s">
        <v>659</v>
      </c>
      <c r="Y3520">
        <v>396314173</v>
      </c>
      <c r="Z3520" t="s">
        <v>335</v>
      </c>
      <c r="AC3520" t="s">
        <v>15681</v>
      </c>
      <c r="AE3520" t="s">
        <v>3722</v>
      </c>
      <c r="AF3520" t="s">
        <v>659</v>
      </c>
      <c r="AG3520">
        <v>39631</v>
      </c>
      <c r="AH3520" t="s">
        <v>335</v>
      </c>
      <c r="AI3520">
        <v>6018906001</v>
      </c>
      <c r="AJ3520">
        <v>6018906002</v>
      </c>
      <c r="AK3520" s="1" t="d">
        <v>2019-08-15</v>
      </c>
      <c r="AL3520" s="1" t="d">
        <v>2020-01-22</v>
      </c>
      <c r="AM3520" t="str">
        <f t="shared" si="54"/>
        <v>39631</v>
      </c>
      <c r="AQ3520" t="s">
        <v>15682</v>
      </c>
      <c r="AR3520" t="s">
        <v>14891</v>
      </c>
      <c r="AT3520" t="s">
        <v>15683</v>
      </c>
      <c r="AU3520">
        <v>2257191987</v>
      </c>
      <c r="AV3520" t="s">
        <v>341</v>
      </c>
      <c r="AY3520" t="s">
        <v>342</v>
      </c>
      <c r="KW3520" t="s">
        <v>343</v>
      </c>
      <c r="LR3520" s="1" t="d">
        <v>2020-01-22</v>
      </c>
    </row>
    <row r="3521" spans="1:330" x14ac:dyDescent="0.2">
      <c r="A3521">
        <v>1558917559</v>
      </c>
      <c r="B3521">
        <v>2</v>
      </c>
      <c r="D3521" t="s">
        <v>330</v>
      </c>
      <c r="E3521" t="s">
        <v>15684</v>
      </c>
      <c r="L3521" t="s">
        <v>330</v>
      </c>
      <c r="M3521">
        <v>6</v>
      </c>
      <c r="U3521" t="s">
        <v>15685</v>
      </c>
      <c r="W3521" t="s">
        <v>2004</v>
      </c>
      <c r="X3521" t="s">
        <v>401</v>
      </c>
      <c r="Y3521">
        <v>774783492</v>
      </c>
      <c r="Z3521" t="s">
        <v>335</v>
      </c>
      <c r="AA3521">
        <v>2812018346</v>
      </c>
      <c r="AB3521">
        <v>2812018381</v>
      </c>
      <c r="AC3521" t="s">
        <v>15685</v>
      </c>
      <c r="AE3521" t="s">
        <v>2004</v>
      </c>
      <c r="AF3521" t="s">
        <v>401</v>
      </c>
      <c r="AG3521">
        <v>774783492</v>
      </c>
      <c r="AH3521" t="s">
        <v>335</v>
      </c>
      <c r="AI3521">
        <v>2812018346</v>
      </c>
      <c r="AJ3521">
        <v>2812018381</v>
      </c>
      <c r="AK3521" s="1" t="d">
        <v>2019-08-15</v>
      </c>
      <c r="AL3521" s="1" t="d">
        <v>2023-07-27</v>
      </c>
      <c r="AM3521" t="str">
        <f t="shared" si="54"/>
        <v>77478</v>
      </c>
      <c r="AQ3521" t="s">
        <v>15686</v>
      </c>
      <c r="AR3521" t="s">
        <v>15687</v>
      </c>
      <c r="AS3521" t="s">
        <v>854</v>
      </c>
      <c r="AT3521" t="s">
        <v>841</v>
      </c>
      <c r="AU3521">
        <v>2812018346</v>
      </c>
      <c r="AV3521" t="s">
        <v>341</v>
      </c>
      <c r="AY3521" t="s">
        <v>342</v>
      </c>
      <c r="DD3521">
        <v>150234</v>
      </c>
      <c r="DE3521">
        <v>5</v>
      </c>
      <c r="DF3521" t="s">
        <v>401</v>
      </c>
      <c r="KW3521" t="s">
        <v>343</v>
      </c>
      <c r="KZ3521" t="s">
        <v>4088</v>
      </c>
      <c r="LR3521" s="1" t="d">
        <v>2023-07-27</v>
      </c>
    </row>
    <row r="3522" spans="1:330" x14ac:dyDescent="0.2">
      <c r="A3522">
        <v>1891341616</v>
      </c>
      <c r="B3522">
        <v>2</v>
      </c>
      <c r="D3522" t="s">
        <v>330</v>
      </c>
      <c r="E3522" t="s">
        <v>15688</v>
      </c>
      <c r="L3522" t="s">
        <v>330</v>
      </c>
      <c r="M3522">
        <v>6</v>
      </c>
      <c r="U3522" t="s">
        <v>15689</v>
      </c>
      <c r="W3522" t="s">
        <v>15690</v>
      </c>
      <c r="X3522" t="s">
        <v>574</v>
      </c>
      <c r="Y3522">
        <v>983914104</v>
      </c>
      <c r="Z3522" t="s">
        <v>335</v>
      </c>
      <c r="AA3522">
        <v>2538625000</v>
      </c>
      <c r="AC3522" t="s">
        <v>15689</v>
      </c>
      <c r="AE3522" t="s">
        <v>15690</v>
      </c>
      <c r="AF3522" t="s">
        <v>574</v>
      </c>
      <c r="AG3522">
        <v>983914104</v>
      </c>
      <c r="AH3522" t="s">
        <v>335</v>
      </c>
      <c r="AI3522">
        <v>2538625000</v>
      </c>
      <c r="AJ3522">
        <v>2538624488</v>
      </c>
      <c r="AK3522" s="1" t="d">
        <v>2019-08-16</v>
      </c>
      <c r="AL3522" s="1" t="d">
        <v>2019-08-16</v>
      </c>
      <c r="AM3522" t="str">
        <f t="shared" si="54"/>
        <v>98391</v>
      </c>
      <c r="AQ3522" t="s">
        <v>15691</v>
      </c>
      <c r="AR3522" t="s">
        <v>6989</v>
      </c>
      <c r="AT3522" t="s">
        <v>483</v>
      </c>
      <c r="AU3522">
        <v>2538625000</v>
      </c>
      <c r="AV3522" t="s">
        <v>369</v>
      </c>
      <c r="AY3522" t="s">
        <v>342</v>
      </c>
      <c r="KW3522" t="s">
        <v>343</v>
      </c>
      <c r="LB3522" t="s">
        <v>15692</v>
      </c>
    </row>
    <row r="3523" spans="1:330" x14ac:dyDescent="0.2">
      <c r="A3523">
        <v>1336795285</v>
      </c>
      <c r="B3523">
        <v>2</v>
      </c>
      <c r="D3523" t="s">
        <v>330</v>
      </c>
      <c r="E3523" t="s">
        <v>15693</v>
      </c>
      <c r="U3523" t="s">
        <v>15694</v>
      </c>
      <c r="W3523" t="s">
        <v>15695</v>
      </c>
      <c r="X3523" t="s">
        <v>410</v>
      </c>
      <c r="Y3523">
        <v>927085243</v>
      </c>
      <c r="Z3523" t="s">
        <v>335</v>
      </c>
      <c r="AA3523">
        <v>7146141772</v>
      </c>
      <c r="AC3523" t="s">
        <v>15696</v>
      </c>
      <c r="AE3523" t="s">
        <v>6444</v>
      </c>
      <c r="AF3523" t="s">
        <v>410</v>
      </c>
      <c r="AG3523">
        <v>928021011</v>
      </c>
      <c r="AH3523" t="s">
        <v>335</v>
      </c>
      <c r="AI3523">
        <v>7144221121</v>
      </c>
      <c r="AK3523" s="1" t="d">
        <v>2019-08-16</v>
      </c>
      <c r="AL3523" s="1" t="d">
        <v>2019-08-16</v>
      </c>
      <c r="AM3523" t="str">
        <f t="shared" ref="AM3523:AM3586" si="55">IF(LEN(AG3523)&lt;=5,
  TEXT(AG3523,"00000"),
  LEFT(TEXT(AG3523,"000000000"),5)
)</f>
        <v>92802</v>
      </c>
      <c r="AQ3523" t="s">
        <v>1882</v>
      </c>
      <c r="AR3523" t="s">
        <v>15697</v>
      </c>
      <c r="AT3523" t="s">
        <v>483</v>
      </c>
      <c r="AU3523">
        <v>7146141772</v>
      </c>
      <c r="AV3523" t="s">
        <v>351</v>
      </c>
      <c r="AY3523" t="s">
        <v>342</v>
      </c>
      <c r="KW3523" t="s">
        <v>343</v>
      </c>
    </row>
    <row r="3524" spans="1:330" x14ac:dyDescent="0.2">
      <c r="A3524">
        <v>1093361867</v>
      </c>
      <c r="B3524">
        <v>2</v>
      </c>
      <c r="D3524" t="s">
        <v>330</v>
      </c>
      <c r="E3524" t="s">
        <v>15698</v>
      </c>
      <c r="L3524" t="s">
        <v>330</v>
      </c>
      <c r="M3524">
        <v>6</v>
      </c>
      <c r="U3524" t="s">
        <v>15699</v>
      </c>
      <c r="W3524" t="s">
        <v>15700</v>
      </c>
      <c r="X3524" t="s">
        <v>716</v>
      </c>
      <c r="Y3524">
        <v>467032038</v>
      </c>
      <c r="Z3524" t="s">
        <v>335</v>
      </c>
      <c r="AA3524">
        <v>2606675645</v>
      </c>
      <c r="AB3524">
        <v>2606675644</v>
      </c>
      <c r="AC3524" t="s">
        <v>15699</v>
      </c>
      <c r="AE3524" t="s">
        <v>15700</v>
      </c>
      <c r="AF3524" t="s">
        <v>716</v>
      </c>
      <c r="AG3524">
        <v>467032038</v>
      </c>
      <c r="AH3524" t="s">
        <v>335</v>
      </c>
      <c r="AI3524">
        <v>2606675645</v>
      </c>
      <c r="AJ3524">
        <v>2606675644</v>
      </c>
      <c r="AK3524" s="1" t="d">
        <v>2019-08-16</v>
      </c>
      <c r="AL3524" s="1" t="d">
        <v>2022-07-17</v>
      </c>
      <c r="AM3524" t="str">
        <f t="shared" si="55"/>
        <v>46703</v>
      </c>
      <c r="AQ3524" t="s">
        <v>15701</v>
      </c>
      <c r="AR3524" t="s">
        <v>3397</v>
      </c>
      <c r="AT3524" t="s">
        <v>15702</v>
      </c>
      <c r="AU3524">
        <v>2606675645</v>
      </c>
      <c r="AV3524" t="s">
        <v>341</v>
      </c>
      <c r="AY3524" t="s">
        <v>342</v>
      </c>
      <c r="KW3524" t="s">
        <v>343</v>
      </c>
      <c r="LR3524" s="1" t="d">
        <v>2022-07-17</v>
      </c>
    </row>
    <row r="3525" spans="1:330" x14ac:dyDescent="0.2">
      <c r="A3525">
        <v>1811543648</v>
      </c>
      <c r="B3525">
        <v>2</v>
      </c>
      <c r="D3525" t="s">
        <v>330</v>
      </c>
      <c r="E3525" t="s">
        <v>15703</v>
      </c>
      <c r="U3525" t="s">
        <v>15704</v>
      </c>
      <c r="W3525" t="s">
        <v>7294</v>
      </c>
      <c r="X3525" t="s">
        <v>1300</v>
      </c>
      <c r="Y3525">
        <v>628642925</v>
      </c>
      <c r="Z3525" t="s">
        <v>335</v>
      </c>
      <c r="AA3525">
        <v>6182428776</v>
      </c>
      <c r="AB3525">
        <v>6182449475</v>
      </c>
      <c r="AC3525" t="s">
        <v>15704</v>
      </c>
      <c r="AE3525" t="s">
        <v>7294</v>
      </c>
      <c r="AF3525" t="s">
        <v>1300</v>
      </c>
      <c r="AG3525">
        <v>628642925</v>
      </c>
      <c r="AH3525" t="s">
        <v>335</v>
      </c>
      <c r="AI3525">
        <v>6182428776</v>
      </c>
      <c r="AJ3525">
        <v>6182449475</v>
      </c>
      <c r="AK3525" s="1" t="d">
        <v>2019-08-16</v>
      </c>
      <c r="AL3525" s="1" t="d">
        <v>2019-08-16</v>
      </c>
      <c r="AM3525" t="str">
        <f t="shared" si="55"/>
        <v>62864</v>
      </c>
      <c r="AQ3525" t="s">
        <v>11528</v>
      </c>
      <c r="AR3525" t="s">
        <v>5697</v>
      </c>
      <c r="AT3525" t="s">
        <v>10066</v>
      </c>
      <c r="AU3525">
        <v>6182428776</v>
      </c>
      <c r="AV3525" t="s">
        <v>369</v>
      </c>
      <c r="AY3525" t="s">
        <v>342</v>
      </c>
      <c r="KW3525" t="s">
        <v>342</v>
      </c>
      <c r="KX3525" t="s">
        <v>15703</v>
      </c>
      <c r="KY3525" t="s">
        <v>330</v>
      </c>
    </row>
    <row r="3526" spans="1:330" x14ac:dyDescent="0.2">
      <c r="A3526">
        <v>1689220428</v>
      </c>
      <c r="B3526">
        <v>2</v>
      </c>
      <c r="D3526" t="s">
        <v>330</v>
      </c>
      <c r="E3526" t="s">
        <v>15705</v>
      </c>
      <c r="L3526" t="s">
        <v>330</v>
      </c>
      <c r="M3526">
        <v>6</v>
      </c>
      <c r="U3526" t="s">
        <v>15706</v>
      </c>
      <c r="W3526" t="s">
        <v>10553</v>
      </c>
      <c r="X3526" t="s">
        <v>376</v>
      </c>
      <c r="Y3526">
        <v>383201330</v>
      </c>
      <c r="Z3526" t="s">
        <v>335</v>
      </c>
      <c r="AA3526">
        <v>7312340089</v>
      </c>
      <c r="AC3526" t="s">
        <v>15706</v>
      </c>
      <c r="AE3526" t="s">
        <v>10553</v>
      </c>
      <c r="AF3526" t="s">
        <v>376</v>
      </c>
      <c r="AG3526">
        <v>383201330</v>
      </c>
      <c r="AH3526" t="s">
        <v>335</v>
      </c>
      <c r="AI3526">
        <v>7312340089</v>
      </c>
      <c r="AK3526" s="1" t="d">
        <v>2019-08-16</v>
      </c>
      <c r="AL3526" s="1" t="d">
        <v>2022-03-01</v>
      </c>
      <c r="AM3526" t="str">
        <f t="shared" si="55"/>
        <v>38320</v>
      </c>
      <c r="AQ3526" t="s">
        <v>7769</v>
      </c>
      <c r="AR3526" t="s">
        <v>11873</v>
      </c>
      <c r="AT3526" t="s">
        <v>1590</v>
      </c>
      <c r="AU3526">
        <v>7312340089</v>
      </c>
      <c r="AV3526" t="s">
        <v>341</v>
      </c>
      <c r="AY3526" t="s">
        <v>342</v>
      </c>
      <c r="DD3526" t="s">
        <v>15707</v>
      </c>
      <c r="DE3526">
        <v>5</v>
      </c>
      <c r="DF3526" t="s">
        <v>376</v>
      </c>
      <c r="KW3526" t="s">
        <v>343</v>
      </c>
      <c r="KZ3526" t="s">
        <v>484</v>
      </c>
      <c r="LB3526" t="s">
        <v>4343</v>
      </c>
      <c r="LR3526" s="1" t="d">
        <v>2022-03-01</v>
      </c>
    </row>
    <row r="3527" spans="1:330" x14ac:dyDescent="0.2">
      <c r="A3527">
        <v>1063068864</v>
      </c>
      <c r="B3527">
        <v>2</v>
      </c>
      <c r="D3527" t="s">
        <v>330</v>
      </c>
      <c r="E3527" t="s">
        <v>15708</v>
      </c>
      <c r="U3527" t="s">
        <v>15709</v>
      </c>
      <c r="W3527" t="s">
        <v>10759</v>
      </c>
      <c r="X3527" t="s">
        <v>479</v>
      </c>
      <c r="Y3527">
        <v>223011314</v>
      </c>
      <c r="Z3527" t="s">
        <v>335</v>
      </c>
      <c r="AA3527">
        <v>7038361700</v>
      </c>
      <c r="AB3527">
        <v>7038361701</v>
      </c>
      <c r="AC3527" t="s">
        <v>15709</v>
      </c>
      <c r="AE3527" t="s">
        <v>10759</v>
      </c>
      <c r="AF3527" t="s">
        <v>479</v>
      </c>
      <c r="AG3527">
        <v>223011314</v>
      </c>
      <c r="AH3527" t="s">
        <v>335</v>
      </c>
      <c r="AI3527">
        <v>7038361700</v>
      </c>
      <c r="AJ3527">
        <v>7038361701</v>
      </c>
      <c r="AK3527" s="1" t="d">
        <v>2019-08-16</v>
      </c>
      <c r="AL3527" s="1" t="d">
        <v>2019-08-16</v>
      </c>
      <c r="AM3527" t="str">
        <f t="shared" si="55"/>
        <v>22301</v>
      </c>
      <c r="AQ3527" t="s">
        <v>15710</v>
      </c>
      <c r="AR3527" t="s">
        <v>3716</v>
      </c>
      <c r="AS3527" t="s">
        <v>551</v>
      </c>
      <c r="AT3527" t="s">
        <v>15711</v>
      </c>
      <c r="AU3527">
        <v>7038361810</v>
      </c>
      <c r="AV3527" t="s">
        <v>369</v>
      </c>
      <c r="AY3527" t="s">
        <v>342</v>
      </c>
      <c r="KW3527" t="s">
        <v>343</v>
      </c>
      <c r="LB3527" t="s">
        <v>485</v>
      </c>
    </row>
    <row r="3528" spans="1:330" x14ac:dyDescent="0.2">
      <c r="A3528">
        <v>1801442629</v>
      </c>
      <c r="B3528">
        <v>2</v>
      </c>
      <c r="D3528" t="s">
        <v>330</v>
      </c>
      <c r="E3528" t="s">
        <v>2829</v>
      </c>
      <c r="L3528" t="s">
        <v>330</v>
      </c>
      <c r="M3528">
        <v>6</v>
      </c>
      <c r="U3528" t="s">
        <v>2830</v>
      </c>
      <c r="W3528" t="s">
        <v>704</v>
      </c>
      <c r="X3528" t="s">
        <v>574</v>
      </c>
      <c r="Y3528">
        <v>980572908</v>
      </c>
      <c r="Z3528" t="s">
        <v>335</v>
      </c>
      <c r="AA3528">
        <v>4252771311</v>
      </c>
      <c r="AC3528" t="s">
        <v>15712</v>
      </c>
      <c r="AE3528" t="s">
        <v>704</v>
      </c>
      <c r="AF3528" t="s">
        <v>574</v>
      </c>
      <c r="AG3528">
        <v>980572975</v>
      </c>
      <c r="AH3528" t="s">
        <v>335</v>
      </c>
      <c r="AI3528">
        <v>4252035404</v>
      </c>
      <c r="AK3528" s="1" t="d">
        <v>2019-08-16</v>
      </c>
      <c r="AL3528" s="1" t="d">
        <v>2021-04-07</v>
      </c>
      <c r="AM3528" t="str">
        <f t="shared" si="55"/>
        <v>98057</v>
      </c>
      <c r="AQ3528" t="s">
        <v>2832</v>
      </c>
      <c r="AR3528" t="s">
        <v>2833</v>
      </c>
      <c r="AT3528" t="s">
        <v>424</v>
      </c>
      <c r="AU3528">
        <v>4252030416</v>
      </c>
      <c r="AV3528" t="s">
        <v>434</v>
      </c>
      <c r="AY3528" t="s">
        <v>342</v>
      </c>
      <c r="DD3528" t="s">
        <v>5777</v>
      </c>
      <c r="DE3528">
        <v>1</v>
      </c>
      <c r="DG3528" t="s">
        <v>5777</v>
      </c>
      <c r="KW3528" t="s">
        <v>343</v>
      </c>
      <c r="LR3528" s="1" t="d">
        <v>2021-04-07</v>
      </c>
    </row>
    <row r="3529" spans="1:330" x14ac:dyDescent="0.2">
      <c r="A3529">
        <v>1457907206</v>
      </c>
      <c r="B3529">
        <v>2</v>
      </c>
      <c r="D3529" t="s">
        <v>330</v>
      </c>
      <c r="E3529" t="s">
        <v>15713</v>
      </c>
      <c r="U3529" t="s">
        <v>15714</v>
      </c>
      <c r="W3529" t="s">
        <v>11893</v>
      </c>
      <c r="X3529" t="s">
        <v>382</v>
      </c>
      <c r="Y3529">
        <v>33024</v>
      </c>
      <c r="Z3529" t="s">
        <v>335</v>
      </c>
      <c r="AA3529">
        <v>8009316279</v>
      </c>
      <c r="AB3529">
        <v>8886200773</v>
      </c>
      <c r="AC3529" t="s">
        <v>15715</v>
      </c>
      <c r="AE3529" t="s">
        <v>11893</v>
      </c>
      <c r="AF3529" t="s">
        <v>382</v>
      </c>
      <c r="AG3529">
        <v>330241840</v>
      </c>
      <c r="AH3529" t="s">
        <v>335</v>
      </c>
      <c r="AI3529">
        <v>8009316279</v>
      </c>
      <c r="AJ3529">
        <v>8886200773</v>
      </c>
      <c r="AK3529" s="1" t="d">
        <v>2019-08-16</v>
      </c>
      <c r="AL3529" s="1" t="d">
        <v>2020-03-16</v>
      </c>
      <c r="AM3529" t="str">
        <f t="shared" si="55"/>
        <v>33024</v>
      </c>
      <c r="AQ3529" t="s">
        <v>15716</v>
      </c>
      <c r="AR3529" t="s">
        <v>1335</v>
      </c>
      <c r="AT3529" t="s">
        <v>447</v>
      </c>
      <c r="AU3529">
        <v>8009316279</v>
      </c>
      <c r="AV3529" t="s">
        <v>341</v>
      </c>
      <c r="AY3529" t="s">
        <v>342</v>
      </c>
      <c r="KW3529" t="s">
        <v>343</v>
      </c>
      <c r="LR3529" s="1" t="d">
        <v>2020-03-16</v>
      </c>
    </row>
    <row r="3530" spans="1:330" x14ac:dyDescent="0.2">
      <c r="A3530">
        <v>1861048555</v>
      </c>
      <c r="B3530">
        <v>2</v>
      </c>
      <c r="D3530" t="s">
        <v>330</v>
      </c>
      <c r="E3530" t="s">
        <v>15717</v>
      </c>
      <c r="L3530" t="s">
        <v>330</v>
      </c>
      <c r="M3530">
        <v>6</v>
      </c>
      <c r="U3530" t="s">
        <v>15718</v>
      </c>
      <c r="W3530" t="s">
        <v>13705</v>
      </c>
      <c r="X3530" t="s">
        <v>479</v>
      </c>
      <c r="Y3530">
        <v>232295205</v>
      </c>
      <c r="Z3530" t="s">
        <v>335</v>
      </c>
      <c r="AA3530">
        <v>8044240551</v>
      </c>
      <c r="AB3530">
        <v>8049673999</v>
      </c>
      <c r="AC3530" t="s">
        <v>15719</v>
      </c>
      <c r="AE3530" t="s">
        <v>15720</v>
      </c>
      <c r="AF3530" t="s">
        <v>479</v>
      </c>
      <c r="AG3530">
        <v>230595565</v>
      </c>
      <c r="AH3530" t="s">
        <v>335</v>
      </c>
      <c r="AI3530">
        <v>8044240551</v>
      </c>
      <c r="AJ3530">
        <v>8049673999</v>
      </c>
      <c r="AK3530" s="1" t="d">
        <v>2019-08-17</v>
      </c>
      <c r="AL3530" s="1" t="d">
        <v>2022-11-09</v>
      </c>
      <c r="AM3530" t="str">
        <f t="shared" si="55"/>
        <v>23059</v>
      </c>
      <c r="AQ3530" t="s">
        <v>15721</v>
      </c>
      <c r="AR3530" t="s">
        <v>453</v>
      </c>
      <c r="AS3530" t="s">
        <v>551</v>
      </c>
      <c r="AT3530" t="s">
        <v>15722</v>
      </c>
      <c r="AU3530">
        <v>8044166255</v>
      </c>
      <c r="AV3530" t="s">
        <v>341</v>
      </c>
      <c r="AY3530" t="s">
        <v>343</v>
      </c>
      <c r="AZ3530" t="s">
        <v>351</v>
      </c>
      <c r="BC3530" t="s">
        <v>342</v>
      </c>
      <c r="DD3530">
        <v>1861048555</v>
      </c>
      <c r="DE3530">
        <v>5</v>
      </c>
      <c r="DF3530" t="s">
        <v>479</v>
      </c>
      <c r="KW3530" t="s">
        <v>343</v>
      </c>
      <c r="KZ3530" t="s">
        <v>463</v>
      </c>
      <c r="LA3530" t="s">
        <v>3575</v>
      </c>
      <c r="LR3530" s="1" t="d">
        <v>2022-11-09</v>
      </c>
    </row>
    <row r="3531" spans="1:330" x14ac:dyDescent="0.2">
      <c r="A3531">
        <v>1609422310</v>
      </c>
      <c r="B3531">
        <v>1</v>
      </c>
      <c r="F3531" t="s">
        <v>8544</v>
      </c>
      <c r="G3531" t="s">
        <v>15723</v>
      </c>
      <c r="H3531" t="s">
        <v>15724</v>
      </c>
      <c r="K3531" t="s">
        <v>485</v>
      </c>
      <c r="U3531" t="s">
        <v>15725</v>
      </c>
      <c r="W3531" t="s">
        <v>15726</v>
      </c>
      <c r="X3531" t="s">
        <v>772</v>
      </c>
      <c r="Y3531">
        <v>840813448</v>
      </c>
      <c r="Z3531" t="s">
        <v>335</v>
      </c>
      <c r="AA3531">
        <v>9512641311</v>
      </c>
      <c r="AC3531" t="s">
        <v>15727</v>
      </c>
      <c r="AE3531" t="s">
        <v>771</v>
      </c>
      <c r="AF3531" t="s">
        <v>772</v>
      </c>
      <c r="AG3531">
        <v>841045105</v>
      </c>
      <c r="AH3531" t="s">
        <v>335</v>
      </c>
      <c r="AI3531">
        <v>8019741347</v>
      </c>
      <c r="AK3531" s="1" t="d">
        <v>2019-08-18</v>
      </c>
      <c r="AL3531" s="1" t="d">
        <v>2019-08-18</v>
      </c>
      <c r="AM3531" t="str">
        <f t="shared" si="55"/>
        <v>84104</v>
      </c>
      <c r="AP3531" t="s">
        <v>404</v>
      </c>
      <c r="AV3531" t="s">
        <v>341</v>
      </c>
      <c r="AW3531" t="s">
        <v>15728</v>
      </c>
      <c r="AX3531" t="s">
        <v>772</v>
      </c>
      <c r="AY3531" t="s">
        <v>342</v>
      </c>
      <c r="KV3531" t="s">
        <v>342</v>
      </c>
    </row>
    <row r="3532" spans="1:330" x14ac:dyDescent="0.2">
      <c r="A3532">
        <v>1750937447</v>
      </c>
      <c r="B3532">
        <v>2</v>
      </c>
      <c r="D3532" t="s">
        <v>330</v>
      </c>
      <c r="E3532" t="s">
        <v>15729</v>
      </c>
      <c r="L3532" t="s">
        <v>330</v>
      </c>
      <c r="M3532">
        <v>6</v>
      </c>
      <c r="U3532" t="s">
        <v>15730</v>
      </c>
      <c r="W3532" t="s">
        <v>886</v>
      </c>
      <c r="X3532" t="s">
        <v>410</v>
      </c>
      <c r="Y3532">
        <v>936623009</v>
      </c>
      <c r="Z3532" t="s">
        <v>335</v>
      </c>
      <c r="AC3532" t="s">
        <v>15730</v>
      </c>
      <c r="AE3532" t="s">
        <v>886</v>
      </c>
      <c r="AF3532" t="s">
        <v>410</v>
      </c>
      <c r="AG3532">
        <v>936623009</v>
      </c>
      <c r="AH3532" t="s">
        <v>335</v>
      </c>
      <c r="AI3532">
        <v>9175007020</v>
      </c>
      <c r="AK3532" s="1" t="d">
        <v>2019-08-18</v>
      </c>
      <c r="AL3532" s="1" t="d">
        <v>2019-10-23</v>
      </c>
      <c r="AM3532" t="str">
        <f t="shared" si="55"/>
        <v>93662</v>
      </c>
      <c r="AQ3532" t="s">
        <v>15731</v>
      </c>
      <c r="AR3532" t="s">
        <v>15732</v>
      </c>
      <c r="AS3532" t="s">
        <v>15733</v>
      </c>
      <c r="AT3532" t="s">
        <v>394</v>
      </c>
      <c r="AU3532">
        <v>9175007020</v>
      </c>
      <c r="AV3532" t="s">
        <v>341</v>
      </c>
      <c r="AY3532" t="s">
        <v>342</v>
      </c>
      <c r="KW3532" t="s">
        <v>343</v>
      </c>
      <c r="LB3532" t="s">
        <v>597</v>
      </c>
    </row>
    <row r="3533" spans="1:330" x14ac:dyDescent="0.2">
      <c r="A3533">
        <v>1184271827</v>
      </c>
      <c r="B3533">
        <v>1</v>
      </c>
      <c r="F3533" t="s">
        <v>7484</v>
      </c>
      <c r="G3533" t="s">
        <v>9597</v>
      </c>
      <c r="U3533" t="s">
        <v>15134</v>
      </c>
      <c r="W3533" t="s">
        <v>2113</v>
      </c>
      <c r="X3533" t="s">
        <v>430</v>
      </c>
      <c r="Y3533">
        <v>481211018</v>
      </c>
      <c r="Z3533" t="s">
        <v>335</v>
      </c>
      <c r="AC3533" t="s">
        <v>15734</v>
      </c>
      <c r="AE3533" t="s">
        <v>672</v>
      </c>
      <c r="AF3533" t="s">
        <v>430</v>
      </c>
      <c r="AG3533">
        <v>482144188</v>
      </c>
      <c r="AH3533" t="s">
        <v>335</v>
      </c>
      <c r="AI3533">
        <v>3132692444</v>
      </c>
      <c r="AK3533" s="1" t="d">
        <v>2019-08-19</v>
      </c>
      <c r="AL3533" s="1" t="d">
        <v>2019-08-19</v>
      </c>
      <c r="AM3533" t="str">
        <f t="shared" si="55"/>
        <v>48214</v>
      </c>
      <c r="AP3533" t="s">
        <v>404</v>
      </c>
      <c r="AV3533" t="s">
        <v>351</v>
      </c>
      <c r="AW3533">
        <v>5302047344</v>
      </c>
      <c r="AX3533" t="s">
        <v>430</v>
      </c>
      <c r="AY3533" t="s">
        <v>342</v>
      </c>
      <c r="KV3533" t="s">
        <v>342</v>
      </c>
    </row>
    <row r="3534" spans="1:330" x14ac:dyDescent="0.2">
      <c r="A3534">
        <v>1558918243</v>
      </c>
      <c r="B3534">
        <v>2</v>
      </c>
      <c r="D3534" t="s">
        <v>330</v>
      </c>
      <c r="E3534" t="s">
        <v>15735</v>
      </c>
      <c r="L3534" t="s">
        <v>330</v>
      </c>
      <c r="M3534">
        <v>6</v>
      </c>
      <c r="U3534" t="s">
        <v>15736</v>
      </c>
      <c r="W3534" t="s">
        <v>774</v>
      </c>
      <c r="X3534" t="s">
        <v>1203</v>
      </c>
      <c r="Y3534">
        <v>273304027</v>
      </c>
      <c r="Z3534" t="s">
        <v>335</v>
      </c>
      <c r="AC3534" t="s">
        <v>15736</v>
      </c>
      <c r="AE3534" t="s">
        <v>774</v>
      </c>
      <c r="AF3534" t="s">
        <v>1203</v>
      </c>
      <c r="AG3534">
        <v>273304027</v>
      </c>
      <c r="AH3534" t="s">
        <v>335</v>
      </c>
      <c r="AI3534">
        <v>9197769715</v>
      </c>
      <c r="AK3534" s="1" t="d">
        <v>2019-08-19</v>
      </c>
      <c r="AL3534" s="1" t="d">
        <v>2020-05-12</v>
      </c>
      <c r="AM3534" t="str">
        <f t="shared" si="55"/>
        <v>27330</v>
      </c>
      <c r="AQ3534" t="s">
        <v>12603</v>
      </c>
      <c r="AR3534" t="s">
        <v>12604</v>
      </c>
      <c r="AT3534" t="s">
        <v>394</v>
      </c>
      <c r="AU3534">
        <v>9197769715</v>
      </c>
      <c r="AV3534" t="s">
        <v>351</v>
      </c>
      <c r="AY3534" t="s">
        <v>342</v>
      </c>
      <c r="KW3534" t="s">
        <v>343</v>
      </c>
      <c r="LR3534" s="1" t="d">
        <v>2020-05-12</v>
      </c>
    </row>
    <row r="3535" spans="1:330" x14ac:dyDescent="0.2">
      <c r="A3535">
        <v>1376190991</v>
      </c>
      <c r="B3535">
        <v>2</v>
      </c>
      <c r="D3535" t="s">
        <v>330</v>
      </c>
      <c r="E3535" t="s">
        <v>15737</v>
      </c>
      <c r="L3535" t="s">
        <v>330</v>
      </c>
      <c r="M3535">
        <v>6</v>
      </c>
      <c r="U3535" t="s">
        <v>15738</v>
      </c>
      <c r="W3535" t="s">
        <v>13990</v>
      </c>
      <c r="X3535" t="s">
        <v>1203</v>
      </c>
      <c r="Y3535">
        <v>280520322</v>
      </c>
      <c r="Z3535" t="s">
        <v>335</v>
      </c>
      <c r="AA3535">
        <v>9803295013</v>
      </c>
      <c r="AB3535">
        <v>9803200161</v>
      </c>
      <c r="AC3535" t="s">
        <v>15739</v>
      </c>
      <c r="AE3535" t="s">
        <v>13990</v>
      </c>
      <c r="AF3535" t="s">
        <v>1203</v>
      </c>
      <c r="AG3535">
        <v>280540460</v>
      </c>
      <c r="AH3535" t="s">
        <v>335</v>
      </c>
      <c r="AI3535">
        <v>9803200160</v>
      </c>
      <c r="AJ3535">
        <v>9803200161</v>
      </c>
      <c r="AK3535" s="1" t="d">
        <v>2019-08-19</v>
      </c>
      <c r="AL3535" s="1" t="d">
        <v>2024-01-05</v>
      </c>
      <c r="AM3535" t="str">
        <f t="shared" si="55"/>
        <v>28054</v>
      </c>
      <c r="AQ3535" t="s">
        <v>15740</v>
      </c>
      <c r="AR3535" t="s">
        <v>15741</v>
      </c>
      <c r="AS3535" t="s">
        <v>6495</v>
      </c>
      <c r="AT3535" t="s">
        <v>10336</v>
      </c>
      <c r="AU3535">
        <v>9803200160</v>
      </c>
      <c r="AV3535" t="s">
        <v>351</v>
      </c>
      <c r="AY3535" t="s">
        <v>343</v>
      </c>
      <c r="AZ3535" t="s">
        <v>341</v>
      </c>
      <c r="BC3535" t="s">
        <v>342</v>
      </c>
      <c r="DD3535">
        <v>1376190991</v>
      </c>
      <c r="DE3535">
        <v>5</v>
      </c>
      <c r="DF3535" t="s">
        <v>1203</v>
      </c>
      <c r="DH3535">
        <v>14213</v>
      </c>
      <c r="DI3535">
        <v>1</v>
      </c>
      <c r="DJ3535" t="s">
        <v>1203</v>
      </c>
      <c r="DK3535" t="s">
        <v>15742</v>
      </c>
      <c r="DL3535">
        <v>3471997</v>
      </c>
      <c r="DM3535">
        <v>1</v>
      </c>
      <c r="DO3535" t="s">
        <v>504</v>
      </c>
      <c r="DP3535">
        <v>1912132713</v>
      </c>
      <c r="DQ3535">
        <v>1</v>
      </c>
      <c r="DS3535" t="s">
        <v>15743</v>
      </c>
      <c r="DT3535" t="s">
        <v>15744</v>
      </c>
      <c r="DU3535">
        <v>1</v>
      </c>
      <c r="DW3535" t="s">
        <v>15745</v>
      </c>
      <c r="KW3535" t="s">
        <v>343</v>
      </c>
      <c r="KZ3535" t="s">
        <v>1532</v>
      </c>
      <c r="LB3535" t="s">
        <v>597</v>
      </c>
      <c r="LR3535" s="1" t="d">
        <v>2021-12-31</v>
      </c>
    </row>
    <row r="3536" spans="1:330" x14ac:dyDescent="0.2">
      <c r="A3536">
        <v>1104473735</v>
      </c>
      <c r="B3536">
        <v>2</v>
      </c>
      <c r="D3536" t="s">
        <v>330</v>
      </c>
      <c r="E3536" t="s">
        <v>15746</v>
      </c>
      <c r="U3536" t="s">
        <v>15747</v>
      </c>
      <c r="W3536" t="s">
        <v>15748</v>
      </c>
      <c r="X3536" t="s">
        <v>640</v>
      </c>
      <c r="Y3536">
        <v>6936042</v>
      </c>
      <c r="Z3536" t="s">
        <v>335</v>
      </c>
      <c r="AA3536">
        <v>7878460125</v>
      </c>
      <c r="AC3536" t="s">
        <v>15749</v>
      </c>
      <c r="AE3536" t="s">
        <v>15750</v>
      </c>
      <c r="AF3536" t="s">
        <v>640</v>
      </c>
      <c r="AG3536">
        <v>617</v>
      </c>
      <c r="AH3536" t="s">
        <v>335</v>
      </c>
      <c r="AI3536">
        <v>7878460125</v>
      </c>
      <c r="AK3536" s="1" t="d">
        <v>2019-08-19</v>
      </c>
      <c r="AL3536" s="1" t="d">
        <v>2019-09-13</v>
      </c>
      <c r="AM3536" t="str">
        <f t="shared" si="55"/>
        <v>00617</v>
      </c>
      <c r="AQ3536" t="s">
        <v>15751</v>
      </c>
      <c r="AR3536" t="s">
        <v>15752</v>
      </c>
      <c r="AS3536" t="s">
        <v>15753</v>
      </c>
      <c r="AT3536" t="s">
        <v>15754</v>
      </c>
      <c r="AU3536">
        <v>7878460125</v>
      </c>
      <c r="AV3536" t="s">
        <v>341</v>
      </c>
      <c r="AY3536" t="s">
        <v>342</v>
      </c>
      <c r="KW3536" t="s">
        <v>343</v>
      </c>
    </row>
    <row r="3537" spans="1:330" x14ac:dyDescent="0.2">
      <c r="A3537">
        <v>1780231308</v>
      </c>
      <c r="B3537">
        <v>2</v>
      </c>
      <c r="D3537" t="s">
        <v>330</v>
      </c>
      <c r="E3537" t="s">
        <v>15755</v>
      </c>
      <c r="L3537" t="s">
        <v>330</v>
      </c>
      <c r="M3537">
        <v>6</v>
      </c>
      <c r="U3537" t="s">
        <v>15756</v>
      </c>
      <c r="W3537" t="s">
        <v>835</v>
      </c>
      <c r="X3537" t="s">
        <v>401</v>
      </c>
      <c r="Y3537">
        <v>77587</v>
      </c>
      <c r="Z3537" t="s">
        <v>335</v>
      </c>
      <c r="AA3537">
        <v>7135341302</v>
      </c>
      <c r="AB3537">
        <v>7135341306</v>
      </c>
      <c r="AC3537" t="s">
        <v>15756</v>
      </c>
      <c r="AE3537" t="s">
        <v>835</v>
      </c>
      <c r="AF3537" t="s">
        <v>401</v>
      </c>
      <c r="AG3537">
        <v>77587</v>
      </c>
      <c r="AH3537" t="s">
        <v>335</v>
      </c>
      <c r="AI3537">
        <v>7135341302</v>
      </c>
      <c r="AJ3537">
        <v>7135341306</v>
      </c>
      <c r="AK3537" s="1" t="d">
        <v>2019-08-19</v>
      </c>
      <c r="AL3537" s="1" t="d">
        <v>2021-11-04</v>
      </c>
      <c r="AM3537" t="str">
        <f t="shared" si="55"/>
        <v>77587</v>
      </c>
      <c r="AQ3537" t="s">
        <v>15757</v>
      </c>
      <c r="AR3537" t="s">
        <v>15758</v>
      </c>
      <c r="AT3537" t="s">
        <v>841</v>
      </c>
      <c r="AU3537">
        <v>8326936888</v>
      </c>
      <c r="AV3537" t="s">
        <v>341</v>
      </c>
      <c r="AY3537" t="s">
        <v>342</v>
      </c>
      <c r="DD3537">
        <v>691064</v>
      </c>
      <c r="DE3537">
        <v>5</v>
      </c>
      <c r="DF3537" t="s">
        <v>401</v>
      </c>
      <c r="KW3537" t="s">
        <v>343</v>
      </c>
      <c r="LR3537" s="1" t="d">
        <v>2021-11-04</v>
      </c>
    </row>
    <row r="3538" spans="1:330" x14ac:dyDescent="0.2">
      <c r="A3538">
        <v>1598312118</v>
      </c>
      <c r="B3538">
        <v>2</v>
      </c>
      <c r="D3538" t="s">
        <v>330</v>
      </c>
      <c r="E3538" t="s">
        <v>15759</v>
      </c>
      <c r="L3538" t="s">
        <v>330</v>
      </c>
      <c r="M3538">
        <v>6</v>
      </c>
      <c r="U3538" t="s">
        <v>15760</v>
      </c>
      <c r="W3538" t="s">
        <v>1880</v>
      </c>
      <c r="X3538" t="s">
        <v>1203</v>
      </c>
      <c r="Y3538">
        <v>282621358</v>
      </c>
      <c r="Z3538" t="s">
        <v>335</v>
      </c>
      <c r="AA3538">
        <v>7043165900</v>
      </c>
      <c r="AB3538">
        <v>7043165905</v>
      </c>
      <c r="AC3538" t="s">
        <v>15760</v>
      </c>
      <c r="AE3538" t="s">
        <v>1880</v>
      </c>
      <c r="AF3538" t="s">
        <v>1203</v>
      </c>
      <c r="AG3538">
        <v>282621358</v>
      </c>
      <c r="AH3538" t="s">
        <v>335</v>
      </c>
      <c r="AI3538">
        <v>7043165900</v>
      </c>
      <c r="AJ3538">
        <v>7043165905</v>
      </c>
      <c r="AK3538" s="1" t="d">
        <v>2019-08-19</v>
      </c>
      <c r="AL3538" s="1" t="d">
        <v>2023-01-18</v>
      </c>
      <c r="AM3538" t="str">
        <f t="shared" si="55"/>
        <v>28262</v>
      </c>
      <c r="AQ3538" t="s">
        <v>4879</v>
      </c>
      <c r="AR3538" t="s">
        <v>570</v>
      </c>
      <c r="AS3538" t="s">
        <v>14522</v>
      </c>
      <c r="AT3538" t="s">
        <v>564</v>
      </c>
      <c r="AU3538">
        <v>3364237974</v>
      </c>
      <c r="AV3538" t="s">
        <v>341</v>
      </c>
      <c r="AY3538" t="s">
        <v>343</v>
      </c>
      <c r="AZ3538" t="s">
        <v>434</v>
      </c>
      <c r="BC3538" t="s">
        <v>342</v>
      </c>
      <c r="DD3538">
        <v>14988</v>
      </c>
      <c r="DE3538">
        <v>1</v>
      </c>
      <c r="DF3538" t="s">
        <v>1203</v>
      </c>
      <c r="DG3538" t="s">
        <v>15761</v>
      </c>
      <c r="KW3538" t="s">
        <v>343</v>
      </c>
      <c r="LB3538" t="s">
        <v>485</v>
      </c>
      <c r="LR3538" s="1" t="d">
        <v>2023-01-18</v>
      </c>
    </row>
    <row r="3539" spans="1:330" x14ac:dyDescent="0.2">
      <c r="A3539">
        <v>1396392700</v>
      </c>
      <c r="B3539">
        <v>1</v>
      </c>
      <c r="F3539" t="s">
        <v>15762</v>
      </c>
      <c r="G3539" t="s">
        <v>901</v>
      </c>
      <c r="K3539" t="s">
        <v>485</v>
      </c>
      <c r="U3539" t="s">
        <v>15763</v>
      </c>
      <c r="W3539" t="s">
        <v>4637</v>
      </c>
      <c r="X3539" t="s">
        <v>382</v>
      </c>
      <c r="Y3539">
        <v>336171626</v>
      </c>
      <c r="Z3539" t="s">
        <v>335</v>
      </c>
      <c r="AC3539" t="s">
        <v>15763</v>
      </c>
      <c r="AE3539" t="s">
        <v>4637</v>
      </c>
      <c r="AF3539" t="s">
        <v>382</v>
      </c>
      <c r="AG3539">
        <v>336171626</v>
      </c>
      <c r="AH3539" t="s">
        <v>335</v>
      </c>
      <c r="AI3539">
        <v>8633979640</v>
      </c>
      <c r="AK3539" s="1" t="d">
        <v>2019-08-20</v>
      </c>
      <c r="AL3539" s="1" t="d">
        <v>2019-08-20</v>
      </c>
      <c r="AM3539" t="str">
        <f t="shared" si="55"/>
        <v>33617</v>
      </c>
      <c r="AP3539" t="s">
        <v>551</v>
      </c>
      <c r="AV3539" t="s">
        <v>351</v>
      </c>
      <c r="AW3539" t="s">
        <v>15764</v>
      </c>
      <c r="AX3539" t="s">
        <v>382</v>
      </c>
      <c r="AY3539" t="s">
        <v>342</v>
      </c>
      <c r="KV3539" t="s">
        <v>342</v>
      </c>
    </row>
    <row r="3540" spans="1:330" x14ac:dyDescent="0.2">
      <c r="A3540">
        <v>1104473701</v>
      </c>
      <c r="B3540">
        <v>2</v>
      </c>
      <c r="D3540" t="s">
        <v>330</v>
      </c>
      <c r="E3540" t="s">
        <v>15765</v>
      </c>
      <c r="L3540" t="s">
        <v>330</v>
      </c>
      <c r="M3540">
        <v>6</v>
      </c>
      <c r="U3540" t="s">
        <v>15766</v>
      </c>
      <c r="W3540" t="s">
        <v>15767</v>
      </c>
      <c r="X3540" t="s">
        <v>401</v>
      </c>
      <c r="Y3540">
        <v>785842945</v>
      </c>
      <c r="Z3540" t="s">
        <v>335</v>
      </c>
      <c r="AA3540">
        <v>9568491811</v>
      </c>
      <c r="AB3540">
        <v>9568433843</v>
      </c>
      <c r="AC3540" t="s">
        <v>15768</v>
      </c>
      <c r="AE3540" t="s">
        <v>15767</v>
      </c>
      <c r="AF3540" t="s">
        <v>401</v>
      </c>
      <c r="AG3540">
        <v>785845310</v>
      </c>
      <c r="AH3540" t="s">
        <v>335</v>
      </c>
      <c r="AI3540">
        <v>9568491811</v>
      </c>
      <c r="AJ3540">
        <v>9568493843</v>
      </c>
      <c r="AK3540" s="1" t="d">
        <v>2019-08-20</v>
      </c>
      <c r="AL3540" s="1" t="d">
        <v>2024-06-13</v>
      </c>
      <c r="AM3540" t="str">
        <f t="shared" si="55"/>
        <v>78584</v>
      </c>
      <c r="AQ3540" t="s">
        <v>1271</v>
      </c>
      <c r="AR3540" t="s">
        <v>10707</v>
      </c>
      <c r="AT3540" t="s">
        <v>394</v>
      </c>
      <c r="AU3540">
        <v>9568491811</v>
      </c>
      <c r="AV3540" t="s">
        <v>369</v>
      </c>
      <c r="AY3540" t="s">
        <v>342</v>
      </c>
      <c r="DD3540">
        <v>148205</v>
      </c>
      <c r="DE3540">
        <v>5</v>
      </c>
      <c r="DF3540" t="s">
        <v>401</v>
      </c>
      <c r="KW3540" t="s">
        <v>342</v>
      </c>
      <c r="KX3540" t="s">
        <v>15765</v>
      </c>
      <c r="KY3540" t="s">
        <v>330</v>
      </c>
      <c r="KZ3540" t="s">
        <v>463</v>
      </c>
      <c r="LA3540" t="s">
        <v>1676</v>
      </c>
      <c r="LB3540" t="s">
        <v>12275</v>
      </c>
      <c r="LR3540" s="1" t="d">
        <v>2024-06-13</v>
      </c>
    </row>
    <row r="3541" spans="1:330" x14ac:dyDescent="0.2">
      <c r="A3541">
        <v>1437706033</v>
      </c>
      <c r="B3541">
        <v>2</v>
      </c>
      <c r="D3541" t="s">
        <v>330</v>
      </c>
      <c r="E3541" t="s">
        <v>15769</v>
      </c>
      <c r="U3541" t="s">
        <v>15770</v>
      </c>
      <c r="W3541" t="s">
        <v>4902</v>
      </c>
      <c r="X3541" t="s">
        <v>1173</v>
      </c>
      <c r="Y3541">
        <v>559046756</v>
      </c>
      <c r="Z3541" t="s">
        <v>335</v>
      </c>
      <c r="AA3541">
        <v>5072927255</v>
      </c>
      <c r="AC3541" t="s">
        <v>15771</v>
      </c>
      <c r="AE3541" t="s">
        <v>15772</v>
      </c>
      <c r="AF3541" t="s">
        <v>1173</v>
      </c>
      <c r="AG3541">
        <v>559231170</v>
      </c>
      <c r="AH3541" t="s">
        <v>335</v>
      </c>
      <c r="AI3541">
        <v>5072927255</v>
      </c>
      <c r="AK3541" s="1" t="d">
        <v>2019-08-20</v>
      </c>
      <c r="AL3541" s="1" t="d">
        <v>2019-08-20</v>
      </c>
      <c r="AM3541" t="str">
        <f t="shared" si="55"/>
        <v>55923</v>
      </c>
      <c r="AQ3541" t="s">
        <v>15773</v>
      </c>
      <c r="AR3541" t="s">
        <v>349</v>
      </c>
      <c r="AT3541" t="s">
        <v>485</v>
      </c>
      <c r="AU3541">
        <v>5072927255</v>
      </c>
      <c r="AV3541" t="s">
        <v>341</v>
      </c>
      <c r="AY3541" t="s">
        <v>342</v>
      </c>
      <c r="KW3541" t="s">
        <v>343</v>
      </c>
    </row>
    <row r="3542" spans="1:330" x14ac:dyDescent="0.2">
      <c r="A3542">
        <v>1811544406</v>
      </c>
      <c r="B3542">
        <v>2</v>
      </c>
      <c r="D3542" t="s">
        <v>330</v>
      </c>
      <c r="E3542" t="s">
        <v>15774</v>
      </c>
      <c r="L3542" t="s">
        <v>330</v>
      </c>
      <c r="M3542">
        <v>6</v>
      </c>
      <c r="U3542" t="s">
        <v>15775</v>
      </c>
      <c r="W3542" t="s">
        <v>6909</v>
      </c>
      <c r="X3542" t="s">
        <v>555</v>
      </c>
      <c r="Y3542">
        <v>688260252</v>
      </c>
      <c r="Z3542" t="s">
        <v>335</v>
      </c>
      <c r="AA3542">
        <v>3089463859</v>
      </c>
      <c r="AB3542">
        <v>3089463850</v>
      </c>
      <c r="AC3542" t="s">
        <v>15776</v>
      </c>
      <c r="AE3542" t="s">
        <v>6909</v>
      </c>
      <c r="AF3542" t="s">
        <v>555</v>
      </c>
      <c r="AG3542">
        <v>688261812</v>
      </c>
      <c r="AH3542" t="s">
        <v>335</v>
      </c>
      <c r="AI3542">
        <v>3089463859</v>
      </c>
      <c r="AJ3542">
        <v>3089463850</v>
      </c>
      <c r="AK3542" s="1" t="d">
        <v>2019-08-20</v>
      </c>
      <c r="AL3542" s="1" t="d">
        <v>2023-07-28</v>
      </c>
      <c r="AM3542" t="str">
        <f t="shared" si="55"/>
        <v>68826</v>
      </c>
      <c r="AQ3542" t="s">
        <v>15777</v>
      </c>
      <c r="AR3542" t="s">
        <v>7484</v>
      </c>
      <c r="AS3542" t="s">
        <v>2512</v>
      </c>
      <c r="AT3542" t="s">
        <v>15778</v>
      </c>
      <c r="AU3542">
        <v>3089463859</v>
      </c>
      <c r="AV3542" t="s">
        <v>369</v>
      </c>
      <c r="AY3542" t="s">
        <v>342</v>
      </c>
      <c r="KW3542" t="s">
        <v>343</v>
      </c>
      <c r="KZ3542" t="s">
        <v>484</v>
      </c>
      <c r="LB3542" t="s">
        <v>15267</v>
      </c>
      <c r="LR3542" s="1" t="d">
        <v>2023-07-28</v>
      </c>
    </row>
    <row r="3543" spans="1:330" x14ac:dyDescent="0.2">
      <c r="A3543">
        <v>1881241495</v>
      </c>
      <c r="B3543">
        <v>2</v>
      </c>
      <c r="D3543" t="s">
        <v>330</v>
      </c>
      <c r="E3543" t="s">
        <v>15779</v>
      </c>
      <c r="U3543" t="s">
        <v>15780</v>
      </c>
      <c r="W3543" t="s">
        <v>381</v>
      </c>
      <c r="X3543" t="s">
        <v>382</v>
      </c>
      <c r="Y3543">
        <v>336071461</v>
      </c>
      <c r="Z3543" t="s">
        <v>335</v>
      </c>
      <c r="AA3543">
        <v>8133214004</v>
      </c>
      <c r="AB3543">
        <v>8889729745</v>
      </c>
      <c r="AC3543" t="s">
        <v>15780</v>
      </c>
      <c r="AE3543" t="s">
        <v>381</v>
      </c>
      <c r="AF3543" t="s">
        <v>382</v>
      </c>
      <c r="AG3543">
        <v>336071461</v>
      </c>
      <c r="AH3543" t="s">
        <v>335</v>
      </c>
      <c r="AI3543">
        <v>8133214004</v>
      </c>
      <c r="AJ3543">
        <v>8889729745</v>
      </c>
      <c r="AK3543" s="1" t="d">
        <v>2019-08-20</v>
      </c>
      <c r="AL3543" s="1" t="d">
        <v>2019-12-19</v>
      </c>
      <c r="AM3543" t="str">
        <f t="shared" si="55"/>
        <v>33607</v>
      </c>
      <c r="AQ3543" t="s">
        <v>15781</v>
      </c>
      <c r="AR3543" t="s">
        <v>15782</v>
      </c>
      <c r="AT3543" t="s">
        <v>15783</v>
      </c>
      <c r="AU3543">
        <v>8135495043</v>
      </c>
      <c r="AV3543" t="s">
        <v>351</v>
      </c>
      <c r="AY3543" t="s">
        <v>342</v>
      </c>
      <c r="KW3543" t="s">
        <v>343</v>
      </c>
      <c r="LR3543" s="1" t="d">
        <v>2019-12-19</v>
      </c>
    </row>
    <row r="3544" spans="1:330" x14ac:dyDescent="0.2">
      <c r="A3544">
        <v>1184271660</v>
      </c>
      <c r="B3544">
        <v>1</v>
      </c>
      <c r="F3544" t="s">
        <v>15784</v>
      </c>
      <c r="G3544" t="s">
        <v>15785</v>
      </c>
      <c r="U3544" t="s">
        <v>15786</v>
      </c>
      <c r="W3544" t="s">
        <v>5538</v>
      </c>
      <c r="X3544" t="s">
        <v>5539</v>
      </c>
      <c r="Y3544">
        <v>995044883</v>
      </c>
      <c r="Z3544" t="s">
        <v>335</v>
      </c>
      <c r="AC3544" t="s">
        <v>15787</v>
      </c>
      <c r="AE3544" t="s">
        <v>15788</v>
      </c>
      <c r="AF3544" t="s">
        <v>5539</v>
      </c>
      <c r="AG3544">
        <v>996548150</v>
      </c>
      <c r="AH3544" t="s">
        <v>335</v>
      </c>
      <c r="AI3544">
        <v>9073521160</v>
      </c>
      <c r="AK3544" s="1" t="d">
        <v>2019-08-20</v>
      </c>
      <c r="AL3544" s="1" t="d">
        <v>2019-08-20</v>
      </c>
      <c r="AM3544" t="str">
        <f t="shared" si="55"/>
        <v>99654</v>
      </c>
      <c r="AP3544" t="s">
        <v>404</v>
      </c>
      <c r="AV3544" t="s">
        <v>341</v>
      </c>
      <c r="AW3544">
        <v>145796</v>
      </c>
      <c r="AX3544" t="s">
        <v>5539</v>
      </c>
      <c r="AY3544" t="s">
        <v>342</v>
      </c>
      <c r="KV3544" t="s">
        <v>342</v>
      </c>
    </row>
    <row r="3545" spans="1:330" x14ac:dyDescent="0.2">
      <c r="A3545">
        <v>1346897832</v>
      </c>
      <c r="B3545">
        <v>1</v>
      </c>
      <c r="F3545" t="s">
        <v>15789</v>
      </c>
      <c r="G3545" t="s">
        <v>2936</v>
      </c>
      <c r="I3545" t="s">
        <v>484</v>
      </c>
      <c r="K3545" t="s">
        <v>485</v>
      </c>
      <c r="U3545" t="s">
        <v>15790</v>
      </c>
      <c r="W3545" t="s">
        <v>745</v>
      </c>
      <c r="X3545" t="s">
        <v>628</v>
      </c>
      <c r="Y3545">
        <v>454057538</v>
      </c>
      <c r="Z3545" t="s">
        <v>335</v>
      </c>
      <c r="AA3545">
        <v>9377233240</v>
      </c>
      <c r="AC3545" t="s">
        <v>15790</v>
      </c>
      <c r="AE3545" t="s">
        <v>745</v>
      </c>
      <c r="AF3545" t="s">
        <v>628</v>
      </c>
      <c r="AG3545">
        <v>454057538</v>
      </c>
      <c r="AH3545" t="s">
        <v>335</v>
      </c>
      <c r="AI3545">
        <v>9377233240</v>
      </c>
      <c r="AK3545" s="1" t="d">
        <v>2019-08-20</v>
      </c>
      <c r="AL3545" s="1" t="d">
        <v>2019-08-20</v>
      </c>
      <c r="AM3545" t="str">
        <f t="shared" si="55"/>
        <v>45405</v>
      </c>
      <c r="AP3545" t="s">
        <v>551</v>
      </c>
      <c r="AV3545" t="s">
        <v>526</v>
      </c>
      <c r="AY3545" t="s">
        <v>342</v>
      </c>
      <c r="KV3545" t="s">
        <v>342</v>
      </c>
    </row>
    <row r="3546" spans="1:330" x14ac:dyDescent="0.2">
      <c r="A3546">
        <v>1568019024</v>
      </c>
      <c r="B3546">
        <v>2</v>
      </c>
      <c r="D3546" t="s">
        <v>330</v>
      </c>
      <c r="E3546" t="s">
        <v>15791</v>
      </c>
      <c r="U3546" t="s">
        <v>15792</v>
      </c>
      <c r="W3546" t="s">
        <v>15793</v>
      </c>
      <c r="X3546" t="s">
        <v>583</v>
      </c>
      <c r="Y3546">
        <v>707751512</v>
      </c>
      <c r="Z3546" t="s">
        <v>335</v>
      </c>
      <c r="AA3546">
        <v>3187932400</v>
      </c>
      <c r="AB3546">
        <v>3187939100</v>
      </c>
      <c r="AC3546" t="s">
        <v>15794</v>
      </c>
      <c r="AE3546" t="s">
        <v>15793</v>
      </c>
      <c r="AF3546" t="s">
        <v>583</v>
      </c>
      <c r="AG3546">
        <v>707754541</v>
      </c>
      <c r="AH3546" t="s">
        <v>335</v>
      </c>
      <c r="AI3546">
        <v>3187932400</v>
      </c>
      <c r="AJ3546">
        <v>3187939100</v>
      </c>
      <c r="AK3546" s="1" t="d">
        <v>2019-08-20</v>
      </c>
      <c r="AL3546" s="1" t="d">
        <v>2019-08-20</v>
      </c>
      <c r="AM3546" t="str">
        <f t="shared" si="55"/>
        <v>70775</v>
      </c>
      <c r="AQ3546" t="s">
        <v>15795</v>
      </c>
      <c r="AR3546" t="s">
        <v>578</v>
      </c>
      <c r="AT3546" t="s">
        <v>350</v>
      </c>
      <c r="AU3546">
        <v>3187932400</v>
      </c>
      <c r="AV3546" t="s">
        <v>341</v>
      </c>
      <c r="AY3546" t="s">
        <v>342</v>
      </c>
      <c r="KW3546" t="s">
        <v>343</v>
      </c>
      <c r="LB3546" t="s">
        <v>15796</v>
      </c>
    </row>
    <row r="3547" spans="1:330" x14ac:dyDescent="0.2">
      <c r="A3547">
        <v>1972150472</v>
      </c>
      <c r="B3547">
        <v>2</v>
      </c>
      <c r="D3547" t="s">
        <v>330</v>
      </c>
      <c r="E3547" t="s">
        <v>15797</v>
      </c>
      <c r="U3547" t="s">
        <v>15798</v>
      </c>
      <c r="W3547" t="s">
        <v>8995</v>
      </c>
      <c r="X3547" t="s">
        <v>659</v>
      </c>
      <c r="Y3547">
        <v>388292702</v>
      </c>
      <c r="Z3547" t="s">
        <v>335</v>
      </c>
      <c r="AC3547" t="s">
        <v>15798</v>
      </c>
      <c r="AE3547" t="s">
        <v>8995</v>
      </c>
      <c r="AF3547" t="s">
        <v>659</v>
      </c>
      <c r="AG3547">
        <v>388292702</v>
      </c>
      <c r="AH3547" t="s">
        <v>335</v>
      </c>
      <c r="AI3547">
        <v>6627281951</v>
      </c>
      <c r="AK3547" s="1" t="d">
        <v>2019-08-20</v>
      </c>
      <c r="AL3547" s="1" t="d">
        <v>2023-05-23</v>
      </c>
      <c r="AM3547" t="str">
        <f t="shared" si="55"/>
        <v>38829</v>
      </c>
      <c r="AQ3547" t="s">
        <v>1596</v>
      </c>
      <c r="AR3547" t="s">
        <v>2376</v>
      </c>
      <c r="AT3547" t="s">
        <v>350</v>
      </c>
      <c r="AU3547">
        <v>9018318669</v>
      </c>
      <c r="AV3547" t="s">
        <v>369</v>
      </c>
      <c r="AY3547" t="s">
        <v>342</v>
      </c>
      <c r="KW3547" t="s">
        <v>343</v>
      </c>
      <c r="LR3547" s="1" t="d">
        <v>2023-05-23</v>
      </c>
    </row>
    <row r="3548" spans="1:330" x14ac:dyDescent="0.2">
      <c r="A3548">
        <v>1679120281</v>
      </c>
      <c r="B3548">
        <v>2</v>
      </c>
      <c r="D3548" t="s">
        <v>330</v>
      </c>
      <c r="E3548" t="s">
        <v>5918</v>
      </c>
      <c r="U3548" t="s">
        <v>5919</v>
      </c>
      <c r="V3548" t="s">
        <v>15799</v>
      </c>
      <c r="W3548" t="s">
        <v>3837</v>
      </c>
      <c r="X3548" t="s">
        <v>376</v>
      </c>
      <c r="Y3548">
        <v>381032807</v>
      </c>
      <c r="Z3548" t="s">
        <v>335</v>
      </c>
      <c r="AA3548">
        <v>9015457847</v>
      </c>
      <c r="AB3548">
        <v>9015457557</v>
      </c>
      <c r="AC3548" t="s">
        <v>15800</v>
      </c>
      <c r="AE3548" t="s">
        <v>11649</v>
      </c>
      <c r="AF3548" t="s">
        <v>376</v>
      </c>
      <c r="AG3548">
        <v>381334042</v>
      </c>
      <c r="AH3548" t="s">
        <v>335</v>
      </c>
      <c r="AI3548">
        <v>9015457847</v>
      </c>
      <c r="AJ3548">
        <v>9015457557</v>
      </c>
      <c r="AK3548" s="1" t="d">
        <v>2019-08-20</v>
      </c>
      <c r="AL3548" s="1" t="d">
        <v>2019-08-20</v>
      </c>
      <c r="AM3548" t="str">
        <f t="shared" si="55"/>
        <v>38133</v>
      </c>
      <c r="AQ3548" t="s">
        <v>9833</v>
      </c>
      <c r="AR3548" t="s">
        <v>1255</v>
      </c>
      <c r="AS3548" t="s">
        <v>578</v>
      </c>
      <c r="AT3548" t="s">
        <v>15801</v>
      </c>
      <c r="AU3548">
        <v>9015457676</v>
      </c>
      <c r="AV3548" t="s">
        <v>341</v>
      </c>
      <c r="AY3548" t="s">
        <v>343</v>
      </c>
      <c r="AZ3548" t="s">
        <v>434</v>
      </c>
      <c r="BC3548" t="s">
        <v>343</v>
      </c>
      <c r="BD3548" t="s">
        <v>526</v>
      </c>
      <c r="BG3548" t="s">
        <v>342</v>
      </c>
      <c r="KW3548" t="s">
        <v>342</v>
      </c>
      <c r="KX3548" t="s">
        <v>5918</v>
      </c>
      <c r="KY3548" t="s">
        <v>330</v>
      </c>
      <c r="KZ3548" t="s">
        <v>463</v>
      </c>
      <c r="LA3548" t="s">
        <v>1676</v>
      </c>
    </row>
    <row r="3549" spans="1:330" x14ac:dyDescent="0.2">
      <c r="A3549">
        <v>1023665635</v>
      </c>
      <c r="B3549">
        <v>2</v>
      </c>
      <c r="D3549" t="s">
        <v>330</v>
      </c>
      <c r="E3549" t="s">
        <v>15802</v>
      </c>
      <c r="L3549" t="s">
        <v>330</v>
      </c>
      <c r="M3549">
        <v>6</v>
      </c>
      <c r="U3549" t="s">
        <v>15803</v>
      </c>
      <c r="W3549" t="s">
        <v>15767</v>
      </c>
      <c r="X3549" t="s">
        <v>401</v>
      </c>
      <c r="Y3549">
        <v>785842947</v>
      </c>
      <c r="Z3549" t="s">
        <v>335</v>
      </c>
      <c r="AA3549">
        <v>9564881811</v>
      </c>
      <c r="AB3549">
        <v>9564883843</v>
      </c>
      <c r="AC3549" t="s">
        <v>15804</v>
      </c>
      <c r="AE3549" t="s">
        <v>15805</v>
      </c>
      <c r="AF3549" t="s">
        <v>401</v>
      </c>
      <c r="AG3549">
        <v>785822080</v>
      </c>
      <c r="AH3549" t="s">
        <v>335</v>
      </c>
      <c r="AI3549">
        <v>9564881811</v>
      </c>
      <c r="AJ3549">
        <v>9564881812</v>
      </c>
      <c r="AK3549" s="1" t="d">
        <v>2019-08-20</v>
      </c>
      <c r="AL3549" s="1" t="d">
        <v>2023-05-18</v>
      </c>
      <c r="AM3549" t="str">
        <f t="shared" si="55"/>
        <v>78582</v>
      </c>
      <c r="AQ3549" t="s">
        <v>1271</v>
      </c>
      <c r="AR3549" t="s">
        <v>10707</v>
      </c>
      <c r="AT3549" t="s">
        <v>394</v>
      </c>
      <c r="AU3549">
        <v>9568491811</v>
      </c>
      <c r="AV3549" t="s">
        <v>369</v>
      </c>
      <c r="AY3549" t="s">
        <v>342</v>
      </c>
      <c r="DD3549">
        <v>148012</v>
      </c>
      <c r="DE3549">
        <v>5</v>
      </c>
      <c r="DF3549" t="s">
        <v>401</v>
      </c>
      <c r="KW3549" t="s">
        <v>342</v>
      </c>
      <c r="KX3549" t="s">
        <v>15802</v>
      </c>
      <c r="KY3549" t="s">
        <v>330</v>
      </c>
      <c r="KZ3549" t="s">
        <v>463</v>
      </c>
      <c r="LA3549" t="s">
        <v>1676</v>
      </c>
      <c r="LB3549" t="s">
        <v>12275</v>
      </c>
      <c r="LR3549" s="1" t="d">
        <v>2023-05-18</v>
      </c>
    </row>
    <row r="3550" spans="1:330" x14ac:dyDescent="0.2">
      <c r="A3550">
        <v>1689221087</v>
      </c>
      <c r="B3550">
        <v>2</v>
      </c>
      <c r="D3550" t="s">
        <v>330</v>
      </c>
      <c r="E3550" t="s">
        <v>15806</v>
      </c>
      <c r="U3550" t="s">
        <v>15807</v>
      </c>
      <c r="W3550" t="s">
        <v>13486</v>
      </c>
      <c r="X3550" t="s">
        <v>410</v>
      </c>
      <c r="Y3550">
        <v>939238913</v>
      </c>
      <c r="Z3550" t="s">
        <v>335</v>
      </c>
      <c r="AA3550">
        <v>8315215038</v>
      </c>
      <c r="AB3550">
        <v>4088477878</v>
      </c>
      <c r="AC3550" t="s">
        <v>15808</v>
      </c>
      <c r="AE3550" t="s">
        <v>15809</v>
      </c>
      <c r="AF3550" t="s">
        <v>410</v>
      </c>
      <c r="AG3550">
        <v>939553547</v>
      </c>
      <c r="AH3550" t="s">
        <v>335</v>
      </c>
      <c r="AI3550">
        <v>8315215038</v>
      </c>
      <c r="AJ3550">
        <v>4088477878</v>
      </c>
      <c r="AK3550" s="1" t="d">
        <v>2019-08-20</v>
      </c>
      <c r="AL3550" s="1" t="d">
        <v>2019-08-20</v>
      </c>
      <c r="AM3550" t="str">
        <f t="shared" si="55"/>
        <v>93955</v>
      </c>
      <c r="AQ3550" t="s">
        <v>15810</v>
      </c>
      <c r="AR3550" t="s">
        <v>6833</v>
      </c>
      <c r="AS3550" t="s">
        <v>1965</v>
      </c>
      <c r="AT3550" t="s">
        <v>394</v>
      </c>
      <c r="AU3550">
        <v>8315215038</v>
      </c>
      <c r="AV3550" t="s">
        <v>369</v>
      </c>
      <c r="AY3550" t="s">
        <v>342</v>
      </c>
      <c r="KW3550" t="s">
        <v>343</v>
      </c>
      <c r="KZ3550" t="s">
        <v>1532</v>
      </c>
    </row>
    <row r="3551" spans="1:330" x14ac:dyDescent="0.2">
      <c r="A3551">
        <v>1376190876</v>
      </c>
      <c r="B3551">
        <v>2</v>
      </c>
      <c r="D3551" t="s">
        <v>330</v>
      </c>
      <c r="E3551" t="s">
        <v>15341</v>
      </c>
      <c r="L3551" t="s">
        <v>330</v>
      </c>
      <c r="M3551">
        <v>6</v>
      </c>
      <c r="U3551" t="s">
        <v>15811</v>
      </c>
      <c r="W3551" t="s">
        <v>15812</v>
      </c>
      <c r="X3551" t="s">
        <v>410</v>
      </c>
      <c r="Y3551">
        <v>93212</v>
      </c>
      <c r="Z3551" t="s">
        <v>335</v>
      </c>
      <c r="AA3551">
        <v>5599928800</v>
      </c>
      <c r="AB3551">
        <v>5599927381</v>
      </c>
      <c r="AC3551" t="s">
        <v>15811</v>
      </c>
      <c r="AE3551" t="s">
        <v>15812</v>
      </c>
      <c r="AF3551" t="s">
        <v>410</v>
      </c>
      <c r="AG3551">
        <v>93212</v>
      </c>
      <c r="AH3551" t="s">
        <v>335</v>
      </c>
      <c r="AI3551">
        <v>5599928800</v>
      </c>
      <c r="AJ3551">
        <v>5599927381</v>
      </c>
      <c r="AK3551" s="1" t="d">
        <v>2019-08-20</v>
      </c>
      <c r="AL3551" s="1" t="d">
        <v>2024-12-04</v>
      </c>
      <c r="AM3551" t="str">
        <f t="shared" si="55"/>
        <v>93212</v>
      </c>
      <c r="AQ3551" t="s">
        <v>1255</v>
      </c>
      <c r="AR3551" t="s">
        <v>9874</v>
      </c>
      <c r="AS3551" t="s">
        <v>15344</v>
      </c>
      <c r="AT3551" t="s">
        <v>15345</v>
      </c>
      <c r="AU3551">
        <v>5107806997</v>
      </c>
      <c r="AV3551" t="s">
        <v>351</v>
      </c>
      <c r="AY3551" t="s">
        <v>342</v>
      </c>
      <c r="DD3551" t="s">
        <v>15813</v>
      </c>
      <c r="DE3551">
        <v>1</v>
      </c>
      <c r="DF3551" t="s">
        <v>410</v>
      </c>
      <c r="DG3551" t="s">
        <v>15814</v>
      </c>
      <c r="KW3551" t="s">
        <v>342</v>
      </c>
      <c r="KX3551" t="s">
        <v>15346</v>
      </c>
      <c r="KY3551" t="s">
        <v>330</v>
      </c>
      <c r="LR3551" s="1" t="d">
        <v>2024-12-04</v>
      </c>
    </row>
    <row r="3552" spans="1:330" x14ac:dyDescent="0.2">
      <c r="A3552">
        <v>1457908782</v>
      </c>
      <c r="B3552">
        <v>2</v>
      </c>
      <c r="D3552" t="s">
        <v>330</v>
      </c>
      <c r="E3552" t="s">
        <v>15815</v>
      </c>
      <c r="U3552" t="s">
        <v>15816</v>
      </c>
      <c r="W3552" t="s">
        <v>3885</v>
      </c>
      <c r="X3552" t="s">
        <v>401</v>
      </c>
      <c r="Y3552">
        <v>750346549</v>
      </c>
      <c r="Z3552" t="s">
        <v>335</v>
      </c>
      <c r="AA3552">
        <v>4693881183</v>
      </c>
      <c r="AC3552" t="s">
        <v>15816</v>
      </c>
      <c r="AE3552" t="s">
        <v>3885</v>
      </c>
      <c r="AF3552" t="s">
        <v>401</v>
      </c>
      <c r="AG3552">
        <v>750346549</v>
      </c>
      <c r="AH3552" t="s">
        <v>335</v>
      </c>
      <c r="AI3552">
        <v>9723429056</v>
      </c>
      <c r="AK3552" s="1" t="d">
        <v>2019-08-21</v>
      </c>
      <c r="AL3552" s="1" t="d">
        <v>2021-08-17</v>
      </c>
      <c r="AM3552" t="str">
        <f t="shared" si="55"/>
        <v>75034</v>
      </c>
      <c r="AQ3552" t="s">
        <v>15817</v>
      </c>
      <c r="AR3552" t="s">
        <v>9203</v>
      </c>
      <c r="AT3552" t="s">
        <v>483</v>
      </c>
      <c r="AU3552">
        <v>3014427176</v>
      </c>
      <c r="AV3552" t="s">
        <v>341</v>
      </c>
      <c r="AY3552" t="s">
        <v>342</v>
      </c>
      <c r="KW3552" t="s">
        <v>343</v>
      </c>
      <c r="LR3552" s="1" t="d">
        <v>2021-08-17</v>
      </c>
    </row>
    <row r="3553" spans="1:330" x14ac:dyDescent="0.2">
      <c r="A3553">
        <v>1275180507</v>
      </c>
      <c r="B3553">
        <v>2</v>
      </c>
      <c r="D3553" t="s">
        <v>330</v>
      </c>
      <c r="E3553" t="s">
        <v>15818</v>
      </c>
      <c r="U3553" t="s">
        <v>15819</v>
      </c>
      <c r="W3553" t="s">
        <v>15820</v>
      </c>
      <c r="X3553" t="s">
        <v>401</v>
      </c>
      <c r="Y3553">
        <v>750884574</v>
      </c>
      <c r="Z3553" t="s">
        <v>335</v>
      </c>
      <c r="AA3553">
        <v>4699251010</v>
      </c>
      <c r="AB3553">
        <v>4693670341</v>
      </c>
      <c r="AC3553" t="s">
        <v>15819</v>
      </c>
      <c r="AE3553" t="s">
        <v>15820</v>
      </c>
      <c r="AF3553" t="s">
        <v>401</v>
      </c>
      <c r="AG3553">
        <v>750884574</v>
      </c>
      <c r="AH3553" t="s">
        <v>335</v>
      </c>
      <c r="AI3553">
        <v>4699251010</v>
      </c>
      <c r="AJ3553">
        <v>8772570305</v>
      </c>
      <c r="AK3553" s="1" t="d">
        <v>2019-08-21</v>
      </c>
      <c r="AL3553" s="1" t="d">
        <v>2020-09-29</v>
      </c>
      <c r="AM3553" t="str">
        <f t="shared" si="55"/>
        <v>75088</v>
      </c>
      <c r="AQ3553" t="s">
        <v>15821</v>
      </c>
      <c r="AR3553" t="s">
        <v>1079</v>
      </c>
      <c r="AT3553" t="s">
        <v>2143</v>
      </c>
      <c r="AU3553">
        <v>4699251010</v>
      </c>
      <c r="AV3553" t="s">
        <v>368</v>
      </c>
      <c r="AY3553" t="s">
        <v>343</v>
      </c>
      <c r="AZ3553" t="s">
        <v>434</v>
      </c>
      <c r="BC3553" t="s">
        <v>343</v>
      </c>
      <c r="BD3553" t="s">
        <v>471</v>
      </c>
      <c r="BG3553" t="s">
        <v>342</v>
      </c>
      <c r="KW3553" t="s">
        <v>343</v>
      </c>
      <c r="LR3553" s="1" t="d">
        <v>2020-09-29</v>
      </c>
    </row>
    <row r="3554" spans="1:330" x14ac:dyDescent="0.2">
      <c r="A3554">
        <v>1902453228</v>
      </c>
      <c r="B3554">
        <v>2</v>
      </c>
      <c r="D3554" t="s">
        <v>330</v>
      </c>
      <c r="E3554" t="s">
        <v>15822</v>
      </c>
      <c r="U3554" t="s">
        <v>15823</v>
      </c>
      <c r="W3554" t="s">
        <v>983</v>
      </c>
      <c r="X3554" t="s">
        <v>628</v>
      </c>
      <c r="Y3554">
        <v>432112755</v>
      </c>
      <c r="Z3554" t="s">
        <v>335</v>
      </c>
      <c r="AA3554">
        <v>6142988180</v>
      </c>
      <c r="AB3554">
        <v>6142988184</v>
      </c>
      <c r="AC3554" t="s">
        <v>15823</v>
      </c>
      <c r="AE3554" t="s">
        <v>983</v>
      </c>
      <c r="AF3554" t="s">
        <v>628</v>
      </c>
      <c r="AG3554">
        <v>432112755</v>
      </c>
      <c r="AH3554" t="s">
        <v>335</v>
      </c>
      <c r="AI3554">
        <v>6142988180</v>
      </c>
      <c r="AJ3554">
        <v>6142988184</v>
      </c>
      <c r="AK3554" s="1" t="d">
        <v>2019-08-21</v>
      </c>
      <c r="AL3554" s="1" t="d">
        <v>2019-08-21</v>
      </c>
      <c r="AM3554" t="str">
        <f t="shared" si="55"/>
        <v>43211</v>
      </c>
      <c r="AQ3554" t="s">
        <v>15824</v>
      </c>
      <c r="AR3554" t="s">
        <v>9699</v>
      </c>
      <c r="AS3554" t="s">
        <v>1976</v>
      </c>
      <c r="AT3554" t="s">
        <v>447</v>
      </c>
      <c r="AU3554">
        <v>6142988180</v>
      </c>
      <c r="AV3554" t="s">
        <v>369</v>
      </c>
      <c r="AY3554" t="s">
        <v>342</v>
      </c>
      <c r="DD3554">
        <v>91539</v>
      </c>
      <c r="DE3554">
        <v>5</v>
      </c>
      <c r="DF3554" t="s">
        <v>628</v>
      </c>
      <c r="KW3554" t="s">
        <v>342</v>
      </c>
      <c r="KX3554" t="s">
        <v>15822</v>
      </c>
      <c r="KY3554" t="s">
        <v>330</v>
      </c>
      <c r="KZ3554" t="s">
        <v>448</v>
      </c>
    </row>
    <row r="3555" spans="1:330" x14ac:dyDescent="0.2">
      <c r="A3555">
        <v>1528615853</v>
      </c>
      <c r="B3555">
        <v>2</v>
      </c>
      <c r="D3555" t="s">
        <v>330</v>
      </c>
      <c r="E3555" t="s">
        <v>15825</v>
      </c>
      <c r="U3555" t="s">
        <v>15826</v>
      </c>
      <c r="W3555" t="s">
        <v>554</v>
      </c>
      <c r="X3555" t="s">
        <v>555</v>
      </c>
      <c r="Y3555">
        <v>681542521</v>
      </c>
      <c r="Z3555" t="s">
        <v>335</v>
      </c>
      <c r="AA3555">
        <v>4023280231</v>
      </c>
      <c r="AB3555">
        <v>4023280234</v>
      </c>
      <c r="AC3555" t="s">
        <v>15826</v>
      </c>
      <c r="AE3555" t="s">
        <v>554</v>
      </c>
      <c r="AF3555" t="s">
        <v>555</v>
      </c>
      <c r="AG3555">
        <v>681542521</v>
      </c>
      <c r="AH3555" t="s">
        <v>335</v>
      </c>
      <c r="AI3555">
        <v>4023280231</v>
      </c>
      <c r="AJ3555">
        <v>4023280234</v>
      </c>
      <c r="AK3555" s="1" t="d">
        <v>2019-08-21</v>
      </c>
      <c r="AL3555" s="1" t="d">
        <v>2019-08-21</v>
      </c>
      <c r="AM3555" t="str">
        <f t="shared" si="55"/>
        <v>68154</v>
      </c>
      <c r="AQ3555" t="s">
        <v>15827</v>
      </c>
      <c r="AR3555" t="s">
        <v>3567</v>
      </c>
      <c r="AT3555" t="s">
        <v>350</v>
      </c>
      <c r="AU3555">
        <v>4023280231</v>
      </c>
      <c r="AV3555" t="s">
        <v>341</v>
      </c>
      <c r="AY3555" t="s">
        <v>342</v>
      </c>
      <c r="DD3555">
        <v>10026035300</v>
      </c>
      <c r="DE3555">
        <v>5</v>
      </c>
      <c r="DF3555" t="s">
        <v>555</v>
      </c>
      <c r="KW3555" t="s">
        <v>343</v>
      </c>
    </row>
    <row r="3556" spans="1:330" x14ac:dyDescent="0.2">
      <c r="A3556">
        <v>1093362337</v>
      </c>
      <c r="B3556">
        <v>2</v>
      </c>
      <c r="D3556" t="s">
        <v>330</v>
      </c>
      <c r="E3556" t="s">
        <v>15828</v>
      </c>
      <c r="L3556" t="s">
        <v>330</v>
      </c>
      <c r="M3556">
        <v>6</v>
      </c>
      <c r="U3556" t="s">
        <v>15829</v>
      </c>
      <c r="W3556" t="s">
        <v>10614</v>
      </c>
      <c r="X3556" t="s">
        <v>807</v>
      </c>
      <c r="Y3556">
        <v>730776607</v>
      </c>
      <c r="Z3556" t="s">
        <v>335</v>
      </c>
      <c r="AA3556">
        <v>5803362136</v>
      </c>
      <c r="AB3556">
        <v>5803369445</v>
      </c>
      <c r="AC3556" t="s">
        <v>15829</v>
      </c>
      <c r="AE3556" t="s">
        <v>10614</v>
      </c>
      <c r="AF3556" t="s">
        <v>807</v>
      </c>
      <c r="AG3556">
        <v>730776607</v>
      </c>
      <c r="AH3556" t="s">
        <v>335</v>
      </c>
      <c r="AI3556">
        <v>5803362136</v>
      </c>
      <c r="AJ3556">
        <v>5803369445</v>
      </c>
      <c r="AK3556" s="1" t="d">
        <v>2019-08-21</v>
      </c>
      <c r="AL3556" s="1" t="d">
        <v>2020-10-19</v>
      </c>
      <c r="AM3556" t="str">
        <f t="shared" si="55"/>
        <v>73077</v>
      </c>
      <c r="AQ3556" t="s">
        <v>15830</v>
      </c>
      <c r="AR3556" t="s">
        <v>723</v>
      </c>
      <c r="AT3556" t="s">
        <v>394</v>
      </c>
      <c r="AU3556">
        <v>4053724882</v>
      </c>
      <c r="AV3556" t="s">
        <v>341</v>
      </c>
      <c r="AY3556" t="s">
        <v>343</v>
      </c>
      <c r="AZ3556" t="s">
        <v>368</v>
      </c>
      <c r="BC3556" t="s">
        <v>343</v>
      </c>
      <c r="BD3556" t="s">
        <v>434</v>
      </c>
      <c r="BG3556" t="s">
        <v>343</v>
      </c>
      <c r="BH3556" t="s">
        <v>369</v>
      </c>
      <c r="BK3556" t="s">
        <v>342</v>
      </c>
      <c r="DD3556" t="s">
        <v>15831</v>
      </c>
      <c r="DE3556">
        <v>5</v>
      </c>
      <c r="DF3556" t="s">
        <v>807</v>
      </c>
      <c r="KW3556" t="s">
        <v>343</v>
      </c>
      <c r="LR3556" s="1" t="d">
        <v>2020-10-19</v>
      </c>
    </row>
    <row r="3557" spans="1:330" x14ac:dyDescent="0.2">
      <c r="A3557">
        <v>1689221038</v>
      </c>
      <c r="B3557">
        <v>2</v>
      </c>
      <c r="D3557" t="s">
        <v>330</v>
      </c>
      <c r="E3557" t="s">
        <v>15832</v>
      </c>
      <c r="U3557" t="s">
        <v>15833</v>
      </c>
      <c r="W3557" t="s">
        <v>13425</v>
      </c>
      <c r="X3557" t="s">
        <v>828</v>
      </c>
      <c r="Y3557">
        <v>23393113</v>
      </c>
      <c r="Z3557" t="s">
        <v>335</v>
      </c>
      <c r="AA3557">
        <v>6039868393</v>
      </c>
      <c r="AC3557" t="s">
        <v>15834</v>
      </c>
      <c r="AE3557" t="s">
        <v>15835</v>
      </c>
      <c r="AF3557" t="s">
        <v>828</v>
      </c>
      <c r="AG3557">
        <v>20623562</v>
      </c>
      <c r="AH3557" t="s">
        <v>335</v>
      </c>
      <c r="AI3557">
        <v>7813498895</v>
      </c>
      <c r="AJ3557">
        <v>7812695842</v>
      </c>
      <c r="AK3557" s="1" t="d">
        <v>2019-08-21</v>
      </c>
      <c r="AL3557" s="1" t="d">
        <v>2023-06-09</v>
      </c>
      <c r="AM3557" t="str">
        <f t="shared" si="55"/>
        <v>02062</v>
      </c>
      <c r="AQ3557" t="s">
        <v>438</v>
      </c>
      <c r="AR3557" t="s">
        <v>12369</v>
      </c>
      <c r="AS3557" t="s">
        <v>854</v>
      </c>
      <c r="AT3557" t="s">
        <v>8208</v>
      </c>
      <c r="AU3557">
        <v>7813498895</v>
      </c>
      <c r="AV3557" t="s">
        <v>341</v>
      </c>
      <c r="AY3557" t="s">
        <v>342</v>
      </c>
      <c r="KW3557" t="s">
        <v>343</v>
      </c>
      <c r="LR3557" s="1" t="d">
        <v>2023-06-09</v>
      </c>
    </row>
    <row r="3558" spans="1:330" x14ac:dyDescent="0.2">
      <c r="A3558">
        <v>1821645201</v>
      </c>
      <c r="B3558">
        <v>2</v>
      </c>
      <c r="D3558" t="s">
        <v>330</v>
      </c>
      <c r="E3558" t="s">
        <v>15836</v>
      </c>
      <c r="L3558" t="s">
        <v>330</v>
      </c>
      <c r="M3558">
        <v>6</v>
      </c>
      <c r="U3558" t="s">
        <v>15837</v>
      </c>
      <c r="W3558" t="s">
        <v>15838</v>
      </c>
      <c r="X3558" t="s">
        <v>376</v>
      </c>
      <c r="Y3558">
        <v>373810515</v>
      </c>
      <c r="Z3558" t="s">
        <v>335</v>
      </c>
      <c r="AA3558">
        <v>4233656351</v>
      </c>
      <c r="AB3558">
        <v>4233654877</v>
      </c>
      <c r="AC3558" t="s">
        <v>15839</v>
      </c>
      <c r="AE3558" t="s">
        <v>15838</v>
      </c>
      <c r="AF3558" t="s">
        <v>376</v>
      </c>
      <c r="AG3558">
        <v>373814037</v>
      </c>
      <c r="AH3558" t="s">
        <v>335</v>
      </c>
      <c r="AI3558">
        <v>4233656351</v>
      </c>
      <c r="AJ3558">
        <v>4233654877</v>
      </c>
      <c r="AK3558" s="1" t="d">
        <v>2019-08-21</v>
      </c>
      <c r="AL3558" s="1" t="d">
        <v>2023-09-28</v>
      </c>
      <c r="AM3558" t="str">
        <f t="shared" si="55"/>
        <v>37381</v>
      </c>
      <c r="AQ3558" t="s">
        <v>10636</v>
      </c>
      <c r="AR3558" t="s">
        <v>516</v>
      </c>
      <c r="AS3558" t="s">
        <v>3525</v>
      </c>
      <c r="AT3558" t="s">
        <v>686</v>
      </c>
      <c r="AU3558">
        <v>4233656351</v>
      </c>
      <c r="AV3558" t="s">
        <v>341</v>
      </c>
      <c r="AY3558" t="s">
        <v>342</v>
      </c>
      <c r="DD3558" t="s">
        <v>15840</v>
      </c>
      <c r="DE3558">
        <v>5</v>
      </c>
      <c r="DF3558" t="s">
        <v>376</v>
      </c>
      <c r="KW3558" t="s">
        <v>343</v>
      </c>
      <c r="LB3558" t="s">
        <v>485</v>
      </c>
      <c r="LR3558" s="1" t="d">
        <v>2023-09-28</v>
      </c>
    </row>
    <row r="3559" spans="1:330" x14ac:dyDescent="0.2">
      <c r="A3559">
        <v>1972150357</v>
      </c>
      <c r="B3559">
        <v>2</v>
      </c>
      <c r="D3559" t="s">
        <v>330</v>
      </c>
      <c r="E3559" t="s">
        <v>15841</v>
      </c>
      <c r="U3559" t="s">
        <v>10040</v>
      </c>
      <c r="W3559" t="s">
        <v>10041</v>
      </c>
      <c r="X3559" t="s">
        <v>376</v>
      </c>
      <c r="Y3559">
        <v>370552034</v>
      </c>
      <c r="Z3559" t="s">
        <v>335</v>
      </c>
      <c r="AC3559" t="s">
        <v>10040</v>
      </c>
      <c r="AE3559" t="s">
        <v>10041</v>
      </c>
      <c r="AF3559" t="s">
        <v>376</v>
      </c>
      <c r="AG3559">
        <v>370552034</v>
      </c>
      <c r="AH3559" t="s">
        <v>335</v>
      </c>
      <c r="AI3559">
        <v>6154465585</v>
      </c>
      <c r="AJ3559">
        <v>6154467770</v>
      </c>
      <c r="AK3559" s="1" t="d">
        <v>2019-08-21</v>
      </c>
      <c r="AL3559" s="1" t="d">
        <v>2019-08-21</v>
      </c>
      <c r="AM3559" t="str">
        <f t="shared" si="55"/>
        <v>37055</v>
      </c>
      <c r="AQ3559" t="s">
        <v>2986</v>
      </c>
      <c r="AR3559" t="s">
        <v>4931</v>
      </c>
      <c r="AS3559" t="s">
        <v>15842</v>
      </c>
      <c r="AT3559" t="s">
        <v>1563</v>
      </c>
      <c r="AU3559">
        <v>6153751602</v>
      </c>
      <c r="AV3559" t="s">
        <v>369</v>
      </c>
      <c r="AY3559" t="s">
        <v>342</v>
      </c>
      <c r="KW3559" t="s">
        <v>342</v>
      </c>
      <c r="KX3559" t="s">
        <v>15841</v>
      </c>
      <c r="KY3559" t="s">
        <v>330</v>
      </c>
    </row>
    <row r="3560" spans="1:330" x14ac:dyDescent="0.2">
      <c r="A3560">
        <v>1023665494</v>
      </c>
      <c r="B3560">
        <v>2</v>
      </c>
      <c r="D3560" t="s">
        <v>330</v>
      </c>
      <c r="E3560" t="s">
        <v>15843</v>
      </c>
      <c r="L3560" t="s">
        <v>330</v>
      </c>
      <c r="M3560">
        <v>6</v>
      </c>
      <c r="U3560" t="s">
        <v>15844</v>
      </c>
      <c r="W3560" t="s">
        <v>2261</v>
      </c>
      <c r="X3560" t="s">
        <v>410</v>
      </c>
      <c r="Y3560">
        <v>926202826</v>
      </c>
      <c r="Z3560" t="s">
        <v>335</v>
      </c>
      <c r="AA3560">
        <v>8057204563</v>
      </c>
      <c r="AC3560" t="s">
        <v>15845</v>
      </c>
      <c r="AE3560" t="s">
        <v>5515</v>
      </c>
      <c r="AF3560" t="s">
        <v>410</v>
      </c>
      <c r="AG3560">
        <v>928352525</v>
      </c>
      <c r="AH3560" t="s">
        <v>335</v>
      </c>
      <c r="AI3560">
        <v>7145007727</v>
      </c>
      <c r="AK3560" s="1" t="d">
        <v>2019-08-21</v>
      </c>
      <c r="AL3560" s="1" t="d">
        <v>2021-01-05</v>
      </c>
      <c r="AM3560" t="str">
        <f t="shared" si="55"/>
        <v>92835</v>
      </c>
      <c r="AQ3560" t="s">
        <v>1713</v>
      </c>
      <c r="AR3560" t="s">
        <v>15846</v>
      </c>
      <c r="AT3560" t="s">
        <v>11902</v>
      </c>
      <c r="AU3560">
        <v>7145007727</v>
      </c>
      <c r="AV3560" t="s">
        <v>351</v>
      </c>
      <c r="AY3560" t="s">
        <v>342</v>
      </c>
      <c r="KW3560" t="s">
        <v>343</v>
      </c>
      <c r="LR3560" s="1" t="d">
        <v>2021-01-05</v>
      </c>
    </row>
    <row r="3561" spans="1:330" x14ac:dyDescent="0.2">
      <c r="A3561">
        <v>1275180580</v>
      </c>
      <c r="B3561">
        <v>2</v>
      </c>
      <c r="D3561" t="s">
        <v>330</v>
      </c>
      <c r="E3561" t="s">
        <v>15847</v>
      </c>
      <c r="U3561" t="s">
        <v>15848</v>
      </c>
      <c r="W3561" t="s">
        <v>1050</v>
      </c>
      <c r="X3561" t="s">
        <v>410</v>
      </c>
      <c r="Y3561">
        <v>937202404</v>
      </c>
      <c r="Z3561" t="s">
        <v>335</v>
      </c>
      <c r="AA3561">
        <v>5597538180</v>
      </c>
      <c r="AB3561">
        <v>5597755111</v>
      </c>
      <c r="AC3561" t="s">
        <v>15848</v>
      </c>
      <c r="AE3561" t="s">
        <v>1050</v>
      </c>
      <c r="AF3561" t="s">
        <v>410</v>
      </c>
      <c r="AG3561">
        <v>937202404</v>
      </c>
      <c r="AH3561" t="s">
        <v>335</v>
      </c>
      <c r="AI3561">
        <v>5597538180</v>
      </c>
      <c r="AJ3561">
        <v>5597755111</v>
      </c>
      <c r="AK3561" s="1" t="d">
        <v>2019-08-21</v>
      </c>
      <c r="AL3561" s="1" t="d">
        <v>2025-10-08</v>
      </c>
      <c r="AM3561" t="str">
        <f t="shared" si="55"/>
        <v>93720</v>
      </c>
      <c r="AQ3561" t="s">
        <v>15849</v>
      </c>
      <c r="AR3561" t="s">
        <v>15850</v>
      </c>
      <c r="AT3561" t="s">
        <v>447</v>
      </c>
      <c r="AU3561">
        <v>9199860153</v>
      </c>
      <c r="AV3561" t="s">
        <v>369</v>
      </c>
      <c r="AY3561" t="s">
        <v>343</v>
      </c>
      <c r="AZ3561" t="s">
        <v>341</v>
      </c>
      <c r="BC3561" t="s">
        <v>342</v>
      </c>
      <c r="KW3561" t="s">
        <v>343</v>
      </c>
      <c r="LR3561" s="1" t="d">
        <v>2025-10-08</v>
      </c>
    </row>
    <row r="3562" spans="1:330" x14ac:dyDescent="0.2">
      <c r="A3562">
        <v>1295382471</v>
      </c>
      <c r="B3562">
        <v>1</v>
      </c>
      <c r="F3562" t="s">
        <v>1529</v>
      </c>
      <c r="G3562" t="s">
        <v>15851</v>
      </c>
      <c r="K3562" t="s">
        <v>485</v>
      </c>
      <c r="U3562" t="s">
        <v>15852</v>
      </c>
      <c r="W3562" t="s">
        <v>4447</v>
      </c>
      <c r="X3562" t="s">
        <v>583</v>
      </c>
      <c r="Y3562">
        <v>701152326</v>
      </c>
      <c r="Z3562" t="s">
        <v>335</v>
      </c>
      <c r="AC3562" t="s">
        <v>15853</v>
      </c>
      <c r="AE3562" t="s">
        <v>4447</v>
      </c>
      <c r="AF3562" t="s">
        <v>583</v>
      </c>
      <c r="AG3562">
        <v>701225721</v>
      </c>
      <c r="AH3562" t="s">
        <v>335</v>
      </c>
      <c r="AI3562">
        <v>5042842122</v>
      </c>
      <c r="AK3562" s="1" t="d">
        <v>2019-08-21</v>
      </c>
      <c r="AL3562" s="1" t="d">
        <v>2019-08-21</v>
      </c>
      <c r="AM3562" t="str">
        <f t="shared" si="55"/>
        <v>70122</v>
      </c>
      <c r="AP3562" t="s">
        <v>404</v>
      </c>
      <c r="AV3562" t="s">
        <v>341</v>
      </c>
      <c r="AW3562" t="s">
        <v>15854</v>
      </c>
      <c r="AX3562" t="s">
        <v>583</v>
      </c>
      <c r="AY3562" t="s">
        <v>342</v>
      </c>
      <c r="KV3562" t="s">
        <v>342</v>
      </c>
    </row>
    <row r="3563" spans="1:330" x14ac:dyDescent="0.2">
      <c r="A3563">
        <v>1598312845</v>
      </c>
      <c r="B3563">
        <v>1</v>
      </c>
      <c r="F3563" t="s">
        <v>12141</v>
      </c>
      <c r="G3563" t="s">
        <v>3103</v>
      </c>
      <c r="U3563" t="s">
        <v>12140</v>
      </c>
      <c r="W3563" t="s">
        <v>1050</v>
      </c>
      <c r="X3563" t="s">
        <v>410</v>
      </c>
      <c r="Y3563">
        <v>937105299</v>
      </c>
      <c r="Z3563" t="s">
        <v>335</v>
      </c>
      <c r="AA3563">
        <v>5592619888</v>
      </c>
      <c r="AC3563" t="s">
        <v>12140</v>
      </c>
      <c r="AE3563" t="s">
        <v>1050</v>
      </c>
      <c r="AF3563" t="s">
        <v>410</v>
      </c>
      <c r="AG3563">
        <v>937105299</v>
      </c>
      <c r="AH3563" t="s">
        <v>335</v>
      </c>
      <c r="AI3563">
        <v>5592619888</v>
      </c>
      <c r="AK3563" s="1" t="d">
        <v>2019-08-21</v>
      </c>
      <c r="AL3563" s="1" t="d">
        <v>2019-08-21</v>
      </c>
      <c r="AM3563" t="str">
        <f t="shared" si="55"/>
        <v>93710</v>
      </c>
      <c r="AP3563" t="s">
        <v>551</v>
      </c>
      <c r="AV3563" t="s">
        <v>341</v>
      </c>
      <c r="AW3563" t="s">
        <v>15855</v>
      </c>
      <c r="AX3563" t="s">
        <v>410</v>
      </c>
      <c r="AY3563" t="s">
        <v>342</v>
      </c>
      <c r="KV3563" t="s">
        <v>342</v>
      </c>
    </row>
    <row r="3564" spans="1:330" x14ac:dyDescent="0.2">
      <c r="A3564">
        <v>1326695545</v>
      </c>
      <c r="B3564">
        <v>2</v>
      </c>
      <c r="D3564" t="s">
        <v>330</v>
      </c>
      <c r="E3564" t="s">
        <v>15856</v>
      </c>
      <c r="U3564" t="s">
        <v>7634</v>
      </c>
      <c r="W3564" t="s">
        <v>955</v>
      </c>
      <c r="X3564" t="s">
        <v>401</v>
      </c>
      <c r="Y3564">
        <v>782120929</v>
      </c>
      <c r="Z3564" t="s">
        <v>335</v>
      </c>
      <c r="AA3564">
        <v>2108810890</v>
      </c>
      <c r="AC3564" t="s">
        <v>15857</v>
      </c>
      <c r="AD3564" t="s">
        <v>1861</v>
      </c>
      <c r="AE3564" t="s">
        <v>611</v>
      </c>
      <c r="AF3564" t="s">
        <v>612</v>
      </c>
      <c r="AG3564">
        <v>85365</v>
      </c>
      <c r="AH3564" t="s">
        <v>335</v>
      </c>
      <c r="AI3564">
        <v>2108810890</v>
      </c>
      <c r="AK3564" s="1" t="d">
        <v>2019-08-22</v>
      </c>
      <c r="AL3564" s="1" t="d">
        <v>2019-08-22</v>
      </c>
      <c r="AM3564" t="str">
        <f t="shared" si="55"/>
        <v>85365</v>
      </c>
      <c r="AQ3564" t="s">
        <v>7636</v>
      </c>
      <c r="AR3564" t="s">
        <v>7637</v>
      </c>
      <c r="AT3564" t="s">
        <v>1457</v>
      </c>
      <c r="AU3564">
        <v>9177698014</v>
      </c>
      <c r="AV3564" t="s">
        <v>369</v>
      </c>
      <c r="AY3564" t="s">
        <v>343</v>
      </c>
      <c r="AZ3564" t="s">
        <v>341</v>
      </c>
      <c r="BC3564" t="s">
        <v>342</v>
      </c>
      <c r="DD3564" t="s">
        <v>15858</v>
      </c>
      <c r="DE3564">
        <v>1</v>
      </c>
      <c r="DF3564" t="s">
        <v>612</v>
      </c>
      <c r="DG3564" t="s">
        <v>15859</v>
      </c>
      <c r="KW3564" t="s">
        <v>343</v>
      </c>
    </row>
    <row r="3565" spans="1:330" x14ac:dyDescent="0.2">
      <c r="A3565">
        <v>1619524865</v>
      </c>
      <c r="B3565">
        <v>2</v>
      </c>
      <c r="D3565" t="s">
        <v>330</v>
      </c>
      <c r="E3565" t="s">
        <v>15860</v>
      </c>
      <c r="U3565" t="s">
        <v>15861</v>
      </c>
      <c r="W3565" t="s">
        <v>15862</v>
      </c>
      <c r="X3565" t="s">
        <v>373</v>
      </c>
      <c r="Y3565">
        <v>308300946</v>
      </c>
      <c r="Z3565" t="s">
        <v>335</v>
      </c>
      <c r="AC3565" t="s">
        <v>15863</v>
      </c>
      <c r="AE3565" t="s">
        <v>15862</v>
      </c>
      <c r="AF3565" t="s">
        <v>373</v>
      </c>
      <c r="AG3565">
        <v>30830</v>
      </c>
      <c r="AH3565" t="s">
        <v>335</v>
      </c>
      <c r="AI3565">
        <v>7065583400</v>
      </c>
      <c r="AK3565" s="1" t="d">
        <v>2019-08-22</v>
      </c>
      <c r="AL3565" s="1" t="d">
        <v>2019-08-22</v>
      </c>
      <c r="AM3565" t="str">
        <f t="shared" si="55"/>
        <v>30830</v>
      </c>
      <c r="AQ3565" t="s">
        <v>5077</v>
      </c>
      <c r="AR3565" t="s">
        <v>2809</v>
      </c>
      <c r="AT3565" t="s">
        <v>447</v>
      </c>
      <c r="AU3565">
        <v>9125310095</v>
      </c>
      <c r="AV3565" t="s">
        <v>351</v>
      </c>
      <c r="AY3565" t="s">
        <v>342</v>
      </c>
      <c r="KW3565" t="s">
        <v>343</v>
      </c>
    </row>
    <row r="3566" spans="1:330" x14ac:dyDescent="0.2">
      <c r="A3566">
        <v>1790332906</v>
      </c>
      <c r="B3566">
        <v>2</v>
      </c>
      <c r="D3566" t="s">
        <v>330</v>
      </c>
      <c r="E3566" t="s">
        <v>15864</v>
      </c>
      <c r="U3566" t="s">
        <v>15865</v>
      </c>
      <c r="W3566" t="s">
        <v>15866</v>
      </c>
      <c r="X3566" t="s">
        <v>373</v>
      </c>
      <c r="Y3566">
        <v>317745007</v>
      </c>
      <c r="Z3566" t="s">
        <v>335</v>
      </c>
      <c r="AA3566">
        <v>2294685929</v>
      </c>
      <c r="AB3566">
        <v>2294687313</v>
      </c>
      <c r="AC3566" t="s">
        <v>15865</v>
      </c>
      <c r="AE3566" t="s">
        <v>15866</v>
      </c>
      <c r="AF3566" t="s">
        <v>373</v>
      </c>
      <c r="AG3566">
        <v>317745007</v>
      </c>
      <c r="AH3566" t="s">
        <v>335</v>
      </c>
      <c r="AI3566">
        <v>2294685929</v>
      </c>
      <c r="AJ3566">
        <v>2294687313</v>
      </c>
      <c r="AK3566" s="1" t="d">
        <v>2019-08-22</v>
      </c>
      <c r="AL3566" s="1" t="d">
        <v>2021-10-11</v>
      </c>
      <c r="AM3566" t="str">
        <f t="shared" si="55"/>
        <v>31774</v>
      </c>
      <c r="AQ3566" t="s">
        <v>4903</v>
      </c>
      <c r="AR3566" t="s">
        <v>631</v>
      </c>
      <c r="AS3566" t="s">
        <v>462</v>
      </c>
      <c r="AT3566" t="s">
        <v>1445</v>
      </c>
      <c r="AU3566">
        <v>2294685929</v>
      </c>
      <c r="AV3566" t="s">
        <v>369</v>
      </c>
      <c r="AY3566" t="s">
        <v>342</v>
      </c>
      <c r="DD3566" t="s">
        <v>15867</v>
      </c>
      <c r="DE3566">
        <v>5</v>
      </c>
      <c r="DF3566" t="s">
        <v>373</v>
      </c>
      <c r="KW3566" t="s">
        <v>343</v>
      </c>
      <c r="LB3566" t="s">
        <v>485</v>
      </c>
      <c r="LR3566" s="1" t="d">
        <v>2021-10-11</v>
      </c>
    </row>
    <row r="3567" spans="1:330" x14ac:dyDescent="0.2">
      <c r="A3567">
        <v>1427605534</v>
      </c>
      <c r="B3567">
        <v>2</v>
      </c>
      <c r="D3567" t="s">
        <v>330</v>
      </c>
      <c r="E3567" t="s">
        <v>15868</v>
      </c>
      <c r="L3567" t="s">
        <v>330</v>
      </c>
      <c r="M3567">
        <v>6</v>
      </c>
      <c r="U3567" t="s">
        <v>15869</v>
      </c>
      <c r="W3567" t="s">
        <v>2942</v>
      </c>
      <c r="X3567" t="s">
        <v>382</v>
      </c>
      <c r="Y3567">
        <v>327207464</v>
      </c>
      <c r="Z3567" t="s">
        <v>335</v>
      </c>
      <c r="AA3567">
        <v>3862026025</v>
      </c>
      <c r="AC3567" t="s">
        <v>15870</v>
      </c>
      <c r="AE3567" t="s">
        <v>15871</v>
      </c>
      <c r="AF3567" t="s">
        <v>382</v>
      </c>
      <c r="AG3567">
        <v>327256306</v>
      </c>
      <c r="AH3567" t="s">
        <v>335</v>
      </c>
      <c r="AI3567">
        <v>3862026025</v>
      </c>
      <c r="AK3567" s="1" t="d">
        <v>2019-08-22</v>
      </c>
      <c r="AL3567" s="1" t="d">
        <v>2021-08-10</v>
      </c>
      <c r="AM3567" t="str">
        <f t="shared" si="55"/>
        <v>32725</v>
      </c>
      <c r="AQ3567" t="s">
        <v>8916</v>
      </c>
      <c r="AR3567" t="s">
        <v>9241</v>
      </c>
      <c r="AT3567" t="s">
        <v>15872</v>
      </c>
      <c r="AU3567">
        <v>3862026025</v>
      </c>
      <c r="AV3567" t="s">
        <v>341</v>
      </c>
      <c r="AY3567" t="s">
        <v>343</v>
      </c>
      <c r="AZ3567" t="s">
        <v>1721</v>
      </c>
      <c r="BC3567" t="s">
        <v>342</v>
      </c>
      <c r="DD3567">
        <v>687955119</v>
      </c>
      <c r="DE3567">
        <v>5</v>
      </c>
      <c r="DF3567" t="s">
        <v>382</v>
      </c>
      <c r="KW3567" t="s">
        <v>342</v>
      </c>
      <c r="KX3567" t="s">
        <v>15868</v>
      </c>
      <c r="KY3567" t="s">
        <v>330</v>
      </c>
      <c r="LR3567" s="1" t="d">
        <v>2021-08-10</v>
      </c>
    </row>
    <row r="3568" spans="1:330" x14ac:dyDescent="0.2">
      <c r="A3568">
        <v>1689221780</v>
      </c>
      <c r="B3568">
        <v>2</v>
      </c>
      <c r="D3568" t="s">
        <v>330</v>
      </c>
      <c r="E3568" t="s">
        <v>571</v>
      </c>
      <c r="L3568" t="s">
        <v>330</v>
      </c>
      <c r="M3568">
        <v>6</v>
      </c>
      <c r="U3568" t="s">
        <v>572</v>
      </c>
      <c r="W3568" t="s">
        <v>573</v>
      </c>
      <c r="X3568" t="s">
        <v>574</v>
      </c>
      <c r="Y3568">
        <v>981241300</v>
      </c>
      <c r="Z3568" t="s">
        <v>335</v>
      </c>
      <c r="AA3568">
        <v>4253138100</v>
      </c>
      <c r="AC3568" t="s">
        <v>15873</v>
      </c>
      <c r="AE3568" t="s">
        <v>15874</v>
      </c>
      <c r="AF3568" t="s">
        <v>761</v>
      </c>
      <c r="AG3568">
        <v>63331710</v>
      </c>
      <c r="AH3568" t="s">
        <v>335</v>
      </c>
      <c r="AI3568">
        <v>8606919657</v>
      </c>
      <c r="AJ3568">
        <v>8606919648</v>
      </c>
      <c r="AK3568" s="1" t="d">
        <v>2019-08-22</v>
      </c>
      <c r="AL3568" s="1" t="d">
        <v>2025-05-20</v>
      </c>
      <c r="AM3568" t="str">
        <f t="shared" si="55"/>
        <v>06333</v>
      </c>
      <c r="AQ3568" t="s">
        <v>577</v>
      </c>
      <c r="AR3568" t="s">
        <v>578</v>
      </c>
      <c r="AT3568" t="s">
        <v>15875</v>
      </c>
      <c r="AU3568">
        <v>4253138259</v>
      </c>
      <c r="AV3568" t="s">
        <v>341</v>
      </c>
      <c r="AY3568" t="s">
        <v>342</v>
      </c>
      <c r="KW3568" t="s">
        <v>342</v>
      </c>
      <c r="KX3568" t="s">
        <v>571</v>
      </c>
      <c r="KY3568" t="s">
        <v>330</v>
      </c>
      <c r="LR3568" s="1" t="d">
        <v>2025-05-20</v>
      </c>
    </row>
    <row r="3569" spans="1:330" x14ac:dyDescent="0.2">
      <c r="A3569">
        <v>1053968289</v>
      </c>
      <c r="B3569">
        <v>2</v>
      </c>
      <c r="D3569" t="s">
        <v>330</v>
      </c>
      <c r="E3569" t="s">
        <v>15876</v>
      </c>
      <c r="U3569" t="s">
        <v>15877</v>
      </c>
      <c r="W3569" t="s">
        <v>15878</v>
      </c>
      <c r="X3569" t="s">
        <v>410</v>
      </c>
      <c r="Y3569">
        <v>91710</v>
      </c>
      <c r="Z3569" t="s">
        <v>335</v>
      </c>
      <c r="AA3569">
        <v>9095971821</v>
      </c>
      <c r="AC3569" t="s">
        <v>15877</v>
      </c>
      <c r="AE3569" t="s">
        <v>15878</v>
      </c>
      <c r="AF3569" t="s">
        <v>410</v>
      </c>
      <c r="AG3569">
        <v>91710</v>
      </c>
      <c r="AH3569" t="s">
        <v>335</v>
      </c>
      <c r="AI3569">
        <v>9095971821</v>
      </c>
      <c r="AK3569" s="1" t="d">
        <v>2019-08-22</v>
      </c>
      <c r="AL3569" s="1" t="d">
        <v>2019-08-22</v>
      </c>
      <c r="AM3569" t="str">
        <f t="shared" si="55"/>
        <v>91710</v>
      </c>
      <c r="AQ3569" t="s">
        <v>15879</v>
      </c>
      <c r="AR3569" t="s">
        <v>15880</v>
      </c>
      <c r="AT3569" t="s">
        <v>1248</v>
      </c>
      <c r="AU3569">
        <v>9095971821</v>
      </c>
      <c r="AV3569" t="s">
        <v>526</v>
      </c>
      <c r="AY3569" t="s">
        <v>343</v>
      </c>
      <c r="AZ3569" t="s">
        <v>341</v>
      </c>
      <c r="BC3569" t="s">
        <v>343</v>
      </c>
      <c r="BD3569" t="s">
        <v>727</v>
      </c>
      <c r="BG3569" t="s">
        <v>342</v>
      </c>
      <c r="KW3569" t="s">
        <v>343</v>
      </c>
      <c r="LB3569" t="s">
        <v>485</v>
      </c>
    </row>
    <row r="3570" spans="1:330" x14ac:dyDescent="0.2">
      <c r="A3570">
        <v>1861049090</v>
      </c>
      <c r="B3570">
        <v>2</v>
      </c>
      <c r="D3570" t="s">
        <v>330</v>
      </c>
      <c r="E3570" t="s">
        <v>4462</v>
      </c>
      <c r="L3570" t="s">
        <v>330</v>
      </c>
      <c r="M3570">
        <v>6</v>
      </c>
      <c r="U3570" t="s">
        <v>4463</v>
      </c>
      <c r="W3570" t="s">
        <v>397</v>
      </c>
      <c r="X3570" t="s">
        <v>398</v>
      </c>
      <c r="Y3570">
        <v>28956146</v>
      </c>
      <c r="Z3570" t="s">
        <v>335</v>
      </c>
      <c r="AA3570">
        <v>4017651500</v>
      </c>
      <c r="AB3570">
        <v>4017707108</v>
      </c>
      <c r="AC3570" t="s">
        <v>15881</v>
      </c>
      <c r="AE3570" t="s">
        <v>4570</v>
      </c>
      <c r="AF3570" t="s">
        <v>382</v>
      </c>
      <c r="AG3570">
        <v>34202</v>
      </c>
      <c r="AH3570" t="s">
        <v>335</v>
      </c>
      <c r="AI3570">
        <v>9412426876</v>
      </c>
      <c r="AK3570" s="1" t="d">
        <v>2019-08-22</v>
      </c>
      <c r="AL3570" s="1" t="d">
        <v>2019-10-17</v>
      </c>
      <c r="AM3570" t="str">
        <f t="shared" si="55"/>
        <v>34202</v>
      </c>
      <c r="AQ3570" t="s">
        <v>402</v>
      </c>
      <c r="AR3570" t="s">
        <v>403</v>
      </c>
      <c r="AS3570" t="s">
        <v>404</v>
      </c>
      <c r="AT3570" t="s">
        <v>6095</v>
      </c>
      <c r="AU3570">
        <v>4017702751</v>
      </c>
      <c r="AV3570" t="s">
        <v>341</v>
      </c>
      <c r="AY3570" t="s">
        <v>343</v>
      </c>
      <c r="AZ3570" t="s">
        <v>406</v>
      </c>
      <c r="BC3570" t="s">
        <v>343</v>
      </c>
      <c r="BD3570" t="s">
        <v>351</v>
      </c>
      <c r="BG3570" t="s">
        <v>342</v>
      </c>
      <c r="DD3570">
        <v>5742261</v>
      </c>
      <c r="DE3570">
        <v>1</v>
      </c>
      <c r="DF3570" t="s">
        <v>382</v>
      </c>
      <c r="DG3570" t="s">
        <v>418</v>
      </c>
      <c r="KW3570" t="s">
        <v>343</v>
      </c>
    </row>
    <row r="3571" spans="1:330" x14ac:dyDescent="0.2">
      <c r="A3571">
        <v>1598312654</v>
      </c>
      <c r="B3571">
        <v>2</v>
      </c>
      <c r="D3571" t="s">
        <v>330</v>
      </c>
      <c r="E3571" t="s">
        <v>15882</v>
      </c>
      <c r="U3571" t="s">
        <v>15883</v>
      </c>
      <c r="W3571" t="s">
        <v>15630</v>
      </c>
      <c r="X3571" t="s">
        <v>500</v>
      </c>
      <c r="Y3571">
        <v>210306151</v>
      </c>
      <c r="Z3571" t="s">
        <v>335</v>
      </c>
      <c r="AA3571">
        <v>4437990541</v>
      </c>
      <c r="AC3571" t="s">
        <v>15884</v>
      </c>
      <c r="AE3571" t="s">
        <v>996</v>
      </c>
      <c r="AF3571" t="s">
        <v>500</v>
      </c>
      <c r="AG3571">
        <v>212251229</v>
      </c>
      <c r="AH3571" t="s">
        <v>335</v>
      </c>
      <c r="AI3571">
        <v>4437990541</v>
      </c>
      <c r="AK3571" s="1" t="d">
        <v>2019-08-23</v>
      </c>
      <c r="AL3571" s="1" t="d">
        <v>2019-08-23</v>
      </c>
      <c r="AM3571" t="str">
        <f t="shared" si="55"/>
        <v>21225</v>
      </c>
      <c r="AQ3571" t="s">
        <v>15885</v>
      </c>
      <c r="AR3571" t="s">
        <v>15886</v>
      </c>
      <c r="AS3571" t="s">
        <v>12399</v>
      </c>
      <c r="AT3571" t="s">
        <v>350</v>
      </c>
      <c r="AU3571">
        <v>4104660322</v>
      </c>
      <c r="AV3571" t="s">
        <v>341</v>
      </c>
      <c r="AY3571" t="s">
        <v>342</v>
      </c>
      <c r="KW3571" t="s">
        <v>343</v>
      </c>
      <c r="KZ3571" t="s">
        <v>484</v>
      </c>
    </row>
    <row r="3572" spans="1:330" x14ac:dyDescent="0.2">
      <c r="A3572">
        <v>1659928638</v>
      </c>
      <c r="B3572">
        <v>2</v>
      </c>
      <c r="D3572" t="s">
        <v>330</v>
      </c>
      <c r="E3572" t="s">
        <v>702</v>
      </c>
      <c r="U3572" t="s">
        <v>703</v>
      </c>
      <c r="W3572" t="s">
        <v>704</v>
      </c>
      <c r="X3572" t="s">
        <v>574</v>
      </c>
      <c r="Y3572">
        <v>980573246</v>
      </c>
      <c r="Z3572" t="s">
        <v>335</v>
      </c>
      <c r="AA3572">
        <v>2532180830</v>
      </c>
      <c r="AB3572">
        <v>2532174306</v>
      </c>
      <c r="AC3572" t="s">
        <v>15887</v>
      </c>
      <c r="AE3572" t="s">
        <v>600</v>
      </c>
      <c r="AF3572" t="s">
        <v>479</v>
      </c>
      <c r="AG3572">
        <v>222045718</v>
      </c>
      <c r="AH3572" t="s">
        <v>335</v>
      </c>
      <c r="AI3572">
        <v>7038225955</v>
      </c>
      <c r="AJ3572">
        <v>5713973516</v>
      </c>
      <c r="AK3572" s="1" t="d">
        <v>2019-08-23</v>
      </c>
      <c r="AL3572" s="1" t="d">
        <v>2024-01-12</v>
      </c>
      <c r="AM3572" t="str">
        <f t="shared" si="55"/>
        <v>22204</v>
      </c>
      <c r="AQ3572" t="s">
        <v>708</v>
      </c>
      <c r="AR3572" t="s">
        <v>709</v>
      </c>
      <c r="AT3572" t="s">
        <v>710</v>
      </c>
      <c r="AU3572">
        <v>2242311833</v>
      </c>
      <c r="AV3572" t="s">
        <v>351</v>
      </c>
      <c r="AY3572" t="s">
        <v>343</v>
      </c>
      <c r="AZ3572" t="s">
        <v>406</v>
      </c>
      <c r="BC3572" t="s">
        <v>343</v>
      </c>
      <c r="BD3572" t="s">
        <v>341</v>
      </c>
      <c r="BG3572" t="s">
        <v>343</v>
      </c>
      <c r="BH3572" t="s">
        <v>369</v>
      </c>
      <c r="BK3572" t="s">
        <v>342</v>
      </c>
      <c r="KW3572" t="s">
        <v>343</v>
      </c>
      <c r="LR3572" s="1" t="d">
        <v>2024-01-12</v>
      </c>
    </row>
    <row r="3573" spans="1:330" x14ac:dyDescent="0.2">
      <c r="A3573">
        <v>1407403447</v>
      </c>
      <c r="B3573">
        <v>2</v>
      </c>
      <c r="D3573" t="s">
        <v>330</v>
      </c>
      <c r="E3573" t="s">
        <v>15888</v>
      </c>
      <c r="U3573" t="s">
        <v>15889</v>
      </c>
      <c r="W3573" t="s">
        <v>3268</v>
      </c>
      <c r="X3573" t="s">
        <v>391</v>
      </c>
      <c r="Y3573">
        <v>154171787</v>
      </c>
      <c r="Z3573" t="s">
        <v>335</v>
      </c>
      <c r="AA3573">
        <v>7247857095</v>
      </c>
      <c r="AB3573">
        <v>7247857098</v>
      </c>
      <c r="AC3573" t="s">
        <v>15889</v>
      </c>
      <c r="AE3573" t="s">
        <v>3268</v>
      </c>
      <c r="AF3573" t="s">
        <v>391</v>
      </c>
      <c r="AG3573">
        <v>154171787</v>
      </c>
      <c r="AH3573" t="s">
        <v>335</v>
      </c>
      <c r="AI3573">
        <v>7247857095</v>
      </c>
      <c r="AJ3573">
        <v>7247857098</v>
      </c>
      <c r="AK3573" s="1" t="d">
        <v>2019-08-23</v>
      </c>
      <c r="AL3573" s="1" t="d">
        <v>2019-08-23</v>
      </c>
      <c r="AM3573" t="str">
        <f t="shared" si="55"/>
        <v>15417</v>
      </c>
      <c r="AQ3573" t="s">
        <v>15890</v>
      </c>
      <c r="AR3573" t="s">
        <v>15891</v>
      </c>
      <c r="AS3573" t="s">
        <v>15892</v>
      </c>
      <c r="AT3573" t="s">
        <v>386</v>
      </c>
      <c r="AU3573">
        <v>7247857095</v>
      </c>
      <c r="AV3573" t="s">
        <v>341</v>
      </c>
      <c r="AY3573" t="s">
        <v>342</v>
      </c>
      <c r="DD3573" s="2">
        <v>1022510000000</v>
      </c>
      <c r="DE3573">
        <v>5</v>
      </c>
      <c r="DF3573" t="s">
        <v>391</v>
      </c>
      <c r="KW3573" t="s">
        <v>343</v>
      </c>
      <c r="KZ3573" t="s">
        <v>448</v>
      </c>
    </row>
    <row r="3574" spans="1:330" x14ac:dyDescent="0.2">
      <c r="A3574">
        <v>1316594328</v>
      </c>
      <c r="B3574">
        <v>2</v>
      </c>
      <c r="D3574" t="s">
        <v>330</v>
      </c>
      <c r="E3574" t="s">
        <v>15893</v>
      </c>
      <c r="U3574" t="s">
        <v>15894</v>
      </c>
      <c r="W3574" t="s">
        <v>15895</v>
      </c>
      <c r="X3574" t="s">
        <v>1333</v>
      </c>
      <c r="Y3574">
        <v>633901012</v>
      </c>
      <c r="Z3574" t="s">
        <v>335</v>
      </c>
      <c r="AA3574">
        <v>6367911274</v>
      </c>
      <c r="AB3574">
        <v>6367911326</v>
      </c>
      <c r="AC3574" t="s">
        <v>15894</v>
      </c>
      <c r="AE3574" t="s">
        <v>15895</v>
      </c>
      <c r="AF3574" t="s">
        <v>1333</v>
      </c>
      <c r="AG3574">
        <v>633901012</v>
      </c>
      <c r="AH3574" t="s">
        <v>335</v>
      </c>
      <c r="AI3574">
        <v>6367911274</v>
      </c>
      <c r="AJ3574">
        <v>6367911326</v>
      </c>
      <c r="AK3574" s="1" t="d">
        <v>2019-08-23</v>
      </c>
      <c r="AL3574" s="1" t="d">
        <v>2019-08-23</v>
      </c>
      <c r="AM3574" t="str">
        <f t="shared" si="55"/>
        <v>63390</v>
      </c>
      <c r="AQ3574" t="s">
        <v>15896</v>
      </c>
      <c r="AR3574" t="s">
        <v>15897</v>
      </c>
      <c r="AT3574" t="s">
        <v>394</v>
      </c>
      <c r="AU3574">
        <v>6367911274</v>
      </c>
      <c r="AV3574" t="s">
        <v>369</v>
      </c>
      <c r="AY3574" t="s">
        <v>342</v>
      </c>
      <c r="KW3574" t="s">
        <v>343</v>
      </c>
    </row>
    <row r="3575" spans="1:330" x14ac:dyDescent="0.2">
      <c r="A3575">
        <v>1306493374</v>
      </c>
      <c r="B3575">
        <v>2</v>
      </c>
      <c r="D3575" t="s">
        <v>330</v>
      </c>
      <c r="E3575" t="s">
        <v>15898</v>
      </c>
      <c r="L3575" t="s">
        <v>330</v>
      </c>
      <c r="M3575">
        <v>6</v>
      </c>
      <c r="U3575" t="s">
        <v>15899</v>
      </c>
      <c r="W3575" t="s">
        <v>15900</v>
      </c>
      <c r="X3575" t="s">
        <v>540</v>
      </c>
      <c r="Y3575">
        <v>670373705</v>
      </c>
      <c r="Z3575" t="s">
        <v>335</v>
      </c>
      <c r="AA3575">
        <v>3167886669</v>
      </c>
      <c r="AB3575">
        <v>3167883570</v>
      </c>
      <c r="AC3575" t="s">
        <v>15899</v>
      </c>
      <c r="AE3575" t="s">
        <v>15900</v>
      </c>
      <c r="AF3575" t="s">
        <v>540</v>
      </c>
      <c r="AG3575">
        <v>670373705</v>
      </c>
      <c r="AH3575" t="s">
        <v>335</v>
      </c>
      <c r="AI3575">
        <v>3167886669</v>
      </c>
      <c r="AJ3575">
        <v>3167883570</v>
      </c>
      <c r="AK3575" s="1" t="d">
        <v>2019-08-23</v>
      </c>
      <c r="AL3575" s="1" t="d">
        <v>2023-05-25</v>
      </c>
      <c r="AM3575" t="str">
        <f t="shared" si="55"/>
        <v>67037</v>
      </c>
      <c r="AQ3575" t="s">
        <v>15901</v>
      </c>
      <c r="AR3575" t="s">
        <v>453</v>
      </c>
      <c r="AS3575" t="s">
        <v>9446</v>
      </c>
      <c r="AT3575" t="s">
        <v>986</v>
      </c>
      <c r="AU3575">
        <v>9185424444</v>
      </c>
      <c r="AV3575" t="s">
        <v>369</v>
      </c>
      <c r="AY3575" t="s">
        <v>343</v>
      </c>
      <c r="AZ3575" t="s">
        <v>341</v>
      </c>
      <c r="BC3575" t="s">
        <v>342</v>
      </c>
      <c r="DD3575" t="s">
        <v>15902</v>
      </c>
      <c r="DE3575">
        <v>1</v>
      </c>
      <c r="DF3575" t="s">
        <v>540</v>
      </c>
      <c r="DG3575" t="s">
        <v>15903</v>
      </c>
      <c r="DH3575" t="s">
        <v>15904</v>
      </c>
      <c r="DI3575">
        <v>5</v>
      </c>
      <c r="DJ3575" t="s">
        <v>540</v>
      </c>
      <c r="KW3575" t="s">
        <v>342</v>
      </c>
      <c r="KX3575" t="s">
        <v>15898</v>
      </c>
      <c r="KY3575" t="s">
        <v>330</v>
      </c>
      <c r="LR3575" s="1" t="d">
        <v>2023-05-25</v>
      </c>
    </row>
    <row r="3576" spans="1:330" x14ac:dyDescent="0.2">
      <c r="A3576">
        <v>1508413592</v>
      </c>
      <c r="B3576">
        <v>2</v>
      </c>
      <c r="D3576" t="s">
        <v>330</v>
      </c>
      <c r="E3576" t="s">
        <v>15905</v>
      </c>
      <c r="U3576" t="s">
        <v>8530</v>
      </c>
      <c r="W3576" t="s">
        <v>1786</v>
      </c>
      <c r="X3576" t="s">
        <v>659</v>
      </c>
      <c r="Y3576">
        <v>387512325</v>
      </c>
      <c r="Z3576" t="s">
        <v>335</v>
      </c>
      <c r="AA3576">
        <v>6628874135</v>
      </c>
      <c r="AB3576">
        <v>6628879703</v>
      </c>
      <c r="AC3576" t="s">
        <v>15906</v>
      </c>
      <c r="AE3576" t="s">
        <v>15907</v>
      </c>
      <c r="AF3576" t="s">
        <v>659</v>
      </c>
      <c r="AG3576">
        <v>391595027</v>
      </c>
      <c r="AH3576" t="s">
        <v>335</v>
      </c>
      <c r="AI3576">
        <v>6628734723</v>
      </c>
      <c r="AJ3576">
        <v>6628734002</v>
      </c>
      <c r="AK3576" s="1" t="d">
        <v>2019-08-23</v>
      </c>
      <c r="AL3576" s="1" t="d">
        <v>2019-12-19</v>
      </c>
      <c r="AM3576" t="str">
        <f t="shared" si="55"/>
        <v>39159</v>
      </c>
      <c r="AQ3576" t="s">
        <v>2948</v>
      </c>
      <c r="AR3576" t="s">
        <v>6915</v>
      </c>
      <c r="AS3576" t="s">
        <v>551</v>
      </c>
      <c r="AT3576" t="s">
        <v>6596</v>
      </c>
      <c r="AU3576">
        <v>6622070616</v>
      </c>
      <c r="AV3576" t="s">
        <v>341</v>
      </c>
      <c r="AY3576" t="s">
        <v>342</v>
      </c>
      <c r="KW3576" t="s">
        <v>343</v>
      </c>
      <c r="LB3576" t="s">
        <v>2595</v>
      </c>
      <c r="LR3576" s="1" t="d">
        <v>2019-12-19</v>
      </c>
    </row>
    <row r="3577" spans="1:330" x14ac:dyDescent="0.2">
      <c r="A3577">
        <v>1396392346</v>
      </c>
      <c r="B3577">
        <v>2</v>
      </c>
      <c r="D3577" t="s">
        <v>330</v>
      </c>
      <c r="E3577" t="s">
        <v>15908</v>
      </c>
      <c r="L3577" t="s">
        <v>330</v>
      </c>
      <c r="M3577">
        <v>6</v>
      </c>
      <c r="U3577" t="s">
        <v>15909</v>
      </c>
      <c r="W3577" t="s">
        <v>2004</v>
      </c>
      <c r="X3577" t="s">
        <v>401</v>
      </c>
      <c r="Y3577">
        <v>774784960</v>
      </c>
      <c r="Z3577" t="s">
        <v>335</v>
      </c>
      <c r="AA3577">
        <v>8322892729</v>
      </c>
      <c r="AC3577" t="s">
        <v>15909</v>
      </c>
      <c r="AE3577" t="s">
        <v>2004</v>
      </c>
      <c r="AF3577" t="s">
        <v>401</v>
      </c>
      <c r="AG3577">
        <v>774784960</v>
      </c>
      <c r="AH3577" t="s">
        <v>335</v>
      </c>
      <c r="AI3577">
        <v>8322892729</v>
      </c>
      <c r="AK3577" s="1" t="d">
        <v>2019-08-23</v>
      </c>
      <c r="AL3577" s="1" t="d">
        <v>2020-12-22</v>
      </c>
      <c r="AM3577" t="str">
        <f t="shared" si="55"/>
        <v>77478</v>
      </c>
      <c r="AQ3577" t="s">
        <v>15910</v>
      </c>
      <c r="AR3577" t="s">
        <v>15911</v>
      </c>
      <c r="AT3577" t="s">
        <v>394</v>
      </c>
      <c r="AU3577">
        <v>2817605369</v>
      </c>
      <c r="AV3577" t="s">
        <v>341</v>
      </c>
      <c r="AY3577" t="s">
        <v>342</v>
      </c>
      <c r="KW3577" t="s">
        <v>343</v>
      </c>
      <c r="LR3577" s="1" t="d">
        <v>2020-12-22</v>
      </c>
    </row>
    <row r="3578" spans="1:330" x14ac:dyDescent="0.2">
      <c r="A3578">
        <v>1447807458</v>
      </c>
      <c r="B3578">
        <v>2</v>
      </c>
      <c r="D3578" t="s">
        <v>330</v>
      </c>
      <c r="E3578" t="s">
        <v>15912</v>
      </c>
      <c r="U3578" t="s">
        <v>15913</v>
      </c>
      <c r="W3578" t="s">
        <v>1485</v>
      </c>
      <c r="X3578" t="s">
        <v>347</v>
      </c>
      <c r="Y3578">
        <v>405043700</v>
      </c>
      <c r="Z3578" t="s">
        <v>335</v>
      </c>
      <c r="AA3578">
        <v>8593131471</v>
      </c>
      <c r="AB3578">
        <v>8593131477</v>
      </c>
      <c r="AC3578" t="s">
        <v>15913</v>
      </c>
      <c r="AE3578" t="s">
        <v>1485</v>
      </c>
      <c r="AF3578" t="s">
        <v>347</v>
      </c>
      <c r="AG3578">
        <v>405043700</v>
      </c>
      <c r="AH3578" t="s">
        <v>335</v>
      </c>
      <c r="AI3578">
        <v>8593131471</v>
      </c>
      <c r="AJ3578">
        <v>8593131477</v>
      </c>
      <c r="AK3578" s="1" t="d">
        <v>2019-08-23</v>
      </c>
      <c r="AL3578" s="1" t="d">
        <v>2019-08-23</v>
      </c>
      <c r="AM3578" t="str">
        <f t="shared" si="55"/>
        <v>40504</v>
      </c>
      <c r="AQ3578" t="s">
        <v>15914</v>
      </c>
      <c r="AR3578" t="s">
        <v>1720</v>
      </c>
      <c r="AS3578" t="s">
        <v>4036</v>
      </c>
      <c r="AT3578" t="s">
        <v>15915</v>
      </c>
      <c r="AU3578">
        <v>6063306016</v>
      </c>
      <c r="AV3578" t="s">
        <v>341</v>
      </c>
      <c r="AY3578" t="s">
        <v>342</v>
      </c>
      <c r="KW3578" t="s">
        <v>342</v>
      </c>
      <c r="KX3578" t="s">
        <v>15912</v>
      </c>
      <c r="KY3578" t="s">
        <v>330</v>
      </c>
    </row>
    <row r="3579" spans="1:330" x14ac:dyDescent="0.2">
      <c r="A3579">
        <v>1619524766</v>
      </c>
      <c r="B3579">
        <v>2</v>
      </c>
      <c r="D3579" t="s">
        <v>330</v>
      </c>
      <c r="E3579" t="s">
        <v>15916</v>
      </c>
      <c r="L3579" t="s">
        <v>330</v>
      </c>
      <c r="M3579">
        <v>6</v>
      </c>
      <c r="U3579" t="s">
        <v>15917</v>
      </c>
      <c r="W3579" t="s">
        <v>4678</v>
      </c>
      <c r="X3579" t="s">
        <v>459</v>
      </c>
      <c r="Y3579">
        <v>54911</v>
      </c>
      <c r="Z3579" t="s">
        <v>335</v>
      </c>
      <c r="AA3579">
        <v>9204707480</v>
      </c>
      <c r="AC3579" t="s">
        <v>15917</v>
      </c>
      <c r="AE3579" t="s">
        <v>4678</v>
      </c>
      <c r="AF3579" t="s">
        <v>459</v>
      </c>
      <c r="AG3579">
        <v>54911</v>
      </c>
      <c r="AH3579" t="s">
        <v>335</v>
      </c>
      <c r="AI3579">
        <v>9204707480</v>
      </c>
      <c r="AK3579" s="1" t="d">
        <v>2019-08-23</v>
      </c>
      <c r="AL3579" s="1" t="d">
        <v>2019-09-01</v>
      </c>
      <c r="AM3579" t="str">
        <f t="shared" si="55"/>
        <v>54911</v>
      </c>
      <c r="AQ3579" t="s">
        <v>15918</v>
      </c>
      <c r="AR3579" t="s">
        <v>15919</v>
      </c>
      <c r="AS3579" t="s">
        <v>1976</v>
      </c>
      <c r="AT3579" t="s">
        <v>447</v>
      </c>
      <c r="AU3579">
        <v>9204707480</v>
      </c>
      <c r="AV3579" t="s">
        <v>351</v>
      </c>
      <c r="AY3579" t="s">
        <v>343</v>
      </c>
      <c r="AZ3579" t="s">
        <v>341</v>
      </c>
      <c r="BC3579" t="s">
        <v>342</v>
      </c>
      <c r="DD3579">
        <v>1804</v>
      </c>
      <c r="DE3579">
        <v>5</v>
      </c>
      <c r="DF3579" t="s">
        <v>459</v>
      </c>
      <c r="KW3579" t="s">
        <v>343</v>
      </c>
      <c r="LB3579" t="s">
        <v>597</v>
      </c>
    </row>
    <row r="3580" spans="1:330" x14ac:dyDescent="0.2">
      <c r="A3580">
        <v>1740837806</v>
      </c>
      <c r="B3580">
        <v>2</v>
      </c>
      <c r="D3580" t="s">
        <v>330</v>
      </c>
      <c r="E3580" t="s">
        <v>3271</v>
      </c>
      <c r="L3580" t="s">
        <v>330</v>
      </c>
      <c r="M3580">
        <v>6</v>
      </c>
      <c r="U3580" t="s">
        <v>15920</v>
      </c>
      <c r="W3580" t="s">
        <v>2704</v>
      </c>
      <c r="X3580" t="s">
        <v>334</v>
      </c>
      <c r="Y3580">
        <v>137902050</v>
      </c>
      <c r="Z3580" t="s">
        <v>335</v>
      </c>
      <c r="AA3580">
        <v>6073525948</v>
      </c>
      <c r="AB3580">
        <v>6073525949</v>
      </c>
      <c r="AC3580" t="s">
        <v>15920</v>
      </c>
      <c r="AE3580" t="s">
        <v>2704</v>
      </c>
      <c r="AF3580" t="s">
        <v>334</v>
      </c>
      <c r="AG3580">
        <v>137902050</v>
      </c>
      <c r="AH3580" t="s">
        <v>335</v>
      </c>
      <c r="AI3580">
        <v>6073525948</v>
      </c>
      <c r="AJ3580">
        <v>6073525949</v>
      </c>
      <c r="AK3580" s="1" t="d">
        <v>2019-08-23</v>
      </c>
      <c r="AL3580" s="1" t="d">
        <v>2024-03-26</v>
      </c>
      <c r="AM3580" t="str">
        <f t="shared" si="55"/>
        <v>13790</v>
      </c>
      <c r="AQ3580" t="s">
        <v>15921</v>
      </c>
      <c r="AR3580" t="s">
        <v>453</v>
      </c>
      <c r="AS3580" t="s">
        <v>1273</v>
      </c>
      <c r="AT3580" t="s">
        <v>1696</v>
      </c>
      <c r="AU3580">
        <v>6077631835</v>
      </c>
      <c r="AV3580" t="s">
        <v>434</v>
      </c>
      <c r="AY3580" t="s">
        <v>343</v>
      </c>
      <c r="AZ3580" t="s">
        <v>341</v>
      </c>
      <c r="BC3580" t="s">
        <v>342</v>
      </c>
      <c r="KW3580" t="s">
        <v>342</v>
      </c>
      <c r="KX3580" t="s">
        <v>3271</v>
      </c>
      <c r="KY3580" t="s">
        <v>330</v>
      </c>
      <c r="LR3580" s="1" t="d">
        <v>2024-02-28</v>
      </c>
    </row>
    <row r="3581" spans="1:330" x14ac:dyDescent="0.2">
      <c r="A3581">
        <v>1699322545</v>
      </c>
      <c r="B3581">
        <v>2</v>
      </c>
      <c r="D3581" t="s">
        <v>330</v>
      </c>
      <c r="E3581" t="s">
        <v>15922</v>
      </c>
      <c r="L3581" t="s">
        <v>330</v>
      </c>
      <c r="M3581">
        <v>6</v>
      </c>
      <c r="U3581" t="s">
        <v>15923</v>
      </c>
      <c r="W3581" t="s">
        <v>683</v>
      </c>
      <c r="X3581" t="s">
        <v>334</v>
      </c>
      <c r="Y3581">
        <v>112226776</v>
      </c>
      <c r="Z3581" t="s">
        <v>335</v>
      </c>
      <c r="AA3581">
        <v>7183899009</v>
      </c>
      <c r="AB3581">
        <v>7183899010</v>
      </c>
      <c r="AC3581" t="s">
        <v>15923</v>
      </c>
      <c r="AE3581" t="s">
        <v>683</v>
      </c>
      <c r="AF3581" t="s">
        <v>334</v>
      </c>
      <c r="AG3581">
        <v>112226776</v>
      </c>
      <c r="AH3581" t="s">
        <v>335</v>
      </c>
      <c r="AI3581">
        <v>7183899009</v>
      </c>
      <c r="AJ3581">
        <v>7183899010</v>
      </c>
      <c r="AK3581" s="1" t="d">
        <v>2019-08-23</v>
      </c>
      <c r="AL3581" s="1" t="d">
        <v>2021-07-30</v>
      </c>
      <c r="AM3581" t="str">
        <f t="shared" si="55"/>
        <v>11222</v>
      </c>
      <c r="AQ3581" t="s">
        <v>15924</v>
      </c>
      <c r="AR3581" t="s">
        <v>15925</v>
      </c>
      <c r="AT3581" t="s">
        <v>394</v>
      </c>
      <c r="AU3581">
        <v>7183899009</v>
      </c>
      <c r="AV3581" t="s">
        <v>341</v>
      </c>
      <c r="AY3581" t="s">
        <v>342</v>
      </c>
      <c r="KW3581" t="s">
        <v>343</v>
      </c>
      <c r="KZ3581" t="s">
        <v>448</v>
      </c>
      <c r="LR3581" s="1" t="d">
        <v>2021-07-30</v>
      </c>
    </row>
    <row r="3582" spans="1:330" x14ac:dyDescent="0.2">
      <c r="A3582">
        <v>1497302350</v>
      </c>
      <c r="B3582">
        <v>2</v>
      </c>
      <c r="D3582" t="s">
        <v>330</v>
      </c>
      <c r="E3582" t="s">
        <v>15926</v>
      </c>
      <c r="L3582" t="s">
        <v>330</v>
      </c>
      <c r="M3582">
        <v>6</v>
      </c>
      <c r="U3582" t="s">
        <v>15927</v>
      </c>
      <c r="W3582" t="s">
        <v>15928</v>
      </c>
      <c r="X3582" t="s">
        <v>479</v>
      </c>
      <c r="Y3582">
        <v>238605026</v>
      </c>
      <c r="Z3582" t="s">
        <v>335</v>
      </c>
      <c r="AA3582">
        <v>8044583784</v>
      </c>
      <c r="AB3582">
        <v>8044586450</v>
      </c>
      <c r="AC3582" t="s">
        <v>15927</v>
      </c>
      <c r="AE3582" t="s">
        <v>15928</v>
      </c>
      <c r="AF3582" t="s">
        <v>479</v>
      </c>
      <c r="AG3582">
        <v>238605026</v>
      </c>
      <c r="AH3582" t="s">
        <v>335</v>
      </c>
      <c r="AI3582">
        <v>8044583784</v>
      </c>
      <c r="AJ3582">
        <v>8044586450</v>
      </c>
      <c r="AK3582" s="1" t="d">
        <v>2019-08-23</v>
      </c>
      <c r="AL3582" s="1" t="d">
        <v>2021-04-14</v>
      </c>
      <c r="AM3582" t="str">
        <f t="shared" si="55"/>
        <v>23860</v>
      </c>
      <c r="AQ3582" t="s">
        <v>15929</v>
      </c>
      <c r="AR3582" t="s">
        <v>916</v>
      </c>
      <c r="AS3582" t="s">
        <v>3750</v>
      </c>
      <c r="AT3582" t="s">
        <v>433</v>
      </c>
      <c r="AU3582">
        <v>4109619428</v>
      </c>
      <c r="AV3582" t="s">
        <v>341</v>
      </c>
      <c r="AY3582" t="s">
        <v>342</v>
      </c>
      <c r="DD3582">
        <v>1497302350</v>
      </c>
      <c r="DE3582">
        <v>5</v>
      </c>
      <c r="DF3582" t="s">
        <v>479</v>
      </c>
      <c r="KW3582" t="s">
        <v>343</v>
      </c>
      <c r="KZ3582" t="s">
        <v>463</v>
      </c>
      <c r="LB3582" t="s">
        <v>597</v>
      </c>
      <c r="LR3582" s="1" t="d">
        <v>2021-04-14</v>
      </c>
    </row>
    <row r="3583" spans="1:330" x14ac:dyDescent="0.2">
      <c r="A3583">
        <v>1952958811</v>
      </c>
      <c r="B3583">
        <v>1</v>
      </c>
      <c r="F3583" t="s">
        <v>4116</v>
      </c>
      <c r="G3583" t="s">
        <v>1022</v>
      </c>
      <c r="U3583" t="s">
        <v>15930</v>
      </c>
      <c r="W3583" t="s">
        <v>15931</v>
      </c>
      <c r="X3583" t="s">
        <v>410</v>
      </c>
      <c r="Y3583">
        <v>925453617</v>
      </c>
      <c r="Z3583" t="s">
        <v>335</v>
      </c>
      <c r="AA3583">
        <v>9516520866</v>
      </c>
      <c r="AC3583" t="s">
        <v>15930</v>
      </c>
      <c r="AE3583" t="s">
        <v>15931</v>
      </c>
      <c r="AF3583" t="s">
        <v>410</v>
      </c>
      <c r="AG3583">
        <v>925453617</v>
      </c>
      <c r="AH3583" t="s">
        <v>335</v>
      </c>
      <c r="AI3583">
        <v>9516520866</v>
      </c>
      <c r="AK3583" s="1" t="d">
        <v>2019-08-24</v>
      </c>
      <c r="AL3583" s="1" t="d">
        <v>2019-08-24</v>
      </c>
      <c r="AM3583" t="str">
        <f t="shared" si="55"/>
        <v>92545</v>
      </c>
      <c r="AP3583" t="s">
        <v>551</v>
      </c>
      <c r="AV3583" t="s">
        <v>351</v>
      </c>
      <c r="AW3583">
        <v>78104</v>
      </c>
      <c r="AX3583" t="s">
        <v>410</v>
      </c>
      <c r="AY3583" t="s">
        <v>342</v>
      </c>
      <c r="KV3583" t="s">
        <v>342</v>
      </c>
    </row>
    <row r="3584" spans="1:330" x14ac:dyDescent="0.2">
      <c r="A3584">
        <v>1417504382</v>
      </c>
      <c r="B3584">
        <v>2</v>
      </c>
      <c r="D3584" t="s">
        <v>330</v>
      </c>
      <c r="E3584" t="s">
        <v>15932</v>
      </c>
      <c r="U3584" t="s">
        <v>15933</v>
      </c>
      <c r="W3584" t="s">
        <v>466</v>
      </c>
      <c r="X3584" t="s">
        <v>467</v>
      </c>
      <c r="Y3584">
        <v>891193949</v>
      </c>
      <c r="Z3584" t="s">
        <v>335</v>
      </c>
      <c r="AC3584" t="s">
        <v>15933</v>
      </c>
      <c r="AE3584" t="s">
        <v>466</v>
      </c>
      <c r="AF3584" t="s">
        <v>467</v>
      </c>
      <c r="AG3584">
        <v>891193949</v>
      </c>
      <c r="AH3584" t="s">
        <v>335</v>
      </c>
      <c r="AI3584">
        <v>7024440757</v>
      </c>
      <c r="AK3584" s="1" t="d">
        <v>2019-08-24</v>
      </c>
      <c r="AL3584" s="1" t="d">
        <v>2019-08-24</v>
      </c>
      <c r="AM3584" t="str">
        <f t="shared" si="55"/>
        <v>89119</v>
      </c>
      <c r="AQ3584" t="s">
        <v>15934</v>
      </c>
      <c r="AR3584" t="s">
        <v>15935</v>
      </c>
      <c r="AT3584" t="s">
        <v>350</v>
      </c>
      <c r="AU3584">
        <v>7024440757</v>
      </c>
      <c r="AV3584" t="s">
        <v>351</v>
      </c>
      <c r="AY3584" t="s">
        <v>342</v>
      </c>
      <c r="KW3584" t="s">
        <v>343</v>
      </c>
    </row>
    <row r="3585" spans="1:330" x14ac:dyDescent="0.2">
      <c r="A3585">
        <v>1437706348</v>
      </c>
      <c r="B3585">
        <v>2</v>
      </c>
      <c r="D3585" t="s">
        <v>330</v>
      </c>
      <c r="E3585" t="s">
        <v>15936</v>
      </c>
      <c r="U3585" t="s">
        <v>15937</v>
      </c>
      <c r="W3585" t="s">
        <v>15938</v>
      </c>
      <c r="X3585" t="s">
        <v>382</v>
      </c>
      <c r="Y3585">
        <v>347113641</v>
      </c>
      <c r="Z3585" t="s">
        <v>335</v>
      </c>
      <c r="AA3585">
        <v>3522170161</v>
      </c>
      <c r="AC3585" t="s">
        <v>15939</v>
      </c>
      <c r="AE3585" t="s">
        <v>15940</v>
      </c>
      <c r="AF3585" t="s">
        <v>382</v>
      </c>
      <c r="AG3585">
        <v>344499615</v>
      </c>
      <c r="AH3585" t="s">
        <v>335</v>
      </c>
      <c r="AI3585">
        <v>3522170161</v>
      </c>
      <c r="AK3585" s="1" t="d">
        <v>2019-08-25</v>
      </c>
      <c r="AL3585" s="1" t="d">
        <v>2019-08-25</v>
      </c>
      <c r="AM3585" t="str">
        <f t="shared" si="55"/>
        <v>34449</v>
      </c>
      <c r="AQ3585" t="s">
        <v>15941</v>
      </c>
      <c r="AR3585" t="s">
        <v>15942</v>
      </c>
      <c r="AT3585" t="s">
        <v>386</v>
      </c>
      <c r="AU3585">
        <v>3522170161</v>
      </c>
      <c r="AV3585" t="s">
        <v>341</v>
      </c>
      <c r="AY3585" t="s">
        <v>342</v>
      </c>
      <c r="KW3585" t="s">
        <v>343</v>
      </c>
      <c r="LB3585" t="s">
        <v>483</v>
      </c>
    </row>
    <row r="3586" spans="1:330" x14ac:dyDescent="0.2">
      <c r="A3586">
        <v>1811544661</v>
      </c>
      <c r="B3586">
        <v>2</v>
      </c>
      <c r="D3586" t="s">
        <v>330</v>
      </c>
      <c r="E3586" t="s">
        <v>15943</v>
      </c>
      <c r="U3586" t="s">
        <v>15944</v>
      </c>
      <c r="W3586" t="s">
        <v>2201</v>
      </c>
      <c r="X3586" t="s">
        <v>430</v>
      </c>
      <c r="Y3586">
        <v>482402063</v>
      </c>
      <c r="Z3586" t="s">
        <v>335</v>
      </c>
      <c r="AA3586">
        <v>3135433435</v>
      </c>
      <c r="AB3586">
        <v>3135433433</v>
      </c>
      <c r="AC3586" t="s">
        <v>15944</v>
      </c>
      <c r="AE3586" t="s">
        <v>2201</v>
      </c>
      <c r="AF3586" t="s">
        <v>430</v>
      </c>
      <c r="AG3586">
        <v>482402063</v>
      </c>
      <c r="AH3586" t="s">
        <v>335</v>
      </c>
      <c r="AI3586">
        <v>3135433435</v>
      </c>
      <c r="AJ3586">
        <v>3135433433</v>
      </c>
      <c r="AK3586" s="1" t="d">
        <v>2019-08-26</v>
      </c>
      <c r="AL3586" s="1" t="d">
        <v>2019-08-26</v>
      </c>
      <c r="AM3586" t="str">
        <f t="shared" si="55"/>
        <v>48240</v>
      </c>
      <c r="AQ3586" t="s">
        <v>15945</v>
      </c>
      <c r="AR3586" t="s">
        <v>2582</v>
      </c>
      <c r="AS3586" t="s">
        <v>551</v>
      </c>
      <c r="AT3586" t="s">
        <v>350</v>
      </c>
      <c r="AU3586">
        <v>3135433435</v>
      </c>
      <c r="AV3586" t="s">
        <v>341</v>
      </c>
      <c r="AY3586" t="s">
        <v>342</v>
      </c>
      <c r="KW3586" t="s">
        <v>343</v>
      </c>
      <c r="LB3586" t="s">
        <v>15946</v>
      </c>
    </row>
    <row r="3587" spans="1:330" x14ac:dyDescent="0.2">
      <c r="A3587">
        <v>1508413360</v>
      </c>
      <c r="B3587">
        <v>2</v>
      </c>
      <c r="D3587" t="s">
        <v>330</v>
      </c>
      <c r="E3587" t="s">
        <v>15947</v>
      </c>
      <c r="U3587" t="s">
        <v>15948</v>
      </c>
      <c r="W3587" t="s">
        <v>4868</v>
      </c>
      <c r="X3587" t="s">
        <v>373</v>
      </c>
      <c r="Y3587">
        <v>306421143</v>
      </c>
      <c r="Z3587" t="s">
        <v>335</v>
      </c>
      <c r="AA3587">
        <v>7062224544</v>
      </c>
      <c r="AC3587" t="s">
        <v>15948</v>
      </c>
      <c r="AE3587" t="s">
        <v>4868</v>
      </c>
      <c r="AF3587" t="s">
        <v>373</v>
      </c>
      <c r="AG3587">
        <v>306421143</v>
      </c>
      <c r="AH3587" t="s">
        <v>335</v>
      </c>
      <c r="AI3587">
        <v>7062224544</v>
      </c>
      <c r="AK3587" s="1" t="d">
        <v>2019-08-26</v>
      </c>
      <c r="AL3587" s="1" t="d">
        <v>2021-10-04</v>
      </c>
      <c r="AM3587" t="str">
        <f t="shared" ref="AM3587:AM3650" si="56">IF(LEN(AG3587)&lt;=5,
  TEXT(AG3587,"00000"),
  LEFT(TEXT(AG3587,"000000000"),5)
)</f>
        <v>30642</v>
      </c>
      <c r="AQ3587" t="s">
        <v>15949</v>
      </c>
      <c r="AR3587" t="s">
        <v>3397</v>
      </c>
      <c r="AS3587" t="s">
        <v>551</v>
      </c>
      <c r="AT3587" t="s">
        <v>1248</v>
      </c>
      <c r="AU3587">
        <v>7062224544</v>
      </c>
      <c r="AV3587" t="s">
        <v>351</v>
      </c>
      <c r="AY3587" t="s">
        <v>343</v>
      </c>
      <c r="AZ3587" t="s">
        <v>341</v>
      </c>
      <c r="BC3587" t="s">
        <v>342</v>
      </c>
      <c r="KW3587" t="s">
        <v>343</v>
      </c>
      <c r="LB3587" t="s">
        <v>483</v>
      </c>
      <c r="LR3587" s="1" t="d">
        <v>2021-10-04</v>
      </c>
    </row>
    <row r="3588" spans="1:330" x14ac:dyDescent="0.2">
      <c r="A3588">
        <v>1295382083</v>
      </c>
      <c r="B3588">
        <v>1</v>
      </c>
      <c r="F3588" t="s">
        <v>15950</v>
      </c>
      <c r="G3588" t="s">
        <v>15951</v>
      </c>
      <c r="H3588" t="s">
        <v>12305</v>
      </c>
      <c r="U3588" t="s">
        <v>15952</v>
      </c>
      <c r="W3588" t="s">
        <v>914</v>
      </c>
      <c r="X3588" t="s">
        <v>1277</v>
      </c>
      <c r="Y3588">
        <v>257012963</v>
      </c>
      <c r="Z3588" t="s">
        <v>335</v>
      </c>
      <c r="AA3588">
        <v>6067925157</v>
      </c>
      <c r="AC3588" t="s">
        <v>15953</v>
      </c>
      <c r="AE3588" t="s">
        <v>914</v>
      </c>
      <c r="AF3588" t="s">
        <v>1277</v>
      </c>
      <c r="AG3588">
        <v>257550001</v>
      </c>
      <c r="AH3588" t="s">
        <v>335</v>
      </c>
      <c r="AI3588">
        <v>6067925157</v>
      </c>
      <c r="AK3588" s="1" t="d">
        <v>2019-08-26</v>
      </c>
      <c r="AL3588" s="1" t="d">
        <v>2019-08-26</v>
      </c>
      <c r="AM3588" t="str">
        <f t="shared" si="56"/>
        <v>25755</v>
      </c>
      <c r="AP3588" t="s">
        <v>404</v>
      </c>
      <c r="AV3588" t="s">
        <v>351</v>
      </c>
      <c r="AW3588" t="s">
        <v>1277</v>
      </c>
      <c r="AX3588" t="s">
        <v>1277</v>
      </c>
      <c r="AY3588" t="s">
        <v>342</v>
      </c>
      <c r="KV3588" t="s">
        <v>342</v>
      </c>
    </row>
    <row r="3589" spans="1:330" x14ac:dyDescent="0.2">
      <c r="A3589">
        <v>1366099137</v>
      </c>
      <c r="B3589">
        <v>2</v>
      </c>
      <c r="D3589" t="s">
        <v>330</v>
      </c>
      <c r="E3589" t="s">
        <v>15954</v>
      </c>
      <c r="U3589" t="s">
        <v>15955</v>
      </c>
      <c r="W3589" t="s">
        <v>10084</v>
      </c>
      <c r="X3589" t="s">
        <v>1333</v>
      </c>
      <c r="Y3589">
        <v>646013038</v>
      </c>
      <c r="Z3589" t="s">
        <v>335</v>
      </c>
      <c r="AA3589">
        <v>6602400828</v>
      </c>
      <c r="AB3589">
        <v>6607070019</v>
      </c>
      <c r="AC3589" t="s">
        <v>15955</v>
      </c>
      <c r="AE3589" t="s">
        <v>10084</v>
      </c>
      <c r="AF3589" t="s">
        <v>1333</v>
      </c>
      <c r="AG3589">
        <v>646013038</v>
      </c>
      <c r="AH3589" t="s">
        <v>335</v>
      </c>
      <c r="AI3589">
        <v>6602400828</v>
      </c>
      <c r="AJ3589">
        <v>6607070019</v>
      </c>
      <c r="AK3589" s="1" t="d">
        <v>2019-08-26</v>
      </c>
      <c r="AL3589" s="1" t="d">
        <v>2019-08-26</v>
      </c>
      <c r="AM3589" t="str">
        <f t="shared" si="56"/>
        <v>64601</v>
      </c>
      <c r="AQ3589" t="s">
        <v>15956</v>
      </c>
      <c r="AR3589" t="s">
        <v>642</v>
      </c>
      <c r="AS3589" t="s">
        <v>1102</v>
      </c>
      <c r="AT3589" t="s">
        <v>2981</v>
      </c>
      <c r="AU3589">
        <v>6602400828</v>
      </c>
      <c r="AV3589" t="s">
        <v>369</v>
      </c>
      <c r="AY3589" t="s">
        <v>342</v>
      </c>
      <c r="KW3589" t="s">
        <v>343</v>
      </c>
      <c r="KZ3589" t="s">
        <v>484</v>
      </c>
      <c r="LB3589" t="s">
        <v>485</v>
      </c>
    </row>
    <row r="3590" spans="1:330" x14ac:dyDescent="0.2">
      <c r="A3590">
        <v>1407403223</v>
      </c>
      <c r="B3590">
        <v>2</v>
      </c>
      <c r="D3590" t="s">
        <v>330</v>
      </c>
      <c r="E3590" t="s">
        <v>15957</v>
      </c>
      <c r="L3590" t="s">
        <v>330</v>
      </c>
      <c r="M3590">
        <v>6</v>
      </c>
      <c r="U3590" t="s">
        <v>15958</v>
      </c>
      <c r="W3590" t="s">
        <v>1304</v>
      </c>
      <c r="X3590" t="s">
        <v>640</v>
      </c>
      <c r="Y3590">
        <v>7327896</v>
      </c>
      <c r="Z3590" t="s">
        <v>335</v>
      </c>
      <c r="AA3590">
        <v>7876516090</v>
      </c>
      <c r="AB3590">
        <v>7876516270</v>
      </c>
      <c r="AC3590" t="s">
        <v>15959</v>
      </c>
      <c r="AD3590" t="s">
        <v>15960</v>
      </c>
      <c r="AE3590" t="s">
        <v>1304</v>
      </c>
      <c r="AF3590" t="s">
        <v>640</v>
      </c>
      <c r="AG3590">
        <v>728</v>
      </c>
      <c r="AH3590" t="s">
        <v>335</v>
      </c>
      <c r="AI3590">
        <v>7876516090</v>
      </c>
      <c r="AJ3590">
        <v>7876516270</v>
      </c>
      <c r="AK3590" s="1" t="d">
        <v>2019-08-26</v>
      </c>
      <c r="AL3590" s="1" t="d">
        <v>2025-07-07</v>
      </c>
      <c r="AM3590" t="str">
        <f t="shared" si="56"/>
        <v>00728</v>
      </c>
      <c r="AQ3590" t="s">
        <v>15961</v>
      </c>
      <c r="AR3590" t="s">
        <v>622</v>
      </c>
      <c r="AS3590" t="s">
        <v>15962</v>
      </c>
      <c r="AT3590" t="s">
        <v>483</v>
      </c>
      <c r="AU3590">
        <v>7872427822</v>
      </c>
      <c r="AV3590" t="s">
        <v>351</v>
      </c>
      <c r="AY3590" t="s">
        <v>343</v>
      </c>
      <c r="AZ3590" t="s">
        <v>341</v>
      </c>
      <c r="BC3590" t="s">
        <v>342</v>
      </c>
      <c r="DD3590">
        <v>38387300</v>
      </c>
      <c r="DE3590">
        <v>5</v>
      </c>
      <c r="DF3590" t="s">
        <v>640</v>
      </c>
      <c r="KW3590" t="s">
        <v>343</v>
      </c>
      <c r="LB3590" t="s">
        <v>655</v>
      </c>
      <c r="LR3590" s="1" t="d">
        <v>2025-07-07</v>
      </c>
    </row>
    <row r="3591" spans="1:330" x14ac:dyDescent="0.2">
      <c r="A3591">
        <v>1366099186</v>
      </c>
      <c r="B3591">
        <v>2</v>
      </c>
      <c r="D3591" t="s">
        <v>330</v>
      </c>
      <c r="E3591" t="s">
        <v>15963</v>
      </c>
      <c r="L3591" t="s">
        <v>330</v>
      </c>
      <c r="M3591">
        <v>6</v>
      </c>
      <c r="U3591" t="s">
        <v>15964</v>
      </c>
      <c r="W3591" t="s">
        <v>1812</v>
      </c>
      <c r="X3591" t="s">
        <v>410</v>
      </c>
      <c r="Y3591">
        <v>914011437</v>
      </c>
      <c r="Z3591" t="s">
        <v>335</v>
      </c>
      <c r="AA3591">
        <v>8186163488</v>
      </c>
      <c r="AB3591">
        <v>8186163491</v>
      </c>
      <c r="AC3591" t="s">
        <v>15964</v>
      </c>
      <c r="AE3591" t="s">
        <v>1812</v>
      </c>
      <c r="AF3591" t="s">
        <v>410</v>
      </c>
      <c r="AG3591">
        <v>914011437</v>
      </c>
      <c r="AH3591" t="s">
        <v>335</v>
      </c>
      <c r="AI3591">
        <v>8186163488</v>
      </c>
      <c r="AJ3591">
        <v>8186163491</v>
      </c>
      <c r="AK3591" s="1" t="d">
        <v>2019-08-26</v>
      </c>
      <c r="AL3591" s="1" t="d">
        <v>2024-09-20</v>
      </c>
      <c r="AM3591" t="str">
        <f t="shared" si="56"/>
        <v>91401</v>
      </c>
      <c r="AQ3591" t="s">
        <v>15965</v>
      </c>
      <c r="AR3591" t="s">
        <v>15966</v>
      </c>
      <c r="AT3591" t="s">
        <v>15967</v>
      </c>
      <c r="AU3591">
        <v>8186163488</v>
      </c>
      <c r="AV3591" t="s">
        <v>341</v>
      </c>
      <c r="AY3591" t="s">
        <v>342</v>
      </c>
      <c r="KW3591" t="s">
        <v>343</v>
      </c>
    </row>
    <row r="3592" spans="1:330" x14ac:dyDescent="0.2">
      <c r="A3592">
        <v>1497302202</v>
      </c>
      <c r="B3592">
        <v>2</v>
      </c>
      <c r="D3592" t="s">
        <v>330</v>
      </c>
      <c r="E3592" t="s">
        <v>15968</v>
      </c>
      <c r="L3592" t="s">
        <v>330</v>
      </c>
      <c r="M3592">
        <v>6</v>
      </c>
      <c r="U3592" t="s">
        <v>15969</v>
      </c>
      <c r="V3592" t="s">
        <v>15970</v>
      </c>
      <c r="W3592" t="s">
        <v>5224</v>
      </c>
      <c r="X3592" t="s">
        <v>401</v>
      </c>
      <c r="Y3592">
        <v>79549</v>
      </c>
      <c r="Z3592" t="s">
        <v>335</v>
      </c>
      <c r="AA3592">
        <v>3255747437</v>
      </c>
      <c r="AC3592" t="s">
        <v>15969</v>
      </c>
      <c r="AE3592" t="s">
        <v>5224</v>
      </c>
      <c r="AF3592" t="s">
        <v>401</v>
      </c>
      <c r="AG3592">
        <v>795496162</v>
      </c>
      <c r="AH3592" t="s">
        <v>335</v>
      </c>
      <c r="AI3592">
        <v>3255747423</v>
      </c>
      <c r="AK3592" s="1" t="d">
        <v>2019-08-26</v>
      </c>
      <c r="AL3592" s="1" t="d">
        <v>2024-06-14</v>
      </c>
      <c r="AM3592" t="str">
        <f t="shared" si="56"/>
        <v>79549</v>
      </c>
      <c r="AQ3592" t="s">
        <v>15971</v>
      </c>
      <c r="AR3592" t="s">
        <v>1135</v>
      </c>
      <c r="AT3592" t="s">
        <v>447</v>
      </c>
      <c r="AU3592">
        <v>3255747437</v>
      </c>
      <c r="AV3592" t="s">
        <v>526</v>
      </c>
      <c r="AY3592" t="s">
        <v>342</v>
      </c>
      <c r="KW3592" t="s">
        <v>342</v>
      </c>
      <c r="KX3592" t="s">
        <v>15968</v>
      </c>
      <c r="KY3592" t="s">
        <v>330</v>
      </c>
      <c r="LR3592" s="1" t="d">
        <v>2024-06-12</v>
      </c>
    </row>
    <row r="3593" spans="1:330" x14ac:dyDescent="0.2">
      <c r="A3593">
        <v>1659928414</v>
      </c>
      <c r="B3593">
        <v>2</v>
      </c>
      <c r="D3593" t="s">
        <v>330</v>
      </c>
      <c r="E3593" t="s">
        <v>15972</v>
      </c>
      <c r="L3593" t="s">
        <v>330</v>
      </c>
      <c r="M3593">
        <v>6</v>
      </c>
      <c r="U3593" t="s">
        <v>15973</v>
      </c>
      <c r="W3593" t="s">
        <v>683</v>
      </c>
      <c r="X3593" t="s">
        <v>334</v>
      </c>
      <c r="Y3593">
        <v>112235915</v>
      </c>
      <c r="Z3593" t="s">
        <v>335</v>
      </c>
      <c r="AC3593" t="s">
        <v>15973</v>
      </c>
      <c r="AE3593" t="s">
        <v>683</v>
      </c>
      <c r="AF3593" t="s">
        <v>334</v>
      </c>
      <c r="AG3593">
        <v>112235915</v>
      </c>
      <c r="AH3593" t="s">
        <v>335</v>
      </c>
      <c r="AI3593">
        <v>7189757757</v>
      </c>
      <c r="AK3593" s="1" t="d">
        <v>2019-08-26</v>
      </c>
      <c r="AL3593" s="1" t="d">
        <v>2019-08-26</v>
      </c>
      <c r="AM3593" t="str">
        <f t="shared" si="56"/>
        <v>11223</v>
      </c>
      <c r="AQ3593" t="s">
        <v>15974</v>
      </c>
      <c r="AR3593" t="s">
        <v>5209</v>
      </c>
      <c r="AT3593" t="s">
        <v>1555</v>
      </c>
      <c r="AU3593">
        <v>7189757727</v>
      </c>
      <c r="AV3593" t="s">
        <v>341</v>
      </c>
      <c r="AY3593" t="s">
        <v>342</v>
      </c>
      <c r="KW3593" t="s">
        <v>343</v>
      </c>
    </row>
    <row r="3594" spans="1:330" x14ac:dyDescent="0.2">
      <c r="A3594">
        <v>1629626460</v>
      </c>
      <c r="B3594">
        <v>1</v>
      </c>
      <c r="F3594" t="s">
        <v>1541</v>
      </c>
      <c r="G3594" t="s">
        <v>6362</v>
      </c>
      <c r="H3594" t="s">
        <v>15975</v>
      </c>
      <c r="U3594" t="s">
        <v>15976</v>
      </c>
      <c r="W3594" t="s">
        <v>15977</v>
      </c>
      <c r="X3594" t="s">
        <v>410</v>
      </c>
      <c r="Y3594">
        <v>928705257</v>
      </c>
      <c r="Z3594" t="s">
        <v>335</v>
      </c>
      <c r="AA3594">
        <v>7143974590</v>
      </c>
      <c r="AC3594" t="s">
        <v>15976</v>
      </c>
      <c r="AE3594" t="s">
        <v>15977</v>
      </c>
      <c r="AF3594" t="s">
        <v>410</v>
      </c>
      <c r="AG3594">
        <v>928705257</v>
      </c>
      <c r="AH3594" t="s">
        <v>335</v>
      </c>
      <c r="AI3594">
        <v>7143974590</v>
      </c>
      <c r="AK3594" s="1" t="d">
        <v>2019-08-26</v>
      </c>
      <c r="AL3594" s="1" t="d">
        <v>2024-06-10</v>
      </c>
      <c r="AM3594" t="str">
        <f t="shared" si="56"/>
        <v>92870</v>
      </c>
      <c r="AP3594" t="s">
        <v>404</v>
      </c>
      <c r="AV3594" t="s">
        <v>351</v>
      </c>
      <c r="AY3594" t="s">
        <v>342</v>
      </c>
      <c r="KV3594" t="s">
        <v>342</v>
      </c>
      <c r="LR3594" s="1" t="d">
        <v>2024-06-10</v>
      </c>
    </row>
    <row r="3595" spans="1:330" x14ac:dyDescent="0.2">
      <c r="A3595">
        <v>1104474949</v>
      </c>
      <c r="B3595">
        <v>2</v>
      </c>
      <c r="D3595" t="s">
        <v>330</v>
      </c>
      <c r="E3595" t="s">
        <v>7381</v>
      </c>
      <c r="U3595" t="s">
        <v>7382</v>
      </c>
      <c r="W3595" t="s">
        <v>7383</v>
      </c>
      <c r="X3595" t="s">
        <v>391</v>
      </c>
      <c r="Y3595">
        <v>180523702</v>
      </c>
      <c r="Z3595" t="s">
        <v>335</v>
      </c>
      <c r="AA3595">
        <v>6103516337</v>
      </c>
      <c r="AB3595">
        <v>6103516338</v>
      </c>
      <c r="AC3595" t="s">
        <v>7382</v>
      </c>
      <c r="AE3595" t="s">
        <v>7383</v>
      </c>
      <c r="AF3595" t="s">
        <v>391</v>
      </c>
      <c r="AG3595">
        <v>180523702</v>
      </c>
      <c r="AH3595" t="s">
        <v>335</v>
      </c>
      <c r="AI3595">
        <v>6103516337</v>
      </c>
      <c r="AJ3595">
        <v>6103516338</v>
      </c>
      <c r="AK3595" s="1" t="d">
        <v>2019-08-26</v>
      </c>
      <c r="AL3595" s="1" t="d">
        <v>2019-08-26</v>
      </c>
      <c r="AM3595" t="str">
        <f t="shared" si="56"/>
        <v>18052</v>
      </c>
      <c r="AQ3595" t="s">
        <v>4772</v>
      </c>
      <c r="AR3595" t="s">
        <v>4788</v>
      </c>
      <c r="AS3595" t="s">
        <v>15978</v>
      </c>
      <c r="AT3595" t="s">
        <v>4482</v>
      </c>
      <c r="AU3595">
        <v>6103516337</v>
      </c>
      <c r="AV3595" t="s">
        <v>369</v>
      </c>
      <c r="AY3595" t="s">
        <v>342</v>
      </c>
      <c r="DD3595" s="2">
        <v>1035780000000</v>
      </c>
      <c r="DE3595">
        <v>5</v>
      </c>
      <c r="DF3595" t="s">
        <v>391</v>
      </c>
      <c r="KW3595" t="s">
        <v>343</v>
      </c>
      <c r="LB3595" t="s">
        <v>485</v>
      </c>
    </row>
    <row r="3596" spans="1:330" x14ac:dyDescent="0.2">
      <c r="A3596">
        <v>1972151710</v>
      </c>
      <c r="B3596">
        <v>1</v>
      </c>
      <c r="F3596" t="s">
        <v>15979</v>
      </c>
      <c r="G3596" t="s">
        <v>15980</v>
      </c>
      <c r="H3596" t="s">
        <v>854</v>
      </c>
      <c r="U3596" t="s">
        <v>15981</v>
      </c>
      <c r="W3596" t="s">
        <v>15982</v>
      </c>
      <c r="X3596" t="s">
        <v>410</v>
      </c>
      <c r="Y3596">
        <v>907037225</v>
      </c>
      <c r="Z3596" t="s">
        <v>335</v>
      </c>
      <c r="AA3596">
        <v>5626677532</v>
      </c>
      <c r="AC3596" t="s">
        <v>15981</v>
      </c>
      <c r="AE3596" t="s">
        <v>15982</v>
      </c>
      <c r="AF3596" t="s">
        <v>410</v>
      </c>
      <c r="AG3596">
        <v>907037225</v>
      </c>
      <c r="AH3596" t="s">
        <v>335</v>
      </c>
      <c r="AI3596">
        <v>5626677532</v>
      </c>
      <c r="AK3596" s="1" t="d">
        <v>2019-08-26</v>
      </c>
      <c r="AL3596" s="1" t="d">
        <v>2019-08-26</v>
      </c>
      <c r="AM3596" t="str">
        <f t="shared" si="56"/>
        <v>90703</v>
      </c>
      <c r="AP3596" t="s">
        <v>404</v>
      </c>
      <c r="AV3596" t="s">
        <v>351</v>
      </c>
      <c r="AY3596" t="s">
        <v>342</v>
      </c>
      <c r="KV3596" t="s">
        <v>342</v>
      </c>
    </row>
    <row r="3597" spans="1:330" x14ac:dyDescent="0.2">
      <c r="A3597">
        <v>1235787078</v>
      </c>
      <c r="B3597">
        <v>1</v>
      </c>
      <c r="F3597" t="s">
        <v>1547</v>
      </c>
      <c r="G3597" t="s">
        <v>5710</v>
      </c>
      <c r="U3597" t="s">
        <v>15983</v>
      </c>
      <c r="W3597" t="s">
        <v>15984</v>
      </c>
      <c r="X3597" t="s">
        <v>410</v>
      </c>
      <c r="Y3597">
        <v>917311412</v>
      </c>
      <c r="Z3597" t="s">
        <v>335</v>
      </c>
      <c r="AA3597">
        <v>6262714803</v>
      </c>
      <c r="AC3597" t="s">
        <v>15983</v>
      </c>
      <c r="AE3597" t="s">
        <v>15984</v>
      </c>
      <c r="AF3597" t="s">
        <v>410</v>
      </c>
      <c r="AG3597">
        <v>917311412</v>
      </c>
      <c r="AH3597" t="s">
        <v>335</v>
      </c>
      <c r="AI3597">
        <v>6262714803</v>
      </c>
      <c r="AK3597" s="1" t="d">
        <v>2019-08-26</v>
      </c>
      <c r="AL3597" s="1" t="d">
        <v>2019-08-26</v>
      </c>
      <c r="AM3597" t="str">
        <f t="shared" si="56"/>
        <v>91731</v>
      </c>
      <c r="AP3597" t="s">
        <v>404</v>
      </c>
      <c r="AV3597" t="s">
        <v>351</v>
      </c>
      <c r="AY3597" t="s">
        <v>342</v>
      </c>
      <c r="KV3597" t="s">
        <v>342</v>
      </c>
    </row>
    <row r="3598" spans="1:330" x14ac:dyDescent="0.2">
      <c r="A3598">
        <v>1285281071</v>
      </c>
      <c r="B3598">
        <v>2</v>
      </c>
      <c r="D3598" t="s">
        <v>330</v>
      </c>
      <c r="E3598" t="s">
        <v>15985</v>
      </c>
      <c r="U3598" t="s">
        <v>9367</v>
      </c>
      <c r="W3598" t="s">
        <v>8292</v>
      </c>
      <c r="X3598" t="s">
        <v>1300</v>
      </c>
      <c r="Y3598">
        <v>605063751</v>
      </c>
      <c r="Z3598" t="s">
        <v>335</v>
      </c>
      <c r="AC3598" t="s">
        <v>15986</v>
      </c>
      <c r="AE3598" t="s">
        <v>3806</v>
      </c>
      <c r="AF3598" t="s">
        <v>1300</v>
      </c>
      <c r="AG3598">
        <v>62650</v>
      </c>
      <c r="AH3598" t="s">
        <v>335</v>
      </c>
      <c r="AI3598">
        <v>2172458884</v>
      </c>
      <c r="AK3598" s="1" t="d">
        <v>2019-08-26</v>
      </c>
      <c r="AL3598" s="1" t="d">
        <v>2019-08-26</v>
      </c>
      <c r="AM3598" t="str">
        <f t="shared" si="56"/>
        <v>62650</v>
      </c>
      <c r="AQ3598" t="s">
        <v>9369</v>
      </c>
      <c r="AR3598" t="s">
        <v>6394</v>
      </c>
      <c r="AT3598" t="s">
        <v>350</v>
      </c>
      <c r="AU3598">
        <v>6302105307</v>
      </c>
      <c r="AV3598" t="s">
        <v>341</v>
      </c>
      <c r="AY3598" t="s">
        <v>342</v>
      </c>
      <c r="KW3598" t="s">
        <v>343</v>
      </c>
    </row>
    <row r="3599" spans="1:330" x14ac:dyDescent="0.2">
      <c r="A3599">
        <v>1265080915</v>
      </c>
      <c r="B3599">
        <v>2</v>
      </c>
      <c r="D3599" t="s">
        <v>330</v>
      </c>
      <c r="E3599" t="s">
        <v>15987</v>
      </c>
      <c r="U3599" t="s">
        <v>15988</v>
      </c>
      <c r="W3599" t="s">
        <v>15989</v>
      </c>
      <c r="X3599" t="s">
        <v>583</v>
      </c>
      <c r="Y3599">
        <v>712803369</v>
      </c>
      <c r="Z3599" t="s">
        <v>335</v>
      </c>
      <c r="AA3599">
        <v>3182434748</v>
      </c>
      <c r="AC3599" t="s">
        <v>15988</v>
      </c>
      <c r="AE3599" t="s">
        <v>15989</v>
      </c>
      <c r="AF3599" t="s">
        <v>583</v>
      </c>
      <c r="AG3599">
        <v>712803369</v>
      </c>
      <c r="AH3599" t="s">
        <v>335</v>
      </c>
      <c r="AI3599">
        <v>3188122305</v>
      </c>
      <c r="AJ3599">
        <v>3186650092</v>
      </c>
      <c r="AK3599" s="1" t="d">
        <v>2019-08-27</v>
      </c>
      <c r="AL3599" s="1" t="d">
        <v>2023-03-02</v>
      </c>
      <c r="AM3599" t="str">
        <f t="shared" si="56"/>
        <v>71280</v>
      </c>
      <c r="AQ3599" t="s">
        <v>15990</v>
      </c>
      <c r="AR3599" t="s">
        <v>15991</v>
      </c>
      <c r="AT3599" t="s">
        <v>483</v>
      </c>
      <c r="AU3599">
        <v>3183884349</v>
      </c>
      <c r="AV3599" t="s">
        <v>368</v>
      </c>
      <c r="AY3599" t="s">
        <v>343</v>
      </c>
      <c r="AZ3599" t="s">
        <v>341</v>
      </c>
      <c r="BC3599" t="s">
        <v>342</v>
      </c>
      <c r="DD3599">
        <v>22072425</v>
      </c>
      <c r="DE3599">
        <v>5</v>
      </c>
      <c r="DF3599" t="s">
        <v>583</v>
      </c>
      <c r="KW3599" t="s">
        <v>343</v>
      </c>
      <c r="LB3599" t="s">
        <v>350</v>
      </c>
      <c r="LR3599" s="1" t="d">
        <v>2023-03-02</v>
      </c>
    </row>
    <row r="3600" spans="1:330" x14ac:dyDescent="0.2">
      <c r="A3600">
        <v>1144878828</v>
      </c>
      <c r="B3600">
        <v>2</v>
      </c>
      <c r="D3600" t="s">
        <v>330</v>
      </c>
      <c r="E3600" t="s">
        <v>14928</v>
      </c>
      <c r="U3600" t="s">
        <v>15992</v>
      </c>
      <c r="V3600" t="s">
        <v>14930</v>
      </c>
      <c r="W3600" t="s">
        <v>5775</v>
      </c>
      <c r="X3600" t="s">
        <v>410</v>
      </c>
      <c r="Y3600">
        <v>941141477</v>
      </c>
      <c r="Z3600" t="s">
        <v>335</v>
      </c>
      <c r="AA3600">
        <v>5308240800</v>
      </c>
      <c r="AC3600" t="s">
        <v>15992</v>
      </c>
      <c r="AD3600" t="s">
        <v>14930</v>
      </c>
      <c r="AE3600" t="s">
        <v>5775</v>
      </c>
      <c r="AF3600" t="s">
        <v>410</v>
      </c>
      <c r="AG3600">
        <v>941141477</v>
      </c>
      <c r="AH3600" t="s">
        <v>335</v>
      </c>
      <c r="AI3600">
        <v>5308240800</v>
      </c>
      <c r="AK3600" s="1" t="d">
        <v>2019-08-27</v>
      </c>
      <c r="AL3600" s="1" t="d">
        <v>2019-08-27</v>
      </c>
      <c r="AM3600" t="str">
        <f t="shared" si="56"/>
        <v>94114</v>
      </c>
      <c r="AQ3600" t="s">
        <v>8544</v>
      </c>
      <c r="AR3600" t="s">
        <v>4402</v>
      </c>
      <c r="AT3600" t="s">
        <v>447</v>
      </c>
      <c r="AU3600">
        <v>5308240800</v>
      </c>
      <c r="AV3600" t="s">
        <v>369</v>
      </c>
      <c r="AY3600" t="s">
        <v>342</v>
      </c>
      <c r="KW3600" t="s">
        <v>343</v>
      </c>
    </row>
    <row r="3601" spans="1:330" x14ac:dyDescent="0.2">
      <c r="A3601">
        <v>1528616273</v>
      </c>
      <c r="B3601">
        <v>2</v>
      </c>
      <c r="D3601" t="s">
        <v>330</v>
      </c>
      <c r="E3601" t="s">
        <v>15993</v>
      </c>
      <c r="L3601" t="s">
        <v>330</v>
      </c>
      <c r="M3601">
        <v>6</v>
      </c>
      <c r="U3601" t="s">
        <v>15994</v>
      </c>
      <c r="W3601" t="s">
        <v>8659</v>
      </c>
      <c r="X3601" t="s">
        <v>430</v>
      </c>
      <c r="Y3601">
        <v>490281322</v>
      </c>
      <c r="Z3601" t="s">
        <v>335</v>
      </c>
      <c r="AA3601">
        <v>5178581122</v>
      </c>
      <c r="AC3601" t="s">
        <v>15994</v>
      </c>
      <c r="AE3601" t="s">
        <v>8659</v>
      </c>
      <c r="AF3601" t="s">
        <v>430</v>
      </c>
      <c r="AG3601">
        <v>490281322</v>
      </c>
      <c r="AH3601" t="s">
        <v>335</v>
      </c>
      <c r="AI3601">
        <v>5176107082</v>
      </c>
      <c r="AK3601" s="1" t="d">
        <v>2019-08-27</v>
      </c>
      <c r="AL3601" s="1" t="d">
        <v>2024-12-24</v>
      </c>
      <c r="AM3601" t="str">
        <f t="shared" si="56"/>
        <v>49028</v>
      </c>
      <c r="AQ3601" t="s">
        <v>699</v>
      </c>
      <c r="AR3601" t="s">
        <v>15995</v>
      </c>
      <c r="AT3601" t="s">
        <v>394</v>
      </c>
      <c r="AU3601">
        <v>5178581122</v>
      </c>
      <c r="AV3601" t="s">
        <v>341</v>
      </c>
      <c r="AY3601" t="s">
        <v>342</v>
      </c>
      <c r="KW3601" t="s">
        <v>343</v>
      </c>
      <c r="LR3601" s="1" t="d">
        <v>2024-12-24</v>
      </c>
    </row>
    <row r="3602" spans="1:330" x14ac:dyDescent="0.2">
      <c r="A3602">
        <v>1902454523</v>
      </c>
      <c r="B3602">
        <v>2</v>
      </c>
      <c r="D3602" t="s">
        <v>330</v>
      </c>
      <c r="E3602" t="s">
        <v>15996</v>
      </c>
      <c r="U3602" t="s">
        <v>15997</v>
      </c>
      <c r="W3602" t="s">
        <v>8686</v>
      </c>
      <c r="X3602" t="s">
        <v>659</v>
      </c>
      <c r="Y3602">
        <v>386063000</v>
      </c>
      <c r="Z3602" t="s">
        <v>335</v>
      </c>
      <c r="AA3602">
        <v>6629343039</v>
      </c>
      <c r="AC3602" t="s">
        <v>15997</v>
      </c>
      <c r="AE3602" t="s">
        <v>8686</v>
      </c>
      <c r="AF3602" t="s">
        <v>659</v>
      </c>
      <c r="AG3602">
        <v>386063000</v>
      </c>
      <c r="AH3602" t="s">
        <v>335</v>
      </c>
      <c r="AI3602">
        <v>6628551204</v>
      </c>
      <c r="AJ3602">
        <v>6628551218</v>
      </c>
      <c r="AK3602" s="1" t="d">
        <v>2019-08-27</v>
      </c>
      <c r="AL3602" s="1" t="d">
        <v>2025-03-21</v>
      </c>
      <c r="AM3602" t="str">
        <f t="shared" si="56"/>
        <v>38606</v>
      </c>
      <c r="AQ3602" t="s">
        <v>15998</v>
      </c>
      <c r="AR3602" t="s">
        <v>963</v>
      </c>
      <c r="AT3602" t="s">
        <v>2950</v>
      </c>
      <c r="AU3602">
        <v>6629343039</v>
      </c>
      <c r="AV3602" t="s">
        <v>341</v>
      </c>
      <c r="AY3602" t="s">
        <v>342</v>
      </c>
      <c r="DD3602">
        <v>4734891</v>
      </c>
      <c r="DE3602">
        <v>5</v>
      </c>
      <c r="DF3602" t="s">
        <v>659</v>
      </c>
      <c r="KW3602" t="s">
        <v>343</v>
      </c>
      <c r="LR3602" s="1" t="d">
        <v>2025-03-21</v>
      </c>
    </row>
    <row r="3603" spans="1:330" x14ac:dyDescent="0.2">
      <c r="A3603">
        <v>1922656719</v>
      </c>
      <c r="B3603">
        <v>1</v>
      </c>
      <c r="F3603" t="s">
        <v>15999</v>
      </c>
      <c r="G3603" t="s">
        <v>349</v>
      </c>
      <c r="U3603" t="s">
        <v>16000</v>
      </c>
      <c r="W3603" t="s">
        <v>573</v>
      </c>
      <c r="X3603" t="s">
        <v>574</v>
      </c>
      <c r="Y3603">
        <v>981023236</v>
      </c>
      <c r="Z3603" t="s">
        <v>335</v>
      </c>
      <c r="AA3603">
        <v>4078320903</v>
      </c>
      <c r="AC3603" t="s">
        <v>16001</v>
      </c>
      <c r="AE3603" t="s">
        <v>704</v>
      </c>
      <c r="AF3603" t="s">
        <v>574</v>
      </c>
      <c r="AG3603">
        <v>980572627</v>
      </c>
      <c r="AH3603" t="s">
        <v>335</v>
      </c>
      <c r="AI3603">
        <v>2066307910</v>
      </c>
      <c r="AK3603" s="1" t="d">
        <v>2019-08-27</v>
      </c>
      <c r="AL3603" s="1" t="d">
        <v>2019-08-27</v>
      </c>
      <c r="AM3603" t="str">
        <f t="shared" si="56"/>
        <v>98057</v>
      </c>
      <c r="AP3603" t="s">
        <v>551</v>
      </c>
      <c r="AV3603" t="s">
        <v>351</v>
      </c>
      <c r="AW3603" t="s">
        <v>16002</v>
      </c>
      <c r="AX3603" t="s">
        <v>382</v>
      </c>
      <c r="AY3603" t="s">
        <v>343</v>
      </c>
      <c r="AZ3603" t="s">
        <v>351</v>
      </c>
      <c r="BA3603" t="s">
        <v>16003</v>
      </c>
      <c r="BB3603" t="s">
        <v>574</v>
      </c>
      <c r="BC3603" t="s">
        <v>342</v>
      </c>
      <c r="KV3603" t="s">
        <v>342</v>
      </c>
    </row>
    <row r="3604" spans="1:330" x14ac:dyDescent="0.2">
      <c r="A3604">
        <v>1821646597</v>
      </c>
      <c r="B3604">
        <v>2</v>
      </c>
      <c r="D3604" t="s">
        <v>330</v>
      </c>
      <c r="E3604" t="s">
        <v>16004</v>
      </c>
      <c r="L3604" t="s">
        <v>330</v>
      </c>
      <c r="M3604">
        <v>6</v>
      </c>
      <c r="U3604" t="s">
        <v>16005</v>
      </c>
      <c r="W3604" t="s">
        <v>835</v>
      </c>
      <c r="X3604" t="s">
        <v>401</v>
      </c>
      <c r="Y3604">
        <v>770712249</v>
      </c>
      <c r="Z3604" t="s">
        <v>335</v>
      </c>
      <c r="AA3604">
        <v>7134854421</v>
      </c>
      <c r="AB3604">
        <v>7134854832</v>
      </c>
      <c r="AC3604" t="s">
        <v>16005</v>
      </c>
      <c r="AE3604" t="s">
        <v>835</v>
      </c>
      <c r="AF3604" t="s">
        <v>401</v>
      </c>
      <c r="AG3604">
        <v>770712249</v>
      </c>
      <c r="AH3604" t="s">
        <v>335</v>
      </c>
      <c r="AI3604">
        <v>7135341460</v>
      </c>
      <c r="AJ3604">
        <v>7134854832</v>
      </c>
      <c r="AK3604" s="1" t="d">
        <v>2019-08-27</v>
      </c>
      <c r="AL3604" s="1" t="d">
        <v>2021-01-13</v>
      </c>
      <c r="AM3604" t="str">
        <f t="shared" si="56"/>
        <v>77071</v>
      </c>
      <c r="AQ3604" t="s">
        <v>16006</v>
      </c>
      <c r="AR3604" t="s">
        <v>16007</v>
      </c>
      <c r="AS3604" t="s">
        <v>16008</v>
      </c>
      <c r="AT3604" t="s">
        <v>350</v>
      </c>
      <c r="AU3604">
        <v>7134854421</v>
      </c>
      <c r="AV3604" t="s">
        <v>341</v>
      </c>
      <c r="AY3604" t="s">
        <v>342</v>
      </c>
      <c r="KW3604" t="s">
        <v>343</v>
      </c>
      <c r="LR3604" s="1" t="d">
        <v>2021-01-13</v>
      </c>
    </row>
    <row r="3605" spans="1:330" x14ac:dyDescent="0.2">
      <c r="A3605">
        <v>1073161410</v>
      </c>
      <c r="B3605">
        <v>1</v>
      </c>
      <c r="F3605" t="s">
        <v>1051</v>
      </c>
      <c r="G3605" t="s">
        <v>16009</v>
      </c>
      <c r="U3605" t="s">
        <v>16010</v>
      </c>
      <c r="W3605" t="s">
        <v>4119</v>
      </c>
      <c r="X3605" t="s">
        <v>410</v>
      </c>
      <c r="Y3605">
        <v>900425020</v>
      </c>
      <c r="Z3605" t="s">
        <v>335</v>
      </c>
      <c r="AA3605">
        <v>2133935921</v>
      </c>
      <c r="AC3605" t="s">
        <v>16011</v>
      </c>
      <c r="AE3605" t="s">
        <v>3021</v>
      </c>
      <c r="AF3605" t="s">
        <v>410</v>
      </c>
      <c r="AG3605">
        <v>916021833</v>
      </c>
      <c r="AH3605" t="s">
        <v>335</v>
      </c>
      <c r="AI3605">
        <v>8185050484</v>
      </c>
      <c r="AK3605" s="1" t="d">
        <v>2019-08-28</v>
      </c>
      <c r="AL3605" s="1" t="d">
        <v>2019-08-28</v>
      </c>
      <c r="AM3605" t="str">
        <f t="shared" si="56"/>
        <v>91602</v>
      </c>
      <c r="AP3605" t="s">
        <v>404</v>
      </c>
      <c r="AV3605" t="s">
        <v>341</v>
      </c>
      <c r="AW3605">
        <v>80350</v>
      </c>
      <c r="AX3605" t="s">
        <v>410</v>
      </c>
      <c r="AY3605" t="s">
        <v>342</v>
      </c>
      <c r="KV3605" t="s">
        <v>342</v>
      </c>
    </row>
    <row r="3606" spans="1:330" x14ac:dyDescent="0.2">
      <c r="A3606">
        <v>1629626163</v>
      </c>
      <c r="B3606">
        <v>2</v>
      </c>
      <c r="D3606" t="s">
        <v>330</v>
      </c>
      <c r="E3606" t="s">
        <v>16012</v>
      </c>
      <c r="U3606" t="s">
        <v>16013</v>
      </c>
      <c r="V3606" t="s">
        <v>16014</v>
      </c>
      <c r="W3606" t="s">
        <v>13101</v>
      </c>
      <c r="X3606" t="s">
        <v>365</v>
      </c>
      <c r="Y3606">
        <v>7094</v>
      </c>
      <c r="Z3606" t="s">
        <v>335</v>
      </c>
      <c r="AA3606">
        <v>2013300063</v>
      </c>
      <c r="AC3606">
        <v>40</v>
      </c>
      <c r="AD3606" t="s">
        <v>16014</v>
      </c>
      <c r="AE3606" t="s">
        <v>13101</v>
      </c>
      <c r="AF3606" t="s">
        <v>365</v>
      </c>
      <c r="AG3606">
        <v>7094</v>
      </c>
      <c r="AH3606" t="s">
        <v>335</v>
      </c>
      <c r="AI3606">
        <v>2013300063</v>
      </c>
      <c r="AK3606" s="1" t="d">
        <v>2019-08-28</v>
      </c>
      <c r="AL3606" s="1" t="d">
        <v>2019-08-28</v>
      </c>
      <c r="AM3606" t="str">
        <f t="shared" si="56"/>
        <v>07094</v>
      </c>
      <c r="AQ3606" t="s">
        <v>438</v>
      </c>
      <c r="AR3606" t="s">
        <v>16015</v>
      </c>
      <c r="AS3606" t="s">
        <v>3008</v>
      </c>
      <c r="AT3606" t="s">
        <v>1457</v>
      </c>
      <c r="AU3606">
        <v>2013300063</v>
      </c>
      <c r="AV3606" t="s">
        <v>351</v>
      </c>
      <c r="AY3606" t="s">
        <v>342</v>
      </c>
      <c r="KW3606" t="s">
        <v>343</v>
      </c>
      <c r="LB3606" t="s">
        <v>483</v>
      </c>
    </row>
    <row r="3607" spans="1:330" x14ac:dyDescent="0.2">
      <c r="A3607">
        <v>1346898889</v>
      </c>
      <c r="B3607">
        <v>2</v>
      </c>
      <c r="D3607" t="s">
        <v>330</v>
      </c>
      <c r="E3607" t="s">
        <v>16016</v>
      </c>
      <c r="L3607" t="s">
        <v>330</v>
      </c>
      <c r="M3607">
        <v>6</v>
      </c>
      <c r="U3607" t="s">
        <v>16017</v>
      </c>
      <c r="W3607" t="s">
        <v>3177</v>
      </c>
      <c r="X3607" t="s">
        <v>716</v>
      </c>
      <c r="Y3607">
        <v>462026403</v>
      </c>
      <c r="Z3607" t="s">
        <v>335</v>
      </c>
      <c r="AA3607">
        <v>3177552479</v>
      </c>
      <c r="AB3607">
        <v>3177343354</v>
      </c>
      <c r="AC3607" t="s">
        <v>16017</v>
      </c>
      <c r="AE3607" t="s">
        <v>3177</v>
      </c>
      <c r="AF3607" t="s">
        <v>716</v>
      </c>
      <c r="AG3607">
        <v>462026403</v>
      </c>
      <c r="AH3607" t="s">
        <v>335</v>
      </c>
      <c r="AI3607">
        <v>3177552479</v>
      </c>
      <c r="AJ3607">
        <v>3178703968</v>
      </c>
      <c r="AK3607" s="1" t="d">
        <v>2019-08-28</v>
      </c>
      <c r="AL3607" s="1" t="d">
        <v>2022-07-19</v>
      </c>
      <c r="AM3607" t="str">
        <f t="shared" si="56"/>
        <v>46202</v>
      </c>
      <c r="AQ3607" t="s">
        <v>16018</v>
      </c>
      <c r="AR3607" t="s">
        <v>2755</v>
      </c>
      <c r="AT3607" t="s">
        <v>1445</v>
      </c>
      <c r="AU3607">
        <v>3177552479</v>
      </c>
      <c r="AV3607" t="s">
        <v>341</v>
      </c>
      <c r="AY3607" t="s">
        <v>343</v>
      </c>
      <c r="AZ3607" t="s">
        <v>434</v>
      </c>
      <c r="BC3607" t="s">
        <v>343</v>
      </c>
      <c r="BD3607" t="s">
        <v>351</v>
      </c>
      <c r="BG3607" t="s">
        <v>342</v>
      </c>
      <c r="DD3607">
        <v>300030711</v>
      </c>
      <c r="DE3607">
        <v>5</v>
      </c>
      <c r="DF3607" t="s">
        <v>716</v>
      </c>
      <c r="KW3607" t="s">
        <v>343</v>
      </c>
      <c r="KZ3607" t="s">
        <v>484</v>
      </c>
      <c r="LB3607" t="s">
        <v>485</v>
      </c>
      <c r="LR3607" s="1" t="d">
        <v>2022-07-19</v>
      </c>
    </row>
    <row r="3608" spans="1:330" x14ac:dyDescent="0.2">
      <c r="A3608">
        <v>1558919142</v>
      </c>
      <c r="B3608">
        <v>2</v>
      </c>
      <c r="D3608" t="s">
        <v>330</v>
      </c>
      <c r="E3608" t="s">
        <v>16019</v>
      </c>
      <c r="L3608" t="s">
        <v>330</v>
      </c>
      <c r="M3608">
        <v>6</v>
      </c>
      <c r="U3608" t="s">
        <v>16020</v>
      </c>
      <c r="W3608" t="s">
        <v>4119</v>
      </c>
      <c r="X3608" t="s">
        <v>410</v>
      </c>
      <c r="Y3608">
        <v>900841208</v>
      </c>
      <c r="Z3608" t="s">
        <v>335</v>
      </c>
      <c r="AA3608">
        <v>8012131900</v>
      </c>
      <c r="AB3608">
        <v>8012131902</v>
      </c>
      <c r="AC3608" t="s">
        <v>16021</v>
      </c>
      <c r="AD3608" t="s">
        <v>2446</v>
      </c>
      <c r="AE3608" t="s">
        <v>771</v>
      </c>
      <c r="AF3608" t="s">
        <v>772</v>
      </c>
      <c r="AG3608">
        <v>84106</v>
      </c>
      <c r="AH3608" t="s">
        <v>335</v>
      </c>
      <c r="AI3608">
        <v>8012131900</v>
      </c>
      <c r="AJ3608">
        <v>8012131902</v>
      </c>
      <c r="AK3608" s="1" t="d">
        <v>2019-08-28</v>
      </c>
      <c r="AL3608" s="1" t="d">
        <v>2021-03-16</v>
      </c>
      <c r="AM3608" t="str">
        <f t="shared" si="56"/>
        <v>84106</v>
      </c>
      <c r="AQ3608" t="s">
        <v>8374</v>
      </c>
      <c r="AR3608" t="s">
        <v>16022</v>
      </c>
      <c r="AS3608" t="s">
        <v>1096</v>
      </c>
      <c r="AT3608" t="s">
        <v>16023</v>
      </c>
      <c r="AU3608">
        <v>8015876334</v>
      </c>
      <c r="AV3608" t="s">
        <v>351</v>
      </c>
      <c r="AY3608" t="s">
        <v>343</v>
      </c>
      <c r="AZ3608" t="s">
        <v>341</v>
      </c>
      <c r="BC3608" t="s">
        <v>342</v>
      </c>
      <c r="DD3608">
        <v>4614637</v>
      </c>
      <c r="DE3608">
        <v>1</v>
      </c>
      <c r="DG3608" t="s">
        <v>14694</v>
      </c>
      <c r="KW3608" t="s">
        <v>343</v>
      </c>
      <c r="LB3608" t="s">
        <v>724</v>
      </c>
      <c r="LR3608" s="1" t="d">
        <v>2021-03-16</v>
      </c>
    </row>
    <row r="3609" spans="1:330" x14ac:dyDescent="0.2">
      <c r="A3609">
        <v>1700434214</v>
      </c>
      <c r="B3609">
        <v>2</v>
      </c>
      <c r="D3609" t="s">
        <v>330</v>
      </c>
      <c r="E3609" t="s">
        <v>13297</v>
      </c>
      <c r="U3609" t="s">
        <v>13298</v>
      </c>
      <c r="W3609" t="s">
        <v>3371</v>
      </c>
      <c r="X3609" t="s">
        <v>628</v>
      </c>
      <c r="Y3609">
        <v>451772180</v>
      </c>
      <c r="Z3609" t="s">
        <v>335</v>
      </c>
      <c r="AA3609">
        <v>9373820081</v>
      </c>
      <c r="AB3609">
        <v>9376558774</v>
      </c>
      <c r="AC3609" t="s">
        <v>16024</v>
      </c>
      <c r="AE3609" t="s">
        <v>5056</v>
      </c>
      <c r="AF3609" t="s">
        <v>628</v>
      </c>
      <c r="AG3609">
        <v>450446201</v>
      </c>
      <c r="AH3609" t="s">
        <v>335</v>
      </c>
      <c r="AI3609">
        <v>5132176222</v>
      </c>
      <c r="AK3609" s="1" t="d">
        <v>2019-08-28</v>
      </c>
      <c r="AL3609" s="1" t="d">
        <v>2019-08-28</v>
      </c>
      <c r="AM3609" t="str">
        <f t="shared" si="56"/>
        <v>45044</v>
      </c>
      <c r="AQ3609" t="s">
        <v>16025</v>
      </c>
      <c r="AR3609" t="s">
        <v>1578</v>
      </c>
      <c r="AS3609" t="s">
        <v>854</v>
      </c>
      <c r="AT3609" t="s">
        <v>6596</v>
      </c>
      <c r="AU3609">
        <v>9373820081</v>
      </c>
      <c r="AV3609" t="s">
        <v>341</v>
      </c>
      <c r="AY3609" t="s">
        <v>342</v>
      </c>
      <c r="KW3609" t="s">
        <v>343</v>
      </c>
    </row>
    <row r="3610" spans="1:330" x14ac:dyDescent="0.2">
      <c r="A3610">
        <v>1780232215</v>
      </c>
      <c r="B3610">
        <v>2</v>
      </c>
      <c r="D3610" t="s">
        <v>330</v>
      </c>
      <c r="E3610" t="s">
        <v>16026</v>
      </c>
      <c r="L3610" t="s">
        <v>330</v>
      </c>
      <c r="M3610">
        <v>6</v>
      </c>
      <c r="U3610" t="s">
        <v>16027</v>
      </c>
      <c r="W3610" t="s">
        <v>16028</v>
      </c>
      <c r="X3610" t="s">
        <v>1680</v>
      </c>
      <c r="Y3610">
        <v>814250529</v>
      </c>
      <c r="Z3610" t="s">
        <v>335</v>
      </c>
      <c r="AC3610" t="s">
        <v>16029</v>
      </c>
      <c r="AE3610" t="s">
        <v>15563</v>
      </c>
      <c r="AF3610" t="s">
        <v>1680</v>
      </c>
      <c r="AG3610">
        <v>81401</v>
      </c>
      <c r="AH3610" t="s">
        <v>335</v>
      </c>
      <c r="AI3610">
        <v>9707872044</v>
      </c>
      <c r="AK3610" s="1" t="d">
        <v>2019-08-28</v>
      </c>
      <c r="AL3610" s="1" t="d">
        <v>2025-02-10</v>
      </c>
      <c r="AM3610" t="str">
        <f t="shared" si="56"/>
        <v>81401</v>
      </c>
      <c r="AQ3610" t="s">
        <v>4903</v>
      </c>
      <c r="AR3610" t="s">
        <v>6117</v>
      </c>
      <c r="AS3610" t="s">
        <v>4223</v>
      </c>
      <c r="AT3610" t="s">
        <v>1696</v>
      </c>
      <c r="AU3610">
        <v>9707872044</v>
      </c>
      <c r="AV3610" t="s">
        <v>341</v>
      </c>
      <c r="AY3610" t="s">
        <v>342</v>
      </c>
      <c r="KW3610" t="s">
        <v>343</v>
      </c>
      <c r="LB3610" t="s">
        <v>485</v>
      </c>
      <c r="LR3610" s="1" t="d">
        <v>2025-02-10</v>
      </c>
    </row>
    <row r="3611" spans="1:330" x14ac:dyDescent="0.2">
      <c r="A3611">
        <v>1588212096</v>
      </c>
      <c r="B3611">
        <v>2</v>
      </c>
      <c r="D3611" t="s">
        <v>330</v>
      </c>
      <c r="E3611" t="s">
        <v>13297</v>
      </c>
      <c r="L3611" t="s">
        <v>330</v>
      </c>
      <c r="M3611">
        <v>6</v>
      </c>
      <c r="U3611" t="s">
        <v>16030</v>
      </c>
      <c r="W3611" t="s">
        <v>16031</v>
      </c>
      <c r="X3611" t="s">
        <v>628</v>
      </c>
      <c r="Y3611">
        <v>451548366</v>
      </c>
      <c r="Z3611" t="s">
        <v>335</v>
      </c>
      <c r="AA3611">
        <v>9374440135</v>
      </c>
      <c r="AB3611">
        <v>9374440138</v>
      </c>
      <c r="AC3611" t="s">
        <v>16030</v>
      </c>
      <c r="AE3611" t="s">
        <v>16031</v>
      </c>
      <c r="AF3611" t="s">
        <v>628</v>
      </c>
      <c r="AG3611">
        <v>451548366</v>
      </c>
      <c r="AH3611" t="s">
        <v>335</v>
      </c>
      <c r="AI3611">
        <v>9374440135</v>
      </c>
      <c r="AJ3611">
        <v>9374440138</v>
      </c>
      <c r="AK3611" s="1" t="d">
        <v>2019-08-28</v>
      </c>
      <c r="AL3611" s="1" t="d">
        <v>2024-07-30</v>
      </c>
      <c r="AM3611" t="str">
        <f t="shared" si="56"/>
        <v>45154</v>
      </c>
      <c r="AQ3611" t="s">
        <v>16032</v>
      </c>
      <c r="AR3611" t="s">
        <v>16033</v>
      </c>
      <c r="AT3611" t="s">
        <v>1099</v>
      </c>
      <c r="AU3611">
        <v>9374440135</v>
      </c>
      <c r="AV3611" t="s">
        <v>351</v>
      </c>
      <c r="AY3611" t="s">
        <v>343</v>
      </c>
      <c r="AZ3611" t="s">
        <v>341</v>
      </c>
      <c r="BC3611" t="s">
        <v>342</v>
      </c>
      <c r="KW3611" t="s">
        <v>343</v>
      </c>
      <c r="LR3611" s="1" t="d">
        <v>2024-07-30</v>
      </c>
    </row>
    <row r="3612" spans="1:330" x14ac:dyDescent="0.2">
      <c r="A3612">
        <v>1710535216</v>
      </c>
      <c r="B3612">
        <v>2</v>
      </c>
      <c r="D3612" t="s">
        <v>330</v>
      </c>
      <c r="E3612" t="s">
        <v>16034</v>
      </c>
      <c r="U3612" t="s">
        <v>16035</v>
      </c>
      <c r="W3612" t="s">
        <v>6705</v>
      </c>
      <c r="X3612" t="s">
        <v>906</v>
      </c>
      <c r="Y3612">
        <v>828341705</v>
      </c>
      <c r="Z3612" t="s">
        <v>335</v>
      </c>
      <c r="AA3612">
        <v>3076207071</v>
      </c>
      <c r="AC3612" t="s">
        <v>16035</v>
      </c>
      <c r="AE3612" t="s">
        <v>6705</v>
      </c>
      <c r="AF3612" t="s">
        <v>906</v>
      </c>
      <c r="AG3612">
        <v>828341705</v>
      </c>
      <c r="AH3612" t="s">
        <v>335</v>
      </c>
      <c r="AI3612">
        <v>3076207071</v>
      </c>
      <c r="AK3612" s="1" t="d">
        <v>2019-08-28</v>
      </c>
      <c r="AL3612" s="1" t="d">
        <v>2022-06-02</v>
      </c>
      <c r="AM3612" t="str">
        <f t="shared" si="56"/>
        <v>82834</v>
      </c>
      <c r="AQ3612" t="s">
        <v>16036</v>
      </c>
      <c r="AR3612" t="s">
        <v>16037</v>
      </c>
      <c r="AS3612" t="s">
        <v>2071</v>
      </c>
      <c r="AT3612" t="s">
        <v>350</v>
      </c>
      <c r="AU3612">
        <v>3076207071</v>
      </c>
      <c r="AV3612" t="s">
        <v>341</v>
      </c>
      <c r="AY3612" t="s">
        <v>342</v>
      </c>
      <c r="KW3612" t="s">
        <v>343</v>
      </c>
      <c r="LB3612" t="s">
        <v>350</v>
      </c>
      <c r="LR3612" s="1" t="d">
        <v>2022-06-02</v>
      </c>
    </row>
    <row r="3613" spans="1:330" x14ac:dyDescent="0.2">
      <c r="A3613">
        <v>1669020186</v>
      </c>
      <c r="B3613">
        <v>2</v>
      </c>
      <c r="D3613" t="s">
        <v>330</v>
      </c>
      <c r="E3613" t="s">
        <v>16038</v>
      </c>
      <c r="U3613" t="s">
        <v>16039</v>
      </c>
      <c r="W3613" t="s">
        <v>375</v>
      </c>
      <c r="X3613" t="s">
        <v>628</v>
      </c>
      <c r="Y3613">
        <v>441352813</v>
      </c>
      <c r="Z3613" t="s">
        <v>335</v>
      </c>
      <c r="AA3613">
        <v>4405547025</v>
      </c>
      <c r="AC3613" t="s">
        <v>16040</v>
      </c>
      <c r="AE3613" t="s">
        <v>16041</v>
      </c>
      <c r="AF3613" t="s">
        <v>628</v>
      </c>
      <c r="AG3613">
        <v>441252544</v>
      </c>
      <c r="AH3613" t="s">
        <v>335</v>
      </c>
      <c r="AI3613">
        <v>2165105649</v>
      </c>
      <c r="AJ3613">
        <v>2165105227</v>
      </c>
      <c r="AK3613" s="1" t="d">
        <v>2019-08-28</v>
      </c>
      <c r="AL3613" s="1" t="d">
        <v>2025-10-09</v>
      </c>
      <c r="AM3613" t="str">
        <f t="shared" si="56"/>
        <v>44125</v>
      </c>
      <c r="AQ3613" t="s">
        <v>16042</v>
      </c>
      <c r="AR3613" t="s">
        <v>16043</v>
      </c>
      <c r="AT3613" t="s">
        <v>350</v>
      </c>
      <c r="AU3613">
        <v>4405547025</v>
      </c>
      <c r="AV3613" t="s">
        <v>341</v>
      </c>
      <c r="AY3613" t="s">
        <v>342</v>
      </c>
      <c r="KW3613" t="s">
        <v>343</v>
      </c>
      <c r="KZ3613" t="s">
        <v>484</v>
      </c>
      <c r="LR3613" s="1" t="d">
        <v>2025-10-09</v>
      </c>
    </row>
    <row r="3614" spans="1:330" x14ac:dyDescent="0.2">
      <c r="A3614">
        <v>1023666419</v>
      </c>
      <c r="B3614">
        <v>2</v>
      </c>
      <c r="D3614" t="s">
        <v>330</v>
      </c>
      <c r="E3614" t="s">
        <v>16044</v>
      </c>
      <c r="U3614" t="s">
        <v>16045</v>
      </c>
      <c r="V3614" t="s">
        <v>16046</v>
      </c>
      <c r="W3614" t="s">
        <v>2140</v>
      </c>
      <c r="X3614" t="s">
        <v>391</v>
      </c>
      <c r="Y3614">
        <v>15213</v>
      </c>
      <c r="Z3614" t="s">
        <v>335</v>
      </c>
      <c r="AA3614">
        <v>4125475929</v>
      </c>
      <c r="AC3614" t="s">
        <v>16045</v>
      </c>
      <c r="AD3614" t="s">
        <v>16046</v>
      </c>
      <c r="AE3614" t="s">
        <v>2140</v>
      </c>
      <c r="AF3614" t="s">
        <v>391</v>
      </c>
      <c r="AG3614">
        <v>15213</v>
      </c>
      <c r="AH3614" t="s">
        <v>335</v>
      </c>
      <c r="AI3614">
        <v>4125475929</v>
      </c>
      <c r="AK3614" s="1" t="d">
        <v>2019-08-28</v>
      </c>
      <c r="AL3614" s="1" t="d">
        <v>2019-08-28</v>
      </c>
      <c r="AM3614" t="str">
        <f t="shared" si="56"/>
        <v>15213</v>
      </c>
      <c r="AQ3614" t="s">
        <v>16047</v>
      </c>
      <c r="AR3614" t="s">
        <v>6880</v>
      </c>
      <c r="AS3614" t="s">
        <v>5912</v>
      </c>
      <c r="AT3614" t="s">
        <v>16048</v>
      </c>
      <c r="AU3614">
        <v>4126475929</v>
      </c>
      <c r="AV3614" t="s">
        <v>351</v>
      </c>
      <c r="AY3614" t="s">
        <v>342</v>
      </c>
      <c r="DD3614" t="s">
        <v>16049</v>
      </c>
      <c r="DE3614">
        <v>1</v>
      </c>
      <c r="DF3614" t="s">
        <v>391</v>
      </c>
      <c r="DG3614" t="s">
        <v>5456</v>
      </c>
      <c r="KW3614" t="s">
        <v>342</v>
      </c>
      <c r="KX3614" t="s">
        <v>16044</v>
      </c>
      <c r="KY3614" t="s">
        <v>330</v>
      </c>
      <c r="KZ3614" t="s">
        <v>484</v>
      </c>
      <c r="LB3614" t="s">
        <v>485</v>
      </c>
    </row>
    <row r="3615" spans="1:330" x14ac:dyDescent="0.2">
      <c r="A3615">
        <v>1639727076</v>
      </c>
      <c r="B3615">
        <v>2</v>
      </c>
      <c r="D3615" t="s">
        <v>330</v>
      </c>
      <c r="E3615" t="s">
        <v>16050</v>
      </c>
      <c r="U3615" t="s">
        <v>16051</v>
      </c>
      <c r="W3615" t="s">
        <v>5588</v>
      </c>
      <c r="X3615" t="s">
        <v>401</v>
      </c>
      <c r="Y3615">
        <v>77471</v>
      </c>
      <c r="Z3615" t="s">
        <v>335</v>
      </c>
      <c r="AA3615">
        <v>2817622307</v>
      </c>
      <c r="AB3615">
        <v>3468570066</v>
      </c>
      <c r="AC3615" t="s">
        <v>16051</v>
      </c>
      <c r="AE3615" t="s">
        <v>5588</v>
      </c>
      <c r="AF3615" t="s">
        <v>401</v>
      </c>
      <c r="AG3615">
        <v>77471</v>
      </c>
      <c r="AH3615" t="s">
        <v>335</v>
      </c>
      <c r="AI3615">
        <v>2817622307</v>
      </c>
      <c r="AJ3615">
        <v>3468570066</v>
      </c>
      <c r="AK3615" s="1" t="d">
        <v>2019-08-29</v>
      </c>
      <c r="AL3615" s="1" t="d">
        <v>2020-12-08</v>
      </c>
      <c r="AM3615" t="str">
        <f t="shared" si="56"/>
        <v>77471</v>
      </c>
      <c r="AQ3615" t="s">
        <v>16052</v>
      </c>
      <c r="AR3615" t="s">
        <v>590</v>
      </c>
      <c r="AS3615" t="s">
        <v>16053</v>
      </c>
      <c r="AT3615" t="s">
        <v>841</v>
      </c>
      <c r="AU3615">
        <v>2817622307</v>
      </c>
      <c r="AV3615" t="s">
        <v>341</v>
      </c>
      <c r="AY3615" t="s">
        <v>343</v>
      </c>
      <c r="AZ3615" t="s">
        <v>351</v>
      </c>
      <c r="BC3615" t="s">
        <v>342</v>
      </c>
      <c r="KW3615" t="s">
        <v>343</v>
      </c>
      <c r="LR3615" s="1" t="d">
        <v>2020-12-08</v>
      </c>
    </row>
    <row r="3616" spans="1:330" x14ac:dyDescent="0.2">
      <c r="A3616">
        <v>1710535026</v>
      </c>
      <c r="B3616">
        <v>2</v>
      </c>
      <c r="D3616" t="s">
        <v>330</v>
      </c>
      <c r="E3616" t="s">
        <v>16054</v>
      </c>
      <c r="U3616" t="s">
        <v>16055</v>
      </c>
      <c r="W3616" t="s">
        <v>1635</v>
      </c>
      <c r="X3616" t="s">
        <v>459</v>
      </c>
      <c r="Y3616">
        <v>530512102</v>
      </c>
      <c r="Z3616" t="s">
        <v>335</v>
      </c>
      <c r="AA3616">
        <v>2625325163</v>
      </c>
      <c r="AB3616">
        <v>2625325105</v>
      </c>
      <c r="AC3616" t="s">
        <v>16055</v>
      </c>
      <c r="AE3616" t="s">
        <v>1635</v>
      </c>
      <c r="AF3616" t="s">
        <v>459</v>
      </c>
      <c r="AG3616">
        <v>530512102</v>
      </c>
      <c r="AH3616" t="s">
        <v>335</v>
      </c>
      <c r="AI3616">
        <v>2625325163</v>
      </c>
      <c r="AJ3616">
        <v>2625325105</v>
      </c>
      <c r="AK3616" s="1" t="d">
        <v>2019-08-29</v>
      </c>
      <c r="AL3616" s="1" t="d">
        <v>2019-08-29</v>
      </c>
      <c r="AM3616" t="str">
        <f t="shared" si="56"/>
        <v>53051</v>
      </c>
      <c r="AQ3616" t="s">
        <v>16056</v>
      </c>
      <c r="AR3616" t="s">
        <v>1022</v>
      </c>
      <c r="AT3616" t="s">
        <v>16057</v>
      </c>
      <c r="AU3616">
        <v>2625325163</v>
      </c>
      <c r="AV3616" t="s">
        <v>351</v>
      </c>
      <c r="AY3616" t="s">
        <v>342</v>
      </c>
      <c r="KW3616" t="s">
        <v>343</v>
      </c>
    </row>
    <row r="3617" spans="1:330" x14ac:dyDescent="0.2">
      <c r="A3617">
        <v>1528616992</v>
      </c>
      <c r="B3617">
        <v>2</v>
      </c>
      <c r="D3617" t="s">
        <v>330</v>
      </c>
      <c r="E3617" t="s">
        <v>16058</v>
      </c>
      <c r="L3617" t="s">
        <v>330</v>
      </c>
      <c r="M3617">
        <v>6</v>
      </c>
      <c r="U3617" t="s">
        <v>16059</v>
      </c>
      <c r="W3617" t="s">
        <v>7391</v>
      </c>
      <c r="X3617" t="s">
        <v>401</v>
      </c>
      <c r="Y3617">
        <v>756711326</v>
      </c>
      <c r="Z3617" t="s">
        <v>335</v>
      </c>
      <c r="AA3617">
        <v>9039271764</v>
      </c>
      <c r="AB3617">
        <v>9039271764</v>
      </c>
      <c r="AC3617" t="s">
        <v>16060</v>
      </c>
      <c r="AE3617" t="s">
        <v>16061</v>
      </c>
      <c r="AF3617" t="s">
        <v>401</v>
      </c>
      <c r="AG3617">
        <v>755033536</v>
      </c>
      <c r="AH3617" t="s">
        <v>335</v>
      </c>
      <c r="AI3617">
        <v>9037928296</v>
      </c>
      <c r="AK3617" s="1" t="d">
        <v>2019-08-29</v>
      </c>
      <c r="AL3617" s="1" t="d">
        <v>2023-08-28</v>
      </c>
      <c r="AM3617" t="str">
        <f t="shared" si="56"/>
        <v>75503</v>
      </c>
      <c r="AQ3617" t="s">
        <v>16062</v>
      </c>
      <c r="AR3617" t="s">
        <v>16063</v>
      </c>
      <c r="AT3617" t="s">
        <v>447</v>
      </c>
      <c r="AU3617">
        <v>9039273782</v>
      </c>
      <c r="AV3617" t="s">
        <v>341</v>
      </c>
      <c r="AY3617" t="s">
        <v>342</v>
      </c>
      <c r="KW3617" t="s">
        <v>342</v>
      </c>
      <c r="KX3617" t="s">
        <v>16058</v>
      </c>
      <c r="KY3617" t="s">
        <v>330</v>
      </c>
      <c r="LR3617" s="1" t="d">
        <v>2023-08-28</v>
      </c>
    </row>
    <row r="3618" spans="1:330" x14ac:dyDescent="0.2">
      <c r="A3618">
        <v>1437707791</v>
      </c>
      <c r="B3618">
        <v>2</v>
      </c>
      <c r="D3618" t="s">
        <v>330</v>
      </c>
      <c r="E3618" t="s">
        <v>16064</v>
      </c>
      <c r="U3618" t="s">
        <v>16065</v>
      </c>
      <c r="W3618" t="s">
        <v>861</v>
      </c>
      <c r="X3618" t="s">
        <v>365</v>
      </c>
      <c r="Y3618">
        <v>75221775</v>
      </c>
      <c r="Z3618" t="s">
        <v>335</v>
      </c>
      <c r="AA3618">
        <v>9739254430</v>
      </c>
      <c r="AC3618" t="s">
        <v>16065</v>
      </c>
      <c r="AE3618" t="s">
        <v>861</v>
      </c>
      <c r="AF3618" t="s">
        <v>365</v>
      </c>
      <c r="AG3618">
        <v>75221775</v>
      </c>
      <c r="AH3618" t="s">
        <v>335</v>
      </c>
      <c r="AI3618">
        <v>9739254430</v>
      </c>
      <c r="AK3618" s="1" t="d">
        <v>2019-08-29</v>
      </c>
      <c r="AL3618" s="1" t="d">
        <v>2019-08-29</v>
      </c>
      <c r="AM3618" t="str">
        <f t="shared" si="56"/>
        <v>07522</v>
      </c>
      <c r="AQ3618" t="s">
        <v>16066</v>
      </c>
      <c r="AR3618" t="s">
        <v>385</v>
      </c>
      <c r="AT3618" t="s">
        <v>394</v>
      </c>
      <c r="AU3618">
        <v>9739254430</v>
      </c>
      <c r="AV3618" t="s">
        <v>351</v>
      </c>
      <c r="AY3618" t="s">
        <v>342</v>
      </c>
      <c r="KW3618" t="s">
        <v>343</v>
      </c>
      <c r="LB3618" t="s">
        <v>483</v>
      </c>
    </row>
    <row r="3619" spans="1:330" x14ac:dyDescent="0.2">
      <c r="A3619">
        <v>1508414822</v>
      </c>
      <c r="B3619">
        <v>2</v>
      </c>
      <c r="D3619" t="s">
        <v>330</v>
      </c>
      <c r="E3619" t="s">
        <v>16067</v>
      </c>
      <c r="U3619" t="s">
        <v>16068</v>
      </c>
      <c r="W3619" t="s">
        <v>4032</v>
      </c>
      <c r="X3619" t="s">
        <v>334</v>
      </c>
      <c r="Y3619">
        <v>117091670</v>
      </c>
      <c r="Z3619" t="s">
        <v>335</v>
      </c>
      <c r="AA3619">
        <v>5166283640</v>
      </c>
      <c r="AB3619">
        <v>5166283657</v>
      </c>
      <c r="AC3619" t="s">
        <v>16068</v>
      </c>
      <c r="AE3619" t="s">
        <v>4032</v>
      </c>
      <c r="AF3619" t="s">
        <v>334</v>
      </c>
      <c r="AG3619">
        <v>117091670</v>
      </c>
      <c r="AH3619" t="s">
        <v>335</v>
      </c>
      <c r="AI3619">
        <v>5166283640</v>
      </c>
      <c r="AJ3619">
        <v>5166283657</v>
      </c>
      <c r="AK3619" s="1" t="d">
        <v>2019-08-29</v>
      </c>
      <c r="AL3619" s="1" t="d">
        <v>2019-12-13</v>
      </c>
      <c r="AM3619" t="str">
        <f t="shared" si="56"/>
        <v>11709</v>
      </c>
      <c r="AQ3619" t="s">
        <v>9498</v>
      </c>
      <c r="AR3619" t="s">
        <v>1335</v>
      </c>
      <c r="AS3619" t="s">
        <v>1255</v>
      </c>
      <c r="AT3619" t="s">
        <v>394</v>
      </c>
      <c r="AU3619">
        <v>5166283640</v>
      </c>
      <c r="AV3619" t="s">
        <v>341</v>
      </c>
      <c r="AY3619" t="s">
        <v>342</v>
      </c>
      <c r="KW3619" t="s">
        <v>343</v>
      </c>
      <c r="KZ3619" t="s">
        <v>463</v>
      </c>
      <c r="LB3619" t="s">
        <v>597</v>
      </c>
      <c r="LR3619" s="1" t="d">
        <v>2019-12-13</v>
      </c>
    </row>
    <row r="3620" spans="1:330" x14ac:dyDescent="0.2">
      <c r="A3620">
        <v>1306494620</v>
      </c>
      <c r="B3620">
        <v>2</v>
      </c>
      <c r="D3620" t="s">
        <v>330</v>
      </c>
      <c r="E3620" t="s">
        <v>16069</v>
      </c>
      <c r="U3620" t="s">
        <v>16055</v>
      </c>
      <c r="W3620" t="s">
        <v>1635</v>
      </c>
      <c r="X3620" t="s">
        <v>459</v>
      </c>
      <c r="Y3620">
        <v>530512102</v>
      </c>
      <c r="Z3620" t="s">
        <v>335</v>
      </c>
      <c r="AA3620">
        <v>2625325124</v>
      </c>
      <c r="AB3620">
        <v>2625325114</v>
      </c>
      <c r="AC3620" t="s">
        <v>16055</v>
      </c>
      <c r="AE3620" t="s">
        <v>1635</v>
      </c>
      <c r="AF3620" t="s">
        <v>459</v>
      </c>
      <c r="AG3620">
        <v>530512102</v>
      </c>
      <c r="AH3620" t="s">
        <v>335</v>
      </c>
      <c r="AI3620">
        <v>2625325124</v>
      </c>
      <c r="AJ3620">
        <v>2625325114</v>
      </c>
      <c r="AK3620" s="1" t="d">
        <v>2019-08-29</v>
      </c>
      <c r="AL3620" s="1" t="d">
        <v>2022-09-02</v>
      </c>
      <c r="AM3620" t="str">
        <f t="shared" si="56"/>
        <v>53051</v>
      </c>
      <c r="AQ3620" t="s">
        <v>16056</v>
      </c>
      <c r="AR3620" t="s">
        <v>1022</v>
      </c>
      <c r="AT3620" t="s">
        <v>16057</v>
      </c>
      <c r="AU3620">
        <v>2625325163</v>
      </c>
      <c r="AV3620" t="s">
        <v>471</v>
      </c>
      <c r="AY3620" t="s">
        <v>342</v>
      </c>
      <c r="KW3620" t="s">
        <v>343</v>
      </c>
      <c r="LR3620" s="1" t="d">
        <v>2022-09-02</v>
      </c>
    </row>
    <row r="3621" spans="1:330" x14ac:dyDescent="0.2">
      <c r="A3621">
        <v>1013565332</v>
      </c>
      <c r="B3621">
        <v>2</v>
      </c>
      <c r="D3621" t="s">
        <v>330</v>
      </c>
      <c r="E3621" t="s">
        <v>16070</v>
      </c>
      <c r="U3621" t="s">
        <v>16071</v>
      </c>
      <c r="W3621" t="s">
        <v>16072</v>
      </c>
      <c r="X3621" t="s">
        <v>365</v>
      </c>
      <c r="Y3621">
        <v>80362768</v>
      </c>
      <c r="Z3621" t="s">
        <v>335</v>
      </c>
      <c r="AA3621">
        <v>6094109424</v>
      </c>
      <c r="AC3621" t="s">
        <v>16073</v>
      </c>
      <c r="AE3621" t="s">
        <v>16074</v>
      </c>
      <c r="AF3621" t="s">
        <v>365</v>
      </c>
      <c r="AG3621">
        <v>80121782</v>
      </c>
      <c r="AH3621" t="s">
        <v>335</v>
      </c>
      <c r="AI3621">
        <v>8565164566</v>
      </c>
      <c r="AJ3621">
        <v>8565164577</v>
      </c>
      <c r="AK3621" s="1" t="d">
        <v>2019-08-29</v>
      </c>
      <c r="AL3621" s="1" t="d">
        <v>2021-01-18</v>
      </c>
      <c r="AM3621" t="str">
        <f t="shared" si="56"/>
        <v>08012</v>
      </c>
      <c r="AQ3621" t="s">
        <v>16075</v>
      </c>
      <c r="AR3621" t="s">
        <v>6037</v>
      </c>
      <c r="AT3621" t="s">
        <v>1426</v>
      </c>
      <c r="AU3621">
        <v>6094109424</v>
      </c>
      <c r="AV3621" t="s">
        <v>526</v>
      </c>
      <c r="AY3621" t="s">
        <v>343</v>
      </c>
      <c r="AZ3621" t="s">
        <v>406</v>
      </c>
      <c r="BC3621" t="s">
        <v>342</v>
      </c>
      <c r="KW3621" t="s">
        <v>343</v>
      </c>
      <c r="LR3621" s="1" t="d">
        <v>2021-01-18</v>
      </c>
    </row>
    <row r="3622" spans="1:330" x14ac:dyDescent="0.2">
      <c r="A3622">
        <v>1922656222</v>
      </c>
      <c r="B3622">
        <v>2</v>
      </c>
      <c r="D3622" t="s">
        <v>330</v>
      </c>
      <c r="E3622" t="s">
        <v>16076</v>
      </c>
      <c r="U3622" t="s">
        <v>16077</v>
      </c>
      <c r="W3622" t="s">
        <v>16078</v>
      </c>
      <c r="X3622" t="s">
        <v>620</v>
      </c>
      <c r="Y3622">
        <v>720399251</v>
      </c>
      <c r="Z3622" t="s">
        <v>335</v>
      </c>
      <c r="AA3622">
        <v>5013357041</v>
      </c>
      <c r="AB3622">
        <v>5013357028</v>
      </c>
      <c r="AC3622" t="s">
        <v>16077</v>
      </c>
      <c r="AE3622" t="s">
        <v>16078</v>
      </c>
      <c r="AF3622" t="s">
        <v>620</v>
      </c>
      <c r="AG3622">
        <v>720399251</v>
      </c>
      <c r="AH3622" t="s">
        <v>335</v>
      </c>
      <c r="AI3622">
        <v>5013357041</v>
      </c>
      <c r="AJ3622">
        <v>5013357028</v>
      </c>
      <c r="AK3622" s="1" t="d">
        <v>2019-08-29</v>
      </c>
      <c r="AL3622" s="1" t="d">
        <v>2024-02-07</v>
      </c>
      <c r="AM3622" t="str">
        <f t="shared" si="56"/>
        <v>72039</v>
      </c>
      <c r="AQ3622" t="s">
        <v>16079</v>
      </c>
      <c r="AR3622" t="s">
        <v>4585</v>
      </c>
      <c r="AT3622" t="s">
        <v>977</v>
      </c>
      <c r="AU3622">
        <v>5013357041</v>
      </c>
      <c r="AV3622" t="s">
        <v>341</v>
      </c>
      <c r="AY3622" t="s">
        <v>342</v>
      </c>
      <c r="KW3622" t="s">
        <v>343</v>
      </c>
      <c r="LB3622" t="s">
        <v>485</v>
      </c>
      <c r="LR3622" s="1" t="d">
        <v>2024-02-07</v>
      </c>
    </row>
    <row r="3623" spans="1:330" x14ac:dyDescent="0.2">
      <c r="A3623">
        <v>1467000638</v>
      </c>
      <c r="B3623">
        <v>2</v>
      </c>
      <c r="D3623" t="s">
        <v>330</v>
      </c>
      <c r="E3623" t="s">
        <v>16080</v>
      </c>
      <c r="L3623" t="s">
        <v>330</v>
      </c>
      <c r="M3623">
        <v>6</v>
      </c>
      <c r="U3623" t="s">
        <v>16081</v>
      </c>
      <c r="W3623" t="s">
        <v>983</v>
      </c>
      <c r="X3623" t="s">
        <v>628</v>
      </c>
      <c r="Y3623">
        <v>432132573</v>
      </c>
      <c r="Z3623" t="s">
        <v>335</v>
      </c>
      <c r="AA3623">
        <v>6143339857</v>
      </c>
      <c r="AB3623">
        <v>6143339858</v>
      </c>
      <c r="AC3623" t="s">
        <v>16081</v>
      </c>
      <c r="AE3623" t="s">
        <v>983</v>
      </c>
      <c r="AF3623" t="s">
        <v>628</v>
      </c>
      <c r="AG3623">
        <v>432132573</v>
      </c>
      <c r="AH3623" t="s">
        <v>335</v>
      </c>
      <c r="AI3623">
        <v>6143339857</v>
      </c>
      <c r="AJ3623">
        <v>6143339858</v>
      </c>
      <c r="AK3623" s="1" t="d">
        <v>2019-08-29</v>
      </c>
      <c r="AL3623" s="1" t="d">
        <v>2021-08-12</v>
      </c>
      <c r="AM3623" t="str">
        <f t="shared" si="56"/>
        <v>43213</v>
      </c>
      <c r="AQ3623" t="s">
        <v>438</v>
      </c>
      <c r="AR3623" t="s">
        <v>16082</v>
      </c>
      <c r="AT3623" t="s">
        <v>350</v>
      </c>
      <c r="AU3623">
        <v>6143339857</v>
      </c>
      <c r="AV3623" t="s">
        <v>341</v>
      </c>
      <c r="AY3623" t="s">
        <v>342</v>
      </c>
      <c r="KW3623" t="s">
        <v>343</v>
      </c>
      <c r="LR3623" s="1" t="d">
        <v>2021-08-12</v>
      </c>
    </row>
    <row r="3624" spans="1:330" x14ac:dyDescent="0.2">
      <c r="A3624">
        <v>1780232975</v>
      </c>
      <c r="B3624">
        <v>2</v>
      </c>
      <c r="D3624" t="s">
        <v>330</v>
      </c>
      <c r="E3624" t="s">
        <v>16054</v>
      </c>
      <c r="U3624" t="s">
        <v>16055</v>
      </c>
      <c r="W3624" t="s">
        <v>1635</v>
      </c>
      <c r="X3624" t="s">
        <v>459</v>
      </c>
      <c r="Y3624">
        <v>530512102</v>
      </c>
      <c r="Z3624" t="s">
        <v>335</v>
      </c>
      <c r="AA3624">
        <v>2625325163</v>
      </c>
      <c r="AB3624">
        <v>2625325105</v>
      </c>
      <c r="AC3624" t="s">
        <v>16083</v>
      </c>
      <c r="AE3624" t="s">
        <v>16084</v>
      </c>
      <c r="AF3624" t="s">
        <v>459</v>
      </c>
      <c r="AG3624">
        <v>531517401</v>
      </c>
      <c r="AH3624" t="s">
        <v>335</v>
      </c>
      <c r="AI3624">
        <v>2627987386</v>
      </c>
      <c r="AJ3624">
        <v>2625325105</v>
      </c>
      <c r="AK3624" s="1" t="d">
        <v>2019-08-30</v>
      </c>
      <c r="AL3624" s="1" t="d">
        <v>2019-08-30</v>
      </c>
      <c r="AM3624" t="str">
        <f t="shared" si="56"/>
        <v>53151</v>
      </c>
      <c r="AQ3624" t="s">
        <v>16056</v>
      </c>
      <c r="AR3624" t="s">
        <v>1022</v>
      </c>
      <c r="AT3624" t="s">
        <v>16057</v>
      </c>
      <c r="AU3624">
        <v>2625325163</v>
      </c>
      <c r="AV3624" t="s">
        <v>351</v>
      </c>
      <c r="AY3624" t="s">
        <v>343</v>
      </c>
      <c r="AZ3624" t="s">
        <v>526</v>
      </c>
      <c r="BC3624" t="s">
        <v>343</v>
      </c>
      <c r="BD3624" t="s">
        <v>341</v>
      </c>
      <c r="BG3624" t="s">
        <v>342</v>
      </c>
      <c r="KW3624" t="s">
        <v>343</v>
      </c>
    </row>
    <row r="3625" spans="1:330" x14ac:dyDescent="0.2">
      <c r="A3625">
        <v>1366090599</v>
      </c>
      <c r="B3625">
        <v>2</v>
      </c>
      <c r="D3625" t="s">
        <v>330</v>
      </c>
      <c r="E3625" t="s">
        <v>16085</v>
      </c>
      <c r="U3625" t="s">
        <v>16055</v>
      </c>
      <c r="W3625" t="s">
        <v>1635</v>
      </c>
      <c r="X3625" t="s">
        <v>459</v>
      </c>
      <c r="Y3625">
        <v>530512102</v>
      </c>
      <c r="Z3625" t="s">
        <v>335</v>
      </c>
      <c r="AA3625">
        <v>2625325173</v>
      </c>
      <c r="AC3625" t="s">
        <v>16055</v>
      </c>
      <c r="AE3625" t="s">
        <v>1635</v>
      </c>
      <c r="AF3625" t="s">
        <v>459</v>
      </c>
      <c r="AG3625">
        <v>530512102</v>
      </c>
      <c r="AH3625" t="s">
        <v>335</v>
      </c>
      <c r="AI3625">
        <v>2625325163</v>
      </c>
      <c r="AJ3625">
        <v>2625325105</v>
      </c>
      <c r="AK3625" s="1" t="d">
        <v>2019-08-30</v>
      </c>
      <c r="AL3625" s="1" t="d">
        <v>2019-08-30</v>
      </c>
      <c r="AM3625" t="str">
        <f t="shared" si="56"/>
        <v>53051</v>
      </c>
      <c r="AQ3625" t="s">
        <v>16056</v>
      </c>
      <c r="AR3625" t="s">
        <v>1022</v>
      </c>
      <c r="AT3625" t="s">
        <v>16057</v>
      </c>
      <c r="AU3625">
        <v>2625325163</v>
      </c>
      <c r="AV3625" t="s">
        <v>351</v>
      </c>
      <c r="AY3625" t="s">
        <v>343</v>
      </c>
      <c r="AZ3625" t="s">
        <v>341</v>
      </c>
      <c r="BC3625" t="s">
        <v>342</v>
      </c>
      <c r="KW3625" t="s">
        <v>343</v>
      </c>
    </row>
    <row r="3626" spans="1:330" x14ac:dyDescent="0.2">
      <c r="A3626">
        <v>1225686405</v>
      </c>
      <c r="B3626">
        <v>2</v>
      </c>
      <c r="D3626" t="s">
        <v>330</v>
      </c>
      <c r="E3626" t="s">
        <v>16054</v>
      </c>
      <c r="L3626" t="s">
        <v>330</v>
      </c>
      <c r="M3626">
        <v>6</v>
      </c>
      <c r="U3626" t="s">
        <v>16055</v>
      </c>
      <c r="W3626" t="s">
        <v>1635</v>
      </c>
      <c r="X3626" t="s">
        <v>459</v>
      </c>
      <c r="Y3626">
        <v>530512102</v>
      </c>
      <c r="Z3626" t="s">
        <v>335</v>
      </c>
      <c r="AA3626">
        <v>2625325163</v>
      </c>
      <c r="AB3626">
        <v>2625325105</v>
      </c>
      <c r="AC3626" t="s">
        <v>16086</v>
      </c>
      <c r="AE3626" t="s">
        <v>1191</v>
      </c>
      <c r="AF3626" t="s">
        <v>459</v>
      </c>
      <c r="AG3626">
        <v>532261222</v>
      </c>
      <c r="AH3626" t="s">
        <v>335</v>
      </c>
      <c r="AI3626">
        <v>4148050977</v>
      </c>
      <c r="AJ3626">
        <v>2625325105</v>
      </c>
      <c r="AK3626" s="1" t="d">
        <v>2019-08-30</v>
      </c>
      <c r="AL3626" s="1" t="d">
        <v>2023-01-16</v>
      </c>
      <c r="AM3626" t="str">
        <f t="shared" si="56"/>
        <v>53226</v>
      </c>
      <c r="AQ3626" t="s">
        <v>16087</v>
      </c>
      <c r="AR3626" t="s">
        <v>16088</v>
      </c>
      <c r="AT3626" t="s">
        <v>16089</v>
      </c>
      <c r="AU3626">
        <v>2625325168</v>
      </c>
      <c r="AV3626" t="s">
        <v>351</v>
      </c>
      <c r="AY3626" t="s">
        <v>343</v>
      </c>
      <c r="AZ3626" t="s">
        <v>526</v>
      </c>
      <c r="BC3626" t="s">
        <v>343</v>
      </c>
      <c r="BD3626" t="s">
        <v>341</v>
      </c>
      <c r="BG3626" t="s">
        <v>342</v>
      </c>
      <c r="KW3626" t="s">
        <v>343</v>
      </c>
      <c r="LR3626" s="1" t="d">
        <v>2023-01-16</v>
      </c>
    </row>
    <row r="3627" spans="1:330" x14ac:dyDescent="0.2">
      <c r="A3627">
        <v>1669020855</v>
      </c>
      <c r="B3627">
        <v>2</v>
      </c>
      <c r="D3627" t="s">
        <v>330</v>
      </c>
      <c r="E3627" t="s">
        <v>16054</v>
      </c>
      <c r="U3627" t="s">
        <v>16055</v>
      </c>
      <c r="W3627" t="s">
        <v>1635</v>
      </c>
      <c r="X3627" t="s">
        <v>459</v>
      </c>
      <c r="Y3627">
        <v>530512102</v>
      </c>
      <c r="Z3627" t="s">
        <v>335</v>
      </c>
      <c r="AA3627">
        <v>2625325163</v>
      </c>
      <c r="AB3627">
        <v>2625325105</v>
      </c>
      <c r="AC3627" t="s">
        <v>16090</v>
      </c>
      <c r="AE3627" t="s">
        <v>13369</v>
      </c>
      <c r="AF3627" t="s">
        <v>459</v>
      </c>
      <c r="AG3627">
        <v>530959274</v>
      </c>
      <c r="AH3627" t="s">
        <v>335</v>
      </c>
      <c r="AI3627">
        <v>2628365411</v>
      </c>
      <c r="AJ3627">
        <v>2625325105</v>
      </c>
      <c r="AK3627" s="1" t="d">
        <v>2019-08-30</v>
      </c>
      <c r="AL3627" s="1" t="d">
        <v>2019-08-30</v>
      </c>
      <c r="AM3627" t="str">
        <f t="shared" si="56"/>
        <v>53095</v>
      </c>
      <c r="AQ3627" t="s">
        <v>16056</v>
      </c>
      <c r="AR3627" t="s">
        <v>1022</v>
      </c>
      <c r="AT3627" t="s">
        <v>16057</v>
      </c>
      <c r="AU3627">
        <v>2625325163</v>
      </c>
      <c r="AV3627" t="s">
        <v>351</v>
      </c>
      <c r="AY3627" t="s">
        <v>343</v>
      </c>
      <c r="AZ3627" t="s">
        <v>526</v>
      </c>
      <c r="BC3627" t="s">
        <v>343</v>
      </c>
      <c r="BD3627" t="s">
        <v>341</v>
      </c>
      <c r="BG3627" t="s">
        <v>342</v>
      </c>
      <c r="KW3627" t="s">
        <v>343</v>
      </c>
    </row>
    <row r="3628" spans="1:330" x14ac:dyDescent="0.2">
      <c r="A3628">
        <v>1720636921</v>
      </c>
      <c r="B3628">
        <v>2</v>
      </c>
      <c r="D3628" t="s">
        <v>330</v>
      </c>
      <c r="E3628" t="s">
        <v>16091</v>
      </c>
      <c r="U3628" t="s">
        <v>16092</v>
      </c>
      <c r="W3628" t="s">
        <v>6444</v>
      </c>
      <c r="X3628" t="s">
        <v>410</v>
      </c>
      <c r="Y3628">
        <v>928016325</v>
      </c>
      <c r="Z3628" t="s">
        <v>335</v>
      </c>
      <c r="AA3628">
        <v>7148745076</v>
      </c>
      <c r="AB3628">
        <v>7148760705</v>
      </c>
      <c r="AC3628" t="s">
        <v>16092</v>
      </c>
      <c r="AE3628" t="s">
        <v>6444</v>
      </c>
      <c r="AF3628" t="s">
        <v>410</v>
      </c>
      <c r="AG3628">
        <v>928016325</v>
      </c>
      <c r="AH3628" t="s">
        <v>335</v>
      </c>
      <c r="AI3628">
        <v>7148745076</v>
      </c>
      <c r="AJ3628">
        <v>7148760705</v>
      </c>
      <c r="AK3628" s="1" t="d">
        <v>2019-08-30</v>
      </c>
      <c r="AL3628" s="1" t="d">
        <v>2019-08-30</v>
      </c>
      <c r="AM3628" t="str">
        <f t="shared" si="56"/>
        <v>92801</v>
      </c>
      <c r="AQ3628" t="s">
        <v>16093</v>
      </c>
      <c r="AR3628" t="s">
        <v>16094</v>
      </c>
      <c r="AT3628" t="s">
        <v>447</v>
      </c>
      <c r="AU3628">
        <v>7148745076</v>
      </c>
      <c r="AV3628" t="s">
        <v>341</v>
      </c>
      <c r="AY3628" t="s">
        <v>342</v>
      </c>
      <c r="KW3628" t="s">
        <v>343</v>
      </c>
    </row>
    <row r="3629" spans="1:330" x14ac:dyDescent="0.2">
      <c r="A3629">
        <v>1114575354</v>
      </c>
      <c r="B3629">
        <v>2</v>
      </c>
      <c r="D3629" t="s">
        <v>330</v>
      </c>
      <c r="E3629" t="s">
        <v>16095</v>
      </c>
      <c r="L3629" t="s">
        <v>330</v>
      </c>
      <c r="M3629">
        <v>6</v>
      </c>
      <c r="U3629" t="s">
        <v>16096</v>
      </c>
      <c r="W3629" t="s">
        <v>2658</v>
      </c>
      <c r="X3629" t="s">
        <v>583</v>
      </c>
      <c r="Y3629">
        <v>705705745</v>
      </c>
      <c r="Z3629" t="s">
        <v>335</v>
      </c>
      <c r="AA3629">
        <v>3379487703</v>
      </c>
      <c r="AB3629">
        <v>3379489975</v>
      </c>
      <c r="AC3629" t="s">
        <v>16096</v>
      </c>
      <c r="AE3629" t="s">
        <v>2658</v>
      </c>
      <c r="AF3629" t="s">
        <v>583</v>
      </c>
      <c r="AG3629">
        <v>705705745</v>
      </c>
      <c r="AH3629" t="s">
        <v>335</v>
      </c>
      <c r="AI3629">
        <v>3379487703</v>
      </c>
      <c r="AJ3629">
        <v>3379489975</v>
      </c>
      <c r="AK3629" s="1" t="d">
        <v>2019-08-30</v>
      </c>
      <c r="AL3629" s="1" t="d">
        <v>2024-02-23</v>
      </c>
      <c r="AM3629" t="str">
        <f t="shared" si="56"/>
        <v>70570</v>
      </c>
      <c r="AQ3629" t="s">
        <v>3839</v>
      </c>
      <c r="AR3629" t="s">
        <v>2849</v>
      </c>
      <c r="AT3629" t="s">
        <v>16097</v>
      </c>
      <c r="AU3629">
        <v>2258107778</v>
      </c>
      <c r="AV3629" t="s">
        <v>369</v>
      </c>
      <c r="AY3629" t="s">
        <v>342</v>
      </c>
      <c r="DD3629">
        <v>1942108</v>
      </c>
      <c r="DE3629">
        <v>1</v>
      </c>
      <c r="DG3629" t="s">
        <v>418</v>
      </c>
      <c r="KW3629" t="s">
        <v>343</v>
      </c>
      <c r="LB3629" t="s">
        <v>485</v>
      </c>
      <c r="LR3629" s="1" t="d">
        <v>2024-02-23</v>
      </c>
    </row>
    <row r="3630" spans="1:330" x14ac:dyDescent="0.2">
      <c r="A3630">
        <v>1831747096</v>
      </c>
      <c r="B3630">
        <v>2</v>
      </c>
      <c r="D3630" t="s">
        <v>330</v>
      </c>
      <c r="E3630" t="s">
        <v>16098</v>
      </c>
      <c r="U3630" t="s">
        <v>16099</v>
      </c>
      <c r="W3630" t="s">
        <v>2425</v>
      </c>
      <c r="X3630" t="s">
        <v>430</v>
      </c>
      <c r="Y3630">
        <v>480090912</v>
      </c>
      <c r="Z3630" t="s">
        <v>335</v>
      </c>
      <c r="AC3630" t="s">
        <v>16099</v>
      </c>
      <c r="AE3630" t="s">
        <v>2425</v>
      </c>
      <c r="AF3630" t="s">
        <v>430</v>
      </c>
      <c r="AG3630">
        <v>480090912</v>
      </c>
      <c r="AH3630" t="s">
        <v>335</v>
      </c>
      <c r="AI3630">
        <v>3133333333</v>
      </c>
      <c r="AK3630" s="1" t="d">
        <v>2019-08-30</v>
      </c>
      <c r="AL3630" s="1" t="d">
        <v>2019-08-30</v>
      </c>
      <c r="AM3630" t="str">
        <f t="shared" si="56"/>
        <v>48009</v>
      </c>
      <c r="AQ3630" t="s">
        <v>6513</v>
      </c>
      <c r="AR3630" t="s">
        <v>5949</v>
      </c>
      <c r="AT3630" t="s">
        <v>350</v>
      </c>
      <c r="AU3630">
        <v>3133333333</v>
      </c>
      <c r="AV3630" t="s">
        <v>351</v>
      </c>
      <c r="AY3630" t="s">
        <v>342</v>
      </c>
      <c r="KW3630" t="s">
        <v>343</v>
      </c>
      <c r="LB3630" t="s">
        <v>655</v>
      </c>
    </row>
    <row r="3631" spans="1:330" x14ac:dyDescent="0.2">
      <c r="A3631">
        <v>1134777337</v>
      </c>
      <c r="B3631">
        <v>2</v>
      </c>
      <c r="D3631" t="s">
        <v>330</v>
      </c>
      <c r="E3631" t="s">
        <v>16054</v>
      </c>
      <c r="L3631" t="s">
        <v>330</v>
      </c>
      <c r="M3631">
        <v>6</v>
      </c>
      <c r="U3631" t="s">
        <v>16055</v>
      </c>
      <c r="W3631" t="s">
        <v>1635</v>
      </c>
      <c r="X3631" t="s">
        <v>459</v>
      </c>
      <c r="Y3631">
        <v>530512102</v>
      </c>
      <c r="Z3631" t="s">
        <v>335</v>
      </c>
      <c r="AA3631">
        <v>2625325163</v>
      </c>
      <c r="AB3631">
        <v>2625325105</v>
      </c>
      <c r="AC3631" t="s">
        <v>16100</v>
      </c>
      <c r="AE3631" t="s">
        <v>9647</v>
      </c>
      <c r="AF3631" t="s">
        <v>459</v>
      </c>
      <c r="AG3631">
        <v>530923414</v>
      </c>
      <c r="AH3631" t="s">
        <v>335</v>
      </c>
      <c r="AI3631">
        <v>2625181899</v>
      </c>
      <c r="AJ3631">
        <v>2625325105</v>
      </c>
      <c r="AK3631" s="1" t="d">
        <v>2019-08-30</v>
      </c>
      <c r="AL3631" s="1" t="d">
        <v>2025-08-06</v>
      </c>
      <c r="AM3631" t="str">
        <f t="shared" si="56"/>
        <v>53092</v>
      </c>
      <c r="AQ3631" t="s">
        <v>16056</v>
      </c>
      <c r="AR3631" t="s">
        <v>1022</v>
      </c>
      <c r="AT3631" t="s">
        <v>16057</v>
      </c>
      <c r="AU3631">
        <v>2625325163</v>
      </c>
      <c r="AV3631" t="s">
        <v>351</v>
      </c>
      <c r="AY3631" t="s">
        <v>343</v>
      </c>
      <c r="AZ3631" t="s">
        <v>526</v>
      </c>
      <c r="BC3631" t="s">
        <v>343</v>
      </c>
      <c r="BD3631" t="s">
        <v>341</v>
      </c>
      <c r="BG3631" t="s">
        <v>342</v>
      </c>
      <c r="KW3631" t="s">
        <v>343</v>
      </c>
      <c r="LR3631" s="1" t="d">
        <v>2025-08-06</v>
      </c>
    </row>
    <row r="3632" spans="1:330" x14ac:dyDescent="0.2">
      <c r="A3632">
        <v>1194373399</v>
      </c>
      <c r="B3632">
        <v>2</v>
      </c>
      <c r="D3632" t="s">
        <v>330</v>
      </c>
      <c r="E3632" t="s">
        <v>16054</v>
      </c>
      <c r="U3632" t="s">
        <v>16055</v>
      </c>
      <c r="W3632" t="s">
        <v>1635</v>
      </c>
      <c r="X3632" t="s">
        <v>459</v>
      </c>
      <c r="Y3632">
        <v>530512102</v>
      </c>
      <c r="Z3632" t="s">
        <v>335</v>
      </c>
      <c r="AA3632">
        <v>2625325163</v>
      </c>
      <c r="AB3632">
        <v>2625325105</v>
      </c>
      <c r="AC3632" t="s">
        <v>16101</v>
      </c>
      <c r="AE3632" t="s">
        <v>14109</v>
      </c>
      <c r="AF3632" t="s">
        <v>459</v>
      </c>
      <c r="AG3632">
        <v>531542010</v>
      </c>
      <c r="AH3632" t="s">
        <v>335</v>
      </c>
      <c r="AI3632">
        <v>4143468050</v>
      </c>
      <c r="AJ3632">
        <v>2625325105</v>
      </c>
      <c r="AK3632" s="1" t="d">
        <v>2019-08-30</v>
      </c>
      <c r="AL3632" s="1" t="d">
        <v>2019-08-30</v>
      </c>
      <c r="AM3632" t="str">
        <f t="shared" si="56"/>
        <v>53154</v>
      </c>
      <c r="AQ3632" t="s">
        <v>16056</v>
      </c>
      <c r="AR3632" t="s">
        <v>1022</v>
      </c>
      <c r="AT3632" t="s">
        <v>16057</v>
      </c>
      <c r="AU3632">
        <v>2625325163</v>
      </c>
      <c r="AV3632" t="s">
        <v>351</v>
      </c>
      <c r="AY3632" t="s">
        <v>343</v>
      </c>
      <c r="AZ3632" t="s">
        <v>526</v>
      </c>
      <c r="BC3632" t="s">
        <v>343</v>
      </c>
      <c r="BD3632" t="s">
        <v>341</v>
      </c>
      <c r="BG3632" t="s">
        <v>342</v>
      </c>
      <c r="KW3632" t="s">
        <v>343</v>
      </c>
    </row>
    <row r="3633" spans="1:330" x14ac:dyDescent="0.2">
      <c r="A3633">
        <v>1306494463</v>
      </c>
      <c r="B3633">
        <v>2</v>
      </c>
      <c r="D3633" t="s">
        <v>330</v>
      </c>
      <c r="E3633" t="s">
        <v>16102</v>
      </c>
      <c r="U3633" t="s">
        <v>16103</v>
      </c>
      <c r="W3633" t="s">
        <v>16104</v>
      </c>
      <c r="X3633" t="s">
        <v>583</v>
      </c>
      <c r="Y3633">
        <v>706658457</v>
      </c>
      <c r="Z3633" t="s">
        <v>335</v>
      </c>
      <c r="AA3633">
        <v>3376611542</v>
      </c>
      <c r="AC3633" t="s">
        <v>16105</v>
      </c>
      <c r="AE3633" t="s">
        <v>3792</v>
      </c>
      <c r="AF3633" t="s">
        <v>583</v>
      </c>
      <c r="AG3633">
        <v>706684531</v>
      </c>
      <c r="AH3633" t="s">
        <v>335</v>
      </c>
      <c r="AI3633">
        <v>3373247017</v>
      </c>
      <c r="AJ3633">
        <v>3373247023</v>
      </c>
      <c r="AK3633" s="1" t="d">
        <v>2019-08-30</v>
      </c>
      <c r="AL3633" s="1" t="d">
        <v>2025-06-09</v>
      </c>
      <c r="AM3633" t="str">
        <f t="shared" si="56"/>
        <v>70668</v>
      </c>
      <c r="AQ3633" t="s">
        <v>16106</v>
      </c>
      <c r="AR3633" t="s">
        <v>9738</v>
      </c>
      <c r="AT3633" t="s">
        <v>350</v>
      </c>
      <c r="AU3633">
        <v>3376611542</v>
      </c>
      <c r="AV3633" t="s">
        <v>351</v>
      </c>
      <c r="AY3633" t="s">
        <v>343</v>
      </c>
      <c r="AZ3633" t="s">
        <v>341</v>
      </c>
      <c r="BC3633" t="s">
        <v>342</v>
      </c>
      <c r="DD3633">
        <v>2207270</v>
      </c>
      <c r="DE3633">
        <v>5</v>
      </c>
      <c r="DF3633" t="s">
        <v>583</v>
      </c>
      <c r="KW3633" t="s">
        <v>343</v>
      </c>
      <c r="LB3633" t="s">
        <v>485</v>
      </c>
      <c r="LR3633" s="1" t="d">
        <v>2025-06-09</v>
      </c>
    </row>
    <row r="3634" spans="1:330" x14ac:dyDescent="0.2">
      <c r="A3634">
        <v>1578111613</v>
      </c>
      <c r="B3634">
        <v>2</v>
      </c>
      <c r="D3634" t="s">
        <v>330</v>
      </c>
      <c r="E3634" t="s">
        <v>16107</v>
      </c>
      <c r="U3634" t="s">
        <v>16108</v>
      </c>
      <c r="W3634" t="s">
        <v>1400</v>
      </c>
      <c r="X3634" t="s">
        <v>583</v>
      </c>
      <c r="Y3634">
        <v>708151110</v>
      </c>
      <c r="Z3634" t="s">
        <v>335</v>
      </c>
      <c r="AA3634">
        <v>2259602444</v>
      </c>
      <c r="AB3634">
        <v>2259602655</v>
      </c>
      <c r="AC3634" t="s">
        <v>16108</v>
      </c>
      <c r="AE3634" t="s">
        <v>1400</v>
      </c>
      <c r="AF3634" t="s">
        <v>583</v>
      </c>
      <c r="AG3634">
        <v>708151110</v>
      </c>
      <c r="AH3634" t="s">
        <v>335</v>
      </c>
      <c r="AI3634">
        <v>2259602444</v>
      </c>
      <c r="AJ3634">
        <v>2259602655</v>
      </c>
      <c r="AK3634" s="1" t="d">
        <v>2019-09-02</v>
      </c>
      <c r="AL3634" s="1" t="d">
        <v>2019-09-02</v>
      </c>
      <c r="AM3634" t="str">
        <f t="shared" si="56"/>
        <v>70815</v>
      </c>
      <c r="AQ3634" t="s">
        <v>10086</v>
      </c>
      <c r="AR3634" t="s">
        <v>2687</v>
      </c>
      <c r="AS3634" t="s">
        <v>16109</v>
      </c>
      <c r="AT3634" t="s">
        <v>596</v>
      </c>
      <c r="AU3634">
        <v>2259602444</v>
      </c>
      <c r="AV3634" t="s">
        <v>369</v>
      </c>
      <c r="AY3634" t="s">
        <v>342</v>
      </c>
      <c r="DD3634">
        <v>2205528</v>
      </c>
      <c r="DE3634">
        <v>5</v>
      </c>
      <c r="DF3634" t="s">
        <v>583</v>
      </c>
      <c r="KW3634" t="s">
        <v>343</v>
      </c>
      <c r="KZ3634" t="s">
        <v>463</v>
      </c>
      <c r="LB3634" t="s">
        <v>1458</v>
      </c>
    </row>
    <row r="3635" spans="1:330" x14ac:dyDescent="0.2">
      <c r="A3635">
        <v>1003464132</v>
      </c>
      <c r="B3635">
        <v>2</v>
      </c>
      <c r="D3635" t="s">
        <v>330</v>
      </c>
      <c r="E3635" t="s">
        <v>16110</v>
      </c>
      <c r="U3635" t="s">
        <v>16111</v>
      </c>
      <c r="W3635" t="s">
        <v>3234</v>
      </c>
      <c r="X3635" t="s">
        <v>382</v>
      </c>
      <c r="Y3635">
        <v>334073100</v>
      </c>
      <c r="Z3635" t="s">
        <v>335</v>
      </c>
      <c r="AA3635">
        <v>5613020045</v>
      </c>
      <c r="AB3635">
        <v>5615086938</v>
      </c>
      <c r="AC3635" t="s">
        <v>16111</v>
      </c>
      <c r="AE3635" t="s">
        <v>3234</v>
      </c>
      <c r="AF3635" t="s">
        <v>382</v>
      </c>
      <c r="AG3635">
        <v>334073100</v>
      </c>
      <c r="AH3635" t="s">
        <v>335</v>
      </c>
      <c r="AI3635">
        <v>5613020045</v>
      </c>
      <c r="AJ3635">
        <v>5615086938</v>
      </c>
      <c r="AK3635" s="1" t="d">
        <v>2019-09-02</v>
      </c>
      <c r="AL3635" s="1" t="d">
        <v>2019-09-02</v>
      </c>
      <c r="AM3635" t="str">
        <f t="shared" si="56"/>
        <v>33407</v>
      </c>
      <c r="AQ3635" t="s">
        <v>16112</v>
      </c>
      <c r="AR3635" t="s">
        <v>16113</v>
      </c>
      <c r="AS3635" t="s">
        <v>3090</v>
      </c>
      <c r="AT3635" t="s">
        <v>10633</v>
      </c>
      <c r="AU3635">
        <v>5613020045</v>
      </c>
      <c r="AV3635" t="s">
        <v>341</v>
      </c>
      <c r="AY3635" t="s">
        <v>342</v>
      </c>
      <c r="DD3635" t="s">
        <v>16114</v>
      </c>
      <c r="DE3635">
        <v>1</v>
      </c>
      <c r="DF3635" t="s">
        <v>382</v>
      </c>
      <c r="DG3635" t="s">
        <v>16115</v>
      </c>
      <c r="KW3635" t="s">
        <v>343</v>
      </c>
      <c r="KZ3635" t="s">
        <v>448</v>
      </c>
      <c r="LB3635" t="s">
        <v>4851</v>
      </c>
    </row>
    <row r="3636" spans="1:330" x14ac:dyDescent="0.2">
      <c r="A3636">
        <v>1467000588</v>
      </c>
      <c r="B3636">
        <v>2</v>
      </c>
      <c r="D3636" t="s">
        <v>330</v>
      </c>
      <c r="E3636" t="s">
        <v>16116</v>
      </c>
      <c r="U3636" t="s">
        <v>16117</v>
      </c>
      <c r="W3636" t="s">
        <v>6489</v>
      </c>
      <c r="X3636" t="s">
        <v>568</v>
      </c>
      <c r="Y3636">
        <v>296781039</v>
      </c>
      <c r="Z3636" t="s">
        <v>335</v>
      </c>
      <c r="AA3636">
        <v>8648861096</v>
      </c>
      <c r="AB3636">
        <v>8649739100</v>
      </c>
      <c r="AC3636" t="s">
        <v>16117</v>
      </c>
      <c r="AE3636" t="s">
        <v>6489</v>
      </c>
      <c r="AF3636" t="s">
        <v>568</v>
      </c>
      <c r="AG3636">
        <v>296781039</v>
      </c>
      <c r="AH3636" t="s">
        <v>335</v>
      </c>
      <c r="AI3636">
        <v>8648861096</v>
      </c>
      <c r="AJ3636">
        <v>8649739100</v>
      </c>
      <c r="AK3636" s="1" t="d">
        <v>2019-09-02</v>
      </c>
      <c r="AL3636" s="1" t="d">
        <v>2025-08-11</v>
      </c>
      <c r="AM3636" t="str">
        <f t="shared" si="56"/>
        <v>29678</v>
      </c>
      <c r="AQ3636" t="s">
        <v>16118</v>
      </c>
      <c r="AR3636" t="s">
        <v>16119</v>
      </c>
      <c r="AT3636" t="s">
        <v>1023</v>
      </c>
      <c r="AU3636">
        <v>8648861096</v>
      </c>
      <c r="AV3636" t="s">
        <v>341</v>
      </c>
      <c r="AY3636" t="s">
        <v>342</v>
      </c>
      <c r="KW3636" t="s">
        <v>343</v>
      </c>
      <c r="KZ3636" t="s">
        <v>463</v>
      </c>
      <c r="LR3636" s="1" t="d">
        <v>2025-08-11</v>
      </c>
    </row>
    <row r="3637" spans="1:330" x14ac:dyDescent="0.2">
      <c r="A3637">
        <v>1528616596</v>
      </c>
      <c r="B3637">
        <v>2</v>
      </c>
      <c r="D3637" t="s">
        <v>330</v>
      </c>
      <c r="E3637" t="s">
        <v>10665</v>
      </c>
      <c r="U3637" t="s">
        <v>10666</v>
      </c>
      <c r="W3637" t="s">
        <v>2687</v>
      </c>
      <c r="X3637" t="s">
        <v>382</v>
      </c>
      <c r="Y3637">
        <v>328568624</v>
      </c>
      <c r="Z3637" t="s">
        <v>335</v>
      </c>
      <c r="AA3637">
        <v>3218420640</v>
      </c>
      <c r="AC3637" t="s">
        <v>16120</v>
      </c>
      <c r="AE3637" t="s">
        <v>6022</v>
      </c>
      <c r="AF3637" t="s">
        <v>382</v>
      </c>
      <c r="AG3637">
        <v>32746</v>
      </c>
      <c r="AH3637" t="s">
        <v>335</v>
      </c>
      <c r="AI3637">
        <v>3218420640</v>
      </c>
      <c r="AJ3637">
        <v>3218420641</v>
      </c>
      <c r="AK3637" s="1" t="d">
        <v>2019-09-03</v>
      </c>
      <c r="AL3637" s="1" t="d">
        <v>2019-09-03</v>
      </c>
      <c r="AM3637" t="str">
        <f t="shared" si="56"/>
        <v>32746</v>
      </c>
      <c r="AQ3637" t="s">
        <v>16121</v>
      </c>
      <c r="AR3637" t="s">
        <v>631</v>
      </c>
      <c r="AS3637" t="s">
        <v>1965</v>
      </c>
      <c r="AT3637" t="s">
        <v>16122</v>
      </c>
      <c r="AU3637">
        <v>3218416308</v>
      </c>
      <c r="AV3637" t="s">
        <v>434</v>
      </c>
      <c r="AY3637" t="s">
        <v>343</v>
      </c>
      <c r="AZ3637" t="s">
        <v>341</v>
      </c>
      <c r="BC3637" t="s">
        <v>342</v>
      </c>
      <c r="KW3637" t="s">
        <v>342</v>
      </c>
      <c r="KX3637" t="s">
        <v>16123</v>
      </c>
      <c r="KY3637" t="s">
        <v>330</v>
      </c>
    </row>
    <row r="3638" spans="1:330" x14ac:dyDescent="0.2">
      <c r="A3638">
        <v>1821646894</v>
      </c>
      <c r="B3638">
        <v>2</v>
      </c>
      <c r="D3638" t="s">
        <v>330</v>
      </c>
      <c r="E3638" t="s">
        <v>16124</v>
      </c>
      <c r="L3638" t="s">
        <v>330</v>
      </c>
      <c r="M3638">
        <v>6</v>
      </c>
      <c r="U3638" t="s">
        <v>16125</v>
      </c>
      <c r="W3638" t="s">
        <v>15674</v>
      </c>
      <c r="X3638" t="s">
        <v>357</v>
      </c>
      <c r="Y3638">
        <v>365264653</v>
      </c>
      <c r="Z3638" t="s">
        <v>335</v>
      </c>
      <c r="AA3638">
        <v>2512646110</v>
      </c>
      <c r="AB3638">
        <v>8775830120</v>
      </c>
      <c r="AC3638" t="s">
        <v>16125</v>
      </c>
      <c r="AE3638" t="s">
        <v>15674</v>
      </c>
      <c r="AF3638" t="s">
        <v>357</v>
      </c>
      <c r="AG3638">
        <v>365264653</v>
      </c>
      <c r="AH3638" t="s">
        <v>335</v>
      </c>
      <c r="AI3638">
        <v>2512646110</v>
      </c>
      <c r="AJ3638">
        <v>8775830120</v>
      </c>
      <c r="AK3638" s="1" t="d">
        <v>2019-09-03</v>
      </c>
      <c r="AL3638" s="1" t="d">
        <v>2024-07-17</v>
      </c>
      <c r="AM3638" t="str">
        <f t="shared" si="56"/>
        <v>36526</v>
      </c>
      <c r="AQ3638" t="s">
        <v>16126</v>
      </c>
      <c r="AR3638" t="s">
        <v>454</v>
      </c>
      <c r="AS3638" t="s">
        <v>16127</v>
      </c>
      <c r="AT3638" t="s">
        <v>2236</v>
      </c>
      <c r="AU3638">
        <v>2053913600</v>
      </c>
      <c r="AV3638" t="s">
        <v>341</v>
      </c>
      <c r="AY3638" t="s">
        <v>343</v>
      </c>
      <c r="AZ3638" t="s">
        <v>369</v>
      </c>
      <c r="BC3638" t="s">
        <v>342</v>
      </c>
      <c r="DD3638">
        <v>114940</v>
      </c>
      <c r="DE3638">
        <v>1</v>
      </c>
      <c r="DF3638" t="s">
        <v>357</v>
      </c>
      <c r="DG3638" t="s">
        <v>1939</v>
      </c>
      <c r="KW3638" t="s">
        <v>342</v>
      </c>
      <c r="KX3638" t="s">
        <v>16124</v>
      </c>
      <c r="KY3638" t="s">
        <v>330</v>
      </c>
      <c r="LR3638" s="1" t="d">
        <v>2024-07-17</v>
      </c>
    </row>
    <row r="3639" spans="1:330" x14ac:dyDescent="0.2">
      <c r="A3639">
        <v>1982252953</v>
      </c>
      <c r="B3639">
        <v>1</v>
      </c>
      <c r="F3639" t="s">
        <v>9151</v>
      </c>
      <c r="G3639" t="s">
        <v>7056</v>
      </c>
      <c r="U3639" t="s">
        <v>16128</v>
      </c>
      <c r="W3639" t="s">
        <v>16129</v>
      </c>
      <c r="X3639" t="s">
        <v>430</v>
      </c>
      <c r="Y3639">
        <v>480443509</v>
      </c>
      <c r="Z3639" t="s">
        <v>335</v>
      </c>
      <c r="AA3639">
        <v>5862864285</v>
      </c>
      <c r="AC3639" t="s">
        <v>16128</v>
      </c>
      <c r="AE3639" t="s">
        <v>16129</v>
      </c>
      <c r="AF3639" t="s">
        <v>430</v>
      </c>
      <c r="AG3639">
        <v>480443509</v>
      </c>
      <c r="AH3639" t="s">
        <v>335</v>
      </c>
      <c r="AI3639">
        <v>5862864285</v>
      </c>
      <c r="AK3639" s="1" t="d">
        <v>2019-09-03</v>
      </c>
      <c r="AL3639" s="1" t="d">
        <v>2019-09-03</v>
      </c>
      <c r="AM3639" t="str">
        <f t="shared" si="56"/>
        <v>48044</v>
      </c>
      <c r="AP3639" t="s">
        <v>404</v>
      </c>
      <c r="AV3639" t="s">
        <v>351</v>
      </c>
      <c r="AW3639">
        <v>5302411990</v>
      </c>
      <c r="AX3639" t="s">
        <v>430</v>
      </c>
      <c r="AY3639" t="s">
        <v>342</v>
      </c>
      <c r="KV3639" t="s">
        <v>342</v>
      </c>
    </row>
    <row r="3640" spans="1:330" x14ac:dyDescent="0.2">
      <c r="A3640">
        <v>1346898244</v>
      </c>
      <c r="B3640">
        <v>2</v>
      </c>
      <c r="D3640" t="s">
        <v>330</v>
      </c>
      <c r="E3640" t="s">
        <v>16130</v>
      </c>
      <c r="L3640" t="s">
        <v>330</v>
      </c>
      <c r="M3640">
        <v>6</v>
      </c>
      <c r="U3640" t="s">
        <v>16131</v>
      </c>
      <c r="W3640" t="s">
        <v>499</v>
      </c>
      <c r="X3640" t="s">
        <v>500</v>
      </c>
      <c r="Y3640">
        <v>210422522</v>
      </c>
      <c r="Z3640" t="s">
        <v>335</v>
      </c>
      <c r="AA3640">
        <v>6466231247</v>
      </c>
      <c r="AC3640" t="s">
        <v>16132</v>
      </c>
      <c r="AE3640" t="s">
        <v>1794</v>
      </c>
      <c r="AF3640" t="s">
        <v>500</v>
      </c>
      <c r="AG3640">
        <v>210615807</v>
      </c>
      <c r="AH3640" t="s">
        <v>335</v>
      </c>
      <c r="AI3640">
        <v>4105534156</v>
      </c>
      <c r="AJ3640">
        <v>4105956960</v>
      </c>
      <c r="AK3640" s="1" t="d">
        <v>2019-09-03</v>
      </c>
      <c r="AL3640" s="1" t="d">
        <v>2024-01-12</v>
      </c>
      <c r="AM3640" t="str">
        <f t="shared" si="56"/>
        <v>21061</v>
      </c>
      <c r="AQ3640" t="s">
        <v>16133</v>
      </c>
      <c r="AR3640" t="s">
        <v>4072</v>
      </c>
      <c r="AS3640" t="s">
        <v>1096</v>
      </c>
      <c r="AT3640" t="s">
        <v>340</v>
      </c>
      <c r="AU3640">
        <v>6466231247</v>
      </c>
      <c r="AV3640" t="s">
        <v>351</v>
      </c>
      <c r="AY3640" t="s">
        <v>342</v>
      </c>
      <c r="KW3640" t="s">
        <v>343</v>
      </c>
      <c r="LB3640" t="s">
        <v>597</v>
      </c>
      <c r="LR3640" s="1" t="d">
        <v>2024-01-12</v>
      </c>
    </row>
    <row r="3641" spans="1:330" x14ac:dyDescent="0.2">
      <c r="A3641">
        <v>1306494372</v>
      </c>
      <c r="B3641">
        <v>2</v>
      </c>
      <c r="D3641" t="s">
        <v>330</v>
      </c>
      <c r="E3641" t="s">
        <v>16134</v>
      </c>
      <c r="U3641" t="s">
        <v>16135</v>
      </c>
      <c r="W3641" t="s">
        <v>16136</v>
      </c>
      <c r="X3641" t="s">
        <v>376</v>
      </c>
      <c r="Y3641">
        <v>380523405</v>
      </c>
      <c r="Z3641" t="s">
        <v>335</v>
      </c>
      <c r="AA3641">
        <v>7314393944</v>
      </c>
      <c r="AC3641" t="s">
        <v>16135</v>
      </c>
      <c r="AE3641" t="s">
        <v>16136</v>
      </c>
      <c r="AF3641" t="s">
        <v>376</v>
      </c>
      <c r="AG3641">
        <v>380523405</v>
      </c>
      <c r="AH3641" t="s">
        <v>335</v>
      </c>
      <c r="AI3641">
        <v>7313761070</v>
      </c>
      <c r="AK3641" s="1" t="d">
        <v>2019-09-03</v>
      </c>
      <c r="AL3641" s="1" t="d">
        <v>2020-09-02</v>
      </c>
      <c r="AM3641" t="str">
        <f t="shared" si="56"/>
        <v>38052</v>
      </c>
      <c r="AQ3641" t="s">
        <v>783</v>
      </c>
      <c r="AR3641" t="s">
        <v>16137</v>
      </c>
      <c r="AT3641" t="s">
        <v>350</v>
      </c>
      <c r="AU3641">
        <v>7313761070</v>
      </c>
      <c r="AV3641" t="s">
        <v>351</v>
      </c>
      <c r="AY3641" t="s">
        <v>342</v>
      </c>
      <c r="KW3641" t="s">
        <v>343</v>
      </c>
      <c r="LB3641" t="s">
        <v>485</v>
      </c>
      <c r="LR3641" s="1" t="d">
        <v>2020-09-02</v>
      </c>
    </row>
    <row r="3642" spans="1:330" x14ac:dyDescent="0.2">
      <c r="A3642">
        <v>1104474139</v>
      </c>
      <c r="B3642">
        <v>2</v>
      </c>
      <c r="D3642" t="s">
        <v>330</v>
      </c>
      <c r="E3642" t="s">
        <v>16138</v>
      </c>
      <c r="L3642" t="s">
        <v>330</v>
      </c>
      <c r="M3642">
        <v>6</v>
      </c>
      <c r="U3642" t="s">
        <v>16139</v>
      </c>
      <c r="W3642" t="s">
        <v>16140</v>
      </c>
      <c r="X3642" t="s">
        <v>410</v>
      </c>
      <c r="Y3642">
        <v>917541746</v>
      </c>
      <c r="Z3642" t="s">
        <v>335</v>
      </c>
      <c r="AC3642" t="s">
        <v>16139</v>
      </c>
      <c r="AE3642" t="s">
        <v>16140</v>
      </c>
      <c r="AF3642" t="s">
        <v>410</v>
      </c>
      <c r="AG3642">
        <v>917541746</v>
      </c>
      <c r="AH3642" t="s">
        <v>335</v>
      </c>
      <c r="AI3642">
        <v>6265452919</v>
      </c>
      <c r="AJ3642">
        <v>6267827258</v>
      </c>
      <c r="AK3642" s="1" t="d">
        <v>2019-09-03</v>
      </c>
      <c r="AL3642" s="1" t="d">
        <v>2025-06-04</v>
      </c>
      <c r="AM3642" t="str">
        <f t="shared" si="56"/>
        <v>91754</v>
      </c>
      <c r="AQ3642" t="s">
        <v>16141</v>
      </c>
      <c r="AR3642" t="s">
        <v>16142</v>
      </c>
      <c r="AT3642" t="s">
        <v>1248</v>
      </c>
      <c r="AU3642">
        <v>6265452919</v>
      </c>
      <c r="AV3642" t="s">
        <v>341</v>
      </c>
      <c r="AY3642" t="s">
        <v>342</v>
      </c>
      <c r="KW3642" t="s">
        <v>343</v>
      </c>
      <c r="LB3642" t="s">
        <v>485</v>
      </c>
      <c r="LR3642" s="1" t="d">
        <v>2025-06-04</v>
      </c>
    </row>
    <row r="3643" spans="1:330" x14ac:dyDescent="0.2">
      <c r="A3643">
        <v>1598313504</v>
      </c>
      <c r="B3643">
        <v>2</v>
      </c>
      <c r="D3643" t="s">
        <v>330</v>
      </c>
      <c r="E3643" t="s">
        <v>16143</v>
      </c>
      <c r="U3643" t="s">
        <v>16144</v>
      </c>
      <c r="W3643" t="s">
        <v>14845</v>
      </c>
      <c r="X3643" t="s">
        <v>401</v>
      </c>
      <c r="Y3643">
        <v>797820160</v>
      </c>
      <c r="Z3643" t="s">
        <v>335</v>
      </c>
      <c r="AC3643" t="s">
        <v>16145</v>
      </c>
      <c r="AE3643" t="s">
        <v>16146</v>
      </c>
      <c r="AF3643" t="s">
        <v>401</v>
      </c>
      <c r="AG3643">
        <v>797204709</v>
      </c>
      <c r="AH3643" t="s">
        <v>335</v>
      </c>
      <c r="AI3643">
        <v>4328942395</v>
      </c>
      <c r="AK3643" s="1" t="d">
        <v>2019-09-03</v>
      </c>
      <c r="AL3643" s="1" t="d">
        <v>2019-09-03</v>
      </c>
      <c r="AM3643" t="str">
        <f t="shared" si="56"/>
        <v>79720</v>
      </c>
      <c r="AQ3643" t="s">
        <v>16147</v>
      </c>
      <c r="AR3643" t="s">
        <v>16148</v>
      </c>
      <c r="AT3643" t="s">
        <v>350</v>
      </c>
      <c r="AU3643">
        <v>4328942395</v>
      </c>
      <c r="AV3643" t="s">
        <v>341</v>
      </c>
      <c r="AY3643" t="s">
        <v>342</v>
      </c>
      <c r="KW3643" t="s">
        <v>343</v>
      </c>
    </row>
    <row r="3644" spans="1:330" x14ac:dyDescent="0.2">
      <c r="A3644">
        <v>1770132607</v>
      </c>
      <c r="B3644">
        <v>2</v>
      </c>
      <c r="D3644" t="s">
        <v>330</v>
      </c>
      <c r="E3644" t="s">
        <v>16149</v>
      </c>
      <c r="U3644" t="s">
        <v>16150</v>
      </c>
      <c r="W3644" t="s">
        <v>16151</v>
      </c>
      <c r="X3644" t="s">
        <v>401</v>
      </c>
      <c r="Y3644">
        <v>760864780</v>
      </c>
      <c r="Z3644" t="s">
        <v>335</v>
      </c>
      <c r="AA3644">
        <v>8175997781</v>
      </c>
      <c r="AC3644" t="s">
        <v>16150</v>
      </c>
      <c r="AE3644" t="s">
        <v>16151</v>
      </c>
      <c r="AF3644" t="s">
        <v>401</v>
      </c>
      <c r="AG3644">
        <v>760864780</v>
      </c>
      <c r="AH3644" t="s">
        <v>335</v>
      </c>
      <c r="AI3644">
        <v>8175997781</v>
      </c>
      <c r="AK3644" s="1" t="d">
        <v>2019-09-04</v>
      </c>
      <c r="AL3644" s="1" t="d">
        <v>2019-09-04</v>
      </c>
      <c r="AM3644" t="str">
        <f t="shared" si="56"/>
        <v>76086</v>
      </c>
      <c r="AQ3644" t="s">
        <v>16152</v>
      </c>
      <c r="AR3644" t="s">
        <v>1335</v>
      </c>
      <c r="AT3644" t="s">
        <v>841</v>
      </c>
      <c r="AU3644">
        <v>8176788143</v>
      </c>
      <c r="AV3644" t="s">
        <v>368</v>
      </c>
      <c r="AY3644" t="s">
        <v>342</v>
      </c>
      <c r="KW3644" t="s">
        <v>343</v>
      </c>
    </row>
    <row r="3645" spans="1:330" x14ac:dyDescent="0.2">
      <c r="A3645">
        <v>1598314403</v>
      </c>
      <c r="B3645">
        <v>2</v>
      </c>
      <c r="D3645" t="s">
        <v>330</v>
      </c>
      <c r="E3645" t="s">
        <v>16153</v>
      </c>
      <c r="L3645" t="s">
        <v>330</v>
      </c>
      <c r="M3645">
        <v>6</v>
      </c>
      <c r="U3645" t="s">
        <v>10257</v>
      </c>
      <c r="W3645" t="s">
        <v>466</v>
      </c>
      <c r="X3645" t="s">
        <v>467</v>
      </c>
      <c r="Y3645">
        <v>891021829</v>
      </c>
      <c r="Z3645" t="s">
        <v>335</v>
      </c>
      <c r="AA3645">
        <v>7024107825</v>
      </c>
      <c r="AC3645" t="s">
        <v>16154</v>
      </c>
      <c r="AE3645" t="s">
        <v>2321</v>
      </c>
      <c r="AF3645" t="s">
        <v>467</v>
      </c>
      <c r="AG3645">
        <v>895021309</v>
      </c>
      <c r="AH3645" t="s">
        <v>335</v>
      </c>
      <c r="AI3645">
        <v>7753130530</v>
      </c>
      <c r="AK3645" s="1" t="d">
        <v>2019-09-04</v>
      </c>
      <c r="AL3645" s="1" t="d">
        <v>2024-04-17</v>
      </c>
      <c r="AM3645" t="str">
        <f t="shared" si="56"/>
        <v>89502</v>
      </c>
      <c r="AQ3645" t="s">
        <v>10259</v>
      </c>
      <c r="AR3645" t="s">
        <v>7992</v>
      </c>
      <c r="AT3645" t="s">
        <v>10066</v>
      </c>
      <c r="AU3645">
        <v>7024107801</v>
      </c>
      <c r="AV3645" t="s">
        <v>369</v>
      </c>
      <c r="AY3645" t="s">
        <v>342</v>
      </c>
      <c r="KW3645" t="s">
        <v>343</v>
      </c>
      <c r="LR3645" s="1" t="d">
        <v>2024-04-17</v>
      </c>
    </row>
    <row r="3646" spans="1:330" x14ac:dyDescent="0.2">
      <c r="A3646">
        <v>1144878075</v>
      </c>
      <c r="B3646">
        <v>2</v>
      </c>
      <c r="D3646" t="s">
        <v>330</v>
      </c>
      <c r="E3646" t="s">
        <v>16054</v>
      </c>
      <c r="U3646" t="s">
        <v>16055</v>
      </c>
      <c r="W3646" t="s">
        <v>1635</v>
      </c>
      <c r="X3646" t="s">
        <v>459</v>
      </c>
      <c r="Y3646">
        <v>530512102</v>
      </c>
      <c r="Z3646" t="s">
        <v>335</v>
      </c>
      <c r="AA3646">
        <v>2625325163</v>
      </c>
      <c r="AB3646">
        <v>2625325105</v>
      </c>
      <c r="AC3646" t="s">
        <v>16155</v>
      </c>
      <c r="AE3646" t="s">
        <v>1635</v>
      </c>
      <c r="AF3646" t="s">
        <v>459</v>
      </c>
      <c r="AG3646">
        <v>530514002</v>
      </c>
      <c r="AH3646" t="s">
        <v>335</v>
      </c>
      <c r="AI3646">
        <v>2625323050</v>
      </c>
      <c r="AJ3646">
        <v>2625325105</v>
      </c>
      <c r="AK3646" s="1" t="d">
        <v>2019-09-04</v>
      </c>
      <c r="AL3646" s="1" t="d">
        <v>2019-09-04</v>
      </c>
      <c r="AM3646" t="str">
        <f t="shared" si="56"/>
        <v>53051</v>
      </c>
      <c r="AQ3646" t="s">
        <v>16056</v>
      </c>
      <c r="AR3646" t="s">
        <v>1022</v>
      </c>
      <c r="AT3646" t="s">
        <v>16057</v>
      </c>
      <c r="AU3646">
        <v>2625325163</v>
      </c>
      <c r="AV3646" t="s">
        <v>351</v>
      </c>
      <c r="AY3646" t="s">
        <v>343</v>
      </c>
      <c r="AZ3646" t="s">
        <v>526</v>
      </c>
      <c r="BC3646" t="s">
        <v>343</v>
      </c>
      <c r="BD3646" t="s">
        <v>341</v>
      </c>
      <c r="BG3646" t="s">
        <v>342</v>
      </c>
      <c r="KW3646" t="s">
        <v>343</v>
      </c>
    </row>
    <row r="3647" spans="1:330" x14ac:dyDescent="0.2">
      <c r="A3647">
        <v>1053969980</v>
      </c>
      <c r="B3647">
        <v>2</v>
      </c>
      <c r="D3647" t="s">
        <v>330</v>
      </c>
      <c r="E3647" t="s">
        <v>16054</v>
      </c>
      <c r="U3647" t="s">
        <v>16055</v>
      </c>
      <c r="W3647" t="s">
        <v>1635</v>
      </c>
      <c r="X3647" t="s">
        <v>459</v>
      </c>
      <c r="Y3647">
        <v>530512102</v>
      </c>
      <c r="Z3647" t="s">
        <v>335</v>
      </c>
      <c r="AA3647">
        <v>2625325163</v>
      </c>
      <c r="AB3647">
        <v>2625325105</v>
      </c>
      <c r="AC3647" t="s">
        <v>16156</v>
      </c>
      <c r="AE3647" t="s">
        <v>1635</v>
      </c>
      <c r="AF3647" t="s">
        <v>459</v>
      </c>
      <c r="AG3647">
        <v>530513518</v>
      </c>
      <c r="AH3647" t="s">
        <v>335</v>
      </c>
      <c r="AI3647">
        <v>2622573074</v>
      </c>
      <c r="AJ3647">
        <v>2625325105</v>
      </c>
      <c r="AK3647" s="1" t="d">
        <v>2019-09-04</v>
      </c>
      <c r="AL3647" s="1" t="d">
        <v>2019-09-04</v>
      </c>
      <c r="AM3647" t="str">
        <f t="shared" si="56"/>
        <v>53051</v>
      </c>
      <c r="AQ3647" t="s">
        <v>16056</v>
      </c>
      <c r="AR3647" t="s">
        <v>1022</v>
      </c>
      <c r="AT3647" t="s">
        <v>16057</v>
      </c>
      <c r="AU3647">
        <v>2625325163</v>
      </c>
      <c r="AV3647" t="s">
        <v>351</v>
      </c>
      <c r="AY3647" t="s">
        <v>343</v>
      </c>
      <c r="AZ3647" t="s">
        <v>526</v>
      </c>
      <c r="BC3647" t="s">
        <v>343</v>
      </c>
      <c r="BD3647" t="s">
        <v>341</v>
      </c>
      <c r="BG3647" t="s">
        <v>342</v>
      </c>
      <c r="KW3647" t="s">
        <v>343</v>
      </c>
    </row>
    <row r="3648" spans="1:330" x14ac:dyDescent="0.2">
      <c r="A3648">
        <v>1992354823</v>
      </c>
      <c r="B3648">
        <v>2</v>
      </c>
      <c r="D3648" t="s">
        <v>330</v>
      </c>
      <c r="E3648" t="s">
        <v>16054</v>
      </c>
      <c r="L3648" t="s">
        <v>330</v>
      </c>
      <c r="M3648">
        <v>6</v>
      </c>
      <c r="U3648" t="s">
        <v>16055</v>
      </c>
      <c r="W3648" t="s">
        <v>1635</v>
      </c>
      <c r="X3648" t="s">
        <v>459</v>
      </c>
      <c r="Y3648">
        <v>530512102</v>
      </c>
      <c r="Z3648" t="s">
        <v>335</v>
      </c>
      <c r="AA3648">
        <v>2625325163</v>
      </c>
      <c r="AB3648">
        <v>2625325105</v>
      </c>
      <c r="AC3648" t="s">
        <v>16157</v>
      </c>
      <c r="AE3648" t="s">
        <v>13369</v>
      </c>
      <c r="AF3648" t="s">
        <v>459</v>
      </c>
      <c r="AG3648">
        <v>530959795</v>
      </c>
      <c r="AH3648" t="s">
        <v>335</v>
      </c>
      <c r="AI3648">
        <v>2625325163</v>
      </c>
      <c r="AJ3648">
        <v>2625325105</v>
      </c>
      <c r="AK3648" s="1" t="d">
        <v>2019-09-04</v>
      </c>
      <c r="AL3648" s="1" t="d">
        <v>2019-09-05</v>
      </c>
      <c r="AM3648" t="str">
        <f t="shared" si="56"/>
        <v>53095</v>
      </c>
      <c r="AQ3648" t="s">
        <v>16056</v>
      </c>
      <c r="AR3648" t="s">
        <v>1022</v>
      </c>
      <c r="AT3648" t="s">
        <v>16057</v>
      </c>
      <c r="AU3648">
        <v>2625325163</v>
      </c>
      <c r="AV3648" t="s">
        <v>351</v>
      </c>
      <c r="AY3648" t="s">
        <v>343</v>
      </c>
      <c r="AZ3648" t="s">
        <v>526</v>
      </c>
      <c r="BC3648" t="s">
        <v>343</v>
      </c>
      <c r="BD3648" t="s">
        <v>341</v>
      </c>
      <c r="BG3648" t="s">
        <v>342</v>
      </c>
      <c r="KW3648" t="s">
        <v>343</v>
      </c>
    </row>
    <row r="3649" spans="1:330" x14ac:dyDescent="0.2">
      <c r="A3649">
        <v>1073162905</v>
      </c>
      <c r="B3649">
        <v>2</v>
      </c>
      <c r="D3649" t="s">
        <v>330</v>
      </c>
      <c r="E3649" t="s">
        <v>16054</v>
      </c>
      <c r="U3649" t="s">
        <v>16055</v>
      </c>
      <c r="W3649" t="s">
        <v>1635</v>
      </c>
      <c r="X3649" t="s">
        <v>459</v>
      </c>
      <c r="Y3649">
        <v>530512102</v>
      </c>
      <c r="Z3649" t="s">
        <v>335</v>
      </c>
      <c r="AA3649">
        <v>2625325163</v>
      </c>
      <c r="AB3649">
        <v>2625325105</v>
      </c>
      <c r="AC3649" t="s">
        <v>16055</v>
      </c>
      <c r="AE3649" t="s">
        <v>1635</v>
      </c>
      <c r="AF3649" t="s">
        <v>459</v>
      </c>
      <c r="AG3649">
        <v>530512102</v>
      </c>
      <c r="AH3649" t="s">
        <v>335</v>
      </c>
      <c r="AI3649">
        <v>4148055690</v>
      </c>
      <c r="AJ3649">
        <v>2625325105</v>
      </c>
      <c r="AK3649" s="1" t="d">
        <v>2019-09-04</v>
      </c>
      <c r="AL3649" s="1" t="d">
        <v>2019-09-04</v>
      </c>
      <c r="AM3649" t="str">
        <f t="shared" si="56"/>
        <v>53051</v>
      </c>
      <c r="AQ3649" t="s">
        <v>16056</v>
      </c>
      <c r="AR3649" t="s">
        <v>1022</v>
      </c>
      <c r="AT3649" t="s">
        <v>16057</v>
      </c>
      <c r="AU3649">
        <v>2625325163</v>
      </c>
      <c r="AV3649" t="s">
        <v>351</v>
      </c>
      <c r="AY3649" t="s">
        <v>342</v>
      </c>
      <c r="KW3649" t="s">
        <v>343</v>
      </c>
    </row>
    <row r="3650" spans="1:330" x14ac:dyDescent="0.2">
      <c r="A3650">
        <v>1184273070</v>
      </c>
      <c r="B3650">
        <v>2</v>
      </c>
      <c r="D3650" t="s">
        <v>330</v>
      </c>
      <c r="E3650" t="s">
        <v>16158</v>
      </c>
      <c r="L3650" t="s">
        <v>330</v>
      </c>
      <c r="M3650">
        <v>6</v>
      </c>
      <c r="U3650" t="s">
        <v>16159</v>
      </c>
      <c r="W3650" t="s">
        <v>1060</v>
      </c>
      <c r="X3650" t="s">
        <v>430</v>
      </c>
      <c r="Y3650">
        <v>485072677</v>
      </c>
      <c r="Z3650" t="s">
        <v>335</v>
      </c>
      <c r="AA3650">
        <v>8105355220</v>
      </c>
      <c r="AB3650">
        <v>8105355293</v>
      </c>
      <c r="AC3650" t="s">
        <v>16159</v>
      </c>
      <c r="AE3650" t="s">
        <v>1060</v>
      </c>
      <c r="AF3650" t="s">
        <v>430</v>
      </c>
      <c r="AG3650">
        <v>485072677</v>
      </c>
      <c r="AH3650" t="s">
        <v>335</v>
      </c>
      <c r="AI3650">
        <v>8105355220</v>
      </c>
      <c r="AJ3650">
        <v>8105355293</v>
      </c>
      <c r="AK3650" s="1" t="d">
        <v>2019-09-04</v>
      </c>
      <c r="AL3650" s="1" t="d">
        <v>2020-07-15</v>
      </c>
      <c r="AM3650" t="str">
        <f t="shared" si="56"/>
        <v>48507</v>
      </c>
      <c r="AQ3650" t="s">
        <v>2582</v>
      </c>
      <c r="AR3650" t="s">
        <v>8790</v>
      </c>
      <c r="AT3650" t="s">
        <v>350</v>
      </c>
      <c r="AU3650">
        <v>8105355220</v>
      </c>
      <c r="AV3650" t="s">
        <v>351</v>
      </c>
      <c r="AY3650" t="s">
        <v>342</v>
      </c>
      <c r="KW3650" t="s">
        <v>343</v>
      </c>
      <c r="KZ3650" t="s">
        <v>484</v>
      </c>
      <c r="LB3650" t="s">
        <v>2307</v>
      </c>
      <c r="LR3650" s="1" t="d">
        <v>2020-07-15</v>
      </c>
    </row>
    <row r="3651" spans="1:330" x14ac:dyDescent="0.2">
      <c r="A3651">
        <v>1538717459</v>
      </c>
      <c r="B3651">
        <v>2</v>
      </c>
      <c r="D3651" t="s">
        <v>330</v>
      </c>
      <c r="E3651" t="s">
        <v>16160</v>
      </c>
      <c r="U3651" t="s">
        <v>16161</v>
      </c>
      <c r="W3651" t="s">
        <v>3954</v>
      </c>
      <c r="X3651" t="s">
        <v>659</v>
      </c>
      <c r="Y3651">
        <v>38921</v>
      </c>
      <c r="Z3651" t="s">
        <v>335</v>
      </c>
      <c r="AA3651">
        <v>6627836100</v>
      </c>
      <c r="AB3651">
        <v>6627833007</v>
      </c>
      <c r="AC3651" t="s">
        <v>16161</v>
      </c>
      <c r="AE3651" t="s">
        <v>3954</v>
      </c>
      <c r="AF3651" t="s">
        <v>659</v>
      </c>
      <c r="AG3651">
        <v>38921</v>
      </c>
      <c r="AH3651" t="s">
        <v>335</v>
      </c>
      <c r="AI3651">
        <v>6627836100</v>
      </c>
      <c r="AJ3651">
        <v>6627833007</v>
      </c>
      <c r="AK3651" s="1" t="d">
        <v>2019-09-04</v>
      </c>
      <c r="AL3651" s="1" t="d">
        <v>2022-03-25</v>
      </c>
      <c r="AM3651" t="str">
        <f t="shared" ref="AM3651:AM3714" si="57">IF(LEN(AG3651)&lt;=5,
  TEXT(AG3651,"00000"),
  LEFT(TEXT(AG3651,"000000000"),5)
)</f>
        <v>38921</v>
      </c>
      <c r="AQ3651" t="s">
        <v>16162</v>
      </c>
      <c r="AR3651" t="s">
        <v>4931</v>
      </c>
      <c r="AS3651" t="s">
        <v>2937</v>
      </c>
      <c r="AT3651" t="s">
        <v>350</v>
      </c>
      <c r="AU3651">
        <v>6627836100</v>
      </c>
      <c r="AV3651" t="s">
        <v>341</v>
      </c>
      <c r="AY3651" t="s">
        <v>342</v>
      </c>
      <c r="DD3651">
        <v>5736805</v>
      </c>
      <c r="DE3651">
        <v>5</v>
      </c>
      <c r="DF3651" t="s">
        <v>659</v>
      </c>
      <c r="KW3651" t="s">
        <v>343</v>
      </c>
      <c r="LR3651" s="1" t="d">
        <v>2022-03-25</v>
      </c>
    </row>
    <row r="3652" spans="1:330" x14ac:dyDescent="0.2">
      <c r="A3652">
        <v>1023666930</v>
      </c>
      <c r="B3652">
        <v>2</v>
      </c>
      <c r="D3652" t="s">
        <v>330</v>
      </c>
      <c r="E3652" t="s">
        <v>16163</v>
      </c>
      <c r="U3652" t="s">
        <v>16164</v>
      </c>
      <c r="W3652" t="s">
        <v>8435</v>
      </c>
      <c r="X3652" t="s">
        <v>334</v>
      </c>
      <c r="Y3652">
        <v>114292542</v>
      </c>
      <c r="Z3652" t="s">
        <v>335</v>
      </c>
      <c r="AA3652">
        <v>7184792017</v>
      </c>
      <c r="AB3652">
        <v>7184792018</v>
      </c>
      <c r="AC3652" t="s">
        <v>16164</v>
      </c>
      <c r="AE3652" t="s">
        <v>8435</v>
      </c>
      <c r="AF3652" t="s">
        <v>334</v>
      </c>
      <c r="AG3652">
        <v>114292542</v>
      </c>
      <c r="AH3652" t="s">
        <v>335</v>
      </c>
      <c r="AI3652">
        <v>7184792017</v>
      </c>
      <c r="AJ3652">
        <v>7184792018</v>
      </c>
      <c r="AK3652" s="1" t="d">
        <v>2019-09-04</v>
      </c>
      <c r="AL3652" s="1" t="d">
        <v>2019-09-04</v>
      </c>
      <c r="AM3652" t="str">
        <f t="shared" si="57"/>
        <v>11429</v>
      </c>
      <c r="AQ3652" t="s">
        <v>16165</v>
      </c>
      <c r="AR3652" t="s">
        <v>16166</v>
      </c>
      <c r="AT3652" t="s">
        <v>394</v>
      </c>
      <c r="AU3652">
        <v>7184792017</v>
      </c>
      <c r="AV3652" t="s">
        <v>341</v>
      </c>
      <c r="AY3652" t="s">
        <v>342</v>
      </c>
      <c r="KW3652" t="s">
        <v>343</v>
      </c>
    </row>
    <row r="3653" spans="1:330" x14ac:dyDescent="0.2">
      <c r="A3653">
        <v>1093364952</v>
      </c>
      <c r="B3653">
        <v>2</v>
      </c>
      <c r="D3653" t="s">
        <v>330</v>
      </c>
      <c r="E3653" t="s">
        <v>16167</v>
      </c>
      <c r="U3653" t="s">
        <v>16168</v>
      </c>
      <c r="W3653" t="s">
        <v>9991</v>
      </c>
      <c r="X3653" t="s">
        <v>373</v>
      </c>
      <c r="Y3653">
        <v>317760861</v>
      </c>
      <c r="Z3653" t="s">
        <v>335</v>
      </c>
      <c r="AA3653">
        <v>2296683005</v>
      </c>
      <c r="AC3653" t="s">
        <v>16169</v>
      </c>
      <c r="AE3653" t="s">
        <v>16170</v>
      </c>
      <c r="AF3653" t="s">
        <v>373</v>
      </c>
      <c r="AG3653">
        <v>317923105</v>
      </c>
      <c r="AH3653" t="s">
        <v>335</v>
      </c>
      <c r="AI3653">
        <v>2292262003</v>
      </c>
      <c r="AK3653" s="1" t="d">
        <v>2019-09-04</v>
      </c>
      <c r="AL3653" s="1" t="d">
        <v>2019-09-04</v>
      </c>
      <c r="AM3653" t="str">
        <f t="shared" si="57"/>
        <v>31792</v>
      </c>
      <c r="AQ3653" t="s">
        <v>16171</v>
      </c>
      <c r="AR3653" t="s">
        <v>2475</v>
      </c>
      <c r="AS3653" t="s">
        <v>16172</v>
      </c>
      <c r="AT3653" t="s">
        <v>447</v>
      </c>
      <c r="AU3653">
        <v>2296683005</v>
      </c>
      <c r="AV3653" t="s">
        <v>369</v>
      </c>
      <c r="AY3653" t="s">
        <v>342</v>
      </c>
      <c r="KW3653" t="s">
        <v>343</v>
      </c>
    </row>
    <row r="3654" spans="1:330" x14ac:dyDescent="0.2">
      <c r="A3654">
        <v>1710536552</v>
      </c>
      <c r="B3654">
        <v>2</v>
      </c>
      <c r="D3654" t="s">
        <v>330</v>
      </c>
      <c r="E3654" t="s">
        <v>16173</v>
      </c>
      <c r="U3654" t="s">
        <v>16174</v>
      </c>
      <c r="W3654" t="s">
        <v>1972</v>
      </c>
      <c r="X3654" t="s">
        <v>410</v>
      </c>
      <c r="Y3654">
        <v>913112935</v>
      </c>
      <c r="Z3654" t="s">
        <v>335</v>
      </c>
      <c r="AA3654">
        <v>7472023222</v>
      </c>
      <c r="AC3654" t="s">
        <v>16174</v>
      </c>
      <c r="AE3654" t="s">
        <v>1972</v>
      </c>
      <c r="AF3654" t="s">
        <v>410</v>
      </c>
      <c r="AG3654">
        <v>913112935</v>
      </c>
      <c r="AH3654" t="s">
        <v>335</v>
      </c>
      <c r="AI3654">
        <v>7472023222</v>
      </c>
      <c r="AK3654" s="1" t="d">
        <v>2019-09-04</v>
      </c>
      <c r="AL3654" s="1" t="d">
        <v>2019-09-04</v>
      </c>
      <c r="AM3654" t="str">
        <f t="shared" si="57"/>
        <v>91311</v>
      </c>
      <c r="AQ3654" t="s">
        <v>16175</v>
      </c>
      <c r="AR3654" t="s">
        <v>16176</v>
      </c>
      <c r="AS3654" t="s">
        <v>16177</v>
      </c>
      <c r="AT3654" t="s">
        <v>447</v>
      </c>
      <c r="AU3654">
        <v>8186423303</v>
      </c>
      <c r="AV3654" t="s">
        <v>341</v>
      </c>
      <c r="AY3654" t="s">
        <v>342</v>
      </c>
      <c r="KW3654" t="s">
        <v>343</v>
      </c>
    </row>
    <row r="3655" spans="1:330" x14ac:dyDescent="0.2">
      <c r="A3655">
        <v>1689222515</v>
      </c>
      <c r="B3655">
        <v>2</v>
      </c>
      <c r="D3655" t="s">
        <v>330</v>
      </c>
      <c r="E3655" t="s">
        <v>16054</v>
      </c>
      <c r="U3655" t="s">
        <v>16055</v>
      </c>
      <c r="W3655" t="s">
        <v>1635</v>
      </c>
      <c r="X3655" t="s">
        <v>459</v>
      </c>
      <c r="Y3655">
        <v>530512102</v>
      </c>
      <c r="Z3655" t="s">
        <v>335</v>
      </c>
      <c r="AA3655">
        <v>2625325163</v>
      </c>
      <c r="AB3655">
        <v>2625325105</v>
      </c>
      <c r="AC3655" t="s">
        <v>16178</v>
      </c>
      <c r="AE3655" t="s">
        <v>16179</v>
      </c>
      <c r="AF3655" t="s">
        <v>459</v>
      </c>
      <c r="AG3655">
        <v>532263462</v>
      </c>
      <c r="AH3655" t="s">
        <v>335</v>
      </c>
      <c r="AI3655">
        <v>4149553350</v>
      </c>
      <c r="AJ3655">
        <v>2625325105</v>
      </c>
      <c r="AK3655" s="1" t="d">
        <v>2019-09-04</v>
      </c>
      <c r="AL3655" s="1" t="d">
        <v>2019-09-04</v>
      </c>
      <c r="AM3655" t="str">
        <f t="shared" si="57"/>
        <v>53226</v>
      </c>
      <c r="AQ3655" t="s">
        <v>16056</v>
      </c>
      <c r="AR3655" t="s">
        <v>1022</v>
      </c>
      <c r="AT3655" t="s">
        <v>16057</v>
      </c>
      <c r="AU3655">
        <v>2625325163</v>
      </c>
      <c r="AV3655" t="s">
        <v>351</v>
      </c>
      <c r="AY3655" t="s">
        <v>343</v>
      </c>
      <c r="AZ3655" t="s">
        <v>526</v>
      </c>
      <c r="BC3655" t="s">
        <v>343</v>
      </c>
      <c r="BD3655" t="s">
        <v>341</v>
      </c>
      <c r="BG3655" t="s">
        <v>342</v>
      </c>
      <c r="KW3655" t="s">
        <v>343</v>
      </c>
    </row>
    <row r="3656" spans="1:330" x14ac:dyDescent="0.2">
      <c r="A3656">
        <v>1497303325</v>
      </c>
      <c r="B3656">
        <v>2</v>
      </c>
      <c r="D3656" t="s">
        <v>330</v>
      </c>
      <c r="E3656" t="s">
        <v>16054</v>
      </c>
      <c r="U3656" t="s">
        <v>16055</v>
      </c>
      <c r="W3656" t="s">
        <v>1635</v>
      </c>
      <c r="X3656" t="s">
        <v>459</v>
      </c>
      <c r="Y3656">
        <v>530512102</v>
      </c>
      <c r="Z3656" t="s">
        <v>335</v>
      </c>
      <c r="AA3656">
        <v>2625325163</v>
      </c>
      <c r="AB3656">
        <v>2625325105</v>
      </c>
      <c r="AC3656" t="s">
        <v>16180</v>
      </c>
      <c r="AE3656" t="s">
        <v>1191</v>
      </c>
      <c r="AF3656" t="s">
        <v>459</v>
      </c>
      <c r="AG3656">
        <v>532264812</v>
      </c>
      <c r="AH3656" t="s">
        <v>335</v>
      </c>
      <c r="AI3656">
        <v>4149553360</v>
      </c>
      <c r="AJ3656">
        <v>2625325105</v>
      </c>
      <c r="AK3656" s="1" t="d">
        <v>2019-09-04</v>
      </c>
      <c r="AL3656" s="1" t="d">
        <v>2019-09-04</v>
      </c>
      <c r="AM3656" t="str">
        <f t="shared" si="57"/>
        <v>53226</v>
      </c>
      <c r="AQ3656" t="s">
        <v>16056</v>
      </c>
      <c r="AR3656" t="s">
        <v>1022</v>
      </c>
      <c r="AT3656" t="s">
        <v>16057</v>
      </c>
      <c r="AU3656">
        <v>2625325163</v>
      </c>
      <c r="AV3656" t="s">
        <v>351</v>
      </c>
      <c r="AY3656" t="s">
        <v>343</v>
      </c>
      <c r="AZ3656" t="s">
        <v>526</v>
      </c>
      <c r="BC3656" t="s">
        <v>343</v>
      </c>
      <c r="BD3656" t="s">
        <v>341</v>
      </c>
      <c r="BG3656" t="s">
        <v>342</v>
      </c>
      <c r="KW3656" t="s">
        <v>343</v>
      </c>
    </row>
    <row r="3657" spans="1:330" x14ac:dyDescent="0.2">
      <c r="A3657">
        <v>1669020590</v>
      </c>
      <c r="B3657">
        <v>2</v>
      </c>
      <c r="D3657" t="s">
        <v>330</v>
      </c>
      <c r="E3657" t="s">
        <v>16054</v>
      </c>
      <c r="L3657" t="s">
        <v>330</v>
      </c>
      <c r="M3657">
        <v>6</v>
      </c>
      <c r="U3657" t="s">
        <v>16055</v>
      </c>
      <c r="W3657" t="s">
        <v>1635</v>
      </c>
      <c r="X3657" t="s">
        <v>459</v>
      </c>
      <c r="Y3657">
        <v>530512102</v>
      </c>
      <c r="Z3657" t="s">
        <v>335</v>
      </c>
      <c r="AA3657">
        <v>2625325163</v>
      </c>
      <c r="AB3657">
        <v>2625325105</v>
      </c>
      <c r="AC3657" t="s">
        <v>16181</v>
      </c>
      <c r="AE3657" t="s">
        <v>1191</v>
      </c>
      <c r="AF3657" t="s">
        <v>459</v>
      </c>
      <c r="AG3657">
        <v>532261265</v>
      </c>
      <c r="AH3657" t="s">
        <v>335</v>
      </c>
      <c r="AI3657">
        <v>4148051295</v>
      </c>
      <c r="AJ3657">
        <v>2625325105</v>
      </c>
      <c r="AK3657" s="1" t="d">
        <v>2019-09-04</v>
      </c>
      <c r="AL3657" s="1" t="d">
        <v>2023-01-16</v>
      </c>
      <c r="AM3657" t="str">
        <f t="shared" si="57"/>
        <v>53226</v>
      </c>
      <c r="AQ3657" t="s">
        <v>16087</v>
      </c>
      <c r="AR3657" t="s">
        <v>16088</v>
      </c>
      <c r="AT3657" t="s">
        <v>16182</v>
      </c>
      <c r="AU3657">
        <v>2625325168</v>
      </c>
      <c r="AV3657" t="s">
        <v>351</v>
      </c>
      <c r="AY3657" t="s">
        <v>343</v>
      </c>
      <c r="AZ3657" t="s">
        <v>526</v>
      </c>
      <c r="BC3657" t="s">
        <v>343</v>
      </c>
      <c r="BD3657" t="s">
        <v>341</v>
      </c>
      <c r="BG3657" t="s">
        <v>342</v>
      </c>
      <c r="KW3657" t="s">
        <v>343</v>
      </c>
      <c r="LR3657" s="1" t="d">
        <v>2023-01-16</v>
      </c>
    </row>
    <row r="3658" spans="1:330" x14ac:dyDescent="0.2">
      <c r="A3658">
        <v>1982253738</v>
      </c>
      <c r="B3658">
        <v>2</v>
      </c>
      <c r="D3658" t="s">
        <v>330</v>
      </c>
      <c r="E3658" t="s">
        <v>16183</v>
      </c>
      <c r="L3658" t="s">
        <v>330</v>
      </c>
      <c r="M3658">
        <v>6</v>
      </c>
      <c r="U3658" t="s">
        <v>16184</v>
      </c>
      <c r="W3658" t="s">
        <v>16185</v>
      </c>
      <c r="X3658" t="s">
        <v>401</v>
      </c>
      <c r="Y3658">
        <v>775465154</v>
      </c>
      <c r="Z3658" t="s">
        <v>335</v>
      </c>
      <c r="AA3658">
        <v>8325695062</v>
      </c>
      <c r="AB3658">
        <v>8325695064</v>
      </c>
      <c r="AC3658" t="s">
        <v>16184</v>
      </c>
      <c r="AE3658" t="s">
        <v>16185</v>
      </c>
      <c r="AF3658" t="s">
        <v>401</v>
      </c>
      <c r="AG3658">
        <v>775465154</v>
      </c>
      <c r="AH3658" t="s">
        <v>335</v>
      </c>
      <c r="AI3658">
        <v>8325695062</v>
      </c>
      <c r="AJ3658">
        <v>8325695064</v>
      </c>
      <c r="AK3658" s="1" t="d">
        <v>2019-09-04</v>
      </c>
      <c r="AL3658" s="1" t="d">
        <v>2021-07-19</v>
      </c>
      <c r="AM3658" t="str">
        <f t="shared" si="57"/>
        <v>77546</v>
      </c>
      <c r="AQ3658" t="s">
        <v>6393</v>
      </c>
      <c r="AR3658" t="s">
        <v>590</v>
      </c>
      <c r="AT3658" t="s">
        <v>1457</v>
      </c>
      <c r="AU3658">
        <v>8325695062</v>
      </c>
      <c r="AV3658" t="s">
        <v>351</v>
      </c>
      <c r="AY3658" t="s">
        <v>343</v>
      </c>
      <c r="AZ3658" t="s">
        <v>341</v>
      </c>
      <c r="BC3658" t="s">
        <v>342</v>
      </c>
      <c r="DD3658">
        <v>32841</v>
      </c>
      <c r="DE3658">
        <v>1</v>
      </c>
      <c r="DF3658" t="s">
        <v>401</v>
      </c>
      <c r="DG3658" t="s">
        <v>1939</v>
      </c>
      <c r="KW3658" t="s">
        <v>343</v>
      </c>
      <c r="KZ3658" t="s">
        <v>463</v>
      </c>
      <c r="LR3658" s="1" t="d">
        <v>2021-07-19</v>
      </c>
    </row>
    <row r="3659" spans="1:330" x14ac:dyDescent="0.2">
      <c r="A3659">
        <v>1124677026</v>
      </c>
      <c r="B3659">
        <v>2</v>
      </c>
      <c r="D3659" t="s">
        <v>330</v>
      </c>
      <c r="E3659" t="s">
        <v>16186</v>
      </c>
      <c r="U3659" t="s">
        <v>16187</v>
      </c>
      <c r="W3659" t="s">
        <v>337</v>
      </c>
      <c r="X3659" t="s">
        <v>334</v>
      </c>
      <c r="Y3659">
        <v>100333735</v>
      </c>
      <c r="Z3659" t="s">
        <v>335</v>
      </c>
      <c r="AA3659">
        <v>2127957455</v>
      </c>
      <c r="AC3659" t="s">
        <v>16187</v>
      </c>
      <c r="AE3659" t="s">
        <v>337</v>
      </c>
      <c r="AF3659" t="s">
        <v>334</v>
      </c>
      <c r="AG3659">
        <v>100333735</v>
      </c>
      <c r="AH3659" t="s">
        <v>335</v>
      </c>
      <c r="AI3659">
        <v>2127957455</v>
      </c>
      <c r="AK3659" s="1" t="d">
        <v>2019-09-04</v>
      </c>
      <c r="AL3659" s="1" t="d">
        <v>2019-09-04</v>
      </c>
      <c r="AM3659" t="str">
        <f t="shared" si="57"/>
        <v>10033</v>
      </c>
      <c r="AQ3659" t="s">
        <v>7922</v>
      </c>
      <c r="AR3659" t="s">
        <v>16188</v>
      </c>
      <c r="AT3659" t="s">
        <v>394</v>
      </c>
      <c r="AU3659">
        <v>2127957455</v>
      </c>
      <c r="AV3659" t="s">
        <v>351</v>
      </c>
      <c r="AY3659" t="s">
        <v>343</v>
      </c>
      <c r="AZ3659" t="s">
        <v>341</v>
      </c>
      <c r="BC3659" t="s">
        <v>342</v>
      </c>
      <c r="KW3659" t="s">
        <v>343</v>
      </c>
      <c r="KZ3659" t="s">
        <v>463</v>
      </c>
    </row>
    <row r="3660" spans="1:330" x14ac:dyDescent="0.2">
      <c r="A3660">
        <v>1124677950</v>
      </c>
      <c r="B3660">
        <v>2</v>
      </c>
      <c r="D3660" t="s">
        <v>330</v>
      </c>
      <c r="E3660" t="s">
        <v>16189</v>
      </c>
      <c r="U3660" t="s">
        <v>16190</v>
      </c>
      <c r="W3660" t="s">
        <v>1407</v>
      </c>
      <c r="X3660" t="s">
        <v>334</v>
      </c>
      <c r="Y3660">
        <v>113721378</v>
      </c>
      <c r="Z3660" t="s">
        <v>335</v>
      </c>
      <c r="AA3660">
        <v>6465065187</v>
      </c>
      <c r="AC3660" t="s">
        <v>16190</v>
      </c>
      <c r="AE3660" t="s">
        <v>1407</v>
      </c>
      <c r="AF3660" t="s">
        <v>334</v>
      </c>
      <c r="AG3660">
        <v>113721378</v>
      </c>
      <c r="AH3660" t="s">
        <v>335</v>
      </c>
      <c r="AI3660">
        <v>6465065187</v>
      </c>
      <c r="AK3660" s="1" t="d">
        <v>2019-09-04</v>
      </c>
      <c r="AL3660" s="1" t="d">
        <v>2019-12-10</v>
      </c>
      <c r="AM3660" t="str">
        <f t="shared" si="57"/>
        <v>11372</v>
      </c>
      <c r="AQ3660" t="s">
        <v>4626</v>
      </c>
      <c r="AR3660" t="s">
        <v>10943</v>
      </c>
      <c r="AS3660" t="s">
        <v>4223</v>
      </c>
      <c r="AT3660" t="s">
        <v>350</v>
      </c>
      <c r="AU3660">
        <v>6465065187</v>
      </c>
      <c r="AV3660" t="s">
        <v>341</v>
      </c>
      <c r="AY3660" t="s">
        <v>342</v>
      </c>
      <c r="KW3660" t="s">
        <v>343</v>
      </c>
      <c r="LR3660" s="1" t="d">
        <v>2019-12-10</v>
      </c>
    </row>
    <row r="3661" spans="1:330" x14ac:dyDescent="0.2">
      <c r="A3661">
        <v>1740839570</v>
      </c>
      <c r="B3661">
        <v>1</v>
      </c>
      <c r="F3661" t="s">
        <v>16191</v>
      </c>
      <c r="G3661" t="s">
        <v>3750</v>
      </c>
      <c r="K3661" t="s">
        <v>485</v>
      </c>
      <c r="U3661" t="s">
        <v>5808</v>
      </c>
      <c r="W3661" t="s">
        <v>1673</v>
      </c>
      <c r="X3661" t="s">
        <v>1173</v>
      </c>
      <c r="Y3661">
        <v>564411422</v>
      </c>
      <c r="Z3661" t="s">
        <v>335</v>
      </c>
      <c r="AA3661">
        <v>2185465144</v>
      </c>
      <c r="AB3661">
        <v>2185467238</v>
      </c>
      <c r="AC3661" t="s">
        <v>5808</v>
      </c>
      <c r="AE3661" t="s">
        <v>1673</v>
      </c>
      <c r="AF3661" t="s">
        <v>1173</v>
      </c>
      <c r="AG3661">
        <v>564411422</v>
      </c>
      <c r="AH3661" t="s">
        <v>335</v>
      </c>
      <c r="AI3661">
        <v>2185465144</v>
      </c>
      <c r="AJ3661">
        <v>2185467238</v>
      </c>
      <c r="AK3661" s="1" t="d">
        <v>2019-09-04</v>
      </c>
      <c r="AL3661" s="1" t="d">
        <v>2019-09-04</v>
      </c>
      <c r="AM3661" t="str">
        <f t="shared" si="57"/>
        <v>56441</v>
      </c>
      <c r="AP3661" t="s">
        <v>551</v>
      </c>
      <c r="AV3661" t="s">
        <v>351</v>
      </c>
      <c r="AW3661">
        <v>124462</v>
      </c>
      <c r="AX3661" t="s">
        <v>1173</v>
      </c>
      <c r="AY3661" t="s">
        <v>342</v>
      </c>
      <c r="KV3661" t="s">
        <v>342</v>
      </c>
    </row>
    <row r="3662" spans="1:330" x14ac:dyDescent="0.2">
      <c r="A3662">
        <v>1154970911</v>
      </c>
      <c r="B3662">
        <v>1</v>
      </c>
      <c r="F3662" t="s">
        <v>13789</v>
      </c>
      <c r="G3662" t="s">
        <v>16192</v>
      </c>
      <c r="I3662" t="s">
        <v>484</v>
      </c>
      <c r="K3662" t="s">
        <v>485</v>
      </c>
      <c r="U3662" t="s">
        <v>16193</v>
      </c>
      <c r="W3662" t="s">
        <v>16194</v>
      </c>
      <c r="X3662" t="s">
        <v>3811</v>
      </c>
      <c r="Y3662">
        <v>967619137</v>
      </c>
      <c r="Z3662" t="s">
        <v>335</v>
      </c>
      <c r="AC3662" t="s">
        <v>16195</v>
      </c>
      <c r="AE3662" t="s">
        <v>16196</v>
      </c>
      <c r="AF3662" t="s">
        <v>3811</v>
      </c>
      <c r="AG3662">
        <v>967322176</v>
      </c>
      <c r="AH3662" t="s">
        <v>335</v>
      </c>
      <c r="AI3662">
        <v>8088770068</v>
      </c>
      <c r="AK3662" s="1" t="d">
        <v>2019-09-04</v>
      </c>
      <c r="AL3662" s="1" t="d">
        <v>2020-01-25</v>
      </c>
      <c r="AM3662" t="str">
        <f t="shared" si="57"/>
        <v>96732</v>
      </c>
      <c r="AP3662" t="s">
        <v>404</v>
      </c>
      <c r="AV3662" t="s">
        <v>341</v>
      </c>
      <c r="AW3662" t="s">
        <v>16197</v>
      </c>
      <c r="AX3662" t="s">
        <v>3811</v>
      </c>
      <c r="AY3662" t="s">
        <v>343</v>
      </c>
      <c r="AZ3662" t="s">
        <v>2305</v>
      </c>
      <c r="BA3662" t="s">
        <v>16197</v>
      </c>
      <c r="BB3662" t="s">
        <v>3811</v>
      </c>
      <c r="BC3662" t="s">
        <v>342</v>
      </c>
      <c r="DD3662" t="s">
        <v>5777</v>
      </c>
      <c r="DE3662">
        <v>1</v>
      </c>
      <c r="DG3662" t="s">
        <v>5777</v>
      </c>
      <c r="KV3662" t="s">
        <v>342</v>
      </c>
      <c r="LR3662" s="1" t="d">
        <v>2020-01-25</v>
      </c>
    </row>
    <row r="3663" spans="1:330" x14ac:dyDescent="0.2">
      <c r="A3663">
        <v>1982252813</v>
      </c>
      <c r="B3663">
        <v>2</v>
      </c>
      <c r="D3663" t="s">
        <v>330</v>
      </c>
      <c r="E3663" t="s">
        <v>16054</v>
      </c>
      <c r="L3663" t="s">
        <v>330</v>
      </c>
      <c r="M3663">
        <v>6</v>
      </c>
      <c r="U3663" t="s">
        <v>16055</v>
      </c>
      <c r="W3663" t="s">
        <v>1635</v>
      </c>
      <c r="X3663" t="s">
        <v>459</v>
      </c>
      <c r="Y3663">
        <v>530512102</v>
      </c>
      <c r="Z3663" t="s">
        <v>335</v>
      </c>
      <c r="AA3663">
        <v>2625325163</v>
      </c>
      <c r="AB3663">
        <v>2625325105</v>
      </c>
      <c r="AC3663" t="s">
        <v>16198</v>
      </c>
      <c r="AE3663" t="s">
        <v>1191</v>
      </c>
      <c r="AF3663" t="s">
        <v>459</v>
      </c>
      <c r="AG3663">
        <v>532261264</v>
      </c>
      <c r="AH3663" t="s">
        <v>335</v>
      </c>
      <c r="AI3663">
        <v>4148056500</v>
      </c>
      <c r="AJ3663">
        <v>2625325105</v>
      </c>
      <c r="AK3663" s="1" t="d">
        <v>2019-09-04</v>
      </c>
      <c r="AL3663" s="1" t="d">
        <v>2023-01-16</v>
      </c>
      <c r="AM3663" t="str">
        <f t="shared" si="57"/>
        <v>53226</v>
      </c>
      <c r="AQ3663" t="s">
        <v>16087</v>
      </c>
      <c r="AR3663" t="s">
        <v>16088</v>
      </c>
      <c r="AT3663" t="s">
        <v>16182</v>
      </c>
      <c r="AU3663">
        <v>2625325168</v>
      </c>
      <c r="AV3663" t="s">
        <v>351</v>
      </c>
      <c r="AY3663" t="s">
        <v>343</v>
      </c>
      <c r="AZ3663" t="s">
        <v>526</v>
      </c>
      <c r="BC3663" t="s">
        <v>343</v>
      </c>
      <c r="BD3663" t="s">
        <v>341</v>
      </c>
      <c r="BG3663" t="s">
        <v>342</v>
      </c>
      <c r="KW3663" t="s">
        <v>343</v>
      </c>
      <c r="LR3663" s="1" t="d">
        <v>2023-01-16</v>
      </c>
    </row>
    <row r="3664" spans="1:330" x14ac:dyDescent="0.2">
      <c r="A3664">
        <v>1790333623</v>
      </c>
      <c r="B3664">
        <v>2</v>
      </c>
      <c r="D3664" t="s">
        <v>330</v>
      </c>
      <c r="E3664" t="s">
        <v>16054</v>
      </c>
      <c r="L3664" t="s">
        <v>330</v>
      </c>
      <c r="M3664">
        <v>6</v>
      </c>
      <c r="U3664" t="s">
        <v>16055</v>
      </c>
      <c r="W3664" t="s">
        <v>1635</v>
      </c>
      <c r="X3664" t="s">
        <v>459</v>
      </c>
      <c r="Y3664">
        <v>530512102</v>
      </c>
      <c r="Z3664" t="s">
        <v>335</v>
      </c>
      <c r="AA3664">
        <v>2625325163</v>
      </c>
      <c r="AB3664">
        <v>2625325105</v>
      </c>
      <c r="AC3664" t="s">
        <v>16199</v>
      </c>
      <c r="AE3664" t="s">
        <v>1191</v>
      </c>
      <c r="AF3664" t="s">
        <v>459</v>
      </c>
      <c r="AG3664">
        <v>532261202</v>
      </c>
      <c r="AH3664" t="s">
        <v>335</v>
      </c>
      <c r="AI3664">
        <v>4148055115</v>
      </c>
      <c r="AJ3664">
        <v>2625325105</v>
      </c>
      <c r="AK3664" s="1" t="d">
        <v>2019-09-04</v>
      </c>
      <c r="AL3664" s="1" t="d">
        <v>2023-01-16</v>
      </c>
      <c r="AM3664" t="str">
        <f t="shared" si="57"/>
        <v>53226</v>
      </c>
      <c r="AQ3664" t="s">
        <v>16087</v>
      </c>
      <c r="AR3664" t="s">
        <v>16088</v>
      </c>
      <c r="AT3664" t="s">
        <v>16182</v>
      </c>
      <c r="AU3664">
        <v>2625325168</v>
      </c>
      <c r="AV3664" t="s">
        <v>526</v>
      </c>
      <c r="AY3664" t="s">
        <v>343</v>
      </c>
      <c r="AZ3664" t="s">
        <v>351</v>
      </c>
      <c r="BC3664" t="s">
        <v>343</v>
      </c>
      <c r="BD3664" t="s">
        <v>341</v>
      </c>
      <c r="BG3664" t="s">
        <v>342</v>
      </c>
      <c r="KW3664" t="s">
        <v>343</v>
      </c>
      <c r="LR3664" s="1" t="d">
        <v>2023-01-16</v>
      </c>
    </row>
    <row r="3665" spans="1:330" x14ac:dyDescent="0.2">
      <c r="A3665">
        <v>1770132565</v>
      </c>
      <c r="B3665">
        <v>2</v>
      </c>
      <c r="D3665" t="s">
        <v>330</v>
      </c>
      <c r="E3665" t="s">
        <v>16200</v>
      </c>
      <c r="U3665" t="s">
        <v>16201</v>
      </c>
      <c r="W3665" t="s">
        <v>16202</v>
      </c>
      <c r="X3665" t="s">
        <v>401</v>
      </c>
      <c r="Y3665">
        <v>780132173</v>
      </c>
      <c r="Z3665" t="s">
        <v>335</v>
      </c>
      <c r="AA3665">
        <v>8309953300</v>
      </c>
      <c r="AB3665">
        <v>8309954635</v>
      </c>
      <c r="AC3665" t="s">
        <v>16203</v>
      </c>
      <c r="AE3665" t="s">
        <v>16204</v>
      </c>
      <c r="AF3665" t="s">
        <v>401</v>
      </c>
      <c r="AG3665">
        <v>786243712</v>
      </c>
      <c r="AH3665" t="s">
        <v>335</v>
      </c>
      <c r="AI3665">
        <v>8309988658</v>
      </c>
      <c r="AK3665" s="1" t="d">
        <v>2019-09-05</v>
      </c>
      <c r="AL3665" s="1" t="d">
        <v>2019-09-05</v>
      </c>
      <c r="AM3665" t="str">
        <f t="shared" si="57"/>
        <v>78624</v>
      </c>
      <c r="AQ3665" t="s">
        <v>16205</v>
      </c>
      <c r="AR3665" t="s">
        <v>16206</v>
      </c>
      <c r="AT3665" t="s">
        <v>394</v>
      </c>
      <c r="AU3665">
        <v>8309982181</v>
      </c>
      <c r="AV3665" t="s">
        <v>368</v>
      </c>
      <c r="AY3665" t="s">
        <v>343</v>
      </c>
      <c r="AZ3665" t="s">
        <v>341</v>
      </c>
      <c r="BC3665" t="s">
        <v>342</v>
      </c>
      <c r="KW3665" t="s">
        <v>343</v>
      </c>
      <c r="KZ3665" t="s">
        <v>484</v>
      </c>
      <c r="LB3665" t="s">
        <v>485</v>
      </c>
    </row>
    <row r="3666" spans="1:330" x14ac:dyDescent="0.2">
      <c r="A3666">
        <v>1982253613</v>
      </c>
      <c r="B3666">
        <v>2</v>
      </c>
      <c r="D3666" t="s">
        <v>330</v>
      </c>
      <c r="E3666" t="s">
        <v>16207</v>
      </c>
      <c r="U3666" t="s">
        <v>16208</v>
      </c>
      <c r="W3666" t="s">
        <v>2611</v>
      </c>
      <c r="X3666" t="s">
        <v>347</v>
      </c>
      <c r="Y3666">
        <v>409771735</v>
      </c>
      <c r="Z3666" t="s">
        <v>335</v>
      </c>
      <c r="AA3666">
        <v>6063378300</v>
      </c>
      <c r="AB3666">
        <v>6063378398</v>
      </c>
      <c r="AC3666" t="s">
        <v>16208</v>
      </c>
      <c r="AE3666" t="s">
        <v>2611</v>
      </c>
      <c r="AF3666" t="s">
        <v>347</v>
      </c>
      <c r="AG3666">
        <v>409771735</v>
      </c>
      <c r="AH3666" t="s">
        <v>335</v>
      </c>
      <c r="AI3666">
        <v>6063378300</v>
      </c>
      <c r="AJ3666">
        <v>6063378398</v>
      </c>
      <c r="AK3666" s="1" t="d">
        <v>2019-09-05</v>
      </c>
      <c r="AL3666" s="1" t="d">
        <v>2020-07-17</v>
      </c>
      <c r="AM3666" t="str">
        <f t="shared" si="57"/>
        <v>40977</v>
      </c>
      <c r="AQ3666" t="s">
        <v>13934</v>
      </c>
      <c r="AR3666" t="s">
        <v>1335</v>
      </c>
      <c r="AS3666" t="s">
        <v>570</v>
      </c>
      <c r="AT3666" t="s">
        <v>350</v>
      </c>
      <c r="AU3666">
        <v>6063378300</v>
      </c>
      <c r="AV3666" t="s">
        <v>341</v>
      </c>
      <c r="AY3666" t="s">
        <v>342</v>
      </c>
      <c r="DD3666" t="s">
        <v>16209</v>
      </c>
      <c r="DE3666">
        <v>1</v>
      </c>
      <c r="DF3666" t="s">
        <v>347</v>
      </c>
      <c r="DG3666" t="s">
        <v>16210</v>
      </c>
      <c r="KW3666" t="s">
        <v>343</v>
      </c>
      <c r="LR3666" s="1" t="d">
        <v>2020-07-17</v>
      </c>
    </row>
    <row r="3667" spans="1:330" x14ac:dyDescent="0.2">
      <c r="A3667">
        <v>1124677927</v>
      </c>
      <c r="B3667">
        <v>2</v>
      </c>
      <c r="D3667" t="s">
        <v>330</v>
      </c>
      <c r="E3667" t="s">
        <v>16211</v>
      </c>
      <c r="U3667" t="s">
        <v>16212</v>
      </c>
      <c r="W3667" t="s">
        <v>16213</v>
      </c>
      <c r="X3667" t="s">
        <v>659</v>
      </c>
      <c r="Y3667">
        <v>394510957</v>
      </c>
      <c r="Z3667" t="s">
        <v>335</v>
      </c>
      <c r="AA3667">
        <v>6013944720</v>
      </c>
      <c r="AC3667" t="s">
        <v>16214</v>
      </c>
      <c r="AE3667" t="s">
        <v>16213</v>
      </c>
      <c r="AF3667" t="s">
        <v>659</v>
      </c>
      <c r="AG3667">
        <v>39451</v>
      </c>
      <c r="AH3667" t="s">
        <v>335</v>
      </c>
      <c r="AI3667">
        <v>6013944720</v>
      </c>
      <c r="AK3667" s="1" t="d">
        <v>2019-09-05</v>
      </c>
      <c r="AL3667" s="1" t="d">
        <v>2019-09-05</v>
      </c>
      <c r="AM3667" t="str">
        <f t="shared" si="57"/>
        <v>39451</v>
      </c>
      <c r="AQ3667" t="s">
        <v>16215</v>
      </c>
      <c r="AR3667" t="s">
        <v>10895</v>
      </c>
      <c r="AT3667" t="s">
        <v>4908</v>
      </c>
      <c r="AU3667">
        <v>6013949495</v>
      </c>
      <c r="AV3667" t="s">
        <v>341</v>
      </c>
      <c r="AY3667" t="s">
        <v>342</v>
      </c>
      <c r="KW3667" t="s">
        <v>343</v>
      </c>
      <c r="LB3667" t="s">
        <v>485</v>
      </c>
    </row>
    <row r="3668" spans="1:330" x14ac:dyDescent="0.2">
      <c r="A3668">
        <v>1275182925</v>
      </c>
      <c r="B3668">
        <v>2</v>
      </c>
      <c r="D3668" t="s">
        <v>330</v>
      </c>
      <c r="E3668" t="s">
        <v>1296</v>
      </c>
      <c r="L3668" t="s">
        <v>330</v>
      </c>
      <c r="M3668">
        <v>6</v>
      </c>
      <c r="U3668" t="s">
        <v>1297</v>
      </c>
      <c r="V3668" t="s">
        <v>1298</v>
      </c>
      <c r="W3668" t="s">
        <v>1299</v>
      </c>
      <c r="X3668" t="s">
        <v>1300</v>
      </c>
      <c r="Y3668">
        <v>618344509</v>
      </c>
      <c r="Z3668" t="s">
        <v>335</v>
      </c>
      <c r="AA3668">
        <v>8475272489</v>
      </c>
      <c r="AB3668">
        <v>2177092344</v>
      </c>
      <c r="AC3668" t="s">
        <v>16216</v>
      </c>
      <c r="AE3668" t="s">
        <v>16179</v>
      </c>
      <c r="AF3668" t="s">
        <v>459</v>
      </c>
      <c r="AG3668">
        <v>532262207</v>
      </c>
      <c r="AH3668" t="s">
        <v>335</v>
      </c>
      <c r="AI3668">
        <v>4142030113</v>
      </c>
      <c r="AJ3668">
        <v>4142030114</v>
      </c>
      <c r="AK3668" s="1" t="d">
        <v>2019-09-05</v>
      </c>
      <c r="AL3668" s="1" t="d">
        <v>2024-12-06</v>
      </c>
      <c r="AM3668" t="str">
        <f t="shared" si="57"/>
        <v>53226</v>
      </c>
      <c r="AQ3668" t="s">
        <v>1304</v>
      </c>
      <c r="AR3668" t="s">
        <v>963</v>
      </c>
      <c r="AT3668" t="s">
        <v>564</v>
      </c>
      <c r="AU3668">
        <v>8475272489</v>
      </c>
      <c r="AV3668" t="s">
        <v>341</v>
      </c>
      <c r="AY3668" t="s">
        <v>343</v>
      </c>
      <c r="AZ3668" t="s">
        <v>406</v>
      </c>
      <c r="BC3668" t="s">
        <v>343</v>
      </c>
      <c r="BD3668" t="s">
        <v>351</v>
      </c>
      <c r="BG3668" t="s">
        <v>342</v>
      </c>
      <c r="DD3668" t="s">
        <v>16217</v>
      </c>
      <c r="DE3668">
        <v>5</v>
      </c>
      <c r="DF3668" t="s">
        <v>807</v>
      </c>
      <c r="DH3668">
        <v>5137181</v>
      </c>
      <c r="DI3668">
        <v>1</v>
      </c>
      <c r="DJ3668" t="s">
        <v>459</v>
      </c>
      <c r="DK3668" t="s">
        <v>418</v>
      </c>
      <c r="KW3668" t="s">
        <v>342</v>
      </c>
      <c r="KX3668" t="s">
        <v>1305</v>
      </c>
      <c r="KY3668" t="s">
        <v>330</v>
      </c>
      <c r="LR3668" s="1" t="d">
        <v>2024-12-06</v>
      </c>
    </row>
    <row r="3669" spans="1:330" x14ac:dyDescent="0.2">
      <c r="A3669">
        <v>1386293041</v>
      </c>
      <c r="B3669">
        <v>2</v>
      </c>
      <c r="D3669" t="s">
        <v>330</v>
      </c>
      <c r="E3669" t="s">
        <v>16218</v>
      </c>
      <c r="U3669" t="s">
        <v>16219</v>
      </c>
      <c r="W3669" t="s">
        <v>12891</v>
      </c>
      <c r="X3669" t="s">
        <v>620</v>
      </c>
      <c r="Y3669">
        <v>720292503</v>
      </c>
      <c r="Z3669" t="s">
        <v>335</v>
      </c>
      <c r="AA3669">
        <v>8703191001</v>
      </c>
      <c r="AB3669">
        <v>8703191002</v>
      </c>
      <c r="AC3669" t="s">
        <v>16220</v>
      </c>
      <c r="AE3669" t="s">
        <v>16221</v>
      </c>
      <c r="AF3669" t="s">
        <v>620</v>
      </c>
      <c r="AG3669">
        <v>72021</v>
      </c>
      <c r="AH3669" t="s">
        <v>335</v>
      </c>
      <c r="AI3669">
        <v>8708307768</v>
      </c>
      <c r="AK3669" s="1" t="d">
        <v>2019-09-05</v>
      </c>
      <c r="AL3669" s="1" t="d">
        <v>2020-11-10</v>
      </c>
      <c r="AM3669" t="str">
        <f t="shared" si="57"/>
        <v>72021</v>
      </c>
      <c r="AQ3669" t="s">
        <v>16136</v>
      </c>
      <c r="AR3669" t="s">
        <v>2391</v>
      </c>
      <c r="AS3669" t="s">
        <v>16008</v>
      </c>
      <c r="AT3669" t="s">
        <v>8791</v>
      </c>
      <c r="AU3669">
        <v>8708307768</v>
      </c>
      <c r="AV3669" t="s">
        <v>341</v>
      </c>
      <c r="AY3669" t="s">
        <v>342</v>
      </c>
      <c r="KW3669" t="s">
        <v>343</v>
      </c>
      <c r="LA3669" t="s">
        <v>4167</v>
      </c>
      <c r="LB3669" t="s">
        <v>485</v>
      </c>
      <c r="LR3669" s="1" t="d">
        <v>2020-10-23</v>
      </c>
    </row>
    <row r="3670" spans="1:330" x14ac:dyDescent="0.2">
      <c r="A3670">
        <v>1366091050</v>
      </c>
      <c r="B3670">
        <v>1</v>
      </c>
      <c r="F3670" t="s">
        <v>1882</v>
      </c>
      <c r="G3670" t="s">
        <v>16222</v>
      </c>
      <c r="K3670" t="s">
        <v>1458</v>
      </c>
      <c r="U3670" t="s">
        <v>16223</v>
      </c>
      <c r="W3670" t="s">
        <v>507</v>
      </c>
      <c r="X3670" t="s">
        <v>382</v>
      </c>
      <c r="Y3670">
        <v>331361003</v>
      </c>
      <c r="Z3670" t="s">
        <v>335</v>
      </c>
      <c r="AA3670">
        <v>7865120679</v>
      </c>
      <c r="AC3670" t="s">
        <v>16223</v>
      </c>
      <c r="AE3670" t="s">
        <v>507</v>
      </c>
      <c r="AF3670" t="s">
        <v>382</v>
      </c>
      <c r="AG3670">
        <v>331361003</v>
      </c>
      <c r="AH3670" t="s">
        <v>335</v>
      </c>
      <c r="AI3670">
        <v>3057029065</v>
      </c>
      <c r="AK3670" s="1" t="d">
        <v>2019-09-05</v>
      </c>
      <c r="AL3670" s="1" t="d">
        <v>2022-12-26</v>
      </c>
      <c r="AM3670" t="str">
        <f t="shared" si="57"/>
        <v>33136</v>
      </c>
      <c r="AP3670" t="s">
        <v>551</v>
      </c>
      <c r="AV3670" t="s">
        <v>341</v>
      </c>
      <c r="AW3670" t="s">
        <v>16224</v>
      </c>
      <c r="AX3670" t="s">
        <v>382</v>
      </c>
      <c r="AY3670" t="s">
        <v>342</v>
      </c>
      <c r="KV3670" t="s">
        <v>342</v>
      </c>
      <c r="LR3670" s="1" t="d">
        <v>2022-12-26</v>
      </c>
    </row>
    <row r="3671" spans="1:330" x14ac:dyDescent="0.2">
      <c r="A3671">
        <v>1679122337</v>
      </c>
      <c r="B3671">
        <v>2</v>
      </c>
      <c r="D3671" t="s">
        <v>330</v>
      </c>
      <c r="E3671" t="s">
        <v>6468</v>
      </c>
      <c r="L3671" t="s">
        <v>330</v>
      </c>
      <c r="M3671">
        <v>6</v>
      </c>
      <c r="U3671" t="s">
        <v>6469</v>
      </c>
      <c r="W3671" t="s">
        <v>6470</v>
      </c>
      <c r="X3671" t="s">
        <v>382</v>
      </c>
      <c r="Y3671">
        <v>326430673</v>
      </c>
      <c r="Z3671" t="s">
        <v>335</v>
      </c>
      <c r="AA3671">
        <v>3864540690</v>
      </c>
      <c r="AB3671">
        <v>3864540690</v>
      </c>
      <c r="AC3671" t="s">
        <v>16225</v>
      </c>
      <c r="AE3671" t="s">
        <v>7721</v>
      </c>
      <c r="AF3671" t="s">
        <v>382</v>
      </c>
      <c r="AG3671">
        <v>320553101</v>
      </c>
      <c r="AH3671" t="s">
        <v>335</v>
      </c>
      <c r="AI3671">
        <v>3862699261</v>
      </c>
      <c r="AK3671" s="1" t="d">
        <v>2019-09-05</v>
      </c>
      <c r="AL3671" s="1" t="d">
        <v>2025-01-10</v>
      </c>
      <c r="AM3671" t="str">
        <f t="shared" si="57"/>
        <v>32055</v>
      </c>
      <c r="AQ3671" t="s">
        <v>6473</v>
      </c>
      <c r="AR3671" t="s">
        <v>6474</v>
      </c>
      <c r="AS3671" t="s">
        <v>1605</v>
      </c>
      <c r="AT3671" t="s">
        <v>447</v>
      </c>
      <c r="AU3671">
        <v>3524634501</v>
      </c>
      <c r="AV3671" t="s">
        <v>526</v>
      </c>
      <c r="AY3671" t="s">
        <v>343</v>
      </c>
      <c r="AZ3671" t="s">
        <v>341</v>
      </c>
      <c r="BC3671" t="s">
        <v>342</v>
      </c>
      <c r="KW3671" t="s">
        <v>343</v>
      </c>
      <c r="LR3671" s="1" t="d">
        <v>2025-01-10</v>
      </c>
    </row>
    <row r="3672" spans="1:330" x14ac:dyDescent="0.2">
      <c r="A3672">
        <v>1639728330</v>
      </c>
      <c r="B3672">
        <v>1</v>
      </c>
      <c r="F3672" t="s">
        <v>16226</v>
      </c>
      <c r="G3672" t="s">
        <v>349</v>
      </c>
      <c r="H3672" t="s">
        <v>1335</v>
      </c>
      <c r="K3672" t="s">
        <v>1001</v>
      </c>
      <c r="U3672" t="s">
        <v>16227</v>
      </c>
      <c r="W3672" t="s">
        <v>2543</v>
      </c>
      <c r="X3672" t="s">
        <v>500</v>
      </c>
      <c r="Y3672">
        <v>216133703</v>
      </c>
      <c r="Z3672" t="s">
        <v>335</v>
      </c>
      <c r="AC3672" t="s">
        <v>16228</v>
      </c>
      <c r="AE3672" t="s">
        <v>2543</v>
      </c>
      <c r="AF3672" t="s">
        <v>500</v>
      </c>
      <c r="AG3672">
        <v>216132546</v>
      </c>
      <c r="AH3672" t="s">
        <v>335</v>
      </c>
      <c r="AI3672">
        <v>4109016290</v>
      </c>
      <c r="AK3672" s="1" t="d">
        <v>2019-09-05</v>
      </c>
      <c r="AL3672" s="1" t="d">
        <v>2019-09-05</v>
      </c>
      <c r="AM3672" t="str">
        <f t="shared" si="57"/>
        <v>21613</v>
      </c>
      <c r="AP3672" t="s">
        <v>551</v>
      </c>
      <c r="AV3672" t="s">
        <v>341</v>
      </c>
      <c r="AW3672">
        <v>26795</v>
      </c>
      <c r="AX3672" t="s">
        <v>500</v>
      </c>
      <c r="AY3672" t="s">
        <v>342</v>
      </c>
      <c r="KV3672" t="s">
        <v>342</v>
      </c>
    </row>
    <row r="3673" spans="1:330" x14ac:dyDescent="0.2">
      <c r="A3673">
        <v>1871142513</v>
      </c>
      <c r="B3673">
        <v>2</v>
      </c>
      <c r="D3673" t="s">
        <v>330</v>
      </c>
      <c r="E3673" t="s">
        <v>16229</v>
      </c>
      <c r="L3673" t="s">
        <v>330</v>
      </c>
      <c r="M3673">
        <v>6</v>
      </c>
      <c r="U3673" t="s">
        <v>16230</v>
      </c>
      <c r="W3673" t="s">
        <v>16231</v>
      </c>
      <c r="X3673" t="s">
        <v>2149</v>
      </c>
      <c r="Y3673">
        <v>49761815</v>
      </c>
      <c r="Z3673" t="s">
        <v>335</v>
      </c>
      <c r="AA3673">
        <v>2044743393</v>
      </c>
      <c r="AC3673" t="s">
        <v>16232</v>
      </c>
      <c r="AE3673" t="s">
        <v>16233</v>
      </c>
      <c r="AF3673" t="s">
        <v>2149</v>
      </c>
      <c r="AG3673">
        <v>49156563</v>
      </c>
      <c r="AH3673" t="s">
        <v>335</v>
      </c>
      <c r="AI3673">
        <v>2074743393</v>
      </c>
      <c r="AK3673" s="1" t="d">
        <v>2019-09-05</v>
      </c>
      <c r="AL3673" s="1" t="d">
        <v>2025-10-03</v>
      </c>
      <c r="AM3673" t="str">
        <f t="shared" si="57"/>
        <v>04915</v>
      </c>
      <c r="AQ3673" t="s">
        <v>16234</v>
      </c>
      <c r="AR3673" t="s">
        <v>16235</v>
      </c>
      <c r="AS3673" t="s">
        <v>482</v>
      </c>
      <c r="AT3673" t="s">
        <v>350</v>
      </c>
      <c r="AU3673">
        <v>2074743013</v>
      </c>
      <c r="AV3673" t="s">
        <v>369</v>
      </c>
      <c r="AY3673" t="s">
        <v>343</v>
      </c>
      <c r="AZ3673" t="s">
        <v>406</v>
      </c>
      <c r="BC3673" t="s">
        <v>343</v>
      </c>
      <c r="BD3673" t="s">
        <v>351</v>
      </c>
      <c r="BG3673" t="s">
        <v>343</v>
      </c>
      <c r="BH3673" t="s">
        <v>341</v>
      </c>
      <c r="BK3673" t="s">
        <v>342</v>
      </c>
      <c r="KW3673" t="s">
        <v>342</v>
      </c>
      <c r="KX3673" t="s">
        <v>16236</v>
      </c>
      <c r="KY3673" t="s">
        <v>330</v>
      </c>
      <c r="LR3673" s="1" t="d">
        <v>2025-10-03</v>
      </c>
    </row>
    <row r="3674" spans="1:330" x14ac:dyDescent="0.2">
      <c r="A3674">
        <v>1447809082</v>
      </c>
      <c r="B3674">
        <v>2</v>
      </c>
      <c r="D3674" t="s">
        <v>330</v>
      </c>
      <c r="E3674" t="s">
        <v>16237</v>
      </c>
      <c r="U3674" t="s">
        <v>16238</v>
      </c>
      <c r="W3674" t="s">
        <v>4271</v>
      </c>
      <c r="X3674" t="s">
        <v>1414</v>
      </c>
      <c r="Y3674">
        <v>598280538</v>
      </c>
      <c r="Z3674" t="s">
        <v>335</v>
      </c>
      <c r="AC3674" t="s">
        <v>16239</v>
      </c>
      <c r="AE3674" t="s">
        <v>367</v>
      </c>
      <c r="AF3674" t="s">
        <v>1414</v>
      </c>
      <c r="AG3674">
        <v>598759209</v>
      </c>
      <c r="AH3674" t="s">
        <v>335</v>
      </c>
      <c r="AI3674">
        <v>4065296182</v>
      </c>
      <c r="AK3674" s="1" t="d">
        <v>2019-09-06</v>
      </c>
      <c r="AL3674" s="1" t="d">
        <v>2019-09-06</v>
      </c>
      <c r="AM3674" t="str">
        <f t="shared" si="57"/>
        <v>59875</v>
      </c>
      <c r="AQ3674" t="s">
        <v>16240</v>
      </c>
      <c r="AR3674" t="s">
        <v>631</v>
      </c>
      <c r="AT3674" t="s">
        <v>483</v>
      </c>
      <c r="AU3674">
        <v>4065296182</v>
      </c>
      <c r="AV3674" t="s">
        <v>368</v>
      </c>
      <c r="AY3674" t="s">
        <v>342</v>
      </c>
      <c r="KW3674" t="s">
        <v>343</v>
      </c>
      <c r="LB3674" t="s">
        <v>597</v>
      </c>
    </row>
    <row r="3675" spans="1:330" x14ac:dyDescent="0.2">
      <c r="A3675">
        <v>1871142422</v>
      </c>
      <c r="B3675">
        <v>2</v>
      </c>
      <c r="D3675" t="s">
        <v>330</v>
      </c>
      <c r="E3675" t="s">
        <v>11739</v>
      </c>
      <c r="L3675" t="s">
        <v>330</v>
      </c>
      <c r="M3675">
        <v>6</v>
      </c>
      <c r="U3675" t="s">
        <v>11740</v>
      </c>
      <c r="W3675" t="s">
        <v>7721</v>
      </c>
      <c r="X3675" t="s">
        <v>741</v>
      </c>
      <c r="Y3675">
        <v>514491585</v>
      </c>
      <c r="Z3675" t="s">
        <v>335</v>
      </c>
      <c r="AA3675">
        <v>7128305443</v>
      </c>
      <c r="AC3675" t="s">
        <v>16241</v>
      </c>
      <c r="AE3675" t="s">
        <v>16242</v>
      </c>
      <c r="AF3675" t="s">
        <v>741</v>
      </c>
      <c r="AG3675">
        <v>505831726</v>
      </c>
      <c r="AH3675" t="s">
        <v>335</v>
      </c>
      <c r="AI3675">
        <v>7128305443</v>
      </c>
      <c r="AK3675" s="1" t="d">
        <v>2019-09-06</v>
      </c>
      <c r="AL3675" s="1" t="d">
        <v>2024-12-17</v>
      </c>
      <c r="AM3675" t="str">
        <f t="shared" si="57"/>
        <v>50583</v>
      </c>
      <c r="AQ3675" t="s">
        <v>5979</v>
      </c>
      <c r="AR3675" t="s">
        <v>547</v>
      </c>
      <c r="AT3675" t="s">
        <v>986</v>
      </c>
      <c r="AU3675">
        <v>2104412036</v>
      </c>
      <c r="AV3675" t="s">
        <v>369</v>
      </c>
      <c r="AY3675" t="s">
        <v>343</v>
      </c>
      <c r="AZ3675" t="s">
        <v>341</v>
      </c>
      <c r="BC3675" t="s">
        <v>342</v>
      </c>
      <c r="KW3675" t="s">
        <v>343</v>
      </c>
      <c r="LR3675" s="1" t="d">
        <v>2024-12-17</v>
      </c>
    </row>
    <row r="3676" spans="1:330" x14ac:dyDescent="0.2">
      <c r="A3676">
        <v>1720637226</v>
      </c>
      <c r="B3676">
        <v>2</v>
      </c>
      <c r="D3676" t="s">
        <v>330</v>
      </c>
      <c r="E3676" t="s">
        <v>16243</v>
      </c>
      <c r="U3676" t="s">
        <v>16244</v>
      </c>
      <c r="W3676" t="s">
        <v>16245</v>
      </c>
      <c r="X3676" t="s">
        <v>398</v>
      </c>
      <c r="Y3676">
        <v>2835</v>
      </c>
      <c r="Z3676" t="s">
        <v>335</v>
      </c>
      <c r="AA3676">
        <v>4015962054</v>
      </c>
      <c r="AC3676" t="s">
        <v>16244</v>
      </c>
      <c r="AE3676" t="s">
        <v>16245</v>
      </c>
      <c r="AF3676" t="s">
        <v>398</v>
      </c>
      <c r="AG3676">
        <v>2835</v>
      </c>
      <c r="AH3676" t="s">
        <v>335</v>
      </c>
      <c r="AI3676">
        <v>4015962054</v>
      </c>
      <c r="AK3676" s="1" t="d">
        <v>2019-09-06</v>
      </c>
      <c r="AL3676" s="1" t="d">
        <v>2019-09-06</v>
      </c>
      <c r="AM3676" t="str">
        <f t="shared" si="57"/>
        <v>02835</v>
      </c>
      <c r="AQ3676" t="s">
        <v>16246</v>
      </c>
      <c r="AR3676" t="s">
        <v>1163</v>
      </c>
      <c r="AT3676" t="s">
        <v>350</v>
      </c>
      <c r="AU3676">
        <v>4015962054</v>
      </c>
      <c r="AV3676" t="s">
        <v>341</v>
      </c>
      <c r="AY3676" t="s">
        <v>342</v>
      </c>
      <c r="KW3676" t="s">
        <v>343</v>
      </c>
      <c r="LB3676" t="s">
        <v>485</v>
      </c>
    </row>
    <row r="3677" spans="1:330" x14ac:dyDescent="0.2">
      <c r="A3677">
        <v>1154970663</v>
      </c>
      <c r="B3677">
        <v>2</v>
      </c>
      <c r="D3677" t="s">
        <v>330</v>
      </c>
      <c r="E3677" t="s">
        <v>16247</v>
      </c>
      <c r="U3677" t="s">
        <v>16248</v>
      </c>
      <c r="W3677" t="s">
        <v>16249</v>
      </c>
      <c r="X3677" t="s">
        <v>401</v>
      </c>
      <c r="Y3677">
        <v>785046106</v>
      </c>
      <c r="Z3677" t="s">
        <v>335</v>
      </c>
      <c r="AA3677">
        <v>9566872500</v>
      </c>
      <c r="AB3677">
        <v>9569710400</v>
      </c>
      <c r="AC3677" t="s">
        <v>16248</v>
      </c>
      <c r="AE3677" t="s">
        <v>16249</v>
      </c>
      <c r="AF3677" t="s">
        <v>401</v>
      </c>
      <c r="AG3677">
        <v>785046106</v>
      </c>
      <c r="AH3677" t="s">
        <v>335</v>
      </c>
      <c r="AI3677">
        <v>9566872500</v>
      </c>
      <c r="AJ3677">
        <v>9569710400</v>
      </c>
      <c r="AK3677" s="1" t="d">
        <v>2019-09-06</v>
      </c>
      <c r="AL3677" s="1" t="d">
        <v>2024-10-08</v>
      </c>
      <c r="AM3677" t="str">
        <f t="shared" si="57"/>
        <v>78504</v>
      </c>
      <c r="AQ3677" t="s">
        <v>16250</v>
      </c>
      <c r="AR3677" t="s">
        <v>10707</v>
      </c>
      <c r="AS3677" t="s">
        <v>1381</v>
      </c>
      <c r="AT3677" t="s">
        <v>350</v>
      </c>
      <c r="AU3677">
        <v>9566306465</v>
      </c>
      <c r="AV3677" t="s">
        <v>369</v>
      </c>
      <c r="AY3677" t="s">
        <v>343</v>
      </c>
      <c r="AZ3677" t="s">
        <v>5985</v>
      </c>
      <c r="BC3677" t="s">
        <v>342</v>
      </c>
      <c r="DD3677">
        <v>152290601</v>
      </c>
      <c r="DE3677">
        <v>5</v>
      </c>
      <c r="DF3677" t="s">
        <v>401</v>
      </c>
      <c r="DH3677">
        <v>144910</v>
      </c>
      <c r="DI3677">
        <v>5</v>
      </c>
      <c r="DJ3677" t="s">
        <v>401</v>
      </c>
      <c r="DL3677">
        <v>148228</v>
      </c>
      <c r="DM3677">
        <v>5</v>
      </c>
      <c r="DN3677" t="s">
        <v>401</v>
      </c>
      <c r="KW3677" t="s">
        <v>343</v>
      </c>
      <c r="LB3677" t="s">
        <v>597</v>
      </c>
      <c r="LR3677" s="1" t="d">
        <v>2024-10-08</v>
      </c>
    </row>
    <row r="3678" spans="1:330" x14ac:dyDescent="0.2">
      <c r="A3678">
        <v>1346899853</v>
      </c>
      <c r="B3678">
        <v>2</v>
      </c>
      <c r="D3678" t="s">
        <v>330</v>
      </c>
      <c r="E3678" t="s">
        <v>16251</v>
      </c>
      <c r="U3678" t="s">
        <v>16252</v>
      </c>
      <c r="W3678" t="s">
        <v>16249</v>
      </c>
      <c r="X3678" t="s">
        <v>401</v>
      </c>
      <c r="Y3678">
        <v>785012920</v>
      </c>
      <c r="Z3678" t="s">
        <v>335</v>
      </c>
      <c r="AA3678">
        <v>9566306465</v>
      </c>
      <c r="AB3678">
        <v>9566300816</v>
      </c>
      <c r="AC3678" t="s">
        <v>16252</v>
      </c>
      <c r="AE3678" t="s">
        <v>16249</v>
      </c>
      <c r="AF3678" t="s">
        <v>401</v>
      </c>
      <c r="AG3678">
        <v>785012920</v>
      </c>
      <c r="AH3678" t="s">
        <v>335</v>
      </c>
      <c r="AI3678">
        <v>9566306465</v>
      </c>
      <c r="AJ3678">
        <v>9566300816</v>
      </c>
      <c r="AK3678" s="1" t="d">
        <v>2019-09-06</v>
      </c>
      <c r="AL3678" s="1" t="d">
        <v>2020-10-29</v>
      </c>
      <c r="AM3678" t="str">
        <f t="shared" si="57"/>
        <v>78501</v>
      </c>
      <c r="AQ3678" t="s">
        <v>16250</v>
      </c>
      <c r="AR3678" t="s">
        <v>10707</v>
      </c>
      <c r="AS3678" t="s">
        <v>1381</v>
      </c>
      <c r="AT3678" t="s">
        <v>350</v>
      </c>
      <c r="AU3678">
        <v>9566306465</v>
      </c>
      <c r="AV3678" t="s">
        <v>369</v>
      </c>
      <c r="AY3678" t="s">
        <v>342</v>
      </c>
      <c r="DD3678">
        <v>14324003</v>
      </c>
      <c r="DE3678">
        <v>5</v>
      </c>
      <c r="DF3678" t="s">
        <v>401</v>
      </c>
      <c r="DH3678">
        <v>148232</v>
      </c>
      <c r="DI3678">
        <v>5</v>
      </c>
      <c r="DJ3678" t="s">
        <v>401</v>
      </c>
      <c r="DL3678">
        <v>144433</v>
      </c>
      <c r="DM3678">
        <v>5</v>
      </c>
      <c r="DN3678" t="s">
        <v>401</v>
      </c>
      <c r="KW3678" t="s">
        <v>343</v>
      </c>
      <c r="LB3678" t="s">
        <v>597</v>
      </c>
      <c r="LR3678" s="1" t="d">
        <v>2020-10-29</v>
      </c>
    </row>
    <row r="3679" spans="1:330" x14ac:dyDescent="0.2">
      <c r="A3679">
        <v>1447809033</v>
      </c>
      <c r="B3679">
        <v>1</v>
      </c>
      <c r="F3679" t="s">
        <v>6372</v>
      </c>
      <c r="G3679" t="s">
        <v>3303</v>
      </c>
      <c r="K3679" t="s">
        <v>485</v>
      </c>
      <c r="U3679" t="s">
        <v>16253</v>
      </c>
      <c r="W3679" t="s">
        <v>5380</v>
      </c>
      <c r="X3679" t="s">
        <v>1203</v>
      </c>
      <c r="Y3679">
        <v>275397119</v>
      </c>
      <c r="Z3679" t="s">
        <v>335</v>
      </c>
      <c r="AC3679" t="s">
        <v>10661</v>
      </c>
      <c r="AE3679" t="s">
        <v>7174</v>
      </c>
      <c r="AF3679" t="s">
        <v>1203</v>
      </c>
      <c r="AG3679">
        <v>275608819</v>
      </c>
      <c r="AH3679" t="s">
        <v>335</v>
      </c>
      <c r="AI3679">
        <v>9194637990</v>
      </c>
      <c r="AK3679" s="1" t="d">
        <v>2019-09-06</v>
      </c>
      <c r="AL3679" s="1" t="d">
        <v>2019-09-06</v>
      </c>
      <c r="AM3679" t="str">
        <f t="shared" si="57"/>
        <v>27560</v>
      </c>
      <c r="AP3679" t="s">
        <v>551</v>
      </c>
      <c r="AV3679" t="s">
        <v>351</v>
      </c>
      <c r="AY3679" t="s">
        <v>342</v>
      </c>
      <c r="KV3679" t="s">
        <v>342</v>
      </c>
    </row>
    <row r="3680" spans="1:330" x14ac:dyDescent="0.2">
      <c r="A3680">
        <v>1831748334</v>
      </c>
      <c r="B3680">
        <v>2</v>
      </c>
      <c r="D3680" t="s">
        <v>330</v>
      </c>
      <c r="E3680" t="s">
        <v>16254</v>
      </c>
      <c r="U3680" t="s">
        <v>16255</v>
      </c>
      <c r="W3680" t="s">
        <v>14768</v>
      </c>
      <c r="X3680" t="s">
        <v>401</v>
      </c>
      <c r="Y3680">
        <v>785760214</v>
      </c>
      <c r="Z3680" t="s">
        <v>335</v>
      </c>
      <c r="AA3680">
        <v>9565852704</v>
      </c>
      <c r="AB3680">
        <v>9565853411</v>
      </c>
      <c r="AC3680" t="s">
        <v>16256</v>
      </c>
      <c r="AE3680" t="s">
        <v>16257</v>
      </c>
      <c r="AF3680" t="s">
        <v>401</v>
      </c>
      <c r="AG3680">
        <v>785608304</v>
      </c>
      <c r="AH3680" t="s">
        <v>335</v>
      </c>
      <c r="AI3680">
        <v>9565852704</v>
      </c>
      <c r="AJ3680">
        <v>9565853411</v>
      </c>
      <c r="AK3680" s="1" t="d">
        <v>2019-09-06</v>
      </c>
      <c r="AL3680" s="1" t="d">
        <v>2020-10-29</v>
      </c>
      <c r="AM3680" t="str">
        <f t="shared" si="57"/>
        <v>78560</v>
      </c>
      <c r="AQ3680" t="s">
        <v>16250</v>
      </c>
      <c r="AR3680" t="s">
        <v>10707</v>
      </c>
      <c r="AS3680" t="s">
        <v>1381</v>
      </c>
      <c r="AT3680" t="s">
        <v>16258</v>
      </c>
      <c r="AU3680">
        <v>9565852704</v>
      </c>
      <c r="AV3680" t="s">
        <v>369</v>
      </c>
      <c r="AY3680" t="s">
        <v>342</v>
      </c>
      <c r="DD3680">
        <v>11088401</v>
      </c>
      <c r="DE3680">
        <v>5</v>
      </c>
      <c r="DF3680" t="s">
        <v>401</v>
      </c>
      <c r="DH3680">
        <v>144296</v>
      </c>
      <c r="DI3680">
        <v>5</v>
      </c>
      <c r="DJ3680" t="s">
        <v>401</v>
      </c>
      <c r="DL3680">
        <v>148231</v>
      </c>
      <c r="DM3680">
        <v>5</v>
      </c>
      <c r="DN3680" t="s">
        <v>401</v>
      </c>
      <c r="KW3680" t="s">
        <v>343</v>
      </c>
      <c r="LB3680" t="s">
        <v>597</v>
      </c>
      <c r="LR3680" s="1" t="d">
        <v>2020-10-29</v>
      </c>
    </row>
    <row r="3681" spans="1:330" x14ac:dyDescent="0.2">
      <c r="A3681">
        <v>1396394805</v>
      </c>
      <c r="B3681">
        <v>2</v>
      </c>
      <c r="D3681" t="s">
        <v>330</v>
      </c>
      <c r="E3681" t="s">
        <v>16259</v>
      </c>
      <c r="U3681" t="s">
        <v>16260</v>
      </c>
      <c r="W3681" t="s">
        <v>7628</v>
      </c>
      <c r="X3681" t="s">
        <v>382</v>
      </c>
      <c r="Y3681">
        <v>330276606</v>
      </c>
      <c r="Z3681" t="s">
        <v>335</v>
      </c>
      <c r="AA3681">
        <v>8553058500</v>
      </c>
      <c r="AC3681" t="s">
        <v>16260</v>
      </c>
      <c r="AE3681" t="s">
        <v>7628</v>
      </c>
      <c r="AF3681" t="s">
        <v>382</v>
      </c>
      <c r="AG3681">
        <v>330276606</v>
      </c>
      <c r="AH3681" t="s">
        <v>335</v>
      </c>
      <c r="AI3681">
        <v>8553058500</v>
      </c>
      <c r="AJ3681">
        <v>8332207665</v>
      </c>
      <c r="AK3681" s="1" t="d">
        <v>2019-09-06</v>
      </c>
      <c r="AL3681" s="1" t="d">
        <v>2019-09-06</v>
      </c>
      <c r="AM3681" t="str">
        <f t="shared" si="57"/>
        <v>33027</v>
      </c>
      <c r="AQ3681" t="s">
        <v>16261</v>
      </c>
      <c r="AR3681" t="s">
        <v>2062</v>
      </c>
      <c r="AT3681" t="s">
        <v>751</v>
      </c>
      <c r="AU3681">
        <v>8006620586</v>
      </c>
      <c r="AV3681" t="s">
        <v>425</v>
      </c>
      <c r="AY3681" t="s">
        <v>342</v>
      </c>
      <c r="KW3681" t="s">
        <v>343</v>
      </c>
      <c r="LB3681" t="s">
        <v>485</v>
      </c>
    </row>
    <row r="3682" spans="1:330" x14ac:dyDescent="0.2">
      <c r="A3682">
        <v>1144879651</v>
      </c>
      <c r="B3682">
        <v>2</v>
      </c>
      <c r="D3682" t="s">
        <v>330</v>
      </c>
      <c r="E3682" t="s">
        <v>16262</v>
      </c>
      <c r="U3682" t="s">
        <v>16263</v>
      </c>
      <c r="W3682" t="s">
        <v>16249</v>
      </c>
      <c r="X3682" t="s">
        <v>401</v>
      </c>
      <c r="Y3682">
        <v>785031528</v>
      </c>
      <c r="Z3682" t="s">
        <v>335</v>
      </c>
      <c r="AA3682">
        <v>9566302500</v>
      </c>
      <c r="AB3682">
        <v>9566302502</v>
      </c>
      <c r="AC3682" t="s">
        <v>16263</v>
      </c>
      <c r="AE3682" t="s">
        <v>16249</v>
      </c>
      <c r="AF3682" t="s">
        <v>401</v>
      </c>
      <c r="AG3682">
        <v>785031528</v>
      </c>
      <c r="AH3682" t="s">
        <v>335</v>
      </c>
      <c r="AI3682">
        <v>9566302500</v>
      </c>
      <c r="AJ3682">
        <v>9566302502</v>
      </c>
      <c r="AK3682" s="1" t="d">
        <v>2019-09-06</v>
      </c>
      <c r="AL3682" s="1" t="d">
        <v>2024-10-08</v>
      </c>
      <c r="AM3682" t="str">
        <f t="shared" si="57"/>
        <v>78503</v>
      </c>
      <c r="AQ3682" t="s">
        <v>16250</v>
      </c>
      <c r="AR3682" t="s">
        <v>10707</v>
      </c>
      <c r="AS3682" t="s">
        <v>1381</v>
      </c>
      <c r="AT3682" t="s">
        <v>350</v>
      </c>
      <c r="AU3682">
        <v>9566306465</v>
      </c>
      <c r="AV3682" t="s">
        <v>369</v>
      </c>
      <c r="AY3682" t="s">
        <v>343</v>
      </c>
      <c r="AZ3682" t="s">
        <v>5985</v>
      </c>
      <c r="BC3682" t="s">
        <v>342</v>
      </c>
      <c r="DD3682">
        <v>161537901</v>
      </c>
      <c r="DE3682">
        <v>5</v>
      </c>
      <c r="DF3682" t="s">
        <v>401</v>
      </c>
      <c r="DH3682">
        <v>148234</v>
      </c>
      <c r="DI3682">
        <v>5</v>
      </c>
      <c r="DJ3682" t="s">
        <v>401</v>
      </c>
      <c r="DL3682">
        <v>145280</v>
      </c>
      <c r="DM3682">
        <v>5</v>
      </c>
      <c r="DN3682" t="s">
        <v>401</v>
      </c>
      <c r="KW3682" t="s">
        <v>343</v>
      </c>
      <c r="LB3682" t="s">
        <v>597</v>
      </c>
      <c r="LR3682" s="1" t="d">
        <v>2024-10-08</v>
      </c>
    </row>
    <row r="3683" spans="1:330" x14ac:dyDescent="0.2">
      <c r="A3683">
        <v>1245889757</v>
      </c>
      <c r="B3683">
        <v>2</v>
      </c>
      <c r="D3683" t="s">
        <v>330</v>
      </c>
      <c r="E3683" t="s">
        <v>16264</v>
      </c>
      <c r="U3683" t="s">
        <v>16265</v>
      </c>
      <c r="W3683" t="s">
        <v>1376</v>
      </c>
      <c r="X3683" t="s">
        <v>401</v>
      </c>
      <c r="Y3683">
        <v>785723072</v>
      </c>
      <c r="Z3683" t="s">
        <v>335</v>
      </c>
      <c r="AA3683">
        <v>9565196500</v>
      </c>
      <c r="AB3683">
        <v>9565196524</v>
      </c>
      <c r="AC3683" t="s">
        <v>16265</v>
      </c>
      <c r="AE3683" t="s">
        <v>1376</v>
      </c>
      <c r="AF3683" t="s">
        <v>401</v>
      </c>
      <c r="AG3683">
        <v>785723072</v>
      </c>
      <c r="AH3683" t="s">
        <v>335</v>
      </c>
      <c r="AI3683">
        <v>9565196500</v>
      </c>
      <c r="AJ3683">
        <v>9565196524</v>
      </c>
      <c r="AK3683" s="1" t="d">
        <v>2019-09-06</v>
      </c>
      <c r="AL3683" s="1" t="d">
        <v>2024-10-08</v>
      </c>
      <c r="AM3683" t="str">
        <f t="shared" si="57"/>
        <v>78572</v>
      </c>
      <c r="AQ3683" t="s">
        <v>16250</v>
      </c>
      <c r="AR3683" t="s">
        <v>10707</v>
      </c>
      <c r="AS3683" t="s">
        <v>1381</v>
      </c>
      <c r="AT3683" t="s">
        <v>350</v>
      </c>
      <c r="AU3683">
        <v>9566306465</v>
      </c>
      <c r="AV3683" t="s">
        <v>369</v>
      </c>
      <c r="AY3683" t="s">
        <v>343</v>
      </c>
      <c r="AZ3683" t="s">
        <v>5985</v>
      </c>
      <c r="BC3683" t="s">
        <v>342</v>
      </c>
      <c r="DD3683">
        <v>167743701</v>
      </c>
      <c r="DE3683">
        <v>5</v>
      </c>
      <c r="DF3683" t="s">
        <v>401</v>
      </c>
      <c r="DH3683">
        <v>145376</v>
      </c>
      <c r="DI3683">
        <v>5</v>
      </c>
      <c r="DJ3683" t="s">
        <v>401</v>
      </c>
      <c r="DL3683">
        <v>148229</v>
      </c>
      <c r="DM3683">
        <v>5</v>
      </c>
      <c r="DN3683" t="s">
        <v>401</v>
      </c>
      <c r="KW3683" t="s">
        <v>343</v>
      </c>
      <c r="LB3683" t="s">
        <v>597</v>
      </c>
      <c r="LR3683" s="1" t="d">
        <v>2024-10-08</v>
      </c>
    </row>
    <row r="3684" spans="1:330" x14ac:dyDescent="0.2">
      <c r="A3684">
        <v>1356990931</v>
      </c>
      <c r="B3684">
        <v>2</v>
      </c>
      <c r="D3684" t="s">
        <v>330</v>
      </c>
      <c r="E3684" t="s">
        <v>16266</v>
      </c>
      <c r="U3684" t="s">
        <v>13885</v>
      </c>
      <c r="W3684" t="s">
        <v>337</v>
      </c>
      <c r="X3684" t="s">
        <v>334</v>
      </c>
      <c r="Y3684">
        <v>100393802</v>
      </c>
      <c r="Z3684" t="s">
        <v>335</v>
      </c>
      <c r="AA3684">
        <v>8886859515</v>
      </c>
      <c r="AB3684">
        <v>6469346409</v>
      </c>
      <c r="AC3684" t="s">
        <v>16267</v>
      </c>
      <c r="AE3684" t="s">
        <v>4310</v>
      </c>
      <c r="AF3684" t="s">
        <v>828</v>
      </c>
      <c r="AG3684">
        <v>21163801</v>
      </c>
      <c r="AH3684" t="s">
        <v>335</v>
      </c>
      <c r="AI3684">
        <v>6175442898</v>
      </c>
      <c r="AJ3684">
        <v>6174851829</v>
      </c>
      <c r="AK3684" s="1" t="d">
        <v>2019-09-06</v>
      </c>
      <c r="AL3684" s="1" t="d">
        <v>2022-09-06</v>
      </c>
      <c r="AM3684" t="str">
        <f t="shared" si="57"/>
        <v>02116</v>
      </c>
      <c r="AQ3684" t="s">
        <v>13887</v>
      </c>
      <c r="AR3684" t="s">
        <v>2849</v>
      </c>
      <c r="AT3684" t="s">
        <v>13888</v>
      </c>
      <c r="AU3684">
        <v>8886859515</v>
      </c>
      <c r="AV3684" t="s">
        <v>341</v>
      </c>
      <c r="AY3684" t="s">
        <v>342</v>
      </c>
      <c r="KW3684" t="s">
        <v>342</v>
      </c>
      <c r="KX3684" t="s">
        <v>13889</v>
      </c>
      <c r="KY3684" t="s">
        <v>330</v>
      </c>
      <c r="LR3684" s="1" t="d">
        <v>2022-09-06</v>
      </c>
    </row>
    <row r="3685" spans="1:330" x14ac:dyDescent="0.2">
      <c r="A3685">
        <v>1164071692</v>
      </c>
      <c r="B3685">
        <v>2</v>
      </c>
      <c r="D3685" t="s">
        <v>330</v>
      </c>
      <c r="E3685" t="s">
        <v>16268</v>
      </c>
      <c r="L3685" t="s">
        <v>330</v>
      </c>
      <c r="M3685">
        <v>6</v>
      </c>
      <c r="U3685" t="s">
        <v>16269</v>
      </c>
      <c r="W3685" t="s">
        <v>16270</v>
      </c>
      <c r="X3685" t="s">
        <v>334</v>
      </c>
      <c r="Y3685">
        <v>109241550</v>
      </c>
      <c r="Z3685" t="s">
        <v>335</v>
      </c>
      <c r="AA3685">
        <v>8452375557</v>
      </c>
      <c r="AB3685">
        <v>8452375558</v>
      </c>
      <c r="AC3685" t="s">
        <v>16269</v>
      </c>
      <c r="AE3685" t="s">
        <v>16270</v>
      </c>
      <c r="AF3685" t="s">
        <v>334</v>
      </c>
      <c r="AG3685">
        <v>109241550</v>
      </c>
      <c r="AH3685" t="s">
        <v>335</v>
      </c>
      <c r="AI3685">
        <v>8452375557</v>
      </c>
      <c r="AJ3685">
        <v>8452375558</v>
      </c>
      <c r="AK3685" s="1" t="d">
        <v>2019-09-07</v>
      </c>
      <c r="AL3685" s="1" t="d">
        <v>2025-01-23</v>
      </c>
      <c r="AM3685" t="str">
        <f t="shared" si="57"/>
        <v>10924</v>
      </c>
      <c r="AQ3685" t="s">
        <v>13259</v>
      </c>
      <c r="AR3685" t="s">
        <v>1479</v>
      </c>
      <c r="AS3685" t="s">
        <v>13260</v>
      </c>
      <c r="AT3685" t="s">
        <v>350</v>
      </c>
      <c r="AU3685">
        <v>5516975016</v>
      </c>
      <c r="AV3685" t="s">
        <v>341</v>
      </c>
      <c r="AY3685" t="s">
        <v>342</v>
      </c>
      <c r="KW3685" t="s">
        <v>343</v>
      </c>
      <c r="LR3685" s="1" t="d">
        <v>2025-01-23</v>
      </c>
    </row>
    <row r="3686" spans="1:330" x14ac:dyDescent="0.2">
      <c r="A3686">
        <v>1396394839</v>
      </c>
      <c r="B3686">
        <v>2</v>
      </c>
      <c r="D3686" t="s">
        <v>330</v>
      </c>
      <c r="E3686" t="s">
        <v>16271</v>
      </c>
      <c r="L3686" t="s">
        <v>330</v>
      </c>
      <c r="M3686">
        <v>6</v>
      </c>
      <c r="U3686" t="s">
        <v>16272</v>
      </c>
      <c r="W3686" t="s">
        <v>16273</v>
      </c>
      <c r="X3686" t="s">
        <v>410</v>
      </c>
      <c r="Y3686">
        <v>936600737</v>
      </c>
      <c r="Z3686" t="s">
        <v>335</v>
      </c>
      <c r="AA3686">
        <v>5596932462</v>
      </c>
      <c r="AB3686">
        <v>5592036675</v>
      </c>
      <c r="AC3686" t="s">
        <v>16274</v>
      </c>
      <c r="AE3686" t="s">
        <v>16273</v>
      </c>
      <c r="AF3686" t="s">
        <v>410</v>
      </c>
      <c r="AG3686">
        <v>936609773</v>
      </c>
      <c r="AH3686" t="s">
        <v>335</v>
      </c>
      <c r="AI3686">
        <v>5592036675</v>
      </c>
      <c r="AJ3686">
        <v>5592269740</v>
      </c>
      <c r="AK3686" s="1" t="d">
        <v>2019-09-07</v>
      </c>
      <c r="AL3686" s="1" t="d">
        <v>2020-11-02</v>
      </c>
      <c r="AM3686" t="str">
        <f t="shared" si="57"/>
        <v>93660</v>
      </c>
      <c r="AQ3686" t="s">
        <v>16275</v>
      </c>
      <c r="AR3686" t="s">
        <v>16276</v>
      </c>
      <c r="AT3686" t="s">
        <v>447</v>
      </c>
      <c r="AU3686">
        <v>5596932462</v>
      </c>
      <c r="AV3686" t="s">
        <v>351</v>
      </c>
      <c r="AY3686" t="s">
        <v>343</v>
      </c>
      <c r="AZ3686" t="s">
        <v>341</v>
      </c>
      <c r="BC3686" t="s">
        <v>342</v>
      </c>
      <c r="KW3686" t="s">
        <v>342</v>
      </c>
      <c r="KX3686" t="s">
        <v>16277</v>
      </c>
      <c r="KY3686" t="s">
        <v>330</v>
      </c>
      <c r="LR3686" s="1" t="d">
        <v>2020-11-02</v>
      </c>
    </row>
    <row r="3687" spans="1:330" x14ac:dyDescent="0.2">
      <c r="A3687">
        <v>1528617099</v>
      </c>
      <c r="B3687">
        <v>2</v>
      </c>
      <c r="D3687" t="s">
        <v>330</v>
      </c>
      <c r="E3687" t="s">
        <v>16278</v>
      </c>
      <c r="L3687" t="s">
        <v>330</v>
      </c>
      <c r="M3687">
        <v>6</v>
      </c>
      <c r="U3687" t="s">
        <v>16279</v>
      </c>
      <c r="W3687" t="s">
        <v>16280</v>
      </c>
      <c r="X3687" t="s">
        <v>628</v>
      </c>
      <c r="Y3687">
        <v>431477878</v>
      </c>
      <c r="Z3687" t="s">
        <v>335</v>
      </c>
      <c r="AA3687">
        <v>6143330168</v>
      </c>
      <c r="AC3687" t="s">
        <v>16281</v>
      </c>
      <c r="AE3687" t="s">
        <v>16280</v>
      </c>
      <c r="AF3687" t="s">
        <v>628</v>
      </c>
      <c r="AG3687">
        <v>431477871</v>
      </c>
      <c r="AH3687" t="s">
        <v>335</v>
      </c>
      <c r="AI3687">
        <v>6143330168</v>
      </c>
      <c r="AK3687" s="1" t="d">
        <v>2019-09-08</v>
      </c>
      <c r="AL3687" s="1" t="d">
        <v>2021-03-23</v>
      </c>
      <c r="AM3687" t="str">
        <f t="shared" si="57"/>
        <v>43147</v>
      </c>
      <c r="AQ3687" t="s">
        <v>16282</v>
      </c>
      <c r="AR3687" t="s">
        <v>631</v>
      </c>
      <c r="AS3687" t="s">
        <v>16283</v>
      </c>
      <c r="AT3687" t="s">
        <v>564</v>
      </c>
      <c r="AU3687">
        <v>9177056825</v>
      </c>
      <c r="AV3687" t="s">
        <v>341</v>
      </c>
      <c r="AY3687" t="s">
        <v>342</v>
      </c>
      <c r="KW3687" t="s">
        <v>343</v>
      </c>
      <c r="LB3687" t="s">
        <v>485</v>
      </c>
      <c r="LR3687" s="1" t="d">
        <v>2021-03-23</v>
      </c>
    </row>
    <row r="3688" spans="1:330" x14ac:dyDescent="0.2">
      <c r="A3688">
        <v>1538718002</v>
      </c>
      <c r="B3688">
        <v>2</v>
      </c>
      <c r="D3688" t="s">
        <v>330</v>
      </c>
      <c r="E3688" t="s">
        <v>16284</v>
      </c>
      <c r="L3688" t="s">
        <v>330</v>
      </c>
      <c r="M3688">
        <v>6</v>
      </c>
      <c r="U3688" t="s">
        <v>16285</v>
      </c>
      <c r="W3688" t="s">
        <v>1546</v>
      </c>
      <c r="X3688" t="s">
        <v>334</v>
      </c>
      <c r="Y3688">
        <v>113553055</v>
      </c>
      <c r="Z3688" t="s">
        <v>335</v>
      </c>
      <c r="AA3688">
        <v>7188866200</v>
      </c>
      <c r="AB3688">
        <v>7188866687</v>
      </c>
      <c r="AC3688" t="s">
        <v>16285</v>
      </c>
      <c r="AE3688" t="s">
        <v>1546</v>
      </c>
      <c r="AF3688" t="s">
        <v>334</v>
      </c>
      <c r="AG3688">
        <v>113553055</v>
      </c>
      <c r="AH3688" t="s">
        <v>335</v>
      </c>
      <c r="AI3688">
        <v>7188866200</v>
      </c>
      <c r="AJ3688">
        <v>7188866687</v>
      </c>
      <c r="AK3688" s="1" t="d">
        <v>2019-09-08</v>
      </c>
      <c r="AL3688" s="1" t="d">
        <v>2020-01-03</v>
      </c>
      <c r="AM3688" t="str">
        <f t="shared" si="57"/>
        <v>11355</v>
      </c>
      <c r="AQ3688" t="s">
        <v>707</v>
      </c>
      <c r="AR3688" t="s">
        <v>1952</v>
      </c>
      <c r="AS3688" t="s">
        <v>1675</v>
      </c>
      <c r="AT3688" t="s">
        <v>483</v>
      </c>
      <c r="AU3688">
        <v>7188866200</v>
      </c>
      <c r="AV3688" t="s">
        <v>351</v>
      </c>
      <c r="AY3688" t="s">
        <v>342</v>
      </c>
      <c r="DD3688">
        <v>609858320</v>
      </c>
      <c r="DE3688">
        <v>1</v>
      </c>
      <c r="DF3688" t="s">
        <v>334</v>
      </c>
      <c r="DG3688" t="s">
        <v>16286</v>
      </c>
      <c r="KW3688" t="s">
        <v>343</v>
      </c>
      <c r="LB3688" t="s">
        <v>597</v>
      </c>
      <c r="LR3688" s="1" t="d">
        <v>2020-01-03</v>
      </c>
    </row>
    <row r="3689" spans="1:330" x14ac:dyDescent="0.2">
      <c r="A3689">
        <v>1730738170</v>
      </c>
      <c r="B3689">
        <v>2</v>
      </c>
      <c r="D3689" t="s">
        <v>330</v>
      </c>
      <c r="E3689" t="s">
        <v>10919</v>
      </c>
      <c r="U3689" t="s">
        <v>16287</v>
      </c>
      <c r="W3689" t="s">
        <v>3739</v>
      </c>
      <c r="X3689" t="s">
        <v>479</v>
      </c>
      <c r="Y3689">
        <v>232235243</v>
      </c>
      <c r="Z3689" t="s">
        <v>335</v>
      </c>
      <c r="AA3689">
        <v>8045370103</v>
      </c>
      <c r="AB3689">
        <v>8042508499</v>
      </c>
      <c r="AC3689" t="s">
        <v>16287</v>
      </c>
      <c r="AE3689" t="s">
        <v>3739</v>
      </c>
      <c r="AF3689" t="s">
        <v>479</v>
      </c>
      <c r="AG3689">
        <v>232235243</v>
      </c>
      <c r="AH3689" t="s">
        <v>335</v>
      </c>
      <c r="AI3689">
        <v>8045370103</v>
      </c>
      <c r="AJ3689">
        <v>8042508499</v>
      </c>
      <c r="AK3689" s="1" t="d">
        <v>2019-09-09</v>
      </c>
      <c r="AL3689" s="1" t="d">
        <v>2019-09-09</v>
      </c>
      <c r="AM3689" t="str">
        <f t="shared" si="57"/>
        <v>23223</v>
      </c>
      <c r="AQ3689" t="s">
        <v>413</v>
      </c>
      <c r="AR3689" t="s">
        <v>10922</v>
      </c>
      <c r="AS3689" t="s">
        <v>7501</v>
      </c>
      <c r="AT3689" t="s">
        <v>16288</v>
      </c>
      <c r="AU3689">
        <v>8045370103</v>
      </c>
      <c r="AV3689" t="s">
        <v>369</v>
      </c>
      <c r="AY3689" t="s">
        <v>342</v>
      </c>
      <c r="KW3689" t="s">
        <v>342</v>
      </c>
      <c r="KX3689" t="s">
        <v>10919</v>
      </c>
      <c r="KY3689" t="s">
        <v>330</v>
      </c>
      <c r="KZ3689" t="s">
        <v>484</v>
      </c>
      <c r="LB3689" t="s">
        <v>1001</v>
      </c>
    </row>
    <row r="3690" spans="1:330" x14ac:dyDescent="0.2">
      <c r="A3690">
        <v>1295384576</v>
      </c>
      <c r="B3690">
        <v>2</v>
      </c>
      <c r="D3690" t="s">
        <v>330</v>
      </c>
      <c r="E3690" t="s">
        <v>16289</v>
      </c>
      <c r="U3690" t="s">
        <v>16290</v>
      </c>
      <c r="W3690" t="s">
        <v>16291</v>
      </c>
      <c r="X3690" t="s">
        <v>391</v>
      </c>
      <c r="Y3690">
        <v>157013570</v>
      </c>
      <c r="Z3690" t="s">
        <v>335</v>
      </c>
      <c r="AA3690">
        <v>7243491111</v>
      </c>
      <c r="AB3690">
        <v>7243492984</v>
      </c>
      <c r="AC3690" t="s">
        <v>16292</v>
      </c>
      <c r="AE3690" t="s">
        <v>16291</v>
      </c>
      <c r="AF3690" t="s">
        <v>391</v>
      </c>
      <c r="AG3690">
        <v>157013571</v>
      </c>
      <c r="AH3690" t="s">
        <v>335</v>
      </c>
      <c r="AI3690">
        <v>7243491111</v>
      </c>
      <c r="AJ3690">
        <v>7243492984</v>
      </c>
      <c r="AK3690" s="1" t="d">
        <v>2019-09-09</v>
      </c>
      <c r="AL3690" s="1" t="d">
        <v>2025-10-08</v>
      </c>
      <c r="AM3690" t="str">
        <f t="shared" si="57"/>
        <v>15701</v>
      </c>
      <c r="AQ3690" t="s">
        <v>16293</v>
      </c>
      <c r="AR3690" t="s">
        <v>1578</v>
      </c>
      <c r="AS3690" t="s">
        <v>1864</v>
      </c>
      <c r="AT3690" t="s">
        <v>394</v>
      </c>
      <c r="AU3690">
        <v>7243491111</v>
      </c>
      <c r="AV3690" t="s">
        <v>351</v>
      </c>
      <c r="AY3690" t="s">
        <v>342</v>
      </c>
      <c r="DD3690" t="s">
        <v>16294</v>
      </c>
      <c r="DE3690">
        <v>1</v>
      </c>
      <c r="DF3690" t="s">
        <v>391</v>
      </c>
      <c r="DG3690" t="s">
        <v>6648</v>
      </c>
      <c r="KW3690" t="s">
        <v>343</v>
      </c>
      <c r="LR3690" s="1" t="d">
        <v>2025-10-08</v>
      </c>
    </row>
    <row r="3691" spans="1:330" x14ac:dyDescent="0.2">
      <c r="A3691">
        <v>1700435104</v>
      </c>
      <c r="B3691">
        <v>2</v>
      </c>
      <c r="D3691" t="s">
        <v>330</v>
      </c>
      <c r="E3691" t="s">
        <v>12938</v>
      </c>
      <c r="L3691" t="s">
        <v>330</v>
      </c>
      <c r="M3691">
        <v>6</v>
      </c>
      <c r="U3691" t="s">
        <v>904</v>
      </c>
      <c r="W3691" t="s">
        <v>7826</v>
      </c>
      <c r="X3691" t="s">
        <v>1333</v>
      </c>
      <c r="Y3691">
        <v>654530528</v>
      </c>
      <c r="Z3691" t="s">
        <v>335</v>
      </c>
      <c r="AA3691">
        <v>5738850885</v>
      </c>
      <c r="AC3691" t="s">
        <v>16295</v>
      </c>
      <c r="AE3691" t="s">
        <v>7894</v>
      </c>
      <c r="AF3691" t="s">
        <v>1333</v>
      </c>
      <c r="AG3691">
        <v>654014477</v>
      </c>
      <c r="AH3691" t="s">
        <v>335</v>
      </c>
      <c r="AI3691">
        <v>5734664468</v>
      </c>
      <c r="AJ3691">
        <v>5732026403</v>
      </c>
      <c r="AK3691" s="1" t="d">
        <v>2019-09-09</v>
      </c>
      <c r="AL3691" s="1" t="d">
        <v>2025-09-10</v>
      </c>
      <c r="AM3691" t="str">
        <f t="shared" si="57"/>
        <v>65401</v>
      </c>
      <c r="AQ3691" t="s">
        <v>7829</v>
      </c>
      <c r="AR3691" t="s">
        <v>7830</v>
      </c>
      <c r="AT3691" t="s">
        <v>350</v>
      </c>
      <c r="AU3691">
        <v>5738850885</v>
      </c>
      <c r="AV3691" t="s">
        <v>351</v>
      </c>
      <c r="AY3691" t="s">
        <v>343</v>
      </c>
      <c r="AZ3691" t="s">
        <v>369</v>
      </c>
      <c r="BC3691" t="s">
        <v>342</v>
      </c>
      <c r="KW3691" t="s">
        <v>343</v>
      </c>
      <c r="LR3691" s="1" t="d">
        <v>2025-09-10</v>
      </c>
    </row>
    <row r="3692" spans="1:330" x14ac:dyDescent="0.2">
      <c r="A3692">
        <v>1316596794</v>
      </c>
      <c r="B3692">
        <v>2</v>
      </c>
      <c r="D3692" t="s">
        <v>330</v>
      </c>
      <c r="E3692" t="s">
        <v>16296</v>
      </c>
      <c r="U3692" t="s">
        <v>16297</v>
      </c>
      <c r="W3692" t="s">
        <v>15318</v>
      </c>
      <c r="X3692" t="s">
        <v>1277</v>
      </c>
      <c r="Y3692">
        <v>254011762</v>
      </c>
      <c r="Z3692" t="s">
        <v>335</v>
      </c>
      <c r="AA3692">
        <v>3049015705</v>
      </c>
      <c r="AC3692" t="s">
        <v>16297</v>
      </c>
      <c r="AE3692" t="s">
        <v>15318</v>
      </c>
      <c r="AF3692" t="s">
        <v>1277</v>
      </c>
      <c r="AG3692">
        <v>254011762</v>
      </c>
      <c r="AH3692" t="s">
        <v>335</v>
      </c>
      <c r="AI3692">
        <v>3049015705</v>
      </c>
      <c r="AK3692" s="1" t="d">
        <v>2019-09-09</v>
      </c>
      <c r="AL3692" s="1" t="d">
        <v>2019-09-09</v>
      </c>
      <c r="AM3692" t="str">
        <f t="shared" si="57"/>
        <v>25401</v>
      </c>
      <c r="AQ3692" t="s">
        <v>16298</v>
      </c>
      <c r="AR3692" t="s">
        <v>13422</v>
      </c>
      <c r="AT3692" t="s">
        <v>2454</v>
      </c>
      <c r="AU3692">
        <v>3048397330</v>
      </c>
      <c r="AV3692" t="s">
        <v>341</v>
      </c>
      <c r="AY3692" t="s">
        <v>342</v>
      </c>
      <c r="KW3692" t="s">
        <v>343</v>
      </c>
    </row>
    <row r="3693" spans="1:330" x14ac:dyDescent="0.2">
      <c r="A3693">
        <v>1578112991</v>
      </c>
      <c r="B3693">
        <v>2</v>
      </c>
      <c r="D3693" t="s">
        <v>330</v>
      </c>
      <c r="E3693" t="s">
        <v>16299</v>
      </c>
      <c r="U3693" t="s">
        <v>16300</v>
      </c>
      <c r="W3693" t="s">
        <v>8654</v>
      </c>
      <c r="X3693" t="s">
        <v>382</v>
      </c>
      <c r="Y3693">
        <v>33071</v>
      </c>
      <c r="Z3693" t="s">
        <v>335</v>
      </c>
      <c r="AA3693">
        <v>9549380005</v>
      </c>
      <c r="AB3693">
        <v>9549383669</v>
      </c>
      <c r="AC3693" t="s">
        <v>16300</v>
      </c>
      <c r="AE3693" t="s">
        <v>8654</v>
      </c>
      <c r="AF3693" t="s">
        <v>382</v>
      </c>
      <c r="AG3693">
        <v>33071</v>
      </c>
      <c r="AH3693" t="s">
        <v>335</v>
      </c>
      <c r="AI3693">
        <v>9549380005</v>
      </c>
      <c r="AJ3693">
        <v>9549383669</v>
      </c>
      <c r="AK3693" s="1" t="d">
        <v>2019-09-09</v>
      </c>
      <c r="AL3693" s="1" t="d">
        <v>2019-09-09</v>
      </c>
      <c r="AM3693" t="str">
        <f t="shared" si="57"/>
        <v>33071</v>
      </c>
      <c r="AQ3693" t="s">
        <v>2359</v>
      </c>
      <c r="AR3693" t="s">
        <v>16301</v>
      </c>
      <c r="AS3693" t="s">
        <v>16302</v>
      </c>
      <c r="AT3693" t="s">
        <v>394</v>
      </c>
      <c r="AU3693">
        <v>9545924653</v>
      </c>
      <c r="AV3693" t="s">
        <v>341</v>
      </c>
      <c r="AY3693" t="s">
        <v>342</v>
      </c>
      <c r="KW3693" t="s">
        <v>343</v>
      </c>
      <c r="KZ3693" t="s">
        <v>484</v>
      </c>
      <c r="LB3693" t="s">
        <v>485</v>
      </c>
    </row>
    <row r="3694" spans="1:330" x14ac:dyDescent="0.2">
      <c r="A3694">
        <v>1538718838</v>
      </c>
      <c r="B3694">
        <v>2</v>
      </c>
      <c r="D3694" t="s">
        <v>330</v>
      </c>
      <c r="E3694" t="s">
        <v>16303</v>
      </c>
      <c r="U3694" t="s">
        <v>16304</v>
      </c>
      <c r="W3694" t="s">
        <v>15695</v>
      </c>
      <c r="X3694" t="s">
        <v>410</v>
      </c>
      <c r="Y3694">
        <v>927082819</v>
      </c>
      <c r="Z3694" t="s">
        <v>335</v>
      </c>
      <c r="AA3694">
        <v>7147900119</v>
      </c>
      <c r="AB3694">
        <v>7143692497</v>
      </c>
      <c r="AC3694" t="s">
        <v>16304</v>
      </c>
      <c r="AE3694" t="s">
        <v>15695</v>
      </c>
      <c r="AF3694" t="s">
        <v>410</v>
      </c>
      <c r="AG3694">
        <v>927082819</v>
      </c>
      <c r="AH3694" t="s">
        <v>335</v>
      </c>
      <c r="AI3694">
        <v>7147900119</v>
      </c>
      <c r="AJ3694">
        <v>7143692497</v>
      </c>
      <c r="AK3694" s="1" t="d">
        <v>2019-09-09</v>
      </c>
      <c r="AL3694" s="1" t="d">
        <v>2019-09-09</v>
      </c>
      <c r="AM3694" t="str">
        <f t="shared" si="57"/>
        <v>92708</v>
      </c>
      <c r="AQ3694" t="s">
        <v>16305</v>
      </c>
      <c r="AR3694" t="s">
        <v>16306</v>
      </c>
      <c r="AT3694" t="s">
        <v>16307</v>
      </c>
      <c r="AU3694">
        <v>7147900119</v>
      </c>
      <c r="AV3694" t="s">
        <v>369</v>
      </c>
      <c r="AY3694" t="s">
        <v>342</v>
      </c>
      <c r="KW3694" t="s">
        <v>343</v>
      </c>
      <c r="KZ3694" t="s">
        <v>484</v>
      </c>
      <c r="LB3694" t="s">
        <v>655</v>
      </c>
    </row>
    <row r="3695" spans="1:330" x14ac:dyDescent="0.2">
      <c r="A3695">
        <v>1659920072</v>
      </c>
      <c r="B3695">
        <v>2</v>
      </c>
      <c r="D3695" t="s">
        <v>330</v>
      </c>
      <c r="E3695" t="s">
        <v>16299</v>
      </c>
      <c r="U3695" t="s">
        <v>16308</v>
      </c>
      <c r="W3695" t="s">
        <v>10557</v>
      </c>
      <c r="X3695" t="s">
        <v>382</v>
      </c>
      <c r="Y3695">
        <v>33460</v>
      </c>
      <c r="Z3695" t="s">
        <v>335</v>
      </c>
      <c r="AC3695" t="s">
        <v>16308</v>
      </c>
      <c r="AE3695" t="s">
        <v>10557</v>
      </c>
      <c r="AF3695" t="s">
        <v>382</v>
      </c>
      <c r="AG3695">
        <v>33460</v>
      </c>
      <c r="AH3695" t="s">
        <v>335</v>
      </c>
      <c r="AI3695">
        <v>5613303146</v>
      </c>
      <c r="AJ3695">
        <v>5613303149</v>
      </c>
      <c r="AK3695" s="1" t="d">
        <v>2019-09-09</v>
      </c>
      <c r="AL3695" s="1" t="d">
        <v>2019-09-09</v>
      </c>
      <c r="AM3695" t="str">
        <f t="shared" si="57"/>
        <v>33460</v>
      </c>
      <c r="AQ3695" t="s">
        <v>2359</v>
      </c>
      <c r="AR3695" t="s">
        <v>16301</v>
      </c>
      <c r="AS3695" t="s">
        <v>16302</v>
      </c>
      <c r="AT3695" t="s">
        <v>394</v>
      </c>
      <c r="AU3695">
        <v>9545924653</v>
      </c>
      <c r="AV3695" t="s">
        <v>341</v>
      </c>
      <c r="AY3695" t="s">
        <v>342</v>
      </c>
      <c r="KW3695" t="s">
        <v>343</v>
      </c>
      <c r="KZ3695" t="s">
        <v>484</v>
      </c>
      <c r="LB3695" t="s">
        <v>485</v>
      </c>
    </row>
    <row r="3696" spans="1:330" x14ac:dyDescent="0.2">
      <c r="A3696">
        <v>1245889658</v>
      </c>
      <c r="B3696">
        <v>2</v>
      </c>
      <c r="D3696" t="s">
        <v>330</v>
      </c>
      <c r="E3696" t="s">
        <v>16309</v>
      </c>
      <c r="U3696" t="s">
        <v>16310</v>
      </c>
      <c r="W3696" t="s">
        <v>16311</v>
      </c>
      <c r="X3696" t="s">
        <v>334</v>
      </c>
      <c r="Y3696">
        <v>114111739</v>
      </c>
      <c r="Z3696" t="s">
        <v>335</v>
      </c>
      <c r="AA3696">
        <v>3475485250</v>
      </c>
      <c r="AC3696" t="s">
        <v>16310</v>
      </c>
      <c r="AE3696" t="s">
        <v>16311</v>
      </c>
      <c r="AF3696" t="s">
        <v>334</v>
      </c>
      <c r="AG3696">
        <v>114111739</v>
      </c>
      <c r="AH3696" t="s">
        <v>335</v>
      </c>
      <c r="AI3696">
        <v>3475485250</v>
      </c>
      <c r="AK3696" s="1" t="d">
        <v>2019-09-09</v>
      </c>
      <c r="AL3696" s="1" t="d">
        <v>2019-09-09</v>
      </c>
      <c r="AM3696" t="str">
        <f t="shared" si="57"/>
        <v>11411</v>
      </c>
      <c r="AQ3696" t="s">
        <v>16312</v>
      </c>
      <c r="AR3696" t="s">
        <v>16313</v>
      </c>
      <c r="AT3696" t="s">
        <v>394</v>
      </c>
      <c r="AU3696">
        <v>7182195623</v>
      </c>
      <c r="AV3696" t="s">
        <v>351</v>
      </c>
      <c r="AY3696" t="s">
        <v>342</v>
      </c>
      <c r="KW3696" t="s">
        <v>343</v>
      </c>
      <c r="KZ3696" t="s">
        <v>1532</v>
      </c>
    </row>
    <row r="3697" spans="1:330" x14ac:dyDescent="0.2">
      <c r="A3697">
        <v>1285283507</v>
      </c>
      <c r="B3697">
        <v>2</v>
      </c>
      <c r="D3697" t="s">
        <v>330</v>
      </c>
      <c r="E3697" t="s">
        <v>16314</v>
      </c>
      <c r="L3697" t="s">
        <v>330</v>
      </c>
      <c r="M3697">
        <v>6</v>
      </c>
      <c r="U3697" t="s">
        <v>16315</v>
      </c>
      <c r="W3697" t="s">
        <v>16316</v>
      </c>
      <c r="X3697" t="s">
        <v>620</v>
      </c>
      <c r="Y3697">
        <v>724723702</v>
      </c>
      <c r="Z3697" t="s">
        <v>335</v>
      </c>
      <c r="AA3697">
        <v>8707090566</v>
      </c>
      <c r="AB3697">
        <v>8707090565</v>
      </c>
      <c r="AC3697" t="s">
        <v>16315</v>
      </c>
      <c r="AE3697" t="s">
        <v>16316</v>
      </c>
      <c r="AF3697" t="s">
        <v>620</v>
      </c>
      <c r="AG3697">
        <v>724723702</v>
      </c>
      <c r="AH3697" t="s">
        <v>335</v>
      </c>
      <c r="AI3697">
        <v>8707090566</v>
      </c>
      <c r="AJ3697">
        <v>8707090565</v>
      </c>
      <c r="AK3697" s="1" t="d">
        <v>2019-09-09</v>
      </c>
      <c r="AL3697" s="1" t="d">
        <v>2021-06-23</v>
      </c>
      <c r="AM3697" t="str">
        <f t="shared" si="57"/>
        <v>72472</v>
      </c>
      <c r="AQ3697" t="s">
        <v>5077</v>
      </c>
      <c r="AR3697" t="s">
        <v>2098</v>
      </c>
      <c r="AS3697" t="s">
        <v>2295</v>
      </c>
      <c r="AT3697" t="s">
        <v>602</v>
      </c>
      <c r="AU3697">
        <v>8707090566</v>
      </c>
      <c r="AV3697" t="s">
        <v>341</v>
      </c>
      <c r="AY3697" t="s">
        <v>342</v>
      </c>
      <c r="DD3697">
        <v>238130407</v>
      </c>
      <c r="DE3697">
        <v>5</v>
      </c>
      <c r="DF3697" t="s">
        <v>620</v>
      </c>
      <c r="KW3697" t="s">
        <v>343</v>
      </c>
      <c r="KZ3697" t="s">
        <v>448</v>
      </c>
      <c r="LB3697" t="s">
        <v>655</v>
      </c>
      <c r="LR3697" s="1" t="d">
        <v>2021-04-06</v>
      </c>
    </row>
    <row r="3698" spans="1:330" x14ac:dyDescent="0.2">
      <c r="A3698">
        <v>1083263412</v>
      </c>
      <c r="B3698">
        <v>1</v>
      </c>
      <c r="F3698" t="s">
        <v>1220</v>
      </c>
      <c r="G3698" t="s">
        <v>2949</v>
      </c>
      <c r="K3698" t="s">
        <v>485</v>
      </c>
      <c r="U3698" t="s">
        <v>16317</v>
      </c>
      <c r="W3698" t="s">
        <v>4389</v>
      </c>
      <c r="X3698" t="s">
        <v>382</v>
      </c>
      <c r="Y3698">
        <v>327514805</v>
      </c>
      <c r="Z3698" t="s">
        <v>335</v>
      </c>
      <c r="AA3698">
        <v>5049138724</v>
      </c>
      <c r="AC3698" t="s">
        <v>16318</v>
      </c>
      <c r="AE3698" t="s">
        <v>12066</v>
      </c>
      <c r="AF3698" t="s">
        <v>382</v>
      </c>
      <c r="AG3698">
        <v>327144202</v>
      </c>
      <c r="AH3698" t="s">
        <v>335</v>
      </c>
      <c r="AI3698">
        <v>4073890476</v>
      </c>
      <c r="AK3698" s="1" t="d">
        <v>2019-09-09</v>
      </c>
      <c r="AL3698" s="1" t="d">
        <v>2019-09-09</v>
      </c>
      <c r="AM3698" t="str">
        <f t="shared" si="57"/>
        <v>32714</v>
      </c>
      <c r="AP3698" t="s">
        <v>551</v>
      </c>
      <c r="AV3698" t="s">
        <v>351</v>
      </c>
      <c r="AY3698" t="s">
        <v>342</v>
      </c>
      <c r="KV3698" t="s">
        <v>342</v>
      </c>
    </row>
    <row r="3699" spans="1:330" x14ac:dyDescent="0.2">
      <c r="A3699">
        <v>1609425941</v>
      </c>
      <c r="B3699">
        <v>1</v>
      </c>
      <c r="F3699" t="s">
        <v>16319</v>
      </c>
      <c r="G3699" t="s">
        <v>16320</v>
      </c>
      <c r="K3699" t="s">
        <v>485</v>
      </c>
      <c r="U3699" t="s">
        <v>16321</v>
      </c>
      <c r="W3699" t="s">
        <v>4158</v>
      </c>
      <c r="X3699" t="s">
        <v>410</v>
      </c>
      <c r="Y3699">
        <v>935511866</v>
      </c>
      <c r="Z3699" t="s">
        <v>335</v>
      </c>
      <c r="AA3699">
        <v>6618600886</v>
      </c>
      <c r="AC3699" t="s">
        <v>16322</v>
      </c>
      <c r="AE3699" t="s">
        <v>3030</v>
      </c>
      <c r="AF3699" t="s">
        <v>410</v>
      </c>
      <c r="AG3699">
        <v>935347211</v>
      </c>
      <c r="AH3699" t="s">
        <v>335</v>
      </c>
      <c r="AI3699">
        <v>6617232815</v>
      </c>
      <c r="AK3699" s="1" t="d">
        <v>2019-09-09</v>
      </c>
      <c r="AL3699" s="1" t="d">
        <v>2023-01-10</v>
      </c>
      <c r="AM3699" t="str">
        <f t="shared" si="57"/>
        <v>93534</v>
      </c>
      <c r="AP3699" t="s">
        <v>404</v>
      </c>
      <c r="AV3699" t="s">
        <v>351</v>
      </c>
      <c r="AY3699" t="s">
        <v>342</v>
      </c>
      <c r="KV3699" t="s">
        <v>342</v>
      </c>
      <c r="LR3699" s="1" t="d">
        <v>2023-01-10</v>
      </c>
    </row>
    <row r="3700" spans="1:330" x14ac:dyDescent="0.2">
      <c r="A3700">
        <v>1962051102</v>
      </c>
      <c r="B3700">
        <v>2</v>
      </c>
      <c r="D3700" t="s">
        <v>330</v>
      </c>
      <c r="E3700" t="s">
        <v>16323</v>
      </c>
      <c r="L3700" t="s">
        <v>330</v>
      </c>
      <c r="M3700">
        <v>6</v>
      </c>
      <c r="U3700" t="s">
        <v>16324</v>
      </c>
      <c r="W3700" t="s">
        <v>5135</v>
      </c>
      <c r="X3700" t="s">
        <v>430</v>
      </c>
      <c r="Y3700">
        <v>483222517</v>
      </c>
      <c r="Z3700" t="s">
        <v>335</v>
      </c>
      <c r="AC3700" t="s">
        <v>16325</v>
      </c>
      <c r="AE3700" t="s">
        <v>1260</v>
      </c>
      <c r="AF3700" t="s">
        <v>430</v>
      </c>
      <c r="AG3700">
        <v>482374032</v>
      </c>
      <c r="AH3700" t="s">
        <v>335</v>
      </c>
      <c r="AI3700">
        <v>2485161888</v>
      </c>
      <c r="AJ3700">
        <v>2483077169</v>
      </c>
      <c r="AK3700" s="1" t="d">
        <v>2019-09-10</v>
      </c>
      <c r="AL3700" s="1" t="d">
        <v>2019-12-06</v>
      </c>
      <c r="AM3700" t="str">
        <f t="shared" si="57"/>
        <v>48237</v>
      </c>
      <c r="AQ3700" t="s">
        <v>16326</v>
      </c>
      <c r="AR3700" t="s">
        <v>1372</v>
      </c>
      <c r="AT3700" t="s">
        <v>597</v>
      </c>
      <c r="AU3700">
        <v>5863623523</v>
      </c>
      <c r="AV3700" t="s">
        <v>341</v>
      </c>
      <c r="AY3700" t="s">
        <v>342</v>
      </c>
      <c r="KW3700" t="s">
        <v>343</v>
      </c>
    </row>
    <row r="3701" spans="1:330" x14ac:dyDescent="0.2">
      <c r="A3701">
        <v>1235788472</v>
      </c>
      <c r="B3701">
        <v>2</v>
      </c>
      <c r="D3701" t="s">
        <v>330</v>
      </c>
      <c r="E3701" t="s">
        <v>16327</v>
      </c>
      <c r="U3701" t="s">
        <v>16328</v>
      </c>
      <c r="W3701" t="s">
        <v>10557</v>
      </c>
      <c r="X3701" t="s">
        <v>382</v>
      </c>
      <c r="Y3701">
        <v>334603727</v>
      </c>
      <c r="Z3701" t="s">
        <v>335</v>
      </c>
      <c r="AA3701">
        <v>9546504610</v>
      </c>
      <c r="AC3701" t="s">
        <v>16328</v>
      </c>
      <c r="AE3701" t="s">
        <v>10557</v>
      </c>
      <c r="AF3701" t="s">
        <v>382</v>
      </c>
      <c r="AG3701">
        <v>334603727</v>
      </c>
      <c r="AH3701" t="s">
        <v>335</v>
      </c>
      <c r="AI3701">
        <v>9546504610</v>
      </c>
      <c r="AK3701" s="1" t="d">
        <v>2019-09-10</v>
      </c>
      <c r="AL3701" s="1" t="d">
        <v>2019-09-10</v>
      </c>
      <c r="AM3701" t="str">
        <f t="shared" si="57"/>
        <v>33460</v>
      </c>
      <c r="AQ3701" t="s">
        <v>16329</v>
      </c>
      <c r="AR3701" t="s">
        <v>13221</v>
      </c>
      <c r="AT3701" t="s">
        <v>350</v>
      </c>
      <c r="AU3701">
        <v>9546504610</v>
      </c>
      <c r="AV3701" t="s">
        <v>425</v>
      </c>
      <c r="AY3701" t="s">
        <v>342</v>
      </c>
      <c r="KW3701" t="s">
        <v>343</v>
      </c>
    </row>
    <row r="3702" spans="1:330" x14ac:dyDescent="0.2">
      <c r="A3702">
        <v>1831748987</v>
      </c>
      <c r="B3702">
        <v>2</v>
      </c>
      <c r="D3702" t="s">
        <v>330</v>
      </c>
      <c r="E3702" t="s">
        <v>16330</v>
      </c>
      <c r="U3702" t="s">
        <v>16331</v>
      </c>
      <c r="W3702" t="s">
        <v>16332</v>
      </c>
      <c r="X3702" t="s">
        <v>391</v>
      </c>
      <c r="Y3702">
        <v>150251744</v>
      </c>
      <c r="Z3702" t="s">
        <v>335</v>
      </c>
      <c r="AA3702">
        <v>4122337100</v>
      </c>
      <c r="AB3702">
        <v>4122333032</v>
      </c>
      <c r="AC3702" t="s">
        <v>16331</v>
      </c>
      <c r="AE3702" t="s">
        <v>16332</v>
      </c>
      <c r="AF3702" t="s">
        <v>391</v>
      </c>
      <c r="AG3702">
        <v>150251744</v>
      </c>
      <c r="AH3702" t="s">
        <v>335</v>
      </c>
      <c r="AI3702">
        <v>4122337100</v>
      </c>
      <c r="AJ3702">
        <v>4122333032</v>
      </c>
      <c r="AK3702" s="1" t="d">
        <v>2019-09-10</v>
      </c>
      <c r="AL3702" s="1" t="d">
        <v>2019-09-10</v>
      </c>
      <c r="AM3702" t="str">
        <f t="shared" si="57"/>
        <v>15025</v>
      </c>
      <c r="AQ3702" t="s">
        <v>3515</v>
      </c>
      <c r="AR3702" t="s">
        <v>809</v>
      </c>
      <c r="AS3702" t="s">
        <v>5047</v>
      </c>
      <c r="AT3702" t="s">
        <v>986</v>
      </c>
      <c r="AU3702">
        <v>4122337100</v>
      </c>
      <c r="AV3702" t="s">
        <v>369</v>
      </c>
      <c r="AY3702" t="s">
        <v>342</v>
      </c>
      <c r="DD3702">
        <v>5594440002</v>
      </c>
      <c r="DE3702">
        <v>5</v>
      </c>
      <c r="DF3702" t="s">
        <v>391</v>
      </c>
      <c r="KW3702" t="s">
        <v>343</v>
      </c>
    </row>
    <row r="3703" spans="1:330" x14ac:dyDescent="0.2">
      <c r="A3703">
        <v>1811546021</v>
      </c>
      <c r="B3703">
        <v>2</v>
      </c>
      <c r="D3703" t="s">
        <v>330</v>
      </c>
      <c r="E3703" t="s">
        <v>16333</v>
      </c>
      <c r="U3703" t="s">
        <v>16334</v>
      </c>
      <c r="W3703" t="s">
        <v>16335</v>
      </c>
      <c r="X3703" t="s">
        <v>620</v>
      </c>
      <c r="Y3703">
        <v>720122101</v>
      </c>
      <c r="Z3703" t="s">
        <v>335</v>
      </c>
      <c r="AA3703">
        <v>5018825402</v>
      </c>
      <c r="AC3703" t="s">
        <v>16334</v>
      </c>
      <c r="AE3703" t="s">
        <v>16335</v>
      </c>
      <c r="AF3703" t="s">
        <v>620</v>
      </c>
      <c r="AG3703">
        <v>720122101</v>
      </c>
      <c r="AH3703" t="s">
        <v>335</v>
      </c>
      <c r="AI3703">
        <v>5018825402</v>
      </c>
      <c r="AK3703" s="1" t="d">
        <v>2019-09-10</v>
      </c>
      <c r="AL3703" s="1" t="d">
        <v>2020-05-19</v>
      </c>
      <c r="AM3703" t="str">
        <f t="shared" si="57"/>
        <v>72012</v>
      </c>
      <c r="AQ3703" t="s">
        <v>16336</v>
      </c>
      <c r="AR3703" t="s">
        <v>963</v>
      </c>
      <c r="AS3703" t="s">
        <v>1403</v>
      </c>
      <c r="AT3703" t="s">
        <v>1919</v>
      </c>
      <c r="AU3703">
        <v>5014286905</v>
      </c>
      <c r="AV3703" t="s">
        <v>341</v>
      </c>
      <c r="AY3703" t="s">
        <v>342</v>
      </c>
      <c r="KW3703" t="s">
        <v>343</v>
      </c>
      <c r="LB3703" t="s">
        <v>485</v>
      </c>
      <c r="LR3703" s="1" t="d">
        <v>2020-05-19</v>
      </c>
    </row>
    <row r="3704" spans="1:330" x14ac:dyDescent="0.2">
      <c r="A3704">
        <v>1689223810</v>
      </c>
      <c r="B3704">
        <v>2</v>
      </c>
      <c r="D3704" t="s">
        <v>330</v>
      </c>
      <c r="E3704" t="s">
        <v>16337</v>
      </c>
      <c r="U3704" t="s">
        <v>16338</v>
      </c>
      <c r="W3704" t="s">
        <v>16339</v>
      </c>
      <c r="X3704" t="s">
        <v>410</v>
      </c>
      <c r="Y3704">
        <v>930335312</v>
      </c>
      <c r="Z3704" t="s">
        <v>335</v>
      </c>
      <c r="AA3704">
        <v>8054862679</v>
      </c>
      <c r="AC3704" t="s">
        <v>16338</v>
      </c>
      <c r="AE3704" t="s">
        <v>16339</v>
      </c>
      <c r="AF3704" t="s">
        <v>410</v>
      </c>
      <c r="AG3704">
        <v>930335312</v>
      </c>
      <c r="AH3704" t="s">
        <v>335</v>
      </c>
      <c r="AI3704">
        <v>8054862679</v>
      </c>
      <c r="AK3704" s="1" t="d">
        <v>2019-09-10</v>
      </c>
      <c r="AL3704" s="1" t="d">
        <v>2019-09-10</v>
      </c>
      <c r="AM3704" t="str">
        <f t="shared" si="57"/>
        <v>93033</v>
      </c>
      <c r="AQ3704" t="s">
        <v>16340</v>
      </c>
      <c r="AR3704" t="s">
        <v>1359</v>
      </c>
      <c r="AT3704" t="s">
        <v>350</v>
      </c>
      <c r="AU3704">
        <v>8054862678</v>
      </c>
      <c r="AV3704" t="s">
        <v>369</v>
      </c>
      <c r="AY3704" t="s">
        <v>342</v>
      </c>
      <c r="KW3704" t="s">
        <v>343</v>
      </c>
    </row>
    <row r="3705" spans="1:330" x14ac:dyDescent="0.2">
      <c r="A3705">
        <v>1437708641</v>
      </c>
      <c r="B3705">
        <v>2</v>
      </c>
      <c r="D3705" t="s">
        <v>330</v>
      </c>
      <c r="E3705" t="s">
        <v>16341</v>
      </c>
      <c r="U3705" t="s">
        <v>16342</v>
      </c>
      <c r="W3705" t="s">
        <v>16343</v>
      </c>
      <c r="X3705" t="s">
        <v>574</v>
      </c>
      <c r="Y3705">
        <v>980435460</v>
      </c>
      <c r="Z3705" t="s">
        <v>335</v>
      </c>
      <c r="AA3705">
        <v>4256725810</v>
      </c>
      <c r="AB3705">
        <v>4256725811</v>
      </c>
      <c r="AC3705" t="s">
        <v>16342</v>
      </c>
      <c r="AE3705" t="s">
        <v>16343</v>
      </c>
      <c r="AF3705" t="s">
        <v>574</v>
      </c>
      <c r="AG3705">
        <v>980435460</v>
      </c>
      <c r="AH3705" t="s">
        <v>335</v>
      </c>
      <c r="AI3705">
        <v>4256725810</v>
      </c>
      <c r="AJ3705">
        <v>4256725811</v>
      </c>
      <c r="AK3705" s="1" t="d">
        <v>2019-09-10</v>
      </c>
      <c r="AL3705" s="1" t="d">
        <v>2025-09-19</v>
      </c>
      <c r="AM3705" t="str">
        <f t="shared" si="57"/>
        <v>98043</v>
      </c>
      <c r="AQ3705" t="s">
        <v>3314</v>
      </c>
      <c r="AR3705" t="s">
        <v>1850</v>
      </c>
      <c r="AS3705" t="s">
        <v>2650</v>
      </c>
      <c r="AT3705" t="s">
        <v>10066</v>
      </c>
      <c r="AU3705">
        <v>4256725800</v>
      </c>
      <c r="AV3705" t="s">
        <v>369</v>
      </c>
      <c r="AY3705" t="s">
        <v>342</v>
      </c>
      <c r="DD3705">
        <v>6028393</v>
      </c>
      <c r="DE3705">
        <v>5</v>
      </c>
      <c r="DF3705" t="s">
        <v>574</v>
      </c>
      <c r="KW3705" t="s">
        <v>343</v>
      </c>
      <c r="LR3705" s="1" t="d">
        <v>2025-09-19</v>
      </c>
    </row>
    <row r="3706" spans="1:330" x14ac:dyDescent="0.2">
      <c r="A3706">
        <v>1063061166</v>
      </c>
      <c r="B3706">
        <v>2</v>
      </c>
      <c r="D3706" t="s">
        <v>330</v>
      </c>
      <c r="E3706" t="s">
        <v>16344</v>
      </c>
      <c r="L3706" t="s">
        <v>330</v>
      </c>
      <c r="M3706">
        <v>6</v>
      </c>
      <c r="U3706" t="s">
        <v>16345</v>
      </c>
      <c r="W3706" t="s">
        <v>16346</v>
      </c>
      <c r="X3706" t="s">
        <v>659</v>
      </c>
      <c r="Y3706">
        <v>389672127</v>
      </c>
      <c r="Z3706" t="s">
        <v>335</v>
      </c>
      <c r="AA3706">
        <v>6016926662</v>
      </c>
      <c r="AC3706" t="s">
        <v>16347</v>
      </c>
      <c r="AE3706" t="s">
        <v>16346</v>
      </c>
      <c r="AF3706" t="s">
        <v>659</v>
      </c>
      <c r="AG3706">
        <v>389673037</v>
      </c>
      <c r="AH3706" t="s">
        <v>335</v>
      </c>
      <c r="AI3706">
        <v>6016926662</v>
      </c>
      <c r="AJ3706">
        <v>6016926662</v>
      </c>
      <c r="AK3706" s="1" t="d">
        <v>2019-09-10</v>
      </c>
      <c r="AL3706" s="1" t="d">
        <v>2019-09-15</v>
      </c>
      <c r="AM3706" t="str">
        <f t="shared" si="57"/>
        <v>38967</v>
      </c>
      <c r="AQ3706" t="s">
        <v>16348</v>
      </c>
      <c r="AR3706" t="s">
        <v>1282</v>
      </c>
      <c r="AS3706" t="s">
        <v>551</v>
      </c>
      <c r="AT3706" t="s">
        <v>350</v>
      </c>
      <c r="AU3706">
        <v>6016926662</v>
      </c>
      <c r="AV3706" t="s">
        <v>341</v>
      </c>
      <c r="AY3706" t="s">
        <v>342</v>
      </c>
      <c r="KW3706" t="s">
        <v>343</v>
      </c>
      <c r="KZ3706" t="s">
        <v>484</v>
      </c>
    </row>
    <row r="3707" spans="1:330" x14ac:dyDescent="0.2">
      <c r="A3707">
        <v>1922657931</v>
      </c>
      <c r="B3707">
        <v>2</v>
      </c>
      <c r="D3707" t="s">
        <v>330</v>
      </c>
      <c r="E3707" t="s">
        <v>16349</v>
      </c>
      <c r="U3707" t="s">
        <v>16350</v>
      </c>
      <c r="W3707" t="s">
        <v>16351</v>
      </c>
      <c r="X3707" t="s">
        <v>391</v>
      </c>
      <c r="Y3707">
        <v>185122849</v>
      </c>
      <c r="Z3707" t="s">
        <v>335</v>
      </c>
      <c r="AC3707" t="s">
        <v>16350</v>
      </c>
      <c r="AE3707" t="s">
        <v>16351</v>
      </c>
      <c r="AF3707" t="s">
        <v>391</v>
      </c>
      <c r="AG3707">
        <v>185122849</v>
      </c>
      <c r="AH3707" t="s">
        <v>335</v>
      </c>
      <c r="AI3707">
        <v>5702097440</v>
      </c>
      <c r="AK3707" s="1" t="d">
        <v>2019-09-11</v>
      </c>
      <c r="AL3707" s="1" t="d">
        <v>2019-09-11</v>
      </c>
      <c r="AM3707" t="str">
        <f t="shared" si="57"/>
        <v>18512</v>
      </c>
      <c r="AQ3707" t="s">
        <v>16352</v>
      </c>
      <c r="AR3707" t="s">
        <v>548</v>
      </c>
      <c r="AS3707" t="s">
        <v>1918</v>
      </c>
      <c r="AT3707" t="s">
        <v>350</v>
      </c>
      <c r="AU3707">
        <v>5702097440</v>
      </c>
      <c r="AV3707" t="s">
        <v>369</v>
      </c>
      <c r="AY3707" t="s">
        <v>342</v>
      </c>
      <c r="KW3707" t="s">
        <v>343</v>
      </c>
    </row>
    <row r="3708" spans="1:330" x14ac:dyDescent="0.2">
      <c r="A3708">
        <v>1154970143</v>
      </c>
      <c r="B3708">
        <v>2</v>
      </c>
      <c r="D3708" t="s">
        <v>330</v>
      </c>
      <c r="E3708" t="s">
        <v>16353</v>
      </c>
      <c r="U3708" t="s">
        <v>16354</v>
      </c>
      <c r="W3708" t="s">
        <v>2382</v>
      </c>
      <c r="X3708" t="s">
        <v>365</v>
      </c>
      <c r="Y3708">
        <v>70502703</v>
      </c>
      <c r="Z3708" t="s">
        <v>335</v>
      </c>
      <c r="AA3708">
        <v>9732661002</v>
      </c>
      <c r="AB3708">
        <v>9732661022</v>
      </c>
      <c r="AC3708" t="s">
        <v>16354</v>
      </c>
      <c r="AE3708" t="s">
        <v>2382</v>
      </c>
      <c r="AF3708" t="s">
        <v>365</v>
      </c>
      <c r="AG3708">
        <v>70502703</v>
      </c>
      <c r="AH3708" t="s">
        <v>335</v>
      </c>
      <c r="AI3708">
        <v>9732661002</v>
      </c>
      <c r="AJ3708">
        <v>9732661022</v>
      </c>
      <c r="AK3708" s="1" t="d">
        <v>2019-09-11</v>
      </c>
      <c r="AL3708" s="1" t="d">
        <v>2019-09-11</v>
      </c>
      <c r="AM3708" t="str">
        <f t="shared" si="57"/>
        <v>07050</v>
      </c>
      <c r="AQ3708" t="s">
        <v>794</v>
      </c>
      <c r="AR3708" t="s">
        <v>795</v>
      </c>
      <c r="AT3708" t="s">
        <v>350</v>
      </c>
      <c r="AU3708">
        <v>2013884667</v>
      </c>
      <c r="AV3708" t="s">
        <v>351</v>
      </c>
      <c r="AY3708" t="s">
        <v>343</v>
      </c>
      <c r="AZ3708" t="s">
        <v>341</v>
      </c>
      <c r="BC3708" t="s">
        <v>342</v>
      </c>
      <c r="DD3708" t="s">
        <v>16355</v>
      </c>
      <c r="DE3708">
        <v>1</v>
      </c>
      <c r="DF3708" t="s">
        <v>365</v>
      </c>
      <c r="DG3708" t="s">
        <v>1939</v>
      </c>
      <c r="KW3708" t="s">
        <v>343</v>
      </c>
    </row>
    <row r="3709" spans="1:330" x14ac:dyDescent="0.2">
      <c r="A3709">
        <v>1255980264</v>
      </c>
      <c r="B3709">
        <v>2</v>
      </c>
      <c r="D3709" t="s">
        <v>330</v>
      </c>
      <c r="E3709" t="s">
        <v>16356</v>
      </c>
      <c r="U3709" t="s">
        <v>16357</v>
      </c>
      <c r="W3709" t="s">
        <v>1260</v>
      </c>
      <c r="X3709" t="s">
        <v>430</v>
      </c>
      <c r="Y3709">
        <v>482372775</v>
      </c>
      <c r="Z3709" t="s">
        <v>335</v>
      </c>
      <c r="AA3709">
        <v>2485410600</v>
      </c>
      <c r="AB3709">
        <v>2485410603</v>
      </c>
      <c r="AC3709" t="s">
        <v>16357</v>
      </c>
      <c r="AE3709" t="s">
        <v>1260</v>
      </c>
      <c r="AF3709" t="s">
        <v>430</v>
      </c>
      <c r="AG3709">
        <v>482372775</v>
      </c>
      <c r="AH3709" t="s">
        <v>335</v>
      </c>
      <c r="AI3709">
        <v>2485410600</v>
      </c>
      <c r="AJ3709">
        <v>2485410603</v>
      </c>
      <c r="AK3709" s="1" t="d">
        <v>2019-09-11</v>
      </c>
      <c r="AL3709" s="1" t="d">
        <v>2019-09-11</v>
      </c>
      <c r="AM3709" t="str">
        <f t="shared" si="57"/>
        <v>48237</v>
      </c>
      <c r="AQ3709" t="s">
        <v>8781</v>
      </c>
      <c r="AR3709" t="s">
        <v>16358</v>
      </c>
      <c r="AT3709" t="s">
        <v>1919</v>
      </c>
      <c r="AU3709">
        <v>2485410600</v>
      </c>
      <c r="AV3709" t="s">
        <v>434</v>
      </c>
      <c r="AY3709" t="s">
        <v>342</v>
      </c>
      <c r="KW3709" t="s">
        <v>343</v>
      </c>
    </row>
    <row r="3710" spans="1:330" x14ac:dyDescent="0.2">
      <c r="A3710">
        <v>1174172274</v>
      </c>
      <c r="B3710">
        <v>2</v>
      </c>
      <c r="D3710" t="s">
        <v>330</v>
      </c>
      <c r="E3710" t="s">
        <v>16359</v>
      </c>
      <c r="U3710" t="s">
        <v>16360</v>
      </c>
      <c r="W3710" t="s">
        <v>390</v>
      </c>
      <c r="X3710" t="s">
        <v>391</v>
      </c>
      <c r="Y3710">
        <v>191163302</v>
      </c>
      <c r="Z3710" t="s">
        <v>335</v>
      </c>
      <c r="AA3710">
        <v>2154648600</v>
      </c>
      <c r="AB3710">
        <v>2154648601</v>
      </c>
      <c r="AC3710" t="s">
        <v>16360</v>
      </c>
      <c r="AE3710" t="s">
        <v>390</v>
      </c>
      <c r="AF3710" t="s">
        <v>391</v>
      </c>
      <c r="AG3710">
        <v>191163302</v>
      </c>
      <c r="AH3710" t="s">
        <v>335</v>
      </c>
      <c r="AI3710">
        <v>2154648600</v>
      </c>
      <c r="AJ3710">
        <v>2154648601</v>
      </c>
      <c r="AK3710" s="1" t="d">
        <v>2019-09-11</v>
      </c>
      <c r="AL3710" s="1" t="d">
        <v>2023-01-06</v>
      </c>
      <c r="AM3710" t="str">
        <f t="shared" si="57"/>
        <v>19116</v>
      </c>
      <c r="AQ3710" t="s">
        <v>16361</v>
      </c>
      <c r="AR3710" t="s">
        <v>16362</v>
      </c>
      <c r="AT3710" t="s">
        <v>394</v>
      </c>
      <c r="AU3710">
        <v>2158509594</v>
      </c>
      <c r="AV3710" t="s">
        <v>351</v>
      </c>
      <c r="AY3710" t="s">
        <v>342</v>
      </c>
      <c r="DD3710" t="s">
        <v>16363</v>
      </c>
      <c r="DE3710">
        <v>1</v>
      </c>
      <c r="DF3710" t="s">
        <v>391</v>
      </c>
      <c r="DG3710" t="s">
        <v>6255</v>
      </c>
      <c r="KW3710" t="s">
        <v>343</v>
      </c>
      <c r="LR3710" s="1" t="d">
        <v>2023-01-06</v>
      </c>
    </row>
    <row r="3711" spans="1:330" x14ac:dyDescent="0.2">
      <c r="A3711">
        <v>1285283382</v>
      </c>
      <c r="B3711">
        <v>2</v>
      </c>
      <c r="D3711" t="s">
        <v>330</v>
      </c>
      <c r="E3711" t="s">
        <v>16364</v>
      </c>
      <c r="U3711" t="s">
        <v>16365</v>
      </c>
      <c r="W3711" t="s">
        <v>16366</v>
      </c>
      <c r="X3711" t="s">
        <v>9450</v>
      </c>
      <c r="Y3711">
        <v>969133209</v>
      </c>
      <c r="Z3711" t="s">
        <v>335</v>
      </c>
      <c r="AA3711">
        <v>6716465355</v>
      </c>
      <c r="AB3711">
        <v>6716465333</v>
      </c>
      <c r="AC3711" t="s">
        <v>16367</v>
      </c>
      <c r="AE3711" t="s">
        <v>16366</v>
      </c>
      <c r="AF3711" t="s">
        <v>9450</v>
      </c>
      <c r="AG3711">
        <v>969133539</v>
      </c>
      <c r="AH3711" t="s">
        <v>335</v>
      </c>
      <c r="AI3711">
        <v>6719695600</v>
      </c>
      <c r="AJ3711">
        <v>6719692800</v>
      </c>
      <c r="AK3711" s="1" t="d">
        <v>2019-09-11</v>
      </c>
      <c r="AL3711" s="1" t="d">
        <v>2019-09-11</v>
      </c>
      <c r="AM3711" t="str">
        <f t="shared" si="57"/>
        <v>96913</v>
      </c>
      <c r="AQ3711" t="s">
        <v>11509</v>
      </c>
      <c r="AR3711" t="s">
        <v>3794</v>
      </c>
      <c r="AS3711" t="s">
        <v>16368</v>
      </c>
      <c r="AT3711" t="s">
        <v>394</v>
      </c>
      <c r="AU3711">
        <v>6716465355</v>
      </c>
      <c r="AV3711" t="s">
        <v>526</v>
      </c>
      <c r="AY3711" t="s">
        <v>342</v>
      </c>
      <c r="KW3711" t="s">
        <v>343</v>
      </c>
    </row>
    <row r="3712" spans="1:330" x14ac:dyDescent="0.2">
      <c r="A3712">
        <v>1457901498</v>
      </c>
      <c r="B3712">
        <v>2</v>
      </c>
      <c r="D3712" t="s">
        <v>330</v>
      </c>
      <c r="E3712" t="s">
        <v>16369</v>
      </c>
      <c r="L3712" t="s">
        <v>330</v>
      </c>
      <c r="M3712">
        <v>6</v>
      </c>
      <c r="U3712" t="s">
        <v>16370</v>
      </c>
      <c r="W3712" t="s">
        <v>2292</v>
      </c>
      <c r="X3712" t="s">
        <v>707</v>
      </c>
      <c r="Y3712">
        <v>972664885</v>
      </c>
      <c r="Z3712" t="s">
        <v>335</v>
      </c>
      <c r="AA3712">
        <v>5034778453</v>
      </c>
      <c r="AB3712">
        <v>5034778416</v>
      </c>
      <c r="AC3712" t="s">
        <v>16371</v>
      </c>
      <c r="AE3712" t="s">
        <v>2292</v>
      </c>
      <c r="AF3712" t="s">
        <v>707</v>
      </c>
      <c r="AG3712">
        <v>972664862</v>
      </c>
      <c r="AH3712" t="s">
        <v>335</v>
      </c>
      <c r="AI3712">
        <v>5034778453</v>
      </c>
      <c r="AJ3712">
        <v>5034778416</v>
      </c>
      <c r="AK3712" s="1" t="d">
        <v>2019-09-11</v>
      </c>
      <c r="AL3712" s="1" t="d">
        <v>2021-09-14</v>
      </c>
      <c r="AM3712" t="str">
        <f t="shared" si="57"/>
        <v>97266</v>
      </c>
      <c r="AQ3712" t="s">
        <v>1882</v>
      </c>
      <c r="AR3712" t="s">
        <v>16372</v>
      </c>
      <c r="AT3712" t="s">
        <v>1023</v>
      </c>
      <c r="AU3712">
        <v>3604509194</v>
      </c>
      <c r="AV3712" t="s">
        <v>369</v>
      </c>
      <c r="AY3712" t="s">
        <v>343</v>
      </c>
      <c r="AZ3712" t="s">
        <v>341</v>
      </c>
      <c r="BC3712" t="s">
        <v>342</v>
      </c>
      <c r="DD3712">
        <v>500772894</v>
      </c>
      <c r="DE3712">
        <v>5</v>
      </c>
      <c r="DF3712" t="s">
        <v>707</v>
      </c>
      <c r="KW3712" t="s">
        <v>343</v>
      </c>
      <c r="LR3712" s="1" t="d">
        <v>2021-09-14</v>
      </c>
    </row>
    <row r="3713" spans="1:330" x14ac:dyDescent="0.2">
      <c r="A3713">
        <v>1992354922</v>
      </c>
      <c r="B3713">
        <v>2</v>
      </c>
      <c r="D3713" t="s">
        <v>330</v>
      </c>
      <c r="E3713" t="s">
        <v>16373</v>
      </c>
      <c r="U3713" t="s">
        <v>16374</v>
      </c>
      <c r="W3713" t="s">
        <v>16375</v>
      </c>
      <c r="X3713" t="s">
        <v>373</v>
      </c>
      <c r="Y3713">
        <v>398400271</v>
      </c>
      <c r="Z3713" t="s">
        <v>335</v>
      </c>
      <c r="AC3713" t="s">
        <v>16376</v>
      </c>
      <c r="AE3713" t="s">
        <v>16375</v>
      </c>
      <c r="AF3713" t="s">
        <v>373</v>
      </c>
      <c r="AG3713">
        <v>398405807</v>
      </c>
      <c r="AH3713" t="s">
        <v>335</v>
      </c>
      <c r="AI3713">
        <v>2298282273</v>
      </c>
      <c r="AK3713" s="1" t="d">
        <v>2019-09-11</v>
      </c>
      <c r="AL3713" s="1" t="d">
        <v>2019-09-11</v>
      </c>
      <c r="AM3713" t="str">
        <f t="shared" si="57"/>
        <v>39840</v>
      </c>
      <c r="AQ3713" t="s">
        <v>1975</v>
      </c>
      <c r="AR3713" t="s">
        <v>7725</v>
      </c>
      <c r="AS3713" t="s">
        <v>343</v>
      </c>
      <c r="AT3713" t="s">
        <v>350</v>
      </c>
      <c r="AU3713">
        <v>2298282273</v>
      </c>
      <c r="AV3713" t="s">
        <v>341</v>
      </c>
      <c r="AY3713" t="s">
        <v>342</v>
      </c>
      <c r="KW3713" t="s">
        <v>343</v>
      </c>
      <c r="KZ3713" t="s">
        <v>484</v>
      </c>
      <c r="LB3713" t="s">
        <v>485</v>
      </c>
    </row>
    <row r="3714" spans="1:330" x14ac:dyDescent="0.2">
      <c r="A3714">
        <v>1427608462</v>
      </c>
      <c r="B3714">
        <v>2</v>
      </c>
      <c r="D3714" t="s">
        <v>330</v>
      </c>
      <c r="E3714" t="s">
        <v>16377</v>
      </c>
      <c r="L3714" t="s">
        <v>330</v>
      </c>
      <c r="M3714">
        <v>6</v>
      </c>
      <c r="U3714" t="s">
        <v>16378</v>
      </c>
      <c r="W3714" t="s">
        <v>3515</v>
      </c>
      <c r="X3714" t="s">
        <v>401</v>
      </c>
      <c r="Y3714">
        <v>773512839</v>
      </c>
      <c r="Z3714" t="s">
        <v>335</v>
      </c>
      <c r="AA3714">
        <v>9363270213</v>
      </c>
      <c r="AC3714" t="s">
        <v>16378</v>
      </c>
      <c r="AE3714" t="s">
        <v>3515</v>
      </c>
      <c r="AF3714" t="s">
        <v>401</v>
      </c>
      <c r="AG3714">
        <v>773512839</v>
      </c>
      <c r="AH3714" t="s">
        <v>335</v>
      </c>
      <c r="AI3714">
        <v>9363270213</v>
      </c>
      <c r="AJ3714">
        <v>9363271053</v>
      </c>
      <c r="AK3714" s="1" t="d">
        <v>2019-09-11</v>
      </c>
      <c r="AL3714" s="1" t="d">
        <v>2020-04-30</v>
      </c>
      <c r="AM3714" t="str">
        <f t="shared" si="57"/>
        <v>77351</v>
      </c>
      <c r="AQ3714" t="s">
        <v>6180</v>
      </c>
      <c r="AR3714" t="s">
        <v>1335</v>
      </c>
      <c r="AT3714" t="s">
        <v>350</v>
      </c>
      <c r="AU3714">
        <v>2817033492</v>
      </c>
      <c r="AV3714" t="s">
        <v>351</v>
      </c>
      <c r="AY3714" t="s">
        <v>343</v>
      </c>
      <c r="AZ3714" t="s">
        <v>341</v>
      </c>
      <c r="BC3714" t="s">
        <v>342</v>
      </c>
      <c r="KW3714" t="s">
        <v>342</v>
      </c>
      <c r="KX3714" t="s">
        <v>16377</v>
      </c>
      <c r="KY3714" t="s">
        <v>330</v>
      </c>
      <c r="LR3714" s="1" t="d">
        <v>2020-04-30</v>
      </c>
    </row>
    <row r="3715" spans="1:330" x14ac:dyDescent="0.2">
      <c r="A3715">
        <v>1972153914</v>
      </c>
      <c r="B3715">
        <v>2</v>
      </c>
      <c r="D3715" t="s">
        <v>330</v>
      </c>
      <c r="E3715" t="s">
        <v>16379</v>
      </c>
      <c r="U3715" t="s">
        <v>16380</v>
      </c>
      <c r="W3715" t="s">
        <v>835</v>
      </c>
      <c r="X3715" t="s">
        <v>401</v>
      </c>
      <c r="Y3715">
        <v>770791006</v>
      </c>
      <c r="Z3715" t="s">
        <v>335</v>
      </c>
      <c r="AA3715">
        <v>2105301184</v>
      </c>
      <c r="AB3715">
        <v>2105301186</v>
      </c>
      <c r="AC3715" t="s">
        <v>16381</v>
      </c>
      <c r="AE3715" t="s">
        <v>955</v>
      </c>
      <c r="AF3715" t="s">
        <v>401</v>
      </c>
      <c r="AG3715">
        <v>782181821</v>
      </c>
      <c r="AH3715" t="s">
        <v>335</v>
      </c>
      <c r="AI3715">
        <v>2105301184</v>
      </c>
      <c r="AK3715" s="1" t="d">
        <v>2019-09-11</v>
      </c>
      <c r="AL3715" s="1" t="d">
        <v>2019-09-11</v>
      </c>
      <c r="AM3715" t="str">
        <f t="shared" ref="AM3715:AM3778" si="58">IF(LEN(AG3715)&lt;=5,
  TEXT(AG3715,"00000"),
  LEFT(TEXT(AG3715,"000000000"),5)
)</f>
        <v>78218</v>
      </c>
      <c r="AQ3715" t="s">
        <v>1220</v>
      </c>
      <c r="AR3715" t="s">
        <v>16382</v>
      </c>
      <c r="AT3715" t="s">
        <v>350</v>
      </c>
      <c r="AU3715">
        <v>2813006626</v>
      </c>
      <c r="AV3715" t="s">
        <v>351</v>
      </c>
      <c r="AY3715" t="s">
        <v>342</v>
      </c>
      <c r="KW3715" t="s">
        <v>342</v>
      </c>
      <c r="KX3715" t="s">
        <v>16383</v>
      </c>
      <c r="KY3715" t="s">
        <v>330</v>
      </c>
    </row>
    <row r="3716" spans="1:330" x14ac:dyDescent="0.2">
      <c r="A3716">
        <v>1720638703</v>
      </c>
      <c r="B3716">
        <v>2</v>
      </c>
      <c r="D3716" t="s">
        <v>330</v>
      </c>
      <c r="E3716" t="s">
        <v>16384</v>
      </c>
      <c r="L3716" t="s">
        <v>330</v>
      </c>
      <c r="M3716">
        <v>6</v>
      </c>
      <c r="U3716" t="s">
        <v>16385</v>
      </c>
      <c r="W3716" t="s">
        <v>5588</v>
      </c>
      <c r="X3716" t="s">
        <v>401</v>
      </c>
      <c r="Y3716">
        <v>77471</v>
      </c>
      <c r="Z3716" t="s">
        <v>335</v>
      </c>
      <c r="AA3716">
        <v>3468432294</v>
      </c>
      <c r="AB3716">
        <v>8322188477</v>
      </c>
      <c r="AC3716" t="s">
        <v>16385</v>
      </c>
      <c r="AE3716" t="s">
        <v>5588</v>
      </c>
      <c r="AF3716" t="s">
        <v>401</v>
      </c>
      <c r="AG3716">
        <v>77471</v>
      </c>
      <c r="AH3716" t="s">
        <v>335</v>
      </c>
      <c r="AI3716">
        <v>3468432294</v>
      </c>
      <c r="AJ3716">
        <v>8322188477</v>
      </c>
      <c r="AK3716" s="1" t="d">
        <v>2019-09-12</v>
      </c>
      <c r="AL3716" s="1" t="d">
        <v>2021-09-15</v>
      </c>
      <c r="AM3716" t="str">
        <f t="shared" si="58"/>
        <v>77471</v>
      </c>
      <c r="AQ3716" t="s">
        <v>4348</v>
      </c>
      <c r="AR3716" t="s">
        <v>6135</v>
      </c>
      <c r="AS3716" t="s">
        <v>12619</v>
      </c>
      <c r="AT3716" t="s">
        <v>1502</v>
      </c>
      <c r="AU3716">
        <v>3468432294</v>
      </c>
      <c r="AV3716" t="s">
        <v>341</v>
      </c>
      <c r="AY3716" t="s">
        <v>342</v>
      </c>
      <c r="KW3716" t="s">
        <v>342</v>
      </c>
      <c r="KX3716" t="s">
        <v>16384</v>
      </c>
      <c r="KY3716" t="s">
        <v>330</v>
      </c>
      <c r="LR3716" s="1" t="d">
        <v>2021-09-15</v>
      </c>
    </row>
    <row r="3717" spans="1:330" x14ac:dyDescent="0.2">
      <c r="A3717">
        <v>1700436706</v>
      </c>
      <c r="B3717">
        <v>2</v>
      </c>
      <c r="D3717" t="s">
        <v>330</v>
      </c>
      <c r="E3717" t="s">
        <v>16386</v>
      </c>
      <c r="L3717" t="s">
        <v>330</v>
      </c>
      <c r="M3717">
        <v>6</v>
      </c>
      <c r="U3717" t="s">
        <v>16387</v>
      </c>
      <c r="W3717" t="s">
        <v>4201</v>
      </c>
      <c r="X3717" t="s">
        <v>620</v>
      </c>
      <c r="Y3717">
        <v>722034407</v>
      </c>
      <c r="Z3717" t="s">
        <v>335</v>
      </c>
      <c r="AA3717">
        <v>5015344459</v>
      </c>
      <c r="AB3717">
        <v>5015344460</v>
      </c>
      <c r="AC3717" t="s">
        <v>16388</v>
      </c>
      <c r="AE3717" t="s">
        <v>16389</v>
      </c>
      <c r="AF3717" t="s">
        <v>583</v>
      </c>
      <c r="AG3717">
        <v>712542630</v>
      </c>
      <c r="AH3717" t="s">
        <v>335</v>
      </c>
      <c r="AI3717">
        <v>3185592433</v>
      </c>
      <c r="AJ3717">
        <v>3185592437</v>
      </c>
      <c r="AK3717" s="1" t="d">
        <v>2019-09-12</v>
      </c>
      <c r="AL3717" s="1" t="d">
        <v>2023-04-11</v>
      </c>
      <c r="AM3717" t="str">
        <f t="shared" si="58"/>
        <v>71254</v>
      </c>
      <c r="AQ3717" t="s">
        <v>10541</v>
      </c>
      <c r="AR3717" t="s">
        <v>16390</v>
      </c>
      <c r="AT3717" t="s">
        <v>433</v>
      </c>
      <c r="AU3717">
        <v>5012584399</v>
      </c>
      <c r="AV3717" t="s">
        <v>341</v>
      </c>
      <c r="AY3717" t="s">
        <v>342</v>
      </c>
      <c r="KW3717" t="s">
        <v>343</v>
      </c>
      <c r="KZ3717" t="s">
        <v>463</v>
      </c>
      <c r="LB3717" t="s">
        <v>597</v>
      </c>
      <c r="LR3717" s="1" t="d">
        <v>2023-04-11</v>
      </c>
    </row>
    <row r="3718" spans="1:330" x14ac:dyDescent="0.2">
      <c r="A3718">
        <v>1215587159</v>
      </c>
      <c r="B3718">
        <v>2</v>
      </c>
      <c r="D3718" t="s">
        <v>330</v>
      </c>
      <c r="E3718" t="s">
        <v>16391</v>
      </c>
      <c r="U3718" t="s">
        <v>16392</v>
      </c>
      <c r="W3718" t="s">
        <v>8435</v>
      </c>
      <c r="X3718" t="s">
        <v>334</v>
      </c>
      <c r="Y3718">
        <v>114282126</v>
      </c>
      <c r="Z3718" t="s">
        <v>335</v>
      </c>
      <c r="AA3718">
        <v>7187040808</v>
      </c>
      <c r="AB3718">
        <v>7187040818</v>
      </c>
      <c r="AC3718" t="s">
        <v>16392</v>
      </c>
      <c r="AE3718" t="s">
        <v>8435</v>
      </c>
      <c r="AF3718" t="s">
        <v>334</v>
      </c>
      <c r="AG3718">
        <v>114282126</v>
      </c>
      <c r="AH3718" t="s">
        <v>335</v>
      </c>
      <c r="AI3718">
        <v>7187040808</v>
      </c>
      <c r="AJ3718">
        <v>7187040818</v>
      </c>
      <c r="AK3718" s="1" t="d">
        <v>2019-09-12</v>
      </c>
      <c r="AL3718" s="1" t="d">
        <v>2019-09-12</v>
      </c>
      <c r="AM3718" t="str">
        <f t="shared" si="58"/>
        <v>11428</v>
      </c>
      <c r="AQ3718" t="s">
        <v>16393</v>
      </c>
      <c r="AR3718" t="s">
        <v>756</v>
      </c>
      <c r="AT3718" t="s">
        <v>394</v>
      </c>
      <c r="AU3718">
        <v>7187040808</v>
      </c>
      <c r="AV3718" t="s">
        <v>341</v>
      </c>
      <c r="AY3718" t="s">
        <v>342</v>
      </c>
      <c r="KW3718" t="s">
        <v>343</v>
      </c>
    </row>
    <row r="3719" spans="1:330" x14ac:dyDescent="0.2">
      <c r="A3719">
        <v>1316597305</v>
      </c>
      <c r="B3719">
        <v>2</v>
      </c>
      <c r="D3719" t="s">
        <v>330</v>
      </c>
      <c r="E3719" t="s">
        <v>16394</v>
      </c>
      <c r="U3719" t="s">
        <v>16395</v>
      </c>
      <c r="W3719" t="s">
        <v>6631</v>
      </c>
      <c r="X3719" t="s">
        <v>1203</v>
      </c>
      <c r="Y3719">
        <v>276125371</v>
      </c>
      <c r="Z3719" t="s">
        <v>335</v>
      </c>
      <c r="AA3719">
        <v>9198877999</v>
      </c>
      <c r="AB3719">
        <v>9195517439</v>
      </c>
      <c r="AC3719" t="s">
        <v>16396</v>
      </c>
      <c r="AE3719" t="s">
        <v>5380</v>
      </c>
      <c r="AF3719" t="s">
        <v>1203</v>
      </c>
      <c r="AG3719">
        <v>275399209</v>
      </c>
      <c r="AH3719" t="s">
        <v>335</v>
      </c>
      <c r="AI3719">
        <v>9198877999</v>
      </c>
      <c r="AJ3719">
        <v>9195517439</v>
      </c>
      <c r="AK3719" s="1" t="d">
        <v>2019-09-12</v>
      </c>
      <c r="AL3719" s="1" t="d">
        <v>2020-03-30</v>
      </c>
      <c r="AM3719" t="str">
        <f t="shared" si="58"/>
        <v>27539</v>
      </c>
      <c r="AQ3719" t="s">
        <v>10467</v>
      </c>
      <c r="AR3719" t="s">
        <v>16397</v>
      </c>
      <c r="AT3719" t="s">
        <v>483</v>
      </c>
      <c r="AU3719">
        <v>9198877999</v>
      </c>
      <c r="AV3719" t="s">
        <v>351</v>
      </c>
      <c r="AY3719" t="s">
        <v>343</v>
      </c>
      <c r="AZ3719" t="s">
        <v>2305</v>
      </c>
      <c r="BC3719" t="s">
        <v>342</v>
      </c>
      <c r="KW3719" t="s">
        <v>343</v>
      </c>
      <c r="LD3719" t="s">
        <v>5543</v>
      </c>
      <c r="LR3719" s="1" t="d">
        <v>2020-03-30</v>
      </c>
    </row>
    <row r="3720" spans="1:330" x14ac:dyDescent="0.2">
      <c r="A3720">
        <v>1255981106</v>
      </c>
      <c r="B3720">
        <v>2</v>
      </c>
      <c r="D3720" t="s">
        <v>330</v>
      </c>
      <c r="E3720" t="s">
        <v>16398</v>
      </c>
      <c r="U3720" t="s">
        <v>16399</v>
      </c>
      <c r="W3720" t="s">
        <v>2346</v>
      </c>
      <c r="X3720" t="s">
        <v>1300</v>
      </c>
      <c r="Y3720">
        <v>606324642</v>
      </c>
      <c r="Z3720" t="s">
        <v>335</v>
      </c>
      <c r="AA3720">
        <v>7735822660</v>
      </c>
      <c r="AB3720">
        <v>7737673022</v>
      </c>
      <c r="AC3720" t="s">
        <v>16399</v>
      </c>
      <c r="AE3720" t="s">
        <v>2346</v>
      </c>
      <c r="AF3720" t="s">
        <v>1300</v>
      </c>
      <c r="AG3720">
        <v>606324642</v>
      </c>
      <c r="AH3720" t="s">
        <v>335</v>
      </c>
      <c r="AI3720">
        <v>7735822660</v>
      </c>
      <c r="AJ3720">
        <v>7737673022</v>
      </c>
      <c r="AK3720" s="1" t="d">
        <v>2019-09-12</v>
      </c>
      <c r="AL3720" s="1" t="d">
        <v>2019-09-12</v>
      </c>
      <c r="AM3720" t="str">
        <f t="shared" si="58"/>
        <v>60632</v>
      </c>
      <c r="AQ3720" t="s">
        <v>3308</v>
      </c>
      <c r="AR3720" t="s">
        <v>16400</v>
      </c>
      <c r="AS3720" t="s">
        <v>551</v>
      </c>
      <c r="AT3720" t="s">
        <v>394</v>
      </c>
      <c r="AU3720">
        <v>7083077839</v>
      </c>
      <c r="AV3720" t="s">
        <v>341</v>
      </c>
      <c r="AY3720" t="s">
        <v>342</v>
      </c>
      <c r="KW3720" t="s">
        <v>343</v>
      </c>
      <c r="KZ3720" t="s">
        <v>1532</v>
      </c>
    </row>
    <row r="3721" spans="1:330" x14ac:dyDescent="0.2">
      <c r="A3721">
        <v>1225688229</v>
      </c>
      <c r="B3721">
        <v>2</v>
      </c>
      <c r="D3721" t="s">
        <v>330</v>
      </c>
      <c r="E3721" t="s">
        <v>16401</v>
      </c>
      <c r="L3721" t="s">
        <v>330</v>
      </c>
      <c r="M3721">
        <v>6</v>
      </c>
      <c r="U3721" t="s">
        <v>16402</v>
      </c>
      <c r="V3721" t="s">
        <v>16403</v>
      </c>
      <c r="W3721" t="s">
        <v>2425</v>
      </c>
      <c r="X3721" t="s">
        <v>357</v>
      </c>
      <c r="Y3721">
        <v>352468130</v>
      </c>
      <c r="Z3721" t="s">
        <v>335</v>
      </c>
      <c r="AA3721">
        <v>4043891383</v>
      </c>
      <c r="AB3721">
        <v>4043891384</v>
      </c>
      <c r="AC3721" t="s">
        <v>16404</v>
      </c>
      <c r="AE3721" t="s">
        <v>878</v>
      </c>
      <c r="AF3721" t="s">
        <v>430</v>
      </c>
      <c r="AG3721">
        <v>495121723</v>
      </c>
      <c r="AH3721" t="s">
        <v>335</v>
      </c>
      <c r="AI3721">
        <v>6169657480</v>
      </c>
      <c r="AJ3721">
        <v>6169748205</v>
      </c>
      <c r="AK3721" s="1" t="d">
        <v>2019-09-12</v>
      </c>
      <c r="AL3721" s="1" t="d">
        <v>2020-01-28</v>
      </c>
      <c r="AM3721" t="str">
        <f t="shared" si="58"/>
        <v>49512</v>
      </c>
      <c r="AQ3721" t="s">
        <v>12063</v>
      </c>
      <c r="AR3721" t="s">
        <v>423</v>
      </c>
      <c r="AT3721" t="s">
        <v>986</v>
      </c>
      <c r="AU3721">
        <v>6169657480</v>
      </c>
      <c r="AV3721" t="s">
        <v>369</v>
      </c>
      <c r="AY3721" t="s">
        <v>342</v>
      </c>
      <c r="KW3721" t="s">
        <v>343</v>
      </c>
      <c r="LR3721" s="1" t="d">
        <v>2020-01-28</v>
      </c>
    </row>
    <row r="3722" spans="1:330" x14ac:dyDescent="0.2">
      <c r="A3722">
        <v>1679123673</v>
      </c>
      <c r="B3722">
        <v>2</v>
      </c>
      <c r="D3722" t="s">
        <v>330</v>
      </c>
      <c r="E3722" t="s">
        <v>16405</v>
      </c>
      <c r="U3722" t="s">
        <v>16406</v>
      </c>
      <c r="W3722" t="s">
        <v>4939</v>
      </c>
      <c r="X3722" t="s">
        <v>382</v>
      </c>
      <c r="Y3722">
        <v>326088569</v>
      </c>
      <c r="Z3722" t="s">
        <v>335</v>
      </c>
      <c r="AA3722">
        <v>3522839094</v>
      </c>
      <c r="AC3722" t="s">
        <v>16407</v>
      </c>
      <c r="AE3722" t="s">
        <v>16408</v>
      </c>
      <c r="AF3722" t="s">
        <v>382</v>
      </c>
      <c r="AG3722">
        <v>326694252</v>
      </c>
      <c r="AH3722" t="s">
        <v>335</v>
      </c>
      <c r="AI3722">
        <v>3526602115</v>
      </c>
      <c r="AJ3722">
        <v>3526602116</v>
      </c>
      <c r="AK3722" s="1" t="d">
        <v>2019-09-12</v>
      </c>
      <c r="AL3722" s="1" t="d">
        <v>2019-09-12</v>
      </c>
      <c r="AM3722" t="str">
        <f t="shared" si="58"/>
        <v>32669</v>
      </c>
      <c r="AQ3722" t="s">
        <v>16409</v>
      </c>
      <c r="AR3722" t="s">
        <v>16410</v>
      </c>
      <c r="AS3722" t="s">
        <v>2295</v>
      </c>
      <c r="AT3722" t="s">
        <v>386</v>
      </c>
      <c r="AU3722">
        <v>3522839094</v>
      </c>
      <c r="AV3722" t="s">
        <v>341</v>
      </c>
      <c r="AY3722" t="s">
        <v>342</v>
      </c>
      <c r="KW3722" t="s">
        <v>343</v>
      </c>
      <c r="LB3722" t="s">
        <v>485</v>
      </c>
    </row>
    <row r="3723" spans="1:330" x14ac:dyDescent="0.2">
      <c r="A3723">
        <v>1417507336</v>
      </c>
      <c r="B3723">
        <v>2</v>
      </c>
      <c r="D3723" t="s">
        <v>330</v>
      </c>
      <c r="E3723" t="s">
        <v>16411</v>
      </c>
      <c r="U3723" t="s">
        <v>16412</v>
      </c>
      <c r="W3723" t="s">
        <v>2113</v>
      </c>
      <c r="X3723" t="s">
        <v>430</v>
      </c>
      <c r="Y3723">
        <v>481263040</v>
      </c>
      <c r="Z3723" t="s">
        <v>335</v>
      </c>
      <c r="AA3723">
        <v>3139082212</v>
      </c>
      <c r="AB3723">
        <v>3139082608</v>
      </c>
      <c r="AC3723" t="s">
        <v>16412</v>
      </c>
      <c r="AE3723" t="s">
        <v>2113</v>
      </c>
      <c r="AF3723" t="s">
        <v>430</v>
      </c>
      <c r="AG3723">
        <v>481263040</v>
      </c>
      <c r="AH3723" t="s">
        <v>335</v>
      </c>
      <c r="AI3723">
        <v>3139082212</v>
      </c>
      <c r="AJ3723">
        <v>3139082608</v>
      </c>
      <c r="AK3723" s="1" t="d">
        <v>2019-09-12</v>
      </c>
      <c r="AL3723" s="1" t="d">
        <v>2021-07-13</v>
      </c>
      <c r="AM3723" t="str">
        <f t="shared" si="58"/>
        <v>48126</v>
      </c>
      <c r="AQ3723" t="s">
        <v>16413</v>
      </c>
      <c r="AR3723" t="s">
        <v>11401</v>
      </c>
      <c r="AT3723" t="s">
        <v>350</v>
      </c>
      <c r="AU3723">
        <v>3139082212</v>
      </c>
      <c r="AV3723" t="s">
        <v>341</v>
      </c>
      <c r="AY3723" t="s">
        <v>342</v>
      </c>
      <c r="KW3723" t="s">
        <v>343</v>
      </c>
      <c r="LR3723" s="1" t="d">
        <v>2021-07-13</v>
      </c>
    </row>
    <row r="3724" spans="1:330" x14ac:dyDescent="0.2">
      <c r="A3724">
        <v>1649820515</v>
      </c>
      <c r="B3724">
        <v>1</v>
      </c>
      <c r="F3724" t="s">
        <v>16414</v>
      </c>
      <c r="G3724" t="s">
        <v>16415</v>
      </c>
      <c r="I3724" t="s">
        <v>484</v>
      </c>
      <c r="K3724" t="s">
        <v>485</v>
      </c>
      <c r="U3724" t="s">
        <v>16416</v>
      </c>
      <c r="W3724" t="s">
        <v>16417</v>
      </c>
      <c r="X3724" t="s">
        <v>500</v>
      </c>
      <c r="Y3724">
        <v>206014970</v>
      </c>
      <c r="Z3724" t="s">
        <v>335</v>
      </c>
      <c r="AA3724">
        <v>2404611789</v>
      </c>
      <c r="AC3724" t="s">
        <v>16418</v>
      </c>
      <c r="AE3724" t="s">
        <v>16419</v>
      </c>
      <c r="AF3724" t="s">
        <v>500</v>
      </c>
      <c r="AG3724">
        <v>206464258</v>
      </c>
      <c r="AH3724" t="s">
        <v>335</v>
      </c>
      <c r="AI3724">
        <v>3019349564</v>
      </c>
      <c r="AK3724" s="1" t="d">
        <v>2019-09-12</v>
      </c>
      <c r="AL3724" s="1" t="d">
        <v>2020-01-30</v>
      </c>
      <c r="AM3724" t="str">
        <f t="shared" si="58"/>
        <v>20646</v>
      </c>
      <c r="AP3724" t="s">
        <v>404</v>
      </c>
      <c r="AV3724" t="s">
        <v>341</v>
      </c>
      <c r="AW3724">
        <v>21996</v>
      </c>
      <c r="AX3724" t="s">
        <v>500</v>
      </c>
      <c r="AY3724" t="s">
        <v>342</v>
      </c>
      <c r="DD3724">
        <v>21996</v>
      </c>
      <c r="DE3724">
        <v>1</v>
      </c>
      <c r="DF3724" t="s">
        <v>500</v>
      </c>
      <c r="DG3724" t="s">
        <v>16420</v>
      </c>
      <c r="DH3724">
        <v>21996</v>
      </c>
      <c r="DI3724">
        <v>1</v>
      </c>
      <c r="DJ3724" t="s">
        <v>500</v>
      </c>
      <c r="DK3724" t="s">
        <v>16421</v>
      </c>
      <c r="DL3724">
        <v>21996</v>
      </c>
      <c r="DM3724">
        <v>5</v>
      </c>
      <c r="DN3724" t="s">
        <v>500</v>
      </c>
      <c r="KV3724" t="s">
        <v>342</v>
      </c>
      <c r="LR3724" s="1" t="d">
        <v>2020-01-30</v>
      </c>
    </row>
    <row r="3725" spans="1:330" x14ac:dyDescent="0.2">
      <c r="A3725">
        <v>1760032627</v>
      </c>
      <c r="B3725">
        <v>2</v>
      </c>
      <c r="D3725" t="s">
        <v>330</v>
      </c>
      <c r="E3725" t="s">
        <v>16422</v>
      </c>
      <c r="U3725" t="s">
        <v>16423</v>
      </c>
      <c r="W3725" t="s">
        <v>16424</v>
      </c>
      <c r="X3725" t="s">
        <v>761</v>
      </c>
      <c r="Y3725">
        <v>6880</v>
      </c>
      <c r="Z3725" t="s">
        <v>335</v>
      </c>
      <c r="AC3725" t="s">
        <v>16425</v>
      </c>
      <c r="AE3725" t="s">
        <v>16424</v>
      </c>
      <c r="AF3725" t="s">
        <v>761</v>
      </c>
      <c r="AG3725">
        <v>68803410</v>
      </c>
      <c r="AH3725" t="s">
        <v>335</v>
      </c>
      <c r="AI3725">
        <v>2032268888</v>
      </c>
      <c r="AK3725" s="1" t="d">
        <v>2019-09-12</v>
      </c>
      <c r="AL3725" s="1" t="d">
        <v>2025-02-11</v>
      </c>
      <c r="AM3725" t="str">
        <f t="shared" si="58"/>
        <v>06880</v>
      </c>
      <c r="AQ3725" t="s">
        <v>1088</v>
      </c>
      <c r="AR3725" t="s">
        <v>1089</v>
      </c>
      <c r="AT3725" t="s">
        <v>1090</v>
      </c>
      <c r="AU3725">
        <v>9738692820</v>
      </c>
      <c r="AV3725" t="s">
        <v>341</v>
      </c>
      <c r="AY3725" t="s">
        <v>342</v>
      </c>
      <c r="KW3725" t="s">
        <v>343</v>
      </c>
      <c r="KZ3725" t="s">
        <v>463</v>
      </c>
      <c r="LR3725" s="1" t="d">
        <v>2025-02-06</v>
      </c>
    </row>
    <row r="3726" spans="1:330" x14ac:dyDescent="0.2">
      <c r="A3726">
        <v>1689224545</v>
      </c>
      <c r="B3726">
        <v>2</v>
      </c>
      <c r="D3726" t="s">
        <v>330</v>
      </c>
      <c r="E3726" t="s">
        <v>16426</v>
      </c>
      <c r="L3726" t="s">
        <v>330</v>
      </c>
      <c r="M3726">
        <v>6</v>
      </c>
      <c r="U3726" t="s">
        <v>16427</v>
      </c>
      <c r="W3726" t="s">
        <v>16428</v>
      </c>
      <c r="X3726" t="s">
        <v>410</v>
      </c>
      <c r="Y3726">
        <v>91607</v>
      </c>
      <c r="Z3726" t="s">
        <v>335</v>
      </c>
      <c r="AA3726">
        <v>8189274249</v>
      </c>
      <c r="AB3726">
        <v>8189274215</v>
      </c>
      <c r="AC3726" t="s">
        <v>16427</v>
      </c>
      <c r="AE3726" t="s">
        <v>16428</v>
      </c>
      <c r="AF3726" t="s">
        <v>410</v>
      </c>
      <c r="AG3726">
        <v>91607</v>
      </c>
      <c r="AH3726" t="s">
        <v>335</v>
      </c>
      <c r="AI3726">
        <v>8189274249</v>
      </c>
      <c r="AJ3726">
        <v>8189274215</v>
      </c>
      <c r="AK3726" s="1" t="d">
        <v>2019-09-12</v>
      </c>
      <c r="AL3726" s="1" t="d">
        <v>2021-02-15</v>
      </c>
      <c r="AM3726" t="str">
        <f t="shared" si="58"/>
        <v>91607</v>
      </c>
      <c r="AQ3726" t="s">
        <v>16429</v>
      </c>
      <c r="AR3726" t="s">
        <v>16430</v>
      </c>
      <c r="AT3726" t="s">
        <v>447</v>
      </c>
      <c r="AU3726">
        <v>8183955509</v>
      </c>
      <c r="AV3726" t="s">
        <v>341</v>
      </c>
      <c r="AY3726" t="s">
        <v>342</v>
      </c>
      <c r="KW3726" t="s">
        <v>343</v>
      </c>
      <c r="KZ3726" t="s">
        <v>463</v>
      </c>
      <c r="LR3726" s="1" t="d">
        <v>2021-02-15</v>
      </c>
    </row>
    <row r="3727" spans="1:330" x14ac:dyDescent="0.2">
      <c r="A3727">
        <v>1275183188</v>
      </c>
      <c r="B3727">
        <v>2</v>
      </c>
      <c r="D3727" t="s">
        <v>330</v>
      </c>
      <c r="E3727" t="s">
        <v>16431</v>
      </c>
      <c r="L3727" t="s">
        <v>330</v>
      </c>
      <c r="M3727">
        <v>6</v>
      </c>
      <c r="U3727" t="s">
        <v>16432</v>
      </c>
      <c r="W3727" t="s">
        <v>16433</v>
      </c>
      <c r="X3727" t="s">
        <v>659</v>
      </c>
      <c r="Y3727">
        <v>397526904</v>
      </c>
      <c r="Z3727" t="s">
        <v>335</v>
      </c>
      <c r="AA3727">
        <v>6626343061</v>
      </c>
      <c r="AB3727">
        <v>6626343062</v>
      </c>
      <c r="AC3727" t="s">
        <v>16434</v>
      </c>
      <c r="AE3727" t="s">
        <v>16433</v>
      </c>
      <c r="AF3727" t="s">
        <v>659</v>
      </c>
      <c r="AG3727">
        <v>397526904</v>
      </c>
      <c r="AH3727" t="s">
        <v>335</v>
      </c>
      <c r="AI3727">
        <v>6626343061</v>
      </c>
      <c r="AJ3727">
        <v>6626343062</v>
      </c>
      <c r="AK3727" s="1" t="d">
        <v>2019-09-13</v>
      </c>
      <c r="AL3727" s="1" t="d">
        <v>2021-11-23</v>
      </c>
      <c r="AM3727" t="str">
        <f t="shared" si="58"/>
        <v>39752</v>
      </c>
      <c r="AQ3727" t="s">
        <v>16348</v>
      </c>
      <c r="AR3727" t="s">
        <v>2961</v>
      </c>
      <c r="AS3727" t="s">
        <v>16435</v>
      </c>
      <c r="AT3727" t="s">
        <v>394</v>
      </c>
      <c r="AU3727">
        <v>6622584422</v>
      </c>
      <c r="AV3727" t="s">
        <v>341</v>
      </c>
      <c r="AY3727" t="s">
        <v>342</v>
      </c>
      <c r="DD3727">
        <v>17770</v>
      </c>
      <c r="DE3727">
        <v>1</v>
      </c>
      <c r="DF3727" t="s">
        <v>659</v>
      </c>
      <c r="DG3727" t="s">
        <v>16436</v>
      </c>
      <c r="DH3727">
        <v>8727806</v>
      </c>
      <c r="DI3727">
        <v>5</v>
      </c>
      <c r="DJ3727" t="s">
        <v>659</v>
      </c>
      <c r="KW3727" t="s">
        <v>343</v>
      </c>
      <c r="KZ3727" t="s">
        <v>448</v>
      </c>
      <c r="LB3727" t="s">
        <v>485</v>
      </c>
      <c r="LR3727" s="1" t="d">
        <v>2021-11-18</v>
      </c>
    </row>
    <row r="3728" spans="1:330" x14ac:dyDescent="0.2">
      <c r="A3728">
        <v>1184274094</v>
      </c>
      <c r="B3728">
        <v>2</v>
      </c>
      <c r="D3728" t="s">
        <v>330</v>
      </c>
      <c r="E3728" t="s">
        <v>16437</v>
      </c>
      <c r="L3728" t="s">
        <v>330</v>
      </c>
      <c r="M3728">
        <v>6</v>
      </c>
      <c r="U3728" t="s">
        <v>16438</v>
      </c>
      <c r="W3728" t="s">
        <v>16439</v>
      </c>
      <c r="X3728" t="s">
        <v>401</v>
      </c>
      <c r="Y3728">
        <v>761077627</v>
      </c>
      <c r="Z3728" t="s">
        <v>335</v>
      </c>
      <c r="AA3728">
        <v>8062427782</v>
      </c>
      <c r="AB3728">
        <v>8175337436</v>
      </c>
      <c r="AC3728" t="s">
        <v>16440</v>
      </c>
      <c r="AE3728" t="s">
        <v>16439</v>
      </c>
      <c r="AF3728" t="s">
        <v>401</v>
      </c>
      <c r="AG3728">
        <v>761044110</v>
      </c>
      <c r="AH3728" t="s">
        <v>335</v>
      </c>
      <c r="AI3728">
        <v>8177028336</v>
      </c>
      <c r="AJ3728">
        <v>8175337436</v>
      </c>
      <c r="AK3728" s="1" t="d">
        <v>2019-09-13</v>
      </c>
      <c r="AL3728" s="1" t="d">
        <v>2024-01-17</v>
      </c>
      <c r="AM3728" t="str">
        <f t="shared" si="58"/>
        <v>76104</v>
      </c>
      <c r="AQ3728" t="s">
        <v>4879</v>
      </c>
      <c r="AR3728" t="s">
        <v>985</v>
      </c>
      <c r="AT3728" t="s">
        <v>4880</v>
      </c>
      <c r="AU3728">
        <v>8062427782</v>
      </c>
      <c r="AV3728" t="s">
        <v>434</v>
      </c>
      <c r="AY3728" t="s">
        <v>342</v>
      </c>
      <c r="KW3728" t="s">
        <v>343</v>
      </c>
      <c r="LR3728" s="1" t="d">
        <v>2024-01-17</v>
      </c>
    </row>
    <row r="3729" spans="1:330" x14ac:dyDescent="0.2">
      <c r="A3729">
        <v>1033769880</v>
      </c>
      <c r="B3729">
        <v>2</v>
      </c>
      <c r="D3729" t="s">
        <v>330</v>
      </c>
      <c r="E3729" t="s">
        <v>16441</v>
      </c>
      <c r="U3729" t="s">
        <v>16442</v>
      </c>
      <c r="W3729" t="s">
        <v>12468</v>
      </c>
      <c r="X3729" t="s">
        <v>574</v>
      </c>
      <c r="Y3729">
        <v>982252066</v>
      </c>
      <c r="Z3729" t="s">
        <v>335</v>
      </c>
      <c r="AA3729">
        <v>3606854263</v>
      </c>
      <c r="AC3729" t="s">
        <v>16443</v>
      </c>
      <c r="AE3729" t="s">
        <v>3369</v>
      </c>
      <c r="AF3729" t="s">
        <v>410</v>
      </c>
      <c r="AG3729">
        <v>92101</v>
      </c>
      <c r="AH3729" t="s">
        <v>335</v>
      </c>
      <c r="AI3729">
        <v>6193232878</v>
      </c>
      <c r="AJ3729">
        <v>6193109323</v>
      </c>
      <c r="AK3729" s="1" t="d">
        <v>2019-09-13</v>
      </c>
      <c r="AL3729" s="1" t="d">
        <v>2019-09-13</v>
      </c>
      <c r="AM3729" t="str">
        <f t="shared" si="58"/>
        <v>92101</v>
      </c>
      <c r="AQ3729" t="s">
        <v>16444</v>
      </c>
      <c r="AR3729" t="s">
        <v>1022</v>
      </c>
      <c r="AT3729" t="s">
        <v>447</v>
      </c>
      <c r="AU3729">
        <v>3602204818</v>
      </c>
      <c r="AV3729" t="s">
        <v>341</v>
      </c>
      <c r="AY3729" t="s">
        <v>342</v>
      </c>
      <c r="KW3729" t="s">
        <v>343</v>
      </c>
      <c r="LB3729" t="s">
        <v>597</v>
      </c>
    </row>
    <row r="3730" spans="1:330" x14ac:dyDescent="0.2">
      <c r="A3730">
        <v>1376193193</v>
      </c>
      <c r="B3730">
        <v>2</v>
      </c>
      <c r="D3730" t="s">
        <v>330</v>
      </c>
      <c r="E3730" t="s">
        <v>16445</v>
      </c>
      <c r="L3730" t="s">
        <v>330</v>
      </c>
      <c r="M3730">
        <v>6</v>
      </c>
      <c r="U3730" t="s">
        <v>16446</v>
      </c>
      <c r="W3730" t="s">
        <v>8995</v>
      </c>
      <c r="X3730" t="s">
        <v>659</v>
      </c>
      <c r="Y3730">
        <v>388293498</v>
      </c>
      <c r="Z3730" t="s">
        <v>335</v>
      </c>
      <c r="AA3730">
        <v>6627285732</v>
      </c>
      <c r="AB3730">
        <v>6627285756</v>
      </c>
      <c r="AC3730" t="s">
        <v>16446</v>
      </c>
      <c r="AE3730" t="s">
        <v>8995</v>
      </c>
      <c r="AF3730" t="s">
        <v>659</v>
      </c>
      <c r="AG3730">
        <v>388293498</v>
      </c>
      <c r="AH3730" t="s">
        <v>335</v>
      </c>
      <c r="AI3730">
        <v>6627285732</v>
      </c>
      <c r="AJ3730">
        <v>6627285756</v>
      </c>
      <c r="AK3730" s="1" t="d">
        <v>2019-09-13</v>
      </c>
      <c r="AL3730" s="1" t="d">
        <v>2025-08-21</v>
      </c>
      <c r="AM3730" t="str">
        <f t="shared" si="58"/>
        <v>38829</v>
      </c>
      <c r="AQ3730" t="s">
        <v>16447</v>
      </c>
      <c r="AR3730" t="s">
        <v>2062</v>
      </c>
      <c r="AT3730" t="s">
        <v>4103</v>
      </c>
      <c r="AU3730">
        <v>6627285732</v>
      </c>
      <c r="AV3730" t="s">
        <v>341</v>
      </c>
      <c r="AY3730" t="s">
        <v>342</v>
      </c>
      <c r="KW3730" t="s">
        <v>343</v>
      </c>
      <c r="LR3730" s="1" t="d">
        <v>2025-08-21</v>
      </c>
    </row>
    <row r="3731" spans="1:330" x14ac:dyDescent="0.2">
      <c r="A3731">
        <v>1427608280</v>
      </c>
      <c r="B3731">
        <v>1</v>
      </c>
      <c r="F3731" t="s">
        <v>16448</v>
      </c>
      <c r="G3731" t="s">
        <v>16449</v>
      </c>
      <c r="H3731" t="s">
        <v>4036</v>
      </c>
      <c r="U3731" t="s">
        <v>16450</v>
      </c>
      <c r="W3731" t="s">
        <v>16451</v>
      </c>
      <c r="X3731" t="s">
        <v>334</v>
      </c>
      <c r="Y3731">
        <v>129290361</v>
      </c>
      <c r="Z3731" t="s">
        <v>335</v>
      </c>
      <c r="AC3731" t="s">
        <v>16452</v>
      </c>
      <c r="AE3731" t="s">
        <v>16451</v>
      </c>
      <c r="AF3731" t="s">
        <v>334</v>
      </c>
      <c r="AG3731">
        <v>12929</v>
      </c>
      <c r="AH3731" t="s">
        <v>335</v>
      </c>
      <c r="AI3731">
        <v>5184922692</v>
      </c>
      <c r="AK3731" s="1" t="d">
        <v>2019-09-13</v>
      </c>
      <c r="AL3731" s="1" t="d">
        <v>2019-09-13</v>
      </c>
      <c r="AM3731" t="str">
        <f t="shared" si="58"/>
        <v>12929</v>
      </c>
      <c r="AP3731" t="s">
        <v>404</v>
      </c>
      <c r="AV3731" t="s">
        <v>341</v>
      </c>
      <c r="AY3731" t="s">
        <v>342</v>
      </c>
      <c r="KV3731" t="s">
        <v>342</v>
      </c>
    </row>
    <row r="3732" spans="1:330" x14ac:dyDescent="0.2">
      <c r="A3732">
        <v>1871143644</v>
      </c>
      <c r="B3732">
        <v>2</v>
      </c>
      <c r="D3732" t="s">
        <v>330</v>
      </c>
      <c r="E3732" t="s">
        <v>16453</v>
      </c>
      <c r="U3732" t="s">
        <v>16454</v>
      </c>
      <c r="W3732" t="s">
        <v>16455</v>
      </c>
      <c r="X3732" t="s">
        <v>347</v>
      </c>
      <c r="Y3732">
        <v>420449345</v>
      </c>
      <c r="Z3732" t="s">
        <v>335</v>
      </c>
      <c r="AA3732">
        <v>8136064216</v>
      </c>
      <c r="AB3732">
        <v>8136064216</v>
      </c>
      <c r="AC3732" t="s">
        <v>16454</v>
      </c>
      <c r="AE3732" t="s">
        <v>16455</v>
      </c>
      <c r="AF3732" t="s">
        <v>347</v>
      </c>
      <c r="AG3732">
        <v>420449345</v>
      </c>
      <c r="AH3732" t="s">
        <v>335</v>
      </c>
      <c r="AI3732">
        <v>8136064216</v>
      </c>
      <c r="AJ3732">
        <v>8136064216</v>
      </c>
      <c r="AK3732" s="1" t="d">
        <v>2019-09-13</v>
      </c>
      <c r="AL3732" s="1" t="d">
        <v>2019-09-13</v>
      </c>
      <c r="AM3732" t="str">
        <f t="shared" si="58"/>
        <v>42044</v>
      </c>
      <c r="AQ3732" t="s">
        <v>6407</v>
      </c>
      <c r="AR3732" t="s">
        <v>12368</v>
      </c>
      <c r="AT3732" t="s">
        <v>564</v>
      </c>
      <c r="AU3732">
        <v>3146983500</v>
      </c>
      <c r="AV3732" t="s">
        <v>471</v>
      </c>
      <c r="AY3732" t="s">
        <v>342</v>
      </c>
      <c r="KW3732" t="s">
        <v>342</v>
      </c>
      <c r="KX3732" t="s">
        <v>16456</v>
      </c>
      <c r="KY3732" t="s">
        <v>330</v>
      </c>
      <c r="LB3732" t="s">
        <v>11681</v>
      </c>
    </row>
    <row r="3733" spans="1:330" x14ac:dyDescent="0.2">
      <c r="A3733">
        <v>1598315400</v>
      </c>
      <c r="B3733">
        <v>2</v>
      </c>
      <c r="D3733" t="s">
        <v>330</v>
      </c>
      <c r="E3733" t="s">
        <v>16457</v>
      </c>
      <c r="L3733" t="s">
        <v>330</v>
      </c>
      <c r="M3733">
        <v>6</v>
      </c>
      <c r="U3733" t="s">
        <v>16458</v>
      </c>
      <c r="W3733" t="s">
        <v>10306</v>
      </c>
      <c r="X3733" t="s">
        <v>716</v>
      </c>
      <c r="Y3733">
        <v>477155750</v>
      </c>
      <c r="Z3733" t="s">
        <v>335</v>
      </c>
      <c r="AA3733">
        <v>8129624664</v>
      </c>
      <c r="AB3733">
        <v>8129624660</v>
      </c>
      <c r="AC3733" t="s">
        <v>16458</v>
      </c>
      <c r="AE3733" t="s">
        <v>10306</v>
      </c>
      <c r="AF3733" t="s">
        <v>716</v>
      </c>
      <c r="AG3733">
        <v>477154771</v>
      </c>
      <c r="AH3733" t="s">
        <v>335</v>
      </c>
      <c r="AI3733">
        <v>8129624664</v>
      </c>
      <c r="AJ3733">
        <v>8129624660</v>
      </c>
      <c r="AK3733" s="1" t="d">
        <v>2019-09-13</v>
      </c>
      <c r="AL3733" s="1" t="d">
        <v>2020-07-02</v>
      </c>
      <c r="AM3733" t="str">
        <f t="shared" si="58"/>
        <v>47715</v>
      </c>
      <c r="AQ3733" t="s">
        <v>6284</v>
      </c>
      <c r="AR3733" t="s">
        <v>1578</v>
      </c>
      <c r="AT3733" t="s">
        <v>350</v>
      </c>
      <c r="AU3733">
        <v>8129624664</v>
      </c>
      <c r="AV3733" t="s">
        <v>341</v>
      </c>
      <c r="AY3733" t="s">
        <v>342</v>
      </c>
      <c r="KW3733" t="s">
        <v>343</v>
      </c>
      <c r="LR3733" s="1" t="d">
        <v>2020-07-02</v>
      </c>
    </row>
    <row r="3734" spans="1:330" x14ac:dyDescent="0.2">
      <c r="A3734">
        <v>1023668936</v>
      </c>
      <c r="B3734">
        <v>2</v>
      </c>
      <c r="D3734" t="s">
        <v>330</v>
      </c>
      <c r="E3734" t="s">
        <v>16459</v>
      </c>
      <c r="L3734" t="s">
        <v>330</v>
      </c>
      <c r="M3734">
        <v>6</v>
      </c>
      <c r="U3734" t="s">
        <v>16460</v>
      </c>
      <c r="W3734" t="s">
        <v>16461</v>
      </c>
      <c r="X3734" t="s">
        <v>410</v>
      </c>
      <c r="Y3734">
        <v>934547214</v>
      </c>
      <c r="Z3734" t="s">
        <v>335</v>
      </c>
      <c r="AA3734">
        <v>8059221747</v>
      </c>
      <c r="AB3734">
        <v>8059256499</v>
      </c>
      <c r="AC3734" t="s">
        <v>16460</v>
      </c>
      <c r="AE3734" t="s">
        <v>16461</v>
      </c>
      <c r="AF3734" t="s">
        <v>410</v>
      </c>
      <c r="AG3734">
        <v>934547214</v>
      </c>
      <c r="AH3734" t="s">
        <v>335</v>
      </c>
      <c r="AI3734">
        <v>8059221747</v>
      </c>
      <c r="AJ3734">
        <v>8059256499</v>
      </c>
      <c r="AK3734" s="1" t="d">
        <v>2019-09-13</v>
      </c>
      <c r="AL3734" s="1" t="d">
        <v>2025-03-19</v>
      </c>
      <c r="AM3734" t="str">
        <f t="shared" si="58"/>
        <v>93454</v>
      </c>
      <c r="AQ3734" t="s">
        <v>16462</v>
      </c>
      <c r="AR3734" t="s">
        <v>16463</v>
      </c>
      <c r="AS3734" t="s">
        <v>16464</v>
      </c>
      <c r="AT3734" t="s">
        <v>1373</v>
      </c>
      <c r="AU3734">
        <v>8059221747</v>
      </c>
      <c r="AV3734" t="s">
        <v>351</v>
      </c>
      <c r="AY3734" t="s">
        <v>343</v>
      </c>
      <c r="AZ3734" t="s">
        <v>369</v>
      </c>
      <c r="BC3734" t="s">
        <v>342</v>
      </c>
      <c r="DD3734" t="s">
        <v>16465</v>
      </c>
      <c r="DE3734">
        <v>1</v>
      </c>
      <c r="DF3734" t="s">
        <v>410</v>
      </c>
      <c r="DG3734" t="s">
        <v>1053</v>
      </c>
      <c r="KW3734" t="s">
        <v>343</v>
      </c>
      <c r="LB3734" t="s">
        <v>655</v>
      </c>
      <c r="LR3734" s="1" t="d">
        <v>2025-03-19</v>
      </c>
    </row>
    <row r="3735" spans="1:330" x14ac:dyDescent="0.2">
      <c r="A3735">
        <v>1053961854</v>
      </c>
      <c r="B3735">
        <v>2</v>
      </c>
      <c r="D3735" t="s">
        <v>330</v>
      </c>
      <c r="E3735" t="s">
        <v>16466</v>
      </c>
      <c r="L3735" t="s">
        <v>330</v>
      </c>
      <c r="M3735">
        <v>6</v>
      </c>
      <c r="U3735" t="s">
        <v>16467</v>
      </c>
      <c r="W3735" t="s">
        <v>813</v>
      </c>
      <c r="X3735" t="s">
        <v>401</v>
      </c>
      <c r="Y3735">
        <v>750245491</v>
      </c>
      <c r="Z3735" t="s">
        <v>335</v>
      </c>
      <c r="AA3735">
        <v>4695430199</v>
      </c>
      <c r="AB3735">
        <v>4695430194</v>
      </c>
      <c r="AC3735" t="s">
        <v>16467</v>
      </c>
      <c r="AE3735" t="s">
        <v>813</v>
      </c>
      <c r="AF3735" t="s">
        <v>401</v>
      </c>
      <c r="AG3735">
        <v>750245491</v>
      </c>
      <c r="AH3735" t="s">
        <v>335</v>
      </c>
      <c r="AI3735">
        <v>4695430199</v>
      </c>
      <c r="AJ3735">
        <v>4695430194</v>
      </c>
      <c r="AK3735" s="1" t="d">
        <v>2019-09-13</v>
      </c>
      <c r="AL3735" s="1" t="d">
        <v>2023-07-11</v>
      </c>
      <c r="AM3735" t="str">
        <f t="shared" si="58"/>
        <v>75024</v>
      </c>
      <c r="AQ3735" t="s">
        <v>4116</v>
      </c>
      <c r="AR3735" t="s">
        <v>16468</v>
      </c>
      <c r="AT3735" t="s">
        <v>751</v>
      </c>
      <c r="AU3735">
        <v>4695430199</v>
      </c>
      <c r="AV3735" t="s">
        <v>351</v>
      </c>
      <c r="AY3735" t="s">
        <v>343</v>
      </c>
      <c r="AZ3735" t="s">
        <v>341</v>
      </c>
      <c r="BC3735" t="s">
        <v>342</v>
      </c>
      <c r="DD3735">
        <v>150132</v>
      </c>
      <c r="DE3735">
        <v>5</v>
      </c>
      <c r="DF3735" t="s">
        <v>401</v>
      </c>
      <c r="KW3735" t="s">
        <v>343</v>
      </c>
      <c r="KZ3735" t="s">
        <v>4088</v>
      </c>
      <c r="LB3735" t="s">
        <v>655</v>
      </c>
      <c r="LR3735" s="1" t="d">
        <v>2023-07-11</v>
      </c>
    </row>
    <row r="3736" spans="1:330" x14ac:dyDescent="0.2">
      <c r="A3736">
        <v>1568012383</v>
      </c>
      <c r="B3736">
        <v>2</v>
      </c>
      <c r="D3736" t="s">
        <v>330</v>
      </c>
      <c r="E3736" t="s">
        <v>16469</v>
      </c>
      <c r="U3736" t="s">
        <v>16470</v>
      </c>
      <c r="W3736" t="s">
        <v>6410</v>
      </c>
      <c r="X3736" t="s">
        <v>659</v>
      </c>
      <c r="Y3736">
        <v>390940080</v>
      </c>
      <c r="Z3736" t="s">
        <v>335</v>
      </c>
      <c r="AA3736">
        <v>6017802757</v>
      </c>
      <c r="AB3736">
        <v>6017249438</v>
      </c>
      <c r="AC3736" t="s">
        <v>16471</v>
      </c>
      <c r="AE3736" t="s">
        <v>6410</v>
      </c>
      <c r="AF3736" t="s">
        <v>659</v>
      </c>
      <c r="AG3736">
        <v>39094</v>
      </c>
      <c r="AH3736" t="s">
        <v>335</v>
      </c>
      <c r="AI3736">
        <v>6017802757</v>
      </c>
      <c r="AJ3736">
        <v>6017249438</v>
      </c>
      <c r="AK3736" s="1" t="d">
        <v>2019-09-13</v>
      </c>
      <c r="AL3736" s="1" t="d">
        <v>2020-09-29</v>
      </c>
      <c r="AM3736" t="str">
        <f t="shared" si="58"/>
        <v>39094</v>
      </c>
      <c r="AQ3736" t="s">
        <v>6393</v>
      </c>
      <c r="AR3736" t="s">
        <v>8221</v>
      </c>
      <c r="AS3736" t="s">
        <v>6159</v>
      </c>
      <c r="AT3736" t="s">
        <v>1457</v>
      </c>
      <c r="AU3736">
        <v>6017065417</v>
      </c>
      <c r="AV3736" t="s">
        <v>341</v>
      </c>
      <c r="AY3736" t="s">
        <v>342</v>
      </c>
      <c r="DD3736">
        <v>6620077</v>
      </c>
      <c r="DE3736">
        <v>5</v>
      </c>
      <c r="DF3736" t="s">
        <v>659</v>
      </c>
      <c r="KW3736" t="s">
        <v>343</v>
      </c>
      <c r="KZ3736" t="s">
        <v>484</v>
      </c>
      <c r="LB3736" t="s">
        <v>485</v>
      </c>
      <c r="LR3736" s="1" t="d">
        <v>2020-09-29</v>
      </c>
    </row>
    <row r="3737" spans="1:330" x14ac:dyDescent="0.2">
      <c r="A3737">
        <v>1972153708</v>
      </c>
      <c r="B3737">
        <v>2</v>
      </c>
      <c r="D3737" t="s">
        <v>330</v>
      </c>
      <c r="E3737" t="s">
        <v>16472</v>
      </c>
      <c r="U3737" t="s">
        <v>16473</v>
      </c>
      <c r="W3737" t="s">
        <v>375</v>
      </c>
      <c r="X3737" t="s">
        <v>376</v>
      </c>
      <c r="Y3737">
        <v>373202365</v>
      </c>
      <c r="Z3737" t="s">
        <v>335</v>
      </c>
      <c r="AC3737" t="s">
        <v>16474</v>
      </c>
      <c r="AE3737" t="s">
        <v>375</v>
      </c>
      <c r="AF3737" t="s">
        <v>376</v>
      </c>
      <c r="AG3737">
        <v>37312</v>
      </c>
      <c r="AH3737" t="s">
        <v>335</v>
      </c>
      <c r="AI3737">
        <v>4234726478</v>
      </c>
      <c r="AK3737" s="1" t="d">
        <v>2019-09-13</v>
      </c>
      <c r="AL3737" s="1" t="d">
        <v>2019-09-13</v>
      </c>
      <c r="AM3737" t="str">
        <f t="shared" si="58"/>
        <v>37312</v>
      </c>
      <c r="AQ3737" t="s">
        <v>16475</v>
      </c>
      <c r="AR3737" t="s">
        <v>16476</v>
      </c>
      <c r="AS3737" t="s">
        <v>2650</v>
      </c>
      <c r="AT3737" t="s">
        <v>1696</v>
      </c>
      <c r="AU3737">
        <v>4234726478</v>
      </c>
      <c r="AV3737" t="s">
        <v>369</v>
      </c>
      <c r="AY3737" t="s">
        <v>342</v>
      </c>
      <c r="KW3737" t="s">
        <v>342</v>
      </c>
      <c r="KX3737" t="s">
        <v>16477</v>
      </c>
      <c r="KY3737" t="s">
        <v>330</v>
      </c>
    </row>
    <row r="3738" spans="1:330" x14ac:dyDescent="0.2">
      <c r="A3738">
        <v>1528618360</v>
      </c>
      <c r="B3738">
        <v>2</v>
      </c>
      <c r="D3738" t="s">
        <v>330</v>
      </c>
      <c r="E3738" t="s">
        <v>16478</v>
      </c>
      <c r="U3738" t="s">
        <v>16479</v>
      </c>
      <c r="W3738" t="s">
        <v>11649</v>
      </c>
      <c r="X3738" t="s">
        <v>376</v>
      </c>
      <c r="Y3738">
        <v>381333968</v>
      </c>
      <c r="Z3738" t="s">
        <v>335</v>
      </c>
      <c r="AA3738">
        <v>9014102382</v>
      </c>
      <c r="AB3738">
        <v>9014102382</v>
      </c>
      <c r="AC3738" t="s">
        <v>16479</v>
      </c>
      <c r="AE3738" t="s">
        <v>11649</v>
      </c>
      <c r="AF3738" t="s">
        <v>376</v>
      </c>
      <c r="AG3738">
        <v>381333968</v>
      </c>
      <c r="AH3738" t="s">
        <v>335</v>
      </c>
      <c r="AI3738">
        <v>9014102382</v>
      </c>
      <c r="AJ3738">
        <v>9014102382</v>
      </c>
      <c r="AK3738" s="1" t="d">
        <v>2019-09-13</v>
      </c>
      <c r="AL3738" s="1" t="d">
        <v>2019-09-13</v>
      </c>
      <c r="AM3738" t="str">
        <f t="shared" si="58"/>
        <v>38133</v>
      </c>
      <c r="AQ3738" t="s">
        <v>16480</v>
      </c>
      <c r="AR3738" t="s">
        <v>2295</v>
      </c>
      <c r="AT3738" t="s">
        <v>16481</v>
      </c>
      <c r="AU3738">
        <v>9014102382</v>
      </c>
      <c r="AV3738" t="s">
        <v>341</v>
      </c>
      <c r="AY3738" t="s">
        <v>342</v>
      </c>
      <c r="KW3738" t="s">
        <v>343</v>
      </c>
    </row>
    <row r="3739" spans="1:330" x14ac:dyDescent="0.2">
      <c r="A3739">
        <v>1144870957</v>
      </c>
      <c r="B3739">
        <v>2</v>
      </c>
      <c r="D3739" t="s">
        <v>330</v>
      </c>
      <c r="E3739" t="s">
        <v>16482</v>
      </c>
      <c r="U3739" t="s">
        <v>16483</v>
      </c>
      <c r="W3739" t="s">
        <v>16484</v>
      </c>
      <c r="X3739" t="s">
        <v>620</v>
      </c>
      <c r="Y3739">
        <v>720154258</v>
      </c>
      <c r="Z3739" t="s">
        <v>335</v>
      </c>
      <c r="AA3739">
        <v>5017783151</v>
      </c>
      <c r="AB3739">
        <v>5017787329</v>
      </c>
      <c r="AC3739" t="s">
        <v>16483</v>
      </c>
      <c r="AE3739" t="s">
        <v>16484</v>
      </c>
      <c r="AF3739" t="s">
        <v>620</v>
      </c>
      <c r="AG3739">
        <v>720154258</v>
      </c>
      <c r="AH3739" t="s">
        <v>335</v>
      </c>
      <c r="AI3739">
        <v>5017783151</v>
      </c>
      <c r="AJ3739">
        <v>5017787329</v>
      </c>
      <c r="AK3739" s="1" t="d">
        <v>2019-09-13</v>
      </c>
      <c r="AL3739" s="1" t="d">
        <v>2020-10-19</v>
      </c>
      <c r="AM3739" t="str">
        <f t="shared" si="58"/>
        <v>72015</v>
      </c>
      <c r="AQ3739" t="s">
        <v>7141</v>
      </c>
      <c r="AR3739" t="s">
        <v>1597</v>
      </c>
      <c r="AS3739" t="s">
        <v>720</v>
      </c>
      <c r="AT3739" t="s">
        <v>8599</v>
      </c>
      <c r="AU3739">
        <v>5017783151</v>
      </c>
      <c r="AV3739" t="s">
        <v>369</v>
      </c>
      <c r="AY3739" t="s">
        <v>342</v>
      </c>
      <c r="KW3739" t="s">
        <v>343</v>
      </c>
      <c r="LR3739" s="1" t="d">
        <v>2020-10-19</v>
      </c>
    </row>
    <row r="3740" spans="1:330" x14ac:dyDescent="0.2">
      <c r="A3740">
        <v>1790335602</v>
      </c>
      <c r="B3740">
        <v>2</v>
      </c>
      <c r="D3740" t="s">
        <v>330</v>
      </c>
      <c r="E3740" t="s">
        <v>16485</v>
      </c>
      <c r="U3740" t="s">
        <v>16486</v>
      </c>
      <c r="W3740" t="s">
        <v>1378</v>
      </c>
      <c r="X3740" t="s">
        <v>640</v>
      </c>
      <c r="Y3740">
        <v>9285247</v>
      </c>
      <c r="Z3740" t="s">
        <v>335</v>
      </c>
      <c r="AA3740">
        <v>7877223600</v>
      </c>
      <c r="AB3740">
        <v>7877226555</v>
      </c>
      <c r="AC3740" t="s">
        <v>16487</v>
      </c>
      <c r="AE3740" t="s">
        <v>1378</v>
      </c>
      <c r="AF3740" t="s">
        <v>640</v>
      </c>
      <c r="AG3740">
        <v>909</v>
      </c>
      <c r="AH3740" t="s">
        <v>335</v>
      </c>
      <c r="AI3740">
        <v>7877223600</v>
      </c>
      <c r="AK3740" s="1" t="d">
        <v>2019-09-13</v>
      </c>
      <c r="AL3740" s="1" t="d">
        <v>2019-09-13</v>
      </c>
      <c r="AM3740" t="str">
        <f t="shared" si="58"/>
        <v>00909</v>
      </c>
      <c r="AQ3740" t="s">
        <v>16488</v>
      </c>
      <c r="AR3740" t="s">
        <v>16489</v>
      </c>
      <c r="AT3740" t="s">
        <v>751</v>
      </c>
      <c r="AU3740">
        <v>7877223600</v>
      </c>
      <c r="AV3740" t="s">
        <v>341</v>
      </c>
      <c r="AY3740" t="s">
        <v>342</v>
      </c>
      <c r="KW3740" t="s">
        <v>343</v>
      </c>
      <c r="LB3740" t="s">
        <v>16490</v>
      </c>
    </row>
    <row r="3741" spans="1:330" x14ac:dyDescent="0.2">
      <c r="A3741">
        <v>1699325415</v>
      </c>
      <c r="B3741">
        <v>2</v>
      </c>
      <c r="D3741" t="s">
        <v>330</v>
      </c>
      <c r="E3741" t="s">
        <v>16491</v>
      </c>
      <c r="L3741" t="s">
        <v>330</v>
      </c>
      <c r="M3741">
        <v>6</v>
      </c>
      <c r="U3741" t="s">
        <v>16492</v>
      </c>
      <c r="W3741" t="s">
        <v>16493</v>
      </c>
      <c r="X3741" t="s">
        <v>2452</v>
      </c>
      <c r="Y3741">
        <v>832111224</v>
      </c>
      <c r="Z3741" t="s">
        <v>335</v>
      </c>
      <c r="AA3741">
        <v>2082262411</v>
      </c>
      <c r="AB3741">
        <v>2082265124</v>
      </c>
      <c r="AC3741" t="s">
        <v>16492</v>
      </c>
      <c r="AE3741" t="s">
        <v>16493</v>
      </c>
      <c r="AF3741" t="s">
        <v>2452</v>
      </c>
      <c r="AG3741">
        <v>832111224</v>
      </c>
      <c r="AH3741" t="s">
        <v>335</v>
      </c>
      <c r="AI3741">
        <v>2082262411</v>
      </c>
      <c r="AJ3741">
        <v>2082265124</v>
      </c>
      <c r="AK3741" s="1" t="d">
        <v>2019-09-13</v>
      </c>
      <c r="AL3741" s="1" t="d">
        <v>2025-06-12</v>
      </c>
      <c r="AM3741" t="str">
        <f t="shared" si="58"/>
        <v>83211</v>
      </c>
      <c r="AQ3741" t="s">
        <v>3314</v>
      </c>
      <c r="AR3741" t="s">
        <v>1455</v>
      </c>
      <c r="AS3741" t="s">
        <v>642</v>
      </c>
      <c r="AT3741" t="s">
        <v>1445</v>
      </c>
      <c r="AU3741">
        <v>2082262411</v>
      </c>
      <c r="AV3741" t="s">
        <v>369</v>
      </c>
      <c r="AY3741" t="s">
        <v>342</v>
      </c>
      <c r="DD3741">
        <v>347100001</v>
      </c>
      <c r="DE3741">
        <v>5</v>
      </c>
      <c r="DF3741" t="s">
        <v>2452</v>
      </c>
      <c r="KW3741" t="s">
        <v>343</v>
      </c>
      <c r="LB3741" t="s">
        <v>485</v>
      </c>
      <c r="LR3741" s="1" t="d">
        <v>2025-06-12</v>
      </c>
    </row>
    <row r="3742" spans="1:330" x14ac:dyDescent="0.2">
      <c r="A3742">
        <v>1417507237</v>
      </c>
      <c r="B3742">
        <v>2</v>
      </c>
      <c r="D3742" t="s">
        <v>330</v>
      </c>
      <c r="E3742" t="s">
        <v>16494</v>
      </c>
      <c r="U3742" t="s">
        <v>6019</v>
      </c>
      <c r="W3742" t="s">
        <v>1214</v>
      </c>
      <c r="X3742" t="s">
        <v>659</v>
      </c>
      <c r="Y3742">
        <v>390464519</v>
      </c>
      <c r="Z3742" t="s">
        <v>335</v>
      </c>
      <c r="AA3742">
        <v>6018593939</v>
      </c>
      <c r="AC3742" t="s">
        <v>16495</v>
      </c>
      <c r="AE3742" t="s">
        <v>1214</v>
      </c>
      <c r="AF3742" t="s">
        <v>659</v>
      </c>
      <c r="AG3742">
        <v>390467006</v>
      </c>
      <c r="AH3742" t="s">
        <v>335</v>
      </c>
      <c r="AI3742">
        <v>6018557330</v>
      </c>
      <c r="AJ3742">
        <v>6018557332</v>
      </c>
      <c r="AK3742" s="1" t="d">
        <v>2019-09-13</v>
      </c>
      <c r="AL3742" s="1" t="d">
        <v>2019-09-13</v>
      </c>
      <c r="AM3742" t="str">
        <f t="shared" si="58"/>
        <v>39046</v>
      </c>
      <c r="AQ3742" t="s">
        <v>4092</v>
      </c>
      <c r="AR3742" t="s">
        <v>1335</v>
      </c>
      <c r="AS3742" t="s">
        <v>510</v>
      </c>
      <c r="AT3742" t="s">
        <v>16496</v>
      </c>
      <c r="AU3742">
        <v>6018593939</v>
      </c>
      <c r="AV3742" t="s">
        <v>369</v>
      </c>
      <c r="AY3742" t="s">
        <v>342</v>
      </c>
      <c r="KW3742" t="s">
        <v>342</v>
      </c>
      <c r="KX3742" t="s">
        <v>16494</v>
      </c>
      <c r="KY3742" t="s">
        <v>330</v>
      </c>
    </row>
    <row r="3743" spans="1:330" x14ac:dyDescent="0.2">
      <c r="A3743">
        <v>1205486099</v>
      </c>
      <c r="B3743">
        <v>2</v>
      </c>
      <c r="D3743" t="s">
        <v>330</v>
      </c>
      <c r="E3743" t="s">
        <v>16497</v>
      </c>
      <c r="L3743" t="s">
        <v>330</v>
      </c>
      <c r="M3743">
        <v>6</v>
      </c>
      <c r="U3743" t="s">
        <v>16498</v>
      </c>
      <c r="W3743" t="s">
        <v>11875</v>
      </c>
      <c r="X3743" t="s">
        <v>401</v>
      </c>
      <c r="Y3743">
        <v>758014781</v>
      </c>
      <c r="Z3743" t="s">
        <v>335</v>
      </c>
      <c r="AC3743" t="s">
        <v>16498</v>
      </c>
      <c r="AE3743" t="s">
        <v>11875</v>
      </c>
      <c r="AF3743" t="s">
        <v>401</v>
      </c>
      <c r="AG3743">
        <v>758014781</v>
      </c>
      <c r="AH3743" t="s">
        <v>335</v>
      </c>
      <c r="AI3743">
        <v>9037293100</v>
      </c>
      <c r="AK3743" s="1" t="d">
        <v>2019-09-13</v>
      </c>
      <c r="AL3743" s="1" t="d">
        <v>2020-05-15</v>
      </c>
      <c r="AM3743" t="str">
        <f t="shared" si="58"/>
        <v>75801</v>
      </c>
      <c r="AQ3743" t="s">
        <v>16499</v>
      </c>
      <c r="AR3743" t="s">
        <v>916</v>
      </c>
      <c r="AS3743" t="s">
        <v>2719</v>
      </c>
      <c r="AT3743" t="s">
        <v>977</v>
      </c>
      <c r="AU3743">
        <v>9037293100</v>
      </c>
      <c r="AV3743" t="s">
        <v>369</v>
      </c>
      <c r="AY3743" t="s">
        <v>342</v>
      </c>
      <c r="KW3743" t="s">
        <v>342</v>
      </c>
      <c r="KX3743" t="s">
        <v>16500</v>
      </c>
      <c r="KY3743" t="s">
        <v>330</v>
      </c>
      <c r="LB3743" t="s">
        <v>597</v>
      </c>
      <c r="LR3743" s="1" t="d">
        <v>2020-05-15</v>
      </c>
    </row>
    <row r="3744" spans="1:330" x14ac:dyDescent="0.2">
      <c r="A3744">
        <v>1780234567</v>
      </c>
      <c r="B3744">
        <v>2</v>
      </c>
      <c r="D3744" t="s">
        <v>330</v>
      </c>
      <c r="E3744" t="s">
        <v>16501</v>
      </c>
      <c r="L3744" t="s">
        <v>330</v>
      </c>
      <c r="M3744">
        <v>6</v>
      </c>
      <c r="U3744" t="s">
        <v>1399</v>
      </c>
      <c r="W3744" t="s">
        <v>1400</v>
      </c>
      <c r="X3744" t="s">
        <v>583</v>
      </c>
      <c r="Y3744">
        <v>708164015</v>
      </c>
      <c r="Z3744" t="s">
        <v>335</v>
      </c>
      <c r="AC3744" t="s">
        <v>16502</v>
      </c>
      <c r="AE3744" t="s">
        <v>10833</v>
      </c>
      <c r="AF3744" t="s">
        <v>583</v>
      </c>
      <c r="AG3744">
        <v>706016135</v>
      </c>
      <c r="AH3744" t="s">
        <v>335</v>
      </c>
      <c r="AI3744">
        <v>3374292817</v>
      </c>
      <c r="AK3744" s="1" t="d">
        <v>2019-09-13</v>
      </c>
      <c r="AL3744" s="1" t="d">
        <v>2020-02-14</v>
      </c>
      <c r="AM3744" t="str">
        <f t="shared" si="58"/>
        <v>70601</v>
      </c>
      <c r="AQ3744" t="s">
        <v>1402</v>
      </c>
      <c r="AR3744" t="s">
        <v>1403</v>
      </c>
      <c r="AT3744" t="s">
        <v>16503</v>
      </c>
      <c r="AU3744">
        <v>8032545884</v>
      </c>
      <c r="AV3744" t="s">
        <v>351</v>
      </c>
      <c r="AY3744" t="s">
        <v>342</v>
      </c>
      <c r="KW3744" t="s">
        <v>343</v>
      </c>
      <c r="LR3744" s="1" t="d">
        <v>2020-02-14</v>
      </c>
    </row>
    <row r="3745" spans="1:330" x14ac:dyDescent="0.2">
      <c r="A3745">
        <v>1730739426</v>
      </c>
      <c r="B3745">
        <v>2</v>
      </c>
      <c r="D3745" t="s">
        <v>330</v>
      </c>
      <c r="E3745" t="s">
        <v>16504</v>
      </c>
      <c r="L3745" t="s">
        <v>330</v>
      </c>
      <c r="M3745">
        <v>6</v>
      </c>
      <c r="U3745" t="s">
        <v>16505</v>
      </c>
      <c r="W3745" t="s">
        <v>8347</v>
      </c>
      <c r="X3745" t="s">
        <v>373</v>
      </c>
      <c r="Y3745">
        <v>300132948</v>
      </c>
      <c r="Z3745" t="s">
        <v>335</v>
      </c>
      <c r="AC3745" t="s">
        <v>16505</v>
      </c>
      <c r="AE3745" t="s">
        <v>8347</v>
      </c>
      <c r="AF3745" t="s">
        <v>373</v>
      </c>
      <c r="AG3745">
        <v>300132948</v>
      </c>
      <c r="AH3745" t="s">
        <v>335</v>
      </c>
      <c r="AI3745">
        <v>5709913956</v>
      </c>
      <c r="AK3745" s="1" t="d">
        <v>2019-09-16</v>
      </c>
      <c r="AL3745" s="1" t="d">
        <v>2020-12-03</v>
      </c>
      <c r="AM3745" t="str">
        <f t="shared" si="58"/>
        <v>30013</v>
      </c>
      <c r="AQ3745" t="s">
        <v>16506</v>
      </c>
      <c r="AR3745" t="s">
        <v>16507</v>
      </c>
      <c r="AT3745" t="s">
        <v>350</v>
      </c>
      <c r="AU3745">
        <v>7702744477</v>
      </c>
      <c r="AV3745" t="s">
        <v>341</v>
      </c>
      <c r="AY3745" t="s">
        <v>342</v>
      </c>
      <c r="KW3745" t="s">
        <v>343</v>
      </c>
      <c r="LR3745" s="1" t="d">
        <v>2020-12-03</v>
      </c>
    </row>
    <row r="3746" spans="1:330" x14ac:dyDescent="0.2">
      <c r="A3746">
        <v>1598315277</v>
      </c>
      <c r="B3746">
        <v>2</v>
      </c>
      <c r="D3746" t="s">
        <v>330</v>
      </c>
      <c r="E3746" t="s">
        <v>16508</v>
      </c>
      <c r="U3746" t="s">
        <v>16509</v>
      </c>
      <c r="W3746" t="s">
        <v>16510</v>
      </c>
      <c r="X3746" t="s">
        <v>772</v>
      </c>
      <c r="Y3746">
        <v>843411767</v>
      </c>
      <c r="Z3746" t="s">
        <v>335</v>
      </c>
      <c r="AA3746">
        <v>4357871212</v>
      </c>
      <c r="AC3746" t="s">
        <v>16509</v>
      </c>
      <c r="AE3746" t="s">
        <v>16510</v>
      </c>
      <c r="AF3746" t="s">
        <v>772</v>
      </c>
      <c r="AG3746">
        <v>843411767</v>
      </c>
      <c r="AH3746" t="s">
        <v>335</v>
      </c>
      <c r="AI3746">
        <v>4357871212</v>
      </c>
      <c r="AK3746" s="1" t="d">
        <v>2019-09-16</v>
      </c>
      <c r="AL3746" s="1" t="d">
        <v>2019-09-16</v>
      </c>
      <c r="AM3746" t="str">
        <f t="shared" si="58"/>
        <v>84341</v>
      </c>
      <c r="AQ3746" t="s">
        <v>16511</v>
      </c>
      <c r="AR3746" t="s">
        <v>454</v>
      </c>
      <c r="AT3746" t="s">
        <v>447</v>
      </c>
      <c r="AU3746">
        <v>4357871212</v>
      </c>
      <c r="AV3746" t="s">
        <v>369</v>
      </c>
      <c r="AY3746" t="s">
        <v>342</v>
      </c>
      <c r="KW3746" t="s">
        <v>342</v>
      </c>
      <c r="KX3746" t="s">
        <v>16508</v>
      </c>
      <c r="KY3746" t="s">
        <v>330</v>
      </c>
    </row>
    <row r="3747" spans="1:330" x14ac:dyDescent="0.2">
      <c r="A3747">
        <v>1801446414</v>
      </c>
      <c r="B3747">
        <v>2</v>
      </c>
      <c r="D3747" t="s">
        <v>330</v>
      </c>
      <c r="E3747" t="s">
        <v>16512</v>
      </c>
      <c r="U3747" t="s">
        <v>16513</v>
      </c>
      <c r="W3747" t="s">
        <v>16514</v>
      </c>
      <c r="X3747" t="s">
        <v>401</v>
      </c>
      <c r="Y3747">
        <v>782381438</v>
      </c>
      <c r="Z3747" t="s">
        <v>335</v>
      </c>
      <c r="AA3747">
        <v>2109570098</v>
      </c>
      <c r="AC3747" t="s">
        <v>16513</v>
      </c>
      <c r="AE3747" t="s">
        <v>16514</v>
      </c>
      <c r="AF3747" t="s">
        <v>401</v>
      </c>
      <c r="AG3747">
        <v>782381438</v>
      </c>
      <c r="AH3747" t="s">
        <v>335</v>
      </c>
      <c r="AI3747">
        <v>2109570098</v>
      </c>
      <c r="AK3747" s="1" t="d">
        <v>2019-09-16</v>
      </c>
      <c r="AL3747" s="1" t="d">
        <v>2019-09-16</v>
      </c>
      <c r="AM3747" t="str">
        <f t="shared" si="58"/>
        <v>78238</v>
      </c>
      <c r="AQ3747" t="s">
        <v>16515</v>
      </c>
      <c r="AR3747" t="s">
        <v>16516</v>
      </c>
      <c r="AT3747" t="s">
        <v>350</v>
      </c>
      <c r="AU3747">
        <v>8324955134</v>
      </c>
      <c r="AV3747" t="s">
        <v>351</v>
      </c>
      <c r="AY3747" t="s">
        <v>342</v>
      </c>
      <c r="KW3747" t="s">
        <v>342</v>
      </c>
      <c r="KX3747" t="s">
        <v>16512</v>
      </c>
      <c r="KY3747" t="s">
        <v>330</v>
      </c>
    </row>
    <row r="3748" spans="1:330" x14ac:dyDescent="0.2">
      <c r="A3748">
        <v>1376193854</v>
      </c>
      <c r="B3748">
        <v>2</v>
      </c>
      <c r="D3748" t="s">
        <v>330</v>
      </c>
      <c r="E3748" t="s">
        <v>16517</v>
      </c>
      <c r="U3748" t="s">
        <v>16518</v>
      </c>
      <c r="W3748" t="s">
        <v>16519</v>
      </c>
      <c r="X3748" t="s">
        <v>659</v>
      </c>
      <c r="Y3748">
        <v>388668106</v>
      </c>
      <c r="Z3748" t="s">
        <v>335</v>
      </c>
      <c r="AA3748">
        <v>6623159426</v>
      </c>
      <c r="AB3748">
        <v>6623659973</v>
      </c>
      <c r="AC3748" t="s">
        <v>16520</v>
      </c>
      <c r="AE3748" t="s">
        <v>16521</v>
      </c>
      <c r="AF3748" t="s">
        <v>659</v>
      </c>
      <c r="AG3748">
        <v>388241173</v>
      </c>
      <c r="AH3748" t="s">
        <v>335</v>
      </c>
      <c r="AI3748">
        <v>6623659975</v>
      </c>
      <c r="AK3748" s="1" t="d">
        <v>2019-09-16</v>
      </c>
      <c r="AL3748" s="1" t="d">
        <v>2019-09-16</v>
      </c>
      <c r="AM3748" t="str">
        <f t="shared" si="58"/>
        <v>38824</v>
      </c>
      <c r="AQ3748" t="s">
        <v>16522</v>
      </c>
      <c r="AR3748" t="s">
        <v>3517</v>
      </c>
      <c r="AT3748" t="s">
        <v>16523</v>
      </c>
      <c r="AU3748">
        <v>6623159426</v>
      </c>
      <c r="AV3748" t="s">
        <v>341</v>
      </c>
      <c r="AY3748" t="s">
        <v>342</v>
      </c>
      <c r="KW3748" t="s">
        <v>343</v>
      </c>
      <c r="LB3748" t="s">
        <v>485</v>
      </c>
    </row>
    <row r="3749" spans="1:330" x14ac:dyDescent="0.2">
      <c r="A3749">
        <v>1447800198</v>
      </c>
      <c r="B3749">
        <v>2</v>
      </c>
      <c r="D3749" t="s">
        <v>330</v>
      </c>
      <c r="E3749" t="s">
        <v>16524</v>
      </c>
      <c r="U3749" t="s">
        <v>16525</v>
      </c>
      <c r="W3749" t="s">
        <v>16526</v>
      </c>
      <c r="X3749" t="s">
        <v>357</v>
      </c>
      <c r="Y3749">
        <v>355920456</v>
      </c>
      <c r="Z3749" t="s">
        <v>335</v>
      </c>
      <c r="AA3749">
        <v>2056950144</v>
      </c>
      <c r="AB3749">
        <v>2056950139</v>
      </c>
      <c r="AC3749" t="s">
        <v>16527</v>
      </c>
      <c r="AE3749" t="s">
        <v>16528</v>
      </c>
      <c r="AF3749" t="s">
        <v>357</v>
      </c>
      <c r="AG3749">
        <v>35586</v>
      </c>
      <c r="AH3749" t="s">
        <v>335</v>
      </c>
      <c r="AI3749">
        <v>2056950107</v>
      </c>
      <c r="AK3749" s="1" t="d">
        <v>2019-09-16</v>
      </c>
      <c r="AL3749" s="1" t="d">
        <v>2025-09-26</v>
      </c>
      <c r="AM3749" t="str">
        <f t="shared" si="58"/>
        <v>35586</v>
      </c>
      <c r="AQ3749" t="s">
        <v>16529</v>
      </c>
      <c r="AR3749" t="s">
        <v>516</v>
      </c>
      <c r="AT3749" t="s">
        <v>841</v>
      </c>
      <c r="AU3749">
        <v>2056950144</v>
      </c>
      <c r="AV3749" t="s">
        <v>351</v>
      </c>
      <c r="AY3749" t="s">
        <v>342</v>
      </c>
      <c r="KW3749" t="s">
        <v>342</v>
      </c>
      <c r="KX3749" t="s">
        <v>16524</v>
      </c>
      <c r="KY3749" t="s">
        <v>330</v>
      </c>
      <c r="LR3749" s="1" t="d">
        <v>2025-09-26</v>
      </c>
    </row>
    <row r="3750" spans="1:330" x14ac:dyDescent="0.2">
      <c r="A3750">
        <v>1457901076</v>
      </c>
      <c r="B3750">
        <v>2</v>
      </c>
      <c r="D3750" t="s">
        <v>330</v>
      </c>
      <c r="E3750" t="s">
        <v>16530</v>
      </c>
      <c r="U3750" t="s">
        <v>2103</v>
      </c>
      <c r="W3750" t="s">
        <v>2104</v>
      </c>
      <c r="X3750" t="s">
        <v>1173</v>
      </c>
      <c r="Y3750">
        <v>553442503</v>
      </c>
      <c r="Z3750" t="s">
        <v>335</v>
      </c>
      <c r="AA3750">
        <v>8003285979</v>
      </c>
      <c r="AC3750" t="s">
        <v>16531</v>
      </c>
      <c r="AE3750" t="s">
        <v>16532</v>
      </c>
      <c r="AF3750" t="s">
        <v>574</v>
      </c>
      <c r="AG3750">
        <v>980725029</v>
      </c>
      <c r="AH3750" t="s">
        <v>335</v>
      </c>
      <c r="AI3750">
        <v>8554274682</v>
      </c>
      <c r="AJ3750">
        <v>8773424596</v>
      </c>
      <c r="AK3750" s="1" t="d">
        <v>2019-09-16</v>
      </c>
      <c r="AL3750" s="1" t="d">
        <v>2024-12-04</v>
      </c>
      <c r="AM3750" t="str">
        <f t="shared" si="58"/>
        <v>98072</v>
      </c>
      <c r="AQ3750" t="s">
        <v>2108</v>
      </c>
      <c r="AR3750" t="s">
        <v>1022</v>
      </c>
      <c r="AS3750" t="s">
        <v>2109</v>
      </c>
      <c r="AT3750" t="s">
        <v>710</v>
      </c>
      <c r="AU3750">
        <v>7123104701</v>
      </c>
      <c r="AV3750" t="s">
        <v>341</v>
      </c>
      <c r="AY3750" t="s">
        <v>342</v>
      </c>
      <c r="KW3750" t="s">
        <v>343</v>
      </c>
      <c r="LR3750" s="1" t="d">
        <v>2024-12-04</v>
      </c>
    </row>
    <row r="3751" spans="1:330" x14ac:dyDescent="0.2">
      <c r="A3751">
        <v>1518517101</v>
      </c>
      <c r="B3751">
        <v>2</v>
      </c>
      <c r="D3751" t="s">
        <v>330</v>
      </c>
      <c r="E3751" t="s">
        <v>6097</v>
      </c>
      <c r="L3751" t="s">
        <v>330</v>
      </c>
      <c r="M3751">
        <v>6</v>
      </c>
      <c r="U3751" t="s">
        <v>16533</v>
      </c>
      <c r="W3751" t="s">
        <v>573</v>
      </c>
      <c r="X3751" t="s">
        <v>574</v>
      </c>
      <c r="Y3751">
        <v>981061273</v>
      </c>
      <c r="Z3751" t="s">
        <v>335</v>
      </c>
      <c r="AA3751">
        <v>2067632626</v>
      </c>
      <c r="AC3751" t="s">
        <v>16534</v>
      </c>
      <c r="AE3751" t="s">
        <v>573</v>
      </c>
      <c r="AF3751" t="s">
        <v>574</v>
      </c>
      <c r="AG3751">
        <v>981211427</v>
      </c>
      <c r="AH3751" t="s">
        <v>335</v>
      </c>
      <c r="AI3751">
        <v>2063630565</v>
      </c>
      <c r="AK3751" s="1" t="d">
        <v>2019-09-16</v>
      </c>
      <c r="AL3751" s="1" t="d">
        <v>2019-10-08</v>
      </c>
      <c r="AM3751" t="str">
        <f t="shared" si="58"/>
        <v>98121</v>
      </c>
      <c r="AQ3751" t="s">
        <v>16535</v>
      </c>
      <c r="AR3751" t="s">
        <v>16536</v>
      </c>
      <c r="AT3751" t="s">
        <v>3647</v>
      </c>
      <c r="AU3751">
        <v>2067671394</v>
      </c>
      <c r="AV3751" t="s">
        <v>351</v>
      </c>
      <c r="AY3751" t="s">
        <v>342</v>
      </c>
      <c r="DD3751" t="s">
        <v>16537</v>
      </c>
      <c r="DE3751">
        <v>1</v>
      </c>
      <c r="DF3751" t="s">
        <v>574</v>
      </c>
      <c r="DG3751" t="s">
        <v>16538</v>
      </c>
      <c r="KW3751" t="s">
        <v>342</v>
      </c>
      <c r="KX3751" t="s">
        <v>6097</v>
      </c>
      <c r="KY3751" t="s">
        <v>330</v>
      </c>
    </row>
    <row r="3752" spans="1:330" x14ac:dyDescent="0.2">
      <c r="A3752">
        <v>1801446380</v>
      </c>
      <c r="B3752">
        <v>2</v>
      </c>
      <c r="D3752" t="s">
        <v>330</v>
      </c>
      <c r="E3752" t="s">
        <v>16539</v>
      </c>
      <c r="U3752" t="s">
        <v>16540</v>
      </c>
      <c r="W3752" t="s">
        <v>13902</v>
      </c>
      <c r="X3752" t="s">
        <v>620</v>
      </c>
      <c r="Y3752">
        <v>725139705</v>
      </c>
      <c r="Z3752" t="s">
        <v>335</v>
      </c>
      <c r="AA3752">
        <v>8709551022</v>
      </c>
      <c r="AB3752">
        <v>8709555052</v>
      </c>
      <c r="AC3752" t="s">
        <v>16541</v>
      </c>
      <c r="AE3752" t="s">
        <v>7863</v>
      </c>
      <c r="AF3752" t="s">
        <v>620</v>
      </c>
      <c r="AG3752">
        <v>725429468</v>
      </c>
      <c r="AH3752" t="s">
        <v>335</v>
      </c>
      <c r="AI3752">
        <v>8709551022</v>
      </c>
      <c r="AK3752" s="1" t="d">
        <v>2019-09-16</v>
      </c>
      <c r="AL3752" s="1" t="d">
        <v>2022-08-18</v>
      </c>
      <c r="AM3752" t="str">
        <f t="shared" si="58"/>
        <v>72542</v>
      </c>
      <c r="AQ3752" t="s">
        <v>8996</v>
      </c>
      <c r="AR3752" t="s">
        <v>13011</v>
      </c>
      <c r="AS3752" t="s">
        <v>16542</v>
      </c>
      <c r="AT3752" t="s">
        <v>1445</v>
      </c>
      <c r="AU3752">
        <v>8709551022</v>
      </c>
      <c r="AV3752" t="s">
        <v>341</v>
      </c>
      <c r="AY3752" t="s">
        <v>342</v>
      </c>
      <c r="DD3752">
        <v>236370407</v>
      </c>
      <c r="DE3752">
        <v>5</v>
      </c>
      <c r="DF3752" t="s">
        <v>620</v>
      </c>
      <c r="KW3752" t="s">
        <v>343</v>
      </c>
      <c r="KZ3752" t="s">
        <v>463</v>
      </c>
      <c r="LB3752" t="s">
        <v>1598</v>
      </c>
      <c r="LR3752" s="1" t="d">
        <v>2022-08-18</v>
      </c>
    </row>
    <row r="3753" spans="1:330" x14ac:dyDescent="0.2">
      <c r="A3753">
        <v>1871143412</v>
      </c>
      <c r="B3753">
        <v>2</v>
      </c>
      <c r="D3753" t="s">
        <v>330</v>
      </c>
      <c r="E3753" t="s">
        <v>16530</v>
      </c>
      <c r="U3753" t="s">
        <v>2103</v>
      </c>
      <c r="W3753" t="s">
        <v>2104</v>
      </c>
      <c r="X3753" t="s">
        <v>1173</v>
      </c>
      <c r="Y3753">
        <v>553442503</v>
      </c>
      <c r="Z3753" t="s">
        <v>335</v>
      </c>
      <c r="AA3753">
        <v>8003285979</v>
      </c>
      <c r="AC3753" t="s">
        <v>16531</v>
      </c>
      <c r="AE3753" t="s">
        <v>16532</v>
      </c>
      <c r="AF3753" t="s">
        <v>574</v>
      </c>
      <c r="AG3753">
        <v>980725029</v>
      </c>
      <c r="AH3753" t="s">
        <v>335</v>
      </c>
      <c r="AI3753">
        <v>8005626223</v>
      </c>
      <c r="AJ3753">
        <v>8004917997</v>
      </c>
      <c r="AK3753" s="1" t="d">
        <v>2019-09-16</v>
      </c>
      <c r="AL3753" s="1" t="d">
        <v>2024-12-04</v>
      </c>
      <c r="AM3753" t="str">
        <f t="shared" si="58"/>
        <v>98072</v>
      </c>
      <c r="AQ3753" t="s">
        <v>2108</v>
      </c>
      <c r="AR3753" t="s">
        <v>1022</v>
      </c>
      <c r="AS3753" t="s">
        <v>2109</v>
      </c>
      <c r="AT3753" t="s">
        <v>710</v>
      </c>
      <c r="AU3753">
        <v>7123104701</v>
      </c>
      <c r="AV3753" t="s">
        <v>425</v>
      </c>
      <c r="AY3753" t="s">
        <v>342</v>
      </c>
      <c r="KW3753" t="s">
        <v>343</v>
      </c>
      <c r="LR3753" s="1" t="d">
        <v>2024-12-04</v>
      </c>
    </row>
    <row r="3754" spans="1:330" x14ac:dyDescent="0.2">
      <c r="A3754">
        <v>1821648361</v>
      </c>
      <c r="B3754">
        <v>2</v>
      </c>
      <c r="D3754" t="s">
        <v>330</v>
      </c>
      <c r="E3754" t="s">
        <v>16543</v>
      </c>
      <c r="U3754" t="s">
        <v>16544</v>
      </c>
      <c r="W3754" t="s">
        <v>835</v>
      </c>
      <c r="X3754" t="s">
        <v>401</v>
      </c>
      <c r="Y3754">
        <v>770742100</v>
      </c>
      <c r="Z3754" t="s">
        <v>335</v>
      </c>
      <c r="AA3754">
        <v>2818518745</v>
      </c>
      <c r="AB3754">
        <v>7137820508</v>
      </c>
      <c r="AC3754" t="s">
        <v>16545</v>
      </c>
      <c r="AE3754" t="s">
        <v>955</v>
      </c>
      <c r="AF3754" t="s">
        <v>401</v>
      </c>
      <c r="AG3754">
        <v>782512881</v>
      </c>
      <c r="AH3754" t="s">
        <v>335</v>
      </c>
      <c r="AI3754">
        <v>2107573388</v>
      </c>
      <c r="AJ3754">
        <v>2107573245</v>
      </c>
      <c r="AK3754" s="1" t="d">
        <v>2019-09-17</v>
      </c>
      <c r="AL3754" s="1" t="d">
        <v>2019-09-17</v>
      </c>
      <c r="AM3754" t="str">
        <f t="shared" si="58"/>
        <v>78251</v>
      </c>
      <c r="AQ3754" t="s">
        <v>16546</v>
      </c>
      <c r="AR3754" t="s">
        <v>16547</v>
      </c>
      <c r="AT3754" t="s">
        <v>350</v>
      </c>
      <c r="AU3754">
        <v>2818518745</v>
      </c>
      <c r="AV3754" t="s">
        <v>341</v>
      </c>
      <c r="AY3754" t="s">
        <v>342</v>
      </c>
      <c r="KW3754" t="s">
        <v>343</v>
      </c>
      <c r="KZ3754" t="s">
        <v>463</v>
      </c>
    </row>
    <row r="3755" spans="1:330" x14ac:dyDescent="0.2">
      <c r="A3755">
        <v>1194375642</v>
      </c>
      <c r="B3755">
        <v>2</v>
      </c>
      <c r="D3755" t="s">
        <v>330</v>
      </c>
      <c r="E3755" t="s">
        <v>16548</v>
      </c>
      <c r="U3755" t="s">
        <v>16549</v>
      </c>
      <c r="W3755" t="s">
        <v>1102</v>
      </c>
      <c r="X3755" t="s">
        <v>401</v>
      </c>
      <c r="Y3755">
        <v>750132512</v>
      </c>
      <c r="Z3755" t="s">
        <v>335</v>
      </c>
      <c r="AA3755">
        <v>6824100002</v>
      </c>
      <c r="AC3755" t="s">
        <v>16549</v>
      </c>
      <c r="AE3755" t="s">
        <v>1102</v>
      </c>
      <c r="AF3755" t="s">
        <v>401</v>
      </c>
      <c r="AG3755">
        <v>750132512</v>
      </c>
      <c r="AH3755" t="s">
        <v>335</v>
      </c>
      <c r="AI3755">
        <v>6824100002</v>
      </c>
      <c r="AK3755" s="1" t="d">
        <v>2019-09-17</v>
      </c>
      <c r="AL3755" s="1" t="d">
        <v>2020-05-20</v>
      </c>
      <c r="AM3755" t="str">
        <f t="shared" si="58"/>
        <v>75013</v>
      </c>
      <c r="AQ3755" t="s">
        <v>16550</v>
      </c>
      <c r="AR3755" t="s">
        <v>2281</v>
      </c>
      <c r="AT3755" t="s">
        <v>564</v>
      </c>
      <c r="AU3755">
        <v>4697959060</v>
      </c>
      <c r="AV3755" t="s">
        <v>341</v>
      </c>
      <c r="AY3755" t="s">
        <v>342</v>
      </c>
      <c r="DD3755">
        <v>32842</v>
      </c>
      <c r="DE3755">
        <v>1</v>
      </c>
      <c r="DF3755" t="s">
        <v>401</v>
      </c>
      <c r="DG3755" t="s">
        <v>5043</v>
      </c>
      <c r="KW3755" t="s">
        <v>343</v>
      </c>
      <c r="LR3755" s="1" t="d">
        <v>2020-05-20</v>
      </c>
    </row>
    <row r="3756" spans="1:330" x14ac:dyDescent="0.2">
      <c r="A3756">
        <v>1831749399</v>
      </c>
      <c r="B3756">
        <v>1</v>
      </c>
      <c r="F3756" t="s">
        <v>16551</v>
      </c>
      <c r="G3756" t="s">
        <v>9928</v>
      </c>
      <c r="N3756" t="s">
        <v>16552</v>
      </c>
      <c r="O3756" t="s">
        <v>9928</v>
      </c>
      <c r="S3756" t="s">
        <v>597</v>
      </c>
      <c r="T3756">
        <v>1</v>
      </c>
      <c r="U3756" t="s">
        <v>16553</v>
      </c>
      <c r="W3756" t="s">
        <v>4891</v>
      </c>
      <c r="X3756" t="s">
        <v>401</v>
      </c>
      <c r="Y3756">
        <v>750270090</v>
      </c>
      <c r="Z3756" t="s">
        <v>335</v>
      </c>
      <c r="AA3756">
        <v>9403916011</v>
      </c>
      <c r="AC3756" t="s">
        <v>16554</v>
      </c>
      <c r="AE3756" t="s">
        <v>13486</v>
      </c>
      <c r="AF3756" t="s">
        <v>716</v>
      </c>
      <c r="AG3756">
        <v>460327541</v>
      </c>
      <c r="AH3756" t="s">
        <v>335</v>
      </c>
      <c r="AI3756">
        <v>9403916011</v>
      </c>
      <c r="AK3756" s="1" t="d">
        <v>2019-09-17</v>
      </c>
      <c r="AL3756" s="1" t="d">
        <v>2019-09-17</v>
      </c>
      <c r="AM3756" t="str">
        <f t="shared" si="58"/>
        <v>46032</v>
      </c>
      <c r="AP3756" t="s">
        <v>404</v>
      </c>
      <c r="AV3756" t="s">
        <v>341</v>
      </c>
      <c r="AW3756" t="s">
        <v>16555</v>
      </c>
      <c r="AX3756" t="s">
        <v>716</v>
      </c>
      <c r="AY3756" t="s">
        <v>342</v>
      </c>
      <c r="KV3756" t="s">
        <v>342</v>
      </c>
    </row>
    <row r="3757" spans="1:330" x14ac:dyDescent="0.2">
      <c r="A3757">
        <v>1891345237</v>
      </c>
      <c r="B3757">
        <v>2</v>
      </c>
      <c r="D3757" t="s">
        <v>330</v>
      </c>
      <c r="E3757" t="s">
        <v>16556</v>
      </c>
      <c r="U3757" t="s">
        <v>16557</v>
      </c>
      <c r="V3757" t="s">
        <v>3029</v>
      </c>
      <c r="W3757" t="s">
        <v>2085</v>
      </c>
      <c r="X3757" t="s">
        <v>612</v>
      </c>
      <c r="Y3757">
        <v>852331224</v>
      </c>
      <c r="Z3757" t="s">
        <v>335</v>
      </c>
      <c r="AA3757">
        <v>4806264366</v>
      </c>
      <c r="AB3757">
        <v>4806264365</v>
      </c>
      <c r="AC3757" t="s">
        <v>16558</v>
      </c>
      <c r="AE3757" t="s">
        <v>2032</v>
      </c>
      <c r="AF3757" t="s">
        <v>772</v>
      </c>
      <c r="AG3757">
        <v>840702246</v>
      </c>
      <c r="AH3757" t="s">
        <v>335</v>
      </c>
      <c r="AI3757">
        <v>8018997505</v>
      </c>
      <c r="AJ3757">
        <v>8018997506</v>
      </c>
      <c r="AK3757" s="1" t="d">
        <v>2019-09-17</v>
      </c>
      <c r="AL3757" s="1" t="d">
        <v>2025-09-24</v>
      </c>
      <c r="AM3757" t="str">
        <f t="shared" si="58"/>
        <v>84070</v>
      </c>
      <c r="AQ3757" t="s">
        <v>2968</v>
      </c>
      <c r="AR3757" t="s">
        <v>1335</v>
      </c>
      <c r="AT3757" t="s">
        <v>686</v>
      </c>
      <c r="AU3757">
        <v>4806264366</v>
      </c>
      <c r="AV3757" t="s">
        <v>341</v>
      </c>
      <c r="AY3757" t="s">
        <v>343</v>
      </c>
      <c r="AZ3757" t="s">
        <v>368</v>
      </c>
      <c r="BC3757" t="s">
        <v>342</v>
      </c>
      <c r="KW3757" t="s">
        <v>343</v>
      </c>
      <c r="KZ3757" t="s">
        <v>463</v>
      </c>
      <c r="LB3757" t="s">
        <v>485</v>
      </c>
      <c r="LR3757" s="1" t="d">
        <v>2025-09-24</v>
      </c>
    </row>
    <row r="3758" spans="1:330" x14ac:dyDescent="0.2">
      <c r="A3758">
        <v>1518517085</v>
      </c>
      <c r="B3758">
        <v>2</v>
      </c>
      <c r="D3758" t="s">
        <v>330</v>
      </c>
      <c r="E3758" t="s">
        <v>16559</v>
      </c>
      <c r="L3758" t="s">
        <v>330</v>
      </c>
      <c r="M3758">
        <v>6</v>
      </c>
      <c r="U3758" t="s">
        <v>16560</v>
      </c>
      <c r="W3758" t="s">
        <v>14761</v>
      </c>
      <c r="X3758" t="s">
        <v>365</v>
      </c>
      <c r="Y3758">
        <v>80541725</v>
      </c>
      <c r="Z3758" t="s">
        <v>335</v>
      </c>
      <c r="AA3758">
        <v>8563801828</v>
      </c>
      <c r="AC3758" t="s">
        <v>16560</v>
      </c>
      <c r="AE3758" t="s">
        <v>14761</v>
      </c>
      <c r="AF3758" t="s">
        <v>365</v>
      </c>
      <c r="AG3758">
        <v>80541725</v>
      </c>
      <c r="AH3758" t="s">
        <v>335</v>
      </c>
      <c r="AI3758">
        <v>8563801828</v>
      </c>
      <c r="AK3758" s="1" t="d">
        <v>2019-09-17</v>
      </c>
      <c r="AL3758" s="1" t="d">
        <v>2021-06-11</v>
      </c>
      <c r="AM3758" t="str">
        <f t="shared" si="58"/>
        <v>08054</v>
      </c>
      <c r="AQ3758" t="s">
        <v>7427</v>
      </c>
      <c r="AR3758" t="s">
        <v>16561</v>
      </c>
      <c r="AT3758" t="s">
        <v>15169</v>
      </c>
      <c r="AU3758">
        <v>8563801828</v>
      </c>
      <c r="AV3758" t="s">
        <v>341</v>
      </c>
      <c r="AY3758" t="s">
        <v>343</v>
      </c>
      <c r="AZ3758" t="s">
        <v>369</v>
      </c>
      <c r="BC3758" t="s">
        <v>342</v>
      </c>
      <c r="KW3758" t="s">
        <v>343</v>
      </c>
      <c r="LR3758" s="1" t="d">
        <v>2021-06-11</v>
      </c>
    </row>
    <row r="3759" spans="1:330" x14ac:dyDescent="0.2">
      <c r="A3759">
        <v>1780234211</v>
      </c>
      <c r="B3759">
        <v>2</v>
      </c>
      <c r="D3759" t="s">
        <v>330</v>
      </c>
      <c r="E3759" t="s">
        <v>16562</v>
      </c>
      <c r="L3759" t="s">
        <v>330</v>
      </c>
      <c r="M3759">
        <v>6</v>
      </c>
      <c r="U3759" t="s">
        <v>4875</v>
      </c>
      <c r="W3759" t="s">
        <v>3597</v>
      </c>
      <c r="X3759" t="s">
        <v>401</v>
      </c>
      <c r="Y3759">
        <v>791011436</v>
      </c>
      <c r="Z3759" t="s">
        <v>335</v>
      </c>
      <c r="AA3759">
        <v>8062427782</v>
      </c>
      <c r="AB3759">
        <v>7184128088</v>
      </c>
      <c r="AC3759" t="s">
        <v>16563</v>
      </c>
      <c r="AE3759" t="s">
        <v>683</v>
      </c>
      <c r="AF3759" t="s">
        <v>334</v>
      </c>
      <c r="AG3759">
        <v>112012903</v>
      </c>
      <c r="AH3759" t="s">
        <v>335</v>
      </c>
      <c r="AI3759">
        <v>8774363452</v>
      </c>
      <c r="AJ3759">
        <v>7184128088</v>
      </c>
      <c r="AK3759" s="1" t="d">
        <v>2019-09-17</v>
      </c>
      <c r="AL3759" s="1" t="d">
        <v>2023-12-14</v>
      </c>
      <c r="AM3759" t="str">
        <f t="shared" si="58"/>
        <v>11201</v>
      </c>
      <c r="AQ3759" t="s">
        <v>4879</v>
      </c>
      <c r="AR3759" t="s">
        <v>985</v>
      </c>
      <c r="AT3759" t="s">
        <v>4880</v>
      </c>
      <c r="AU3759">
        <v>8062427782</v>
      </c>
      <c r="AV3759" t="s">
        <v>341</v>
      </c>
      <c r="AY3759" t="s">
        <v>342</v>
      </c>
      <c r="DD3759">
        <v>6466504</v>
      </c>
      <c r="DE3759">
        <v>5</v>
      </c>
      <c r="DF3759" t="s">
        <v>334</v>
      </c>
      <c r="KW3759" t="s">
        <v>343</v>
      </c>
      <c r="LR3759" s="1" t="d">
        <v>2022-02-10</v>
      </c>
    </row>
    <row r="3760" spans="1:330" x14ac:dyDescent="0.2">
      <c r="A3760">
        <v>1518517994</v>
      </c>
      <c r="B3760">
        <v>2</v>
      </c>
      <c r="D3760" t="s">
        <v>330</v>
      </c>
      <c r="E3760" t="s">
        <v>16386</v>
      </c>
      <c r="L3760" t="s">
        <v>330</v>
      </c>
      <c r="M3760">
        <v>6</v>
      </c>
      <c r="U3760" t="s">
        <v>16564</v>
      </c>
      <c r="V3760" t="s">
        <v>16565</v>
      </c>
      <c r="W3760" t="s">
        <v>4201</v>
      </c>
      <c r="X3760" t="s">
        <v>620</v>
      </c>
      <c r="Y3760">
        <v>722034407</v>
      </c>
      <c r="Z3760" t="s">
        <v>335</v>
      </c>
      <c r="AA3760">
        <v>5015344459</v>
      </c>
      <c r="AB3760">
        <v>5015344460</v>
      </c>
      <c r="AC3760" t="s">
        <v>16566</v>
      </c>
      <c r="AD3760" t="s">
        <v>16567</v>
      </c>
      <c r="AE3760" t="s">
        <v>16568</v>
      </c>
      <c r="AF3760" t="s">
        <v>583</v>
      </c>
      <c r="AG3760">
        <v>71366</v>
      </c>
      <c r="AH3760" t="s">
        <v>335</v>
      </c>
      <c r="AI3760">
        <v>3187664563</v>
      </c>
      <c r="AJ3760">
        <v>3187664522</v>
      </c>
      <c r="AK3760" s="1" t="d">
        <v>2019-09-17</v>
      </c>
      <c r="AL3760" s="1" t="d">
        <v>2023-04-27</v>
      </c>
      <c r="AM3760" t="str">
        <f t="shared" si="58"/>
        <v>71366</v>
      </c>
      <c r="AQ3760" t="s">
        <v>10541</v>
      </c>
      <c r="AR3760" t="s">
        <v>16390</v>
      </c>
      <c r="AT3760" t="s">
        <v>433</v>
      </c>
      <c r="AU3760">
        <v>5012584399</v>
      </c>
      <c r="AV3760" t="s">
        <v>369</v>
      </c>
      <c r="AY3760" t="s">
        <v>343</v>
      </c>
      <c r="AZ3760" t="s">
        <v>341</v>
      </c>
      <c r="BC3760" t="s">
        <v>342</v>
      </c>
      <c r="DD3760">
        <v>2207610</v>
      </c>
      <c r="DE3760">
        <v>5</v>
      </c>
      <c r="DF3760" t="s">
        <v>583</v>
      </c>
      <c r="KW3760" t="s">
        <v>343</v>
      </c>
      <c r="LR3760" s="1" t="d">
        <v>2023-04-27</v>
      </c>
    </row>
    <row r="3761" spans="1:330" x14ac:dyDescent="0.2">
      <c r="A3761">
        <v>1407406887</v>
      </c>
      <c r="B3761">
        <v>2</v>
      </c>
      <c r="D3761" t="s">
        <v>330</v>
      </c>
      <c r="E3761" t="s">
        <v>16569</v>
      </c>
      <c r="L3761" t="s">
        <v>330</v>
      </c>
      <c r="M3761">
        <v>6</v>
      </c>
      <c r="U3761" t="s">
        <v>14465</v>
      </c>
      <c r="W3761" t="s">
        <v>14466</v>
      </c>
      <c r="X3761" t="s">
        <v>574</v>
      </c>
      <c r="Y3761">
        <v>986240167</v>
      </c>
      <c r="Z3761" t="s">
        <v>335</v>
      </c>
      <c r="AA3761">
        <v>3602445984</v>
      </c>
      <c r="AC3761" t="s">
        <v>16570</v>
      </c>
      <c r="AE3761" t="s">
        <v>16571</v>
      </c>
      <c r="AF3761" t="s">
        <v>707</v>
      </c>
      <c r="AG3761">
        <v>975262810</v>
      </c>
      <c r="AH3761" t="s">
        <v>335</v>
      </c>
      <c r="AI3761">
        <v>5414764262</v>
      </c>
      <c r="AJ3761">
        <v>5414741443</v>
      </c>
      <c r="AK3761" s="1" t="d">
        <v>2019-09-17</v>
      </c>
      <c r="AL3761" s="1" t="d">
        <v>2022-05-05</v>
      </c>
      <c r="AM3761" t="str">
        <f t="shared" si="58"/>
        <v>97526</v>
      </c>
      <c r="AQ3761" t="s">
        <v>16572</v>
      </c>
      <c r="AR3761" t="s">
        <v>3090</v>
      </c>
      <c r="AT3761" t="s">
        <v>4908</v>
      </c>
      <c r="AU3761">
        <v>5414764262</v>
      </c>
      <c r="AV3761" t="s">
        <v>341</v>
      </c>
      <c r="AY3761" t="s">
        <v>343</v>
      </c>
      <c r="AZ3761" t="s">
        <v>351</v>
      </c>
      <c r="BC3761" t="s">
        <v>342</v>
      </c>
      <c r="DD3761">
        <v>500778322</v>
      </c>
      <c r="DE3761">
        <v>5</v>
      </c>
      <c r="DF3761" t="s">
        <v>707</v>
      </c>
      <c r="KW3761" t="s">
        <v>343</v>
      </c>
      <c r="LR3761" s="1" t="d">
        <v>2022-05-05</v>
      </c>
    </row>
    <row r="3762" spans="1:330" x14ac:dyDescent="0.2">
      <c r="A3762">
        <v>1912557448</v>
      </c>
      <c r="B3762">
        <v>2</v>
      </c>
      <c r="D3762" t="s">
        <v>330</v>
      </c>
      <c r="E3762" t="s">
        <v>16573</v>
      </c>
      <c r="L3762" t="s">
        <v>330</v>
      </c>
      <c r="M3762">
        <v>6</v>
      </c>
      <c r="U3762" t="s">
        <v>16574</v>
      </c>
      <c r="V3762" t="s">
        <v>1527</v>
      </c>
      <c r="W3762" t="s">
        <v>12296</v>
      </c>
      <c r="X3762" t="s">
        <v>410</v>
      </c>
      <c r="Y3762">
        <v>907313115</v>
      </c>
      <c r="Z3762" t="s">
        <v>335</v>
      </c>
      <c r="AA3762">
        <v>3108333551</v>
      </c>
      <c r="AC3762" t="s">
        <v>16574</v>
      </c>
      <c r="AD3762" t="s">
        <v>1527</v>
      </c>
      <c r="AE3762" t="s">
        <v>12296</v>
      </c>
      <c r="AF3762" t="s">
        <v>410</v>
      </c>
      <c r="AG3762">
        <v>907313115</v>
      </c>
      <c r="AH3762" t="s">
        <v>335</v>
      </c>
      <c r="AI3762">
        <v>3108333551</v>
      </c>
      <c r="AJ3762">
        <v>3108333552</v>
      </c>
      <c r="AK3762" s="1" t="d">
        <v>2019-09-17</v>
      </c>
      <c r="AL3762" s="1" t="d">
        <v>2022-03-16</v>
      </c>
      <c r="AM3762" t="str">
        <f t="shared" si="58"/>
        <v>90731</v>
      </c>
      <c r="AQ3762" t="s">
        <v>3700</v>
      </c>
      <c r="AR3762" t="s">
        <v>16575</v>
      </c>
      <c r="AS3762" t="s">
        <v>16576</v>
      </c>
      <c r="AT3762" t="s">
        <v>15967</v>
      </c>
      <c r="AU3762">
        <v>3234671084</v>
      </c>
      <c r="AV3762" t="s">
        <v>341</v>
      </c>
      <c r="AY3762" t="s">
        <v>342</v>
      </c>
      <c r="KW3762" t="s">
        <v>343</v>
      </c>
      <c r="LB3762" t="s">
        <v>655</v>
      </c>
      <c r="LR3762" s="1" t="d">
        <v>2022-03-16</v>
      </c>
    </row>
    <row r="3763" spans="1:330" x14ac:dyDescent="0.2">
      <c r="A3763">
        <v>1447800719</v>
      </c>
      <c r="B3763">
        <v>2</v>
      </c>
      <c r="D3763" t="s">
        <v>330</v>
      </c>
      <c r="E3763" t="s">
        <v>16577</v>
      </c>
      <c r="L3763" t="s">
        <v>330</v>
      </c>
      <c r="M3763">
        <v>6</v>
      </c>
      <c r="U3763" t="s">
        <v>16578</v>
      </c>
      <c r="W3763" t="s">
        <v>1546</v>
      </c>
      <c r="X3763" t="s">
        <v>334</v>
      </c>
      <c r="Y3763">
        <v>113545510</v>
      </c>
      <c r="Z3763" t="s">
        <v>335</v>
      </c>
      <c r="AC3763" t="s">
        <v>16578</v>
      </c>
      <c r="AE3763" t="s">
        <v>1546</v>
      </c>
      <c r="AF3763" t="s">
        <v>334</v>
      </c>
      <c r="AG3763">
        <v>113545510</v>
      </c>
      <c r="AH3763" t="s">
        <v>335</v>
      </c>
      <c r="AI3763">
        <v>9177023178</v>
      </c>
      <c r="AK3763" s="1" t="d">
        <v>2019-09-18</v>
      </c>
      <c r="AL3763" s="1" t="d">
        <v>2023-06-30</v>
      </c>
      <c r="AM3763" t="str">
        <f t="shared" si="58"/>
        <v>11354</v>
      </c>
      <c r="AQ3763" t="s">
        <v>11408</v>
      </c>
      <c r="AR3763" t="s">
        <v>16579</v>
      </c>
      <c r="AT3763" t="s">
        <v>394</v>
      </c>
      <c r="AU3763">
        <v>9177023178</v>
      </c>
      <c r="AV3763" t="s">
        <v>341</v>
      </c>
      <c r="AY3763" t="s">
        <v>342</v>
      </c>
      <c r="KW3763" t="s">
        <v>343</v>
      </c>
      <c r="LR3763" s="1" t="d">
        <v>2023-06-30</v>
      </c>
    </row>
    <row r="3764" spans="1:330" x14ac:dyDescent="0.2">
      <c r="A3764">
        <v>1952951238</v>
      </c>
      <c r="B3764">
        <v>1</v>
      </c>
      <c r="F3764" t="s">
        <v>16580</v>
      </c>
      <c r="G3764" t="s">
        <v>1211</v>
      </c>
      <c r="H3764" t="s">
        <v>2295</v>
      </c>
      <c r="U3764" t="s">
        <v>16581</v>
      </c>
      <c r="W3764" t="s">
        <v>835</v>
      </c>
      <c r="X3764" t="s">
        <v>401</v>
      </c>
      <c r="Y3764">
        <v>770995132</v>
      </c>
      <c r="Z3764" t="s">
        <v>335</v>
      </c>
      <c r="AA3764">
        <v>2819336948</v>
      </c>
      <c r="AC3764" t="s">
        <v>16581</v>
      </c>
      <c r="AE3764" t="s">
        <v>835</v>
      </c>
      <c r="AF3764" t="s">
        <v>401</v>
      </c>
      <c r="AG3764">
        <v>770995132</v>
      </c>
      <c r="AH3764" t="s">
        <v>335</v>
      </c>
      <c r="AI3764">
        <v>2819336948</v>
      </c>
      <c r="AK3764" s="1" t="d">
        <v>2019-09-18</v>
      </c>
      <c r="AL3764" s="1" t="d">
        <v>2019-09-18</v>
      </c>
      <c r="AM3764" t="str">
        <f t="shared" si="58"/>
        <v>77099</v>
      </c>
      <c r="AP3764" t="s">
        <v>404</v>
      </c>
      <c r="AV3764" t="s">
        <v>351</v>
      </c>
      <c r="AW3764">
        <v>38668</v>
      </c>
      <c r="AX3764" t="s">
        <v>401</v>
      </c>
      <c r="AY3764" t="s">
        <v>342</v>
      </c>
      <c r="KV3764" t="s">
        <v>342</v>
      </c>
    </row>
    <row r="3765" spans="1:330" x14ac:dyDescent="0.2">
      <c r="A3765">
        <v>1467002816</v>
      </c>
      <c r="B3765">
        <v>2</v>
      </c>
      <c r="D3765" t="s">
        <v>330</v>
      </c>
      <c r="E3765" t="s">
        <v>16582</v>
      </c>
      <c r="U3765" t="s">
        <v>16583</v>
      </c>
      <c r="W3765" t="s">
        <v>16584</v>
      </c>
      <c r="X3765" t="s">
        <v>568</v>
      </c>
      <c r="Y3765">
        <v>295562433</v>
      </c>
      <c r="Z3765" t="s">
        <v>335</v>
      </c>
      <c r="AA3765">
        <v>8433555656</v>
      </c>
      <c r="AB3765">
        <v>8433555655</v>
      </c>
      <c r="AC3765" t="s">
        <v>16583</v>
      </c>
      <c r="AE3765" t="s">
        <v>16584</v>
      </c>
      <c r="AF3765" t="s">
        <v>568</v>
      </c>
      <c r="AG3765">
        <v>295562433</v>
      </c>
      <c r="AH3765" t="s">
        <v>335</v>
      </c>
      <c r="AI3765">
        <v>8433555656</v>
      </c>
      <c r="AJ3765">
        <v>8433555655</v>
      </c>
      <c r="AK3765" s="1" t="d">
        <v>2019-09-18</v>
      </c>
      <c r="AL3765" s="1" t="d">
        <v>2019-09-18</v>
      </c>
      <c r="AM3765" t="str">
        <f t="shared" si="58"/>
        <v>29556</v>
      </c>
      <c r="AQ3765" t="s">
        <v>16585</v>
      </c>
      <c r="AR3765" t="s">
        <v>2281</v>
      </c>
      <c r="AS3765" t="s">
        <v>6053</v>
      </c>
      <c r="AT3765" t="s">
        <v>350</v>
      </c>
      <c r="AU3765">
        <v>8433560172</v>
      </c>
      <c r="AV3765" t="s">
        <v>351</v>
      </c>
      <c r="AY3765" t="s">
        <v>342</v>
      </c>
      <c r="KW3765" t="s">
        <v>343</v>
      </c>
      <c r="LB3765" t="s">
        <v>2595</v>
      </c>
    </row>
    <row r="3766" spans="1:330" x14ac:dyDescent="0.2">
      <c r="A3766">
        <v>1932759198</v>
      </c>
      <c r="B3766">
        <v>2</v>
      </c>
      <c r="D3766" t="s">
        <v>330</v>
      </c>
      <c r="E3766" t="s">
        <v>16586</v>
      </c>
      <c r="U3766" t="s">
        <v>16587</v>
      </c>
      <c r="W3766" t="s">
        <v>1400</v>
      </c>
      <c r="X3766" t="s">
        <v>583</v>
      </c>
      <c r="Y3766">
        <v>708350588</v>
      </c>
      <c r="Z3766" t="s">
        <v>335</v>
      </c>
      <c r="AA3766">
        <v>2258928684</v>
      </c>
      <c r="AC3766" t="s">
        <v>16588</v>
      </c>
      <c r="AE3766" t="s">
        <v>16589</v>
      </c>
      <c r="AF3766" t="s">
        <v>583</v>
      </c>
      <c r="AG3766">
        <v>703469707</v>
      </c>
      <c r="AH3766" t="s">
        <v>335</v>
      </c>
      <c r="AI3766">
        <v>2258928684</v>
      </c>
      <c r="AK3766" s="1" t="d">
        <v>2019-09-18</v>
      </c>
      <c r="AL3766" s="1" t="d">
        <v>2019-09-18</v>
      </c>
      <c r="AM3766" t="str">
        <f t="shared" si="58"/>
        <v>70346</v>
      </c>
      <c r="AQ3766" t="s">
        <v>16590</v>
      </c>
      <c r="AR3766" t="s">
        <v>615</v>
      </c>
      <c r="AS3766" t="s">
        <v>6135</v>
      </c>
      <c r="AT3766" t="s">
        <v>394</v>
      </c>
      <c r="AU3766">
        <v>2258928684</v>
      </c>
      <c r="AV3766" t="s">
        <v>341</v>
      </c>
      <c r="AY3766" t="s">
        <v>342</v>
      </c>
      <c r="KW3766" t="s">
        <v>343</v>
      </c>
      <c r="KZ3766" t="s">
        <v>463</v>
      </c>
      <c r="LA3766" t="s">
        <v>1676</v>
      </c>
      <c r="LB3766" t="s">
        <v>597</v>
      </c>
    </row>
    <row r="3767" spans="1:330" x14ac:dyDescent="0.2">
      <c r="A3767">
        <v>1790335073</v>
      </c>
      <c r="B3767">
        <v>2</v>
      </c>
      <c r="D3767" t="s">
        <v>330</v>
      </c>
      <c r="E3767" t="s">
        <v>702</v>
      </c>
      <c r="U3767" t="s">
        <v>703</v>
      </c>
      <c r="W3767" t="s">
        <v>704</v>
      </c>
      <c r="X3767" t="s">
        <v>574</v>
      </c>
      <c r="Y3767">
        <v>980573246</v>
      </c>
      <c r="Z3767" t="s">
        <v>335</v>
      </c>
      <c r="AA3767">
        <v>2532180830</v>
      </c>
      <c r="AB3767">
        <v>2532174306</v>
      </c>
      <c r="AC3767" t="s">
        <v>16591</v>
      </c>
      <c r="AE3767" t="s">
        <v>16592</v>
      </c>
      <c r="AF3767" t="s">
        <v>707</v>
      </c>
      <c r="AG3767">
        <v>974703090</v>
      </c>
      <c r="AH3767" t="s">
        <v>335</v>
      </c>
      <c r="AI3767">
        <v>5415375118</v>
      </c>
      <c r="AJ3767">
        <v>5416724750</v>
      </c>
      <c r="AK3767" s="1" t="d">
        <v>2019-09-18</v>
      </c>
      <c r="AL3767" s="1" t="d">
        <v>2024-01-26</v>
      </c>
      <c r="AM3767" t="str">
        <f t="shared" si="58"/>
        <v>97470</v>
      </c>
      <c r="AQ3767" t="s">
        <v>708</v>
      </c>
      <c r="AR3767" t="s">
        <v>709</v>
      </c>
      <c r="AT3767" t="s">
        <v>710</v>
      </c>
      <c r="AU3767">
        <v>2242311833</v>
      </c>
      <c r="AV3767" t="s">
        <v>341</v>
      </c>
      <c r="AY3767" t="s">
        <v>343</v>
      </c>
      <c r="AZ3767" t="s">
        <v>406</v>
      </c>
      <c r="BC3767" t="s">
        <v>343</v>
      </c>
      <c r="BD3767" t="s">
        <v>351</v>
      </c>
      <c r="BG3767" t="s">
        <v>343</v>
      </c>
      <c r="BH3767" t="s">
        <v>369</v>
      </c>
      <c r="BK3767" t="s">
        <v>342</v>
      </c>
      <c r="KW3767" t="s">
        <v>343</v>
      </c>
      <c r="LR3767" s="1" t="d">
        <v>2024-01-26</v>
      </c>
    </row>
    <row r="3768" spans="1:330" x14ac:dyDescent="0.2">
      <c r="A3768">
        <v>1770133001</v>
      </c>
      <c r="B3768">
        <v>2</v>
      </c>
      <c r="D3768" t="s">
        <v>330</v>
      </c>
      <c r="E3768" t="s">
        <v>407</v>
      </c>
      <c r="L3768" t="s">
        <v>330</v>
      </c>
      <c r="M3768">
        <v>6</v>
      </c>
      <c r="U3768" t="s">
        <v>10286</v>
      </c>
      <c r="V3768" t="s">
        <v>10287</v>
      </c>
      <c r="W3768" t="s">
        <v>2496</v>
      </c>
      <c r="X3768" t="s">
        <v>410</v>
      </c>
      <c r="Y3768">
        <v>902422804</v>
      </c>
      <c r="Z3768" t="s">
        <v>335</v>
      </c>
      <c r="AC3768" t="s">
        <v>16593</v>
      </c>
      <c r="AD3768" t="s">
        <v>16594</v>
      </c>
      <c r="AE3768" t="s">
        <v>2496</v>
      </c>
      <c r="AF3768" t="s">
        <v>410</v>
      </c>
      <c r="AG3768">
        <v>902422814</v>
      </c>
      <c r="AH3768" t="s">
        <v>335</v>
      </c>
      <c r="AI3768">
        <v>8007761318</v>
      </c>
      <c r="AK3768" s="1" t="d">
        <v>2019-09-18</v>
      </c>
      <c r="AL3768" s="1" t="d">
        <v>2023-06-02</v>
      </c>
      <c r="AM3768" t="str">
        <f t="shared" si="58"/>
        <v>90242</v>
      </c>
      <c r="AQ3768" t="s">
        <v>10291</v>
      </c>
      <c r="AR3768" t="s">
        <v>10292</v>
      </c>
      <c r="AS3768" t="s">
        <v>482</v>
      </c>
      <c r="AT3768" t="s">
        <v>10293</v>
      </c>
      <c r="AU3768">
        <v>5626583510</v>
      </c>
      <c r="AV3768" t="s">
        <v>351</v>
      </c>
      <c r="AY3768" t="s">
        <v>343</v>
      </c>
      <c r="AZ3768" t="s">
        <v>341</v>
      </c>
      <c r="BC3768" t="s">
        <v>342</v>
      </c>
      <c r="DD3768">
        <v>1770133001</v>
      </c>
      <c r="DE3768">
        <v>5</v>
      </c>
      <c r="DF3768" t="s">
        <v>410</v>
      </c>
      <c r="DH3768">
        <v>5670446</v>
      </c>
      <c r="DI3768">
        <v>1</v>
      </c>
      <c r="DJ3768" t="s">
        <v>410</v>
      </c>
      <c r="DK3768" t="s">
        <v>418</v>
      </c>
      <c r="KW3768" t="s">
        <v>343</v>
      </c>
      <c r="LR3768" s="1" t="d">
        <v>2023-06-02</v>
      </c>
    </row>
    <row r="3769" spans="1:330" x14ac:dyDescent="0.2">
      <c r="A3769">
        <v>1124678453</v>
      </c>
      <c r="B3769">
        <v>2</v>
      </c>
      <c r="D3769" t="s">
        <v>330</v>
      </c>
      <c r="E3769" t="s">
        <v>16595</v>
      </c>
      <c r="L3769" t="s">
        <v>330</v>
      </c>
      <c r="M3769">
        <v>6</v>
      </c>
      <c r="U3769" t="s">
        <v>16596</v>
      </c>
      <c r="W3769" t="s">
        <v>466</v>
      </c>
      <c r="X3769" t="s">
        <v>467</v>
      </c>
      <c r="Y3769">
        <v>891482409</v>
      </c>
      <c r="Z3769" t="s">
        <v>335</v>
      </c>
      <c r="AA3769">
        <v>7027497404</v>
      </c>
      <c r="AB3769">
        <v>7027497414</v>
      </c>
      <c r="AC3769" t="s">
        <v>16596</v>
      </c>
      <c r="AE3769" t="s">
        <v>466</v>
      </c>
      <c r="AF3769" t="s">
        <v>467</v>
      </c>
      <c r="AG3769">
        <v>891482409</v>
      </c>
      <c r="AH3769" t="s">
        <v>335</v>
      </c>
      <c r="AI3769">
        <v>7027497404</v>
      </c>
      <c r="AJ3769">
        <v>7027497414</v>
      </c>
      <c r="AK3769" s="1" t="d">
        <v>2019-09-18</v>
      </c>
      <c r="AL3769" s="1" t="d">
        <v>2020-06-17</v>
      </c>
      <c r="AM3769" t="str">
        <f t="shared" si="58"/>
        <v>89148</v>
      </c>
      <c r="AQ3769" t="s">
        <v>15934</v>
      </c>
      <c r="AR3769" t="s">
        <v>16597</v>
      </c>
      <c r="AT3769" t="s">
        <v>350</v>
      </c>
      <c r="AU3769">
        <v>7023747344</v>
      </c>
      <c r="AV3769" t="s">
        <v>351</v>
      </c>
      <c r="AY3769" t="s">
        <v>343</v>
      </c>
      <c r="AZ3769" t="s">
        <v>341</v>
      </c>
      <c r="BC3769" t="s">
        <v>343</v>
      </c>
      <c r="BD3769" t="s">
        <v>434</v>
      </c>
      <c r="BG3769" t="s">
        <v>342</v>
      </c>
      <c r="KW3769" t="s">
        <v>343</v>
      </c>
      <c r="LR3769" s="1" t="d">
        <v>2020-06-17</v>
      </c>
    </row>
    <row r="3770" spans="1:330" x14ac:dyDescent="0.2">
      <c r="A3770">
        <v>1144870445</v>
      </c>
      <c r="B3770">
        <v>2</v>
      </c>
      <c r="D3770" t="s">
        <v>330</v>
      </c>
      <c r="E3770" t="s">
        <v>1510</v>
      </c>
      <c r="L3770" t="s">
        <v>330</v>
      </c>
      <c r="M3770">
        <v>6</v>
      </c>
      <c r="U3770" t="s">
        <v>1511</v>
      </c>
      <c r="W3770" t="s">
        <v>1512</v>
      </c>
      <c r="X3770" t="s">
        <v>391</v>
      </c>
      <c r="Y3770">
        <v>178010471</v>
      </c>
      <c r="Z3770" t="s">
        <v>335</v>
      </c>
      <c r="AA3770">
        <v>5702863623</v>
      </c>
      <c r="AB3770">
        <v>5709883774</v>
      </c>
      <c r="AC3770" t="s">
        <v>16598</v>
      </c>
      <c r="AE3770" t="s">
        <v>16599</v>
      </c>
      <c r="AF3770" t="s">
        <v>391</v>
      </c>
      <c r="AG3770">
        <v>189444183</v>
      </c>
      <c r="AH3770" t="s">
        <v>335</v>
      </c>
      <c r="AI3770">
        <v>2152491448</v>
      </c>
      <c r="AJ3770">
        <v>2152491665</v>
      </c>
      <c r="AK3770" s="1" t="d">
        <v>2019-09-18</v>
      </c>
      <c r="AL3770" s="1" t="d">
        <v>2019-10-10</v>
      </c>
      <c r="AM3770" t="str">
        <f t="shared" si="58"/>
        <v>18944</v>
      </c>
      <c r="AQ3770" t="s">
        <v>1515</v>
      </c>
      <c r="AR3770" t="s">
        <v>578</v>
      </c>
      <c r="AS3770" t="s">
        <v>1516</v>
      </c>
      <c r="AT3770" t="s">
        <v>1517</v>
      </c>
      <c r="AU3770">
        <v>5708632812</v>
      </c>
      <c r="AV3770" t="s">
        <v>341</v>
      </c>
      <c r="AY3770" t="s">
        <v>342</v>
      </c>
      <c r="KW3770" t="s">
        <v>343</v>
      </c>
      <c r="KZ3770" t="s">
        <v>463</v>
      </c>
      <c r="LB3770" t="s">
        <v>597</v>
      </c>
    </row>
    <row r="3771" spans="1:330" x14ac:dyDescent="0.2">
      <c r="A3771">
        <v>1831749126</v>
      </c>
      <c r="B3771">
        <v>2</v>
      </c>
      <c r="D3771" t="s">
        <v>330</v>
      </c>
      <c r="E3771" t="s">
        <v>571</v>
      </c>
      <c r="L3771" t="s">
        <v>330</v>
      </c>
      <c r="M3771">
        <v>6</v>
      </c>
      <c r="U3771" t="s">
        <v>1945</v>
      </c>
      <c r="W3771" t="s">
        <v>573</v>
      </c>
      <c r="X3771" t="s">
        <v>574</v>
      </c>
      <c r="Y3771">
        <v>981243405</v>
      </c>
      <c r="Z3771" t="s">
        <v>335</v>
      </c>
      <c r="AC3771" t="s">
        <v>16600</v>
      </c>
      <c r="AE3771" t="s">
        <v>16601</v>
      </c>
      <c r="AF3771" t="s">
        <v>1173</v>
      </c>
      <c r="AG3771">
        <v>551211542</v>
      </c>
      <c r="AH3771" t="s">
        <v>335</v>
      </c>
      <c r="AI3771">
        <v>6124398070</v>
      </c>
      <c r="AJ3771">
        <v>6124398061</v>
      </c>
      <c r="AK3771" s="1" t="d">
        <v>2019-09-18</v>
      </c>
      <c r="AL3771" s="1" t="d">
        <v>2025-05-16</v>
      </c>
      <c r="AM3771" t="str">
        <f t="shared" si="58"/>
        <v>55121</v>
      </c>
      <c r="AQ3771" t="s">
        <v>577</v>
      </c>
      <c r="AR3771" t="s">
        <v>578</v>
      </c>
      <c r="AT3771" t="s">
        <v>579</v>
      </c>
      <c r="AU3771">
        <v>4253138259</v>
      </c>
      <c r="AV3771" t="s">
        <v>341</v>
      </c>
      <c r="AY3771" t="s">
        <v>342</v>
      </c>
      <c r="KW3771" t="s">
        <v>342</v>
      </c>
      <c r="KX3771" t="s">
        <v>571</v>
      </c>
      <c r="KY3771" t="s">
        <v>330</v>
      </c>
      <c r="LR3771" s="1" t="d">
        <v>2025-05-16</v>
      </c>
    </row>
    <row r="3772" spans="1:330" x14ac:dyDescent="0.2">
      <c r="A3772">
        <v>1265082507</v>
      </c>
      <c r="B3772">
        <v>2</v>
      </c>
      <c r="D3772" t="s">
        <v>330</v>
      </c>
      <c r="E3772" t="s">
        <v>16602</v>
      </c>
      <c r="L3772" t="s">
        <v>330</v>
      </c>
      <c r="M3772">
        <v>6</v>
      </c>
      <c r="U3772" t="s">
        <v>16603</v>
      </c>
      <c r="W3772" t="s">
        <v>1358</v>
      </c>
      <c r="X3772" t="s">
        <v>334</v>
      </c>
      <c r="Y3772">
        <v>104553715</v>
      </c>
      <c r="Z3772" t="s">
        <v>335</v>
      </c>
      <c r="AA3772">
        <v>7186652222</v>
      </c>
      <c r="AB3772">
        <v>7186651044</v>
      </c>
      <c r="AC3772" t="s">
        <v>16604</v>
      </c>
      <c r="AE3772" t="s">
        <v>1358</v>
      </c>
      <c r="AF3772" t="s">
        <v>334</v>
      </c>
      <c r="AG3772">
        <v>104553715</v>
      </c>
      <c r="AH3772" t="s">
        <v>335</v>
      </c>
      <c r="AI3772">
        <v>7186652222</v>
      </c>
      <c r="AJ3772">
        <v>7186651044</v>
      </c>
      <c r="AK3772" s="1" t="d">
        <v>2019-09-18</v>
      </c>
      <c r="AL3772" s="1" t="d">
        <v>2025-07-10</v>
      </c>
      <c r="AM3772" t="str">
        <f t="shared" si="58"/>
        <v>10455</v>
      </c>
      <c r="AQ3772" t="s">
        <v>699</v>
      </c>
      <c r="AR3772" t="s">
        <v>16605</v>
      </c>
      <c r="AT3772" t="s">
        <v>394</v>
      </c>
      <c r="AU3772">
        <v>7329860149</v>
      </c>
      <c r="AV3772" t="s">
        <v>341</v>
      </c>
      <c r="AY3772" t="s">
        <v>342</v>
      </c>
      <c r="DD3772">
        <v>6129506</v>
      </c>
      <c r="DE3772">
        <v>5</v>
      </c>
      <c r="DF3772" t="s">
        <v>334</v>
      </c>
      <c r="KW3772" t="s">
        <v>343</v>
      </c>
      <c r="LR3772" s="1" t="d">
        <v>2025-06-12</v>
      </c>
    </row>
    <row r="3773" spans="1:330" x14ac:dyDescent="0.2">
      <c r="A3773">
        <v>1487204798</v>
      </c>
      <c r="B3773">
        <v>2</v>
      </c>
      <c r="D3773" t="s">
        <v>330</v>
      </c>
      <c r="E3773" t="s">
        <v>16606</v>
      </c>
      <c r="L3773" t="s">
        <v>330</v>
      </c>
      <c r="M3773">
        <v>6</v>
      </c>
      <c r="U3773" t="s">
        <v>6782</v>
      </c>
      <c r="W3773" t="s">
        <v>337</v>
      </c>
      <c r="X3773" t="s">
        <v>334</v>
      </c>
      <c r="Y3773">
        <v>100401437</v>
      </c>
      <c r="Z3773" t="s">
        <v>335</v>
      </c>
      <c r="AA3773">
        <v>2123040649</v>
      </c>
      <c r="AB3773">
        <v>2123402959</v>
      </c>
      <c r="AC3773" t="s">
        <v>6782</v>
      </c>
      <c r="AE3773" t="s">
        <v>337</v>
      </c>
      <c r="AF3773" t="s">
        <v>334</v>
      </c>
      <c r="AG3773">
        <v>100401437</v>
      </c>
      <c r="AH3773" t="s">
        <v>335</v>
      </c>
      <c r="AI3773">
        <v>2123040649</v>
      </c>
      <c r="AJ3773">
        <v>2123402959</v>
      </c>
      <c r="AK3773" s="1" t="d">
        <v>2019-09-18</v>
      </c>
      <c r="AL3773" s="1" t="d">
        <v>2022-09-08</v>
      </c>
      <c r="AM3773" t="str">
        <f t="shared" si="58"/>
        <v>10040</v>
      </c>
      <c r="AQ3773" t="s">
        <v>16607</v>
      </c>
      <c r="AR3773" t="s">
        <v>16608</v>
      </c>
      <c r="AT3773" t="s">
        <v>1057</v>
      </c>
      <c r="AU3773">
        <v>2123040649</v>
      </c>
      <c r="AV3773" t="s">
        <v>341</v>
      </c>
      <c r="AY3773" t="s">
        <v>342</v>
      </c>
      <c r="KW3773" t="s">
        <v>343</v>
      </c>
      <c r="LR3773" s="1" t="d">
        <v>2022-09-08</v>
      </c>
    </row>
    <row r="3774" spans="1:330" x14ac:dyDescent="0.2">
      <c r="A3774">
        <v>1073163291</v>
      </c>
      <c r="B3774">
        <v>2</v>
      </c>
      <c r="D3774" t="s">
        <v>330</v>
      </c>
      <c r="E3774" t="s">
        <v>16609</v>
      </c>
      <c r="L3774" t="s">
        <v>330</v>
      </c>
      <c r="M3774">
        <v>6</v>
      </c>
      <c r="U3774" t="s">
        <v>16610</v>
      </c>
      <c r="W3774" t="s">
        <v>13353</v>
      </c>
      <c r="X3774" t="s">
        <v>365</v>
      </c>
      <c r="Y3774">
        <v>74242663</v>
      </c>
      <c r="Z3774" t="s">
        <v>335</v>
      </c>
      <c r="AA3774">
        <v>9738378830</v>
      </c>
      <c r="AB3774">
        <v>9738378831</v>
      </c>
      <c r="AC3774" t="s">
        <v>16610</v>
      </c>
      <c r="AE3774" t="s">
        <v>13353</v>
      </c>
      <c r="AF3774" t="s">
        <v>365</v>
      </c>
      <c r="AG3774">
        <v>74242663</v>
      </c>
      <c r="AH3774" t="s">
        <v>335</v>
      </c>
      <c r="AI3774">
        <v>9738378830</v>
      </c>
      <c r="AJ3774">
        <v>9738378831</v>
      </c>
      <c r="AK3774" s="1" t="d">
        <v>2019-09-19</v>
      </c>
      <c r="AL3774" s="1" t="d">
        <v>2021-06-23</v>
      </c>
      <c r="AM3774" t="str">
        <f t="shared" si="58"/>
        <v>07424</v>
      </c>
      <c r="AQ3774" t="s">
        <v>16611</v>
      </c>
      <c r="AR3774" t="s">
        <v>9459</v>
      </c>
      <c r="AT3774" t="s">
        <v>350</v>
      </c>
      <c r="AU3774">
        <v>7182106232</v>
      </c>
      <c r="AV3774" t="s">
        <v>341</v>
      </c>
      <c r="AY3774" t="s">
        <v>342</v>
      </c>
      <c r="KW3774" t="s">
        <v>343</v>
      </c>
      <c r="LR3774" s="1" t="d">
        <v>2021-06-23</v>
      </c>
    </row>
    <row r="3775" spans="1:330" x14ac:dyDescent="0.2">
      <c r="A3775">
        <v>1669022893</v>
      </c>
      <c r="B3775">
        <v>2</v>
      </c>
      <c r="D3775" t="s">
        <v>330</v>
      </c>
      <c r="E3775" t="s">
        <v>16612</v>
      </c>
      <c r="U3775" t="s">
        <v>16613</v>
      </c>
      <c r="W3775" t="s">
        <v>10429</v>
      </c>
      <c r="X3775" t="s">
        <v>640</v>
      </c>
      <c r="Y3775">
        <v>6810060</v>
      </c>
      <c r="Z3775" t="s">
        <v>335</v>
      </c>
      <c r="AA3775">
        <v>9392388826</v>
      </c>
      <c r="AB3775">
        <v>7878055258</v>
      </c>
      <c r="AC3775" t="s">
        <v>16614</v>
      </c>
      <c r="AD3775" t="s">
        <v>16615</v>
      </c>
      <c r="AE3775" t="s">
        <v>10429</v>
      </c>
      <c r="AF3775" t="s">
        <v>640</v>
      </c>
      <c r="AG3775">
        <v>680</v>
      </c>
      <c r="AH3775" t="s">
        <v>335</v>
      </c>
      <c r="AI3775">
        <v>9392388826</v>
      </c>
      <c r="AK3775" s="1" t="d">
        <v>2019-09-19</v>
      </c>
      <c r="AL3775" s="1" t="d">
        <v>2019-09-19</v>
      </c>
      <c r="AM3775" t="str">
        <f t="shared" si="58"/>
        <v>00680</v>
      </c>
      <c r="AQ3775" t="s">
        <v>16616</v>
      </c>
      <c r="AR3775" t="s">
        <v>16617</v>
      </c>
      <c r="AT3775" t="s">
        <v>350</v>
      </c>
      <c r="AU3775">
        <v>7873061160</v>
      </c>
      <c r="AV3775" t="s">
        <v>341</v>
      </c>
      <c r="AY3775" t="s">
        <v>342</v>
      </c>
      <c r="KW3775" t="s">
        <v>343</v>
      </c>
      <c r="LB3775" t="s">
        <v>597</v>
      </c>
    </row>
    <row r="3776" spans="1:330" x14ac:dyDescent="0.2">
      <c r="A3776">
        <v>1851941959</v>
      </c>
      <c r="B3776">
        <v>2</v>
      </c>
      <c r="D3776" t="s">
        <v>330</v>
      </c>
      <c r="E3776" t="s">
        <v>16618</v>
      </c>
      <c r="U3776" t="s">
        <v>16619</v>
      </c>
      <c r="W3776" t="s">
        <v>1358</v>
      </c>
      <c r="X3776" t="s">
        <v>334</v>
      </c>
      <c r="Y3776">
        <v>104601419</v>
      </c>
      <c r="Z3776" t="s">
        <v>335</v>
      </c>
      <c r="AC3776" t="s">
        <v>16619</v>
      </c>
      <c r="AE3776" t="s">
        <v>1358</v>
      </c>
      <c r="AF3776" t="s">
        <v>334</v>
      </c>
      <c r="AG3776">
        <v>104601419</v>
      </c>
      <c r="AH3776" t="s">
        <v>335</v>
      </c>
      <c r="AI3776">
        <v>7182990299</v>
      </c>
      <c r="AJ3776">
        <v>7182992299</v>
      </c>
      <c r="AK3776" s="1" t="d">
        <v>2019-09-19</v>
      </c>
      <c r="AL3776" s="1" t="d">
        <v>2019-09-19</v>
      </c>
      <c r="AM3776" t="str">
        <f t="shared" si="58"/>
        <v>10460</v>
      </c>
      <c r="AQ3776" t="s">
        <v>16620</v>
      </c>
      <c r="AR3776" t="s">
        <v>16621</v>
      </c>
      <c r="AT3776" t="s">
        <v>16622</v>
      </c>
      <c r="AU3776">
        <v>3477940531</v>
      </c>
      <c r="AV3776" t="s">
        <v>341</v>
      </c>
      <c r="AY3776" t="s">
        <v>342</v>
      </c>
      <c r="KW3776" t="s">
        <v>343</v>
      </c>
    </row>
    <row r="3777" spans="1:330" x14ac:dyDescent="0.2">
      <c r="A3777">
        <v>1952951162</v>
      </c>
      <c r="B3777">
        <v>2</v>
      </c>
      <c r="D3777" t="s">
        <v>330</v>
      </c>
      <c r="E3777" t="s">
        <v>9154</v>
      </c>
      <c r="L3777" t="s">
        <v>330</v>
      </c>
      <c r="M3777">
        <v>6</v>
      </c>
      <c r="U3777" t="s">
        <v>9155</v>
      </c>
      <c r="V3777" t="s">
        <v>904</v>
      </c>
      <c r="W3777" t="s">
        <v>7826</v>
      </c>
      <c r="X3777" t="s">
        <v>1333</v>
      </c>
      <c r="Y3777">
        <v>65453</v>
      </c>
      <c r="Z3777" t="s">
        <v>335</v>
      </c>
      <c r="AA3777">
        <v>5738850885</v>
      </c>
      <c r="AB3777">
        <v>5736770567</v>
      </c>
      <c r="AC3777" t="s">
        <v>16623</v>
      </c>
      <c r="AE3777" t="s">
        <v>13486</v>
      </c>
      <c r="AF3777" t="s">
        <v>716</v>
      </c>
      <c r="AG3777">
        <v>460327541</v>
      </c>
      <c r="AH3777" t="s">
        <v>335</v>
      </c>
      <c r="AI3777">
        <v>4633337100</v>
      </c>
      <c r="AJ3777">
        <v>4633337101</v>
      </c>
      <c r="AK3777" s="1" t="d">
        <v>2019-09-19</v>
      </c>
      <c r="AL3777" s="1" t="d">
        <v>2025-02-17</v>
      </c>
      <c r="AM3777" t="str">
        <f t="shared" si="58"/>
        <v>46032</v>
      </c>
      <c r="AQ3777" t="s">
        <v>5979</v>
      </c>
      <c r="AR3777" t="s">
        <v>547</v>
      </c>
      <c r="AT3777" t="s">
        <v>394</v>
      </c>
      <c r="AU3777">
        <v>2104412036</v>
      </c>
      <c r="AV3777" t="s">
        <v>341</v>
      </c>
      <c r="AY3777" t="s">
        <v>342</v>
      </c>
      <c r="DD3777">
        <v>300031413</v>
      </c>
      <c r="DE3777">
        <v>5</v>
      </c>
      <c r="DF3777" t="s">
        <v>716</v>
      </c>
      <c r="KW3777" t="s">
        <v>342</v>
      </c>
      <c r="KX3777" t="s">
        <v>9154</v>
      </c>
      <c r="KY3777" t="s">
        <v>330</v>
      </c>
      <c r="LR3777" s="1" t="d">
        <v>2025-02-17</v>
      </c>
    </row>
    <row r="3778" spans="1:330" x14ac:dyDescent="0.2">
      <c r="A3778">
        <v>1114577350</v>
      </c>
      <c r="B3778">
        <v>2</v>
      </c>
      <c r="D3778" t="s">
        <v>330</v>
      </c>
      <c r="E3778" t="s">
        <v>16624</v>
      </c>
      <c r="U3778" t="s">
        <v>16625</v>
      </c>
      <c r="W3778" t="s">
        <v>16626</v>
      </c>
      <c r="X3778" t="s">
        <v>640</v>
      </c>
      <c r="Y3778">
        <v>6249692</v>
      </c>
      <c r="Z3778" t="s">
        <v>335</v>
      </c>
      <c r="AA3778">
        <v>7879878633</v>
      </c>
      <c r="AB3778">
        <v>7879878953</v>
      </c>
      <c r="AC3778" t="s">
        <v>16627</v>
      </c>
      <c r="AE3778" t="s">
        <v>16626</v>
      </c>
      <c r="AF3778" t="s">
        <v>640</v>
      </c>
      <c r="AG3778">
        <v>624</v>
      </c>
      <c r="AH3778" t="s">
        <v>335</v>
      </c>
      <c r="AI3778">
        <v>7879878633</v>
      </c>
      <c r="AJ3778">
        <v>7879878953</v>
      </c>
      <c r="AK3778" s="1" t="d">
        <v>2019-09-19</v>
      </c>
      <c r="AL3778" s="1" t="d">
        <v>2025-07-12</v>
      </c>
      <c r="AM3778" t="str">
        <f t="shared" si="58"/>
        <v>00624</v>
      </c>
      <c r="AQ3778" t="s">
        <v>16628</v>
      </c>
      <c r="AR3778" t="s">
        <v>16629</v>
      </c>
      <c r="AS3778" t="s">
        <v>2778</v>
      </c>
      <c r="AT3778" t="s">
        <v>16630</v>
      </c>
      <c r="AU3778">
        <v>7879878633</v>
      </c>
      <c r="AV3778" t="s">
        <v>341</v>
      </c>
      <c r="AY3778" t="s">
        <v>342</v>
      </c>
      <c r="DD3778">
        <v>39840200</v>
      </c>
      <c r="DE3778">
        <v>5</v>
      </c>
      <c r="DF3778" t="s">
        <v>640</v>
      </c>
      <c r="KW3778" t="s">
        <v>343</v>
      </c>
      <c r="KZ3778" t="s">
        <v>484</v>
      </c>
      <c r="LB3778" t="s">
        <v>655</v>
      </c>
      <c r="LR3778" s="1" t="d">
        <v>2025-07-12</v>
      </c>
    </row>
    <row r="3779" spans="1:330" x14ac:dyDescent="0.2">
      <c r="A3779">
        <v>1699325787</v>
      </c>
      <c r="B3779">
        <v>2</v>
      </c>
      <c r="D3779" t="s">
        <v>330</v>
      </c>
      <c r="E3779" t="s">
        <v>16631</v>
      </c>
      <c r="U3779" t="s">
        <v>16632</v>
      </c>
      <c r="W3779" t="s">
        <v>996</v>
      </c>
      <c r="X3779" t="s">
        <v>500</v>
      </c>
      <c r="Y3779">
        <v>212093859</v>
      </c>
      <c r="Z3779" t="s">
        <v>335</v>
      </c>
      <c r="AA3779">
        <v>4433243144</v>
      </c>
      <c r="AC3779" t="s">
        <v>16633</v>
      </c>
      <c r="AE3779" t="s">
        <v>16634</v>
      </c>
      <c r="AF3779" t="s">
        <v>500</v>
      </c>
      <c r="AG3779">
        <v>212284503</v>
      </c>
      <c r="AH3779" t="s">
        <v>335</v>
      </c>
      <c r="AI3779">
        <v>4107192020</v>
      </c>
      <c r="AJ3779">
        <v>4107196915</v>
      </c>
      <c r="AK3779" s="1" t="d">
        <v>2019-09-19</v>
      </c>
      <c r="AL3779" s="1" t="d">
        <v>2019-09-19</v>
      </c>
      <c r="AM3779" t="str">
        <f t="shared" ref="AM3779:AM3842" si="59">IF(LEN(AG3779)&lt;=5,
  TEXT(AG3779,"00000"),
  LEFT(TEXT(AG3779,"000000000"),5)
)</f>
        <v>21228</v>
      </c>
      <c r="AQ3779" t="s">
        <v>16635</v>
      </c>
      <c r="AR3779" t="s">
        <v>668</v>
      </c>
      <c r="AT3779" t="s">
        <v>483</v>
      </c>
      <c r="AU3779">
        <v>4107192020</v>
      </c>
      <c r="AV3779" t="s">
        <v>351</v>
      </c>
      <c r="AY3779" t="s">
        <v>342</v>
      </c>
      <c r="DD3779">
        <v>800431500</v>
      </c>
      <c r="DE3779">
        <v>5</v>
      </c>
      <c r="DF3779" t="s">
        <v>500</v>
      </c>
      <c r="KW3779" t="s">
        <v>342</v>
      </c>
      <c r="KX3779" t="s">
        <v>16636</v>
      </c>
      <c r="KY3779" t="s">
        <v>330</v>
      </c>
      <c r="LB3779" t="s">
        <v>655</v>
      </c>
    </row>
    <row r="3780" spans="1:330" x14ac:dyDescent="0.2">
      <c r="A3780">
        <v>1881244937</v>
      </c>
      <c r="B3780">
        <v>2</v>
      </c>
      <c r="D3780" t="s">
        <v>330</v>
      </c>
      <c r="E3780" t="s">
        <v>16637</v>
      </c>
      <c r="U3780" t="s">
        <v>4081</v>
      </c>
      <c r="W3780" t="s">
        <v>4082</v>
      </c>
      <c r="X3780" t="s">
        <v>391</v>
      </c>
      <c r="Y3780">
        <v>190043206</v>
      </c>
      <c r="Z3780" t="s">
        <v>335</v>
      </c>
      <c r="AA3780">
        <v>4842784308</v>
      </c>
      <c r="AB3780">
        <v>8668400033</v>
      </c>
      <c r="AC3780" t="s">
        <v>4081</v>
      </c>
      <c r="AE3780" t="s">
        <v>4082</v>
      </c>
      <c r="AF3780" t="s">
        <v>391</v>
      </c>
      <c r="AG3780">
        <v>190043206</v>
      </c>
      <c r="AH3780" t="s">
        <v>335</v>
      </c>
      <c r="AI3780">
        <v>4842784308</v>
      </c>
      <c r="AJ3780">
        <v>8668400033</v>
      </c>
      <c r="AK3780" s="1" t="d">
        <v>2019-09-19</v>
      </c>
      <c r="AL3780" s="1" t="d">
        <v>2019-09-19</v>
      </c>
      <c r="AM3780" t="str">
        <f t="shared" si="59"/>
        <v>19004</v>
      </c>
      <c r="AQ3780" t="s">
        <v>16638</v>
      </c>
      <c r="AR3780" t="s">
        <v>16639</v>
      </c>
      <c r="AS3780" t="s">
        <v>1675</v>
      </c>
      <c r="AT3780" t="s">
        <v>1248</v>
      </c>
      <c r="AU3780">
        <v>4842784308</v>
      </c>
      <c r="AV3780" t="s">
        <v>341</v>
      </c>
      <c r="AY3780" t="s">
        <v>342</v>
      </c>
      <c r="KW3780" t="s">
        <v>343</v>
      </c>
      <c r="KZ3780" t="s">
        <v>484</v>
      </c>
      <c r="LB3780" t="s">
        <v>485</v>
      </c>
    </row>
    <row r="3781" spans="1:330" x14ac:dyDescent="0.2">
      <c r="A3781">
        <v>1548810757</v>
      </c>
      <c r="B3781">
        <v>2</v>
      </c>
      <c r="D3781" t="s">
        <v>330</v>
      </c>
      <c r="E3781" t="s">
        <v>16640</v>
      </c>
      <c r="U3781" t="s">
        <v>16641</v>
      </c>
      <c r="W3781" t="s">
        <v>2337</v>
      </c>
      <c r="X3781" t="s">
        <v>347</v>
      </c>
      <c r="Y3781">
        <v>402992398</v>
      </c>
      <c r="Z3781" t="s">
        <v>335</v>
      </c>
      <c r="AA3781">
        <v>5022671131</v>
      </c>
      <c r="AC3781" t="s">
        <v>16641</v>
      </c>
      <c r="AE3781" t="s">
        <v>2337</v>
      </c>
      <c r="AF3781" t="s">
        <v>347</v>
      </c>
      <c r="AG3781">
        <v>402992398</v>
      </c>
      <c r="AH3781" t="s">
        <v>335</v>
      </c>
      <c r="AI3781">
        <v>8779773879</v>
      </c>
      <c r="AK3781" s="1" t="d">
        <v>2019-09-19</v>
      </c>
      <c r="AL3781" s="1" t="d">
        <v>2019-09-19</v>
      </c>
      <c r="AM3781" t="str">
        <f t="shared" si="59"/>
        <v>40299</v>
      </c>
      <c r="AQ3781" t="s">
        <v>3799</v>
      </c>
      <c r="AR3781" t="s">
        <v>590</v>
      </c>
      <c r="AT3781" t="s">
        <v>2143</v>
      </c>
      <c r="AU3781">
        <v>5022156911</v>
      </c>
      <c r="AV3781" t="s">
        <v>425</v>
      </c>
      <c r="AY3781" t="s">
        <v>342</v>
      </c>
      <c r="KW3781" t="s">
        <v>343</v>
      </c>
      <c r="KZ3781" t="s">
        <v>484</v>
      </c>
      <c r="LB3781" t="s">
        <v>485</v>
      </c>
    </row>
    <row r="3782" spans="1:330" x14ac:dyDescent="0.2">
      <c r="A3782">
        <v>1982254082</v>
      </c>
      <c r="B3782">
        <v>2</v>
      </c>
      <c r="D3782" t="s">
        <v>330</v>
      </c>
      <c r="E3782" t="s">
        <v>16642</v>
      </c>
      <c r="U3782" t="s">
        <v>16643</v>
      </c>
      <c r="W3782" t="s">
        <v>16644</v>
      </c>
      <c r="X3782" t="s">
        <v>620</v>
      </c>
      <c r="Y3782">
        <v>716014443</v>
      </c>
      <c r="Z3782" t="s">
        <v>335</v>
      </c>
      <c r="AA3782">
        <v>8706284004</v>
      </c>
      <c r="AB3782">
        <v>8706284004</v>
      </c>
      <c r="AC3782" t="s">
        <v>16645</v>
      </c>
      <c r="AE3782" t="s">
        <v>16646</v>
      </c>
      <c r="AF3782" t="s">
        <v>620</v>
      </c>
      <c r="AG3782">
        <v>716675208</v>
      </c>
      <c r="AH3782" t="s">
        <v>335</v>
      </c>
      <c r="AI3782">
        <v>8706284004</v>
      </c>
      <c r="AJ3782">
        <v>8706284004</v>
      </c>
      <c r="AK3782" s="1" t="d">
        <v>2019-09-19</v>
      </c>
      <c r="AL3782" s="1" t="d">
        <v>2025-10-08</v>
      </c>
      <c r="AM3782" t="str">
        <f t="shared" si="59"/>
        <v>71667</v>
      </c>
      <c r="AQ3782" t="s">
        <v>16647</v>
      </c>
      <c r="AR3782" t="s">
        <v>8662</v>
      </c>
      <c r="AS3782" t="s">
        <v>16648</v>
      </c>
      <c r="AT3782" t="s">
        <v>350</v>
      </c>
      <c r="AU3782">
        <v>5014424657</v>
      </c>
      <c r="AV3782" t="s">
        <v>341</v>
      </c>
      <c r="AY3782" t="s">
        <v>342</v>
      </c>
      <c r="DD3782">
        <v>236079407</v>
      </c>
      <c r="DE3782">
        <v>5</v>
      </c>
      <c r="DF3782" t="s">
        <v>620</v>
      </c>
      <c r="KW3782" t="s">
        <v>343</v>
      </c>
      <c r="LR3782" s="1" t="d">
        <v>2025-10-08</v>
      </c>
    </row>
    <row r="3783" spans="1:330" x14ac:dyDescent="0.2">
      <c r="A3783">
        <v>1417508573</v>
      </c>
      <c r="B3783">
        <v>2</v>
      </c>
      <c r="D3783" t="s">
        <v>330</v>
      </c>
      <c r="E3783" t="s">
        <v>16649</v>
      </c>
      <c r="U3783" t="s">
        <v>16650</v>
      </c>
      <c r="W3783" t="s">
        <v>5256</v>
      </c>
      <c r="X3783" t="s">
        <v>382</v>
      </c>
      <c r="Y3783">
        <v>330125874</v>
      </c>
      <c r="Z3783" t="s">
        <v>335</v>
      </c>
      <c r="AA3783">
        <v>3058250300</v>
      </c>
      <c r="AC3783" t="s">
        <v>16651</v>
      </c>
      <c r="AE3783" t="s">
        <v>5256</v>
      </c>
      <c r="AF3783" t="s">
        <v>382</v>
      </c>
      <c r="AG3783">
        <v>330123601</v>
      </c>
      <c r="AH3783" t="s">
        <v>335</v>
      </c>
      <c r="AI3783">
        <v>3058176563</v>
      </c>
      <c r="AJ3783">
        <v>3058176554</v>
      </c>
      <c r="AK3783" s="1" t="d">
        <v>2019-09-20</v>
      </c>
      <c r="AL3783" s="1" t="d">
        <v>2019-09-20</v>
      </c>
      <c r="AM3783" t="str">
        <f t="shared" si="59"/>
        <v>33012</v>
      </c>
      <c r="AQ3783" t="s">
        <v>16652</v>
      </c>
      <c r="AR3783" t="s">
        <v>16653</v>
      </c>
      <c r="AS3783" t="s">
        <v>3298</v>
      </c>
      <c r="AT3783" t="s">
        <v>16654</v>
      </c>
      <c r="AU3783">
        <v>3058250300</v>
      </c>
      <c r="AV3783" t="s">
        <v>341</v>
      </c>
      <c r="AY3783" t="s">
        <v>342</v>
      </c>
      <c r="KW3783" t="s">
        <v>343</v>
      </c>
      <c r="KZ3783" t="s">
        <v>463</v>
      </c>
      <c r="LB3783" t="s">
        <v>3674</v>
      </c>
    </row>
    <row r="3784" spans="1:330" x14ac:dyDescent="0.2">
      <c r="A3784">
        <v>1366093411</v>
      </c>
      <c r="B3784">
        <v>2</v>
      </c>
      <c r="D3784" t="s">
        <v>330</v>
      </c>
      <c r="E3784" t="s">
        <v>16655</v>
      </c>
      <c r="U3784" t="s">
        <v>2519</v>
      </c>
      <c r="W3784" t="s">
        <v>2520</v>
      </c>
      <c r="X3784" t="s">
        <v>334</v>
      </c>
      <c r="Y3784">
        <v>113857265</v>
      </c>
      <c r="Z3784" t="s">
        <v>335</v>
      </c>
      <c r="AA3784">
        <v>3479161895</v>
      </c>
      <c r="AB3784">
        <v>3479161764</v>
      </c>
      <c r="AC3784" t="s">
        <v>2519</v>
      </c>
      <c r="AE3784" t="s">
        <v>2520</v>
      </c>
      <c r="AF3784" t="s">
        <v>334</v>
      </c>
      <c r="AG3784">
        <v>113857265</v>
      </c>
      <c r="AH3784" t="s">
        <v>335</v>
      </c>
      <c r="AI3784">
        <v>3479161895</v>
      </c>
      <c r="AJ3784">
        <v>3479161764</v>
      </c>
      <c r="AK3784" s="1" t="d">
        <v>2019-09-20</v>
      </c>
      <c r="AL3784" s="1" t="d">
        <v>2019-09-20</v>
      </c>
      <c r="AM3784" t="str">
        <f t="shared" si="59"/>
        <v>11385</v>
      </c>
      <c r="AQ3784" t="s">
        <v>16656</v>
      </c>
      <c r="AR3784" t="s">
        <v>3443</v>
      </c>
      <c r="AT3784" t="s">
        <v>394</v>
      </c>
      <c r="AU3784">
        <v>3479161895</v>
      </c>
      <c r="AV3784" t="s">
        <v>341</v>
      </c>
      <c r="AY3784" t="s">
        <v>342</v>
      </c>
      <c r="KW3784" t="s">
        <v>343</v>
      </c>
    </row>
    <row r="3785" spans="1:330" x14ac:dyDescent="0.2">
      <c r="A3785">
        <v>1962053025</v>
      </c>
      <c r="B3785">
        <v>2</v>
      </c>
      <c r="D3785" t="s">
        <v>330</v>
      </c>
      <c r="E3785" t="s">
        <v>16657</v>
      </c>
      <c r="U3785" t="s">
        <v>3791</v>
      </c>
      <c r="W3785" t="s">
        <v>3792</v>
      </c>
      <c r="X3785" t="s">
        <v>741</v>
      </c>
      <c r="Y3785">
        <v>523491121</v>
      </c>
      <c r="Z3785" t="s">
        <v>335</v>
      </c>
      <c r="AA3785">
        <v>3194724274</v>
      </c>
      <c r="AC3785" t="s">
        <v>14829</v>
      </c>
      <c r="AE3785" t="s">
        <v>14830</v>
      </c>
      <c r="AF3785" t="s">
        <v>741</v>
      </c>
      <c r="AG3785">
        <v>523459099</v>
      </c>
      <c r="AH3785" t="s">
        <v>335</v>
      </c>
      <c r="AI3785">
        <v>3194434337</v>
      </c>
      <c r="AK3785" s="1" t="d">
        <v>2019-09-20</v>
      </c>
      <c r="AL3785" s="1" t="d">
        <v>2019-09-20</v>
      </c>
      <c r="AM3785" t="str">
        <f t="shared" si="59"/>
        <v>52345</v>
      </c>
      <c r="AQ3785" t="s">
        <v>3793</v>
      </c>
      <c r="AR3785" t="s">
        <v>1695</v>
      </c>
      <c r="AS3785" t="s">
        <v>3794</v>
      </c>
      <c r="AT3785" t="s">
        <v>394</v>
      </c>
      <c r="AU3785">
        <v>3195609336</v>
      </c>
      <c r="AV3785" t="s">
        <v>341</v>
      </c>
      <c r="AY3785" t="s">
        <v>342</v>
      </c>
      <c r="KW3785" t="s">
        <v>342</v>
      </c>
      <c r="KX3785" t="s">
        <v>3790</v>
      </c>
      <c r="KY3785" t="s">
        <v>330</v>
      </c>
      <c r="LB3785" t="s">
        <v>3748</v>
      </c>
    </row>
    <row r="3786" spans="1:330" x14ac:dyDescent="0.2">
      <c r="A3786">
        <v>1639720717</v>
      </c>
      <c r="B3786">
        <v>2</v>
      </c>
      <c r="D3786" t="s">
        <v>330</v>
      </c>
      <c r="E3786" t="s">
        <v>16658</v>
      </c>
      <c r="U3786" t="s">
        <v>16659</v>
      </c>
      <c r="W3786" t="s">
        <v>3571</v>
      </c>
      <c r="X3786" t="s">
        <v>583</v>
      </c>
      <c r="Y3786">
        <v>704381091</v>
      </c>
      <c r="Z3786" t="s">
        <v>335</v>
      </c>
      <c r="AA3786">
        <v>9855151524</v>
      </c>
      <c r="AB3786">
        <v>6012221772</v>
      </c>
      <c r="AC3786" t="s">
        <v>16660</v>
      </c>
      <c r="AE3786" t="s">
        <v>16661</v>
      </c>
      <c r="AF3786" t="s">
        <v>659</v>
      </c>
      <c r="AG3786">
        <v>396672019</v>
      </c>
      <c r="AH3786" t="s">
        <v>335</v>
      </c>
      <c r="AI3786">
        <v>6012221770</v>
      </c>
      <c r="AJ3786">
        <v>6012221772</v>
      </c>
      <c r="AK3786" s="1" t="d">
        <v>2019-09-20</v>
      </c>
      <c r="AL3786" s="1" t="d">
        <v>2024-08-20</v>
      </c>
      <c r="AM3786" t="str">
        <f t="shared" si="59"/>
        <v>39667</v>
      </c>
      <c r="AQ3786" t="s">
        <v>1341</v>
      </c>
      <c r="AR3786" t="s">
        <v>809</v>
      </c>
      <c r="AT3786" t="s">
        <v>350</v>
      </c>
      <c r="AU3786">
        <v>9855151524</v>
      </c>
      <c r="AV3786" t="s">
        <v>341</v>
      </c>
      <c r="AY3786" t="s">
        <v>342</v>
      </c>
      <c r="KW3786" t="s">
        <v>343</v>
      </c>
      <c r="LB3786" t="s">
        <v>655</v>
      </c>
      <c r="LR3786" s="1" t="d">
        <v>2024-08-20</v>
      </c>
    </row>
    <row r="3787" spans="1:330" x14ac:dyDescent="0.2">
      <c r="A3787">
        <v>1780235739</v>
      </c>
      <c r="B3787">
        <v>2</v>
      </c>
      <c r="D3787" t="s">
        <v>330</v>
      </c>
      <c r="E3787" t="s">
        <v>16662</v>
      </c>
      <c r="U3787" t="s">
        <v>16663</v>
      </c>
      <c r="W3787" t="s">
        <v>7763</v>
      </c>
      <c r="X3787" t="s">
        <v>479</v>
      </c>
      <c r="Y3787">
        <v>235010141</v>
      </c>
      <c r="Z3787" t="s">
        <v>335</v>
      </c>
      <c r="AC3787" t="s">
        <v>16664</v>
      </c>
      <c r="AE3787" t="s">
        <v>7763</v>
      </c>
      <c r="AF3787" t="s">
        <v>479</v>
      </c>
      <c r="AG3787">
        <v>235019908</v>
      </c>
      <c r="AH3787" t="s">
        <v>335</v>
      </c>
      <c r="AI3787">
        <v>2523899082</v>
      </c>
      <c r="AK3787" s="1" t="d">
        <v>2019-09-20</v>
      </c>
      <c r="AL3787" s="1" t="d">
        <v>2019-09-20</v>
      </c>
      <c r="AM3787" t="str">
        <f t="shared" si="59"/>
        <v>23501</v>
      </c>
      <c r="AQ3787" t="s">
        <v>3780</v>
      </c>
      <c r="AR3787" t="s">
        <v>16665</v>
      </c>
      <c r="AT3787" t="s">
        <v>564</v>
      </c>
      <c r="AU3787">
        <v>2523899082</v>
      </c>
      <c r="AV3787" t="s">
        <v>425</v>
      </c>
      <c r="AY3787" t="s">
        <v>342</v>
      </c>
      <c r="KW3787" t="s">
        <v>343</v>
      </c>
    </row>
    <row r="3788" spans="1:330" x14ac:dyDescent="0.2">
      <c r="A3788">
        <v>1669023727</v>
      </c>
      <c r="B3788">
        <v>1</v>
      </c>
      <c r="F3788" t="s">
        <v>16666</v>
      </c>
      <c r="G3788" t="s">
        <v>1079</v>
      </c>
      <c r="H3788" t="s">
        <v>8107</v>
      </c>
      <c r="U3788" t="s">
        <v>16667</v>
      </c>
      <c r="W3788" t="s">
        <v>16668</v>
      </c>
      <c r="X3788" t="s">
        <v>772</v>
      </c>
      <c r="Y3788">
        <v>841193721</v>
      </c>
      <c r="Z3788" t="s">
        <v>335</v>
      </c>
      <c r="AA3788">
        <v>8019969008</v>
      </c>
      <c r="AC3788" t="s">
        <v>16667</v>
      </c>
      <c r="AE3788" t="s">
        <v>16668</v>
      </c>
      <c r="AF3788" t="s">
        <v>772</v>
      </c>
      <c r="AG3788">
        <v>841193721</v>
      </c>
      <c r="AH3788" t="s">
        <v>335</v>
      </c>
      <c r="AI3788">
        <v>8019969008</v>
      </c>
      <c r="AK3788" s="1" t="d">
        <v>2019-09-20</v>
      </c>
      <c r="AL3788" s="1" t="d">
        <v>2019-09-20</v>
      </c>
      <c r="AM3788" t="str">
        <f t="shared" si="59"/>
        <v>84119</v>
      </c>
      <c r="AP3788" t="s">
        <v>551</v>
      </c>
      <c r="AV3788" t="s">
        <v>341</v>
      </c>
      <c r="AY3788" t="s">
        <v>342</v>
      </c>
      <c r="KV3788" t="s">
        <v>342</v>
      </c>
    </row>
    <row r="3789" spans="1:330" x14ac:dyDescent="0.2">
      <c r="A3789">
        <v>1639720667</v>
      </c>
      <c r="B3789">
        <v>2</v>
      </c>
      <c r="D3789" t="s">
        <v>330</v>
      </c>
      <c r="E3789" t="s">
        <v>16669</v>
      </c>
      <c r="L3789" t="s">
        <v>330</v>
      </c>
      <c r="M3789">
        <v>6</v>
      </c>
      <c r="U3789" t="s">
        <v>16670</v>
      </c>
      <c r="W3789" t="s">
        <v>723</v>
      </c>
      <c r="X3789" t="s">
        <v>430</v>
      </c>
      <c r="Y3789">
        <v>480834316</v>
      </c>
      <c r="Z3789" t="s">
        <v>335</v>
      </c>
      <c r="AA3789">
        <v>2489652181</v>
      </c>
      <c r="AC3789" t="s">
        <v>16670</v>
      </c>
      <c r="AE3789" t="s">
        <v>723</v>
      </c>
      <c r="AF3789" t="s">
        <v>430</v>
      </c>
      <c r="AG3789">
        <v>480834316</v>
      </c>
      <c r="AH3789" t="s">
        <v>335</v>
      </c>
      <c r="AI3789">
        <v>2489652181</v>
      </c>
      <c r="AJ3789">
        <v>2489652196</v>
      </c>
      <c r="AK3789" s="1" t="d">
        <v>2019-09-20</v>
      </c>
      <c r="AL3789" s="1" t="d">
        <v>2021-08-11</v>
      </c>
      <c r="AM3789" t="str">
        <f t="shared" si="59"/>
        <v>48083</v>
      </c>
      <c r="AQ3789" t="s">
        <v>16671</v>
      </c>
      <c r="AR3789" t="s">
        <v>16672</v>
      </c>
      <c r="AT3789" t="s">
        <v>2689</v>
      </c>
      <c r="AU3789">
        <v>2489652181</v>
      </c>
      <c r="AV3789" t="s">
        <v>351</v>
      </c>
      <c r="AY3789" t="s">
        <v>342</v>
      </c>
      <c r="KW3789" t="s">
        <v>343</v>
      </c>
      <c r="LR3789" s="1" t="d">
        <v>2021-08-11</v>
      </c>
    </row>
    <row r="3790" spans="1:330" x14ac:dyDescent="0.2">
      <c r="A3790">
        <v>1972154045</v>
      </c>
      <c r="B3790">
        <v>1</v>
      </c>
      <c r="F3790" t="s">
        <v>11458</v>
      </c>
      <c r="G3790" t="s">
        <v>16673</v>
      </c>
      <c r="U3790" t="s">
        <v>16674</v>
      </c>
      <c r="W3790" t="s">
        <v>4179</v>
      </c>
      <c r="X3790" t="s">
        <v>828</v>
      </c>
      <c r="Y3790">
        <v>21711904</v>
      </c>
      <c r="Z3790" t="s">
        <v>335</v>
      </c>
      <c r="AA3790">
        <v>8607943531</v>
      </c>
      <c r="AC3790" t="s">
        <v>16675</v>
      </c>
      <c r="AE3790" t="s">
        <v>16676</v>
      </c>
      <c r="AF3790" t="s">
        <v>828</v>
      </c>
      <c r="AG3790">
        <v>21344619</v>
      </c>
      <c r="AH3790" t="s">
        <v>335</v>
      </c>
      <c r="AI3790">
        <v>6172776080</v>
      </c>
      <c r="AK3790" s="1" t="d">
        <v>2019-09-20</v>
      </c>
      <c r="AL3790" s="1" t="d">
        <v>2020-11-25</v>
      </c>
      <c r="AM3790" t="str">
        <f t="shared" si="59"/>
        <v>02134</v>
      </c>
      <c r="AP3790" t="s">
        <v>551</v>
      </c>
      <c r="AV3790" t="s">
        <v>341</v>
      </c>
      <c r="AW3790" t="s">
        <v>16677</v>
      </c>
      <c r="AX3790" t="s">
        <v>574</v>
      </c>
      <c r="AY3790" t="s">
        <v>342</v>
      </c>
      <c r="KV3790" t="s">
        <v>342</v>
      </c>
      <c r="LR3790" s="1" t="d">
        <v>2020-11-25</v>
      </c>
    </row>
    <row r="3791" spans="1:330" x14ac:dyDescent="0.2">
      <c r="A3791">
        <v>1437700549</v>
      </c>
      <c r="B3791">
        <v>2</v>
      </c>
      <c r="D3791" t="s">
        <v>330</v>
      </c>
      <c r="E3791" t="s">
        <v>16678</v>
      </c>
      <c r="U3791" t="s">
        <v>16679</v>
      </c>
      <c r="W3791" t="s">
        <v>1790</v>
      </c>
      <c r="X3791" t="s">
        <v>583</v>
      </c>
      <c r="Y3791">
        <v>705036202</v>
      </c>
      <c r="Z3791" t="s">
        <v>335</v>
      </c>
      <c r="AA3791">
        <v>3377067706</v>
      </c>
      <c r="AC3791" t="s">
        <v>16679</v>
      </c>
      <c r="AE3791" t="s">
        <v>1790</v>
      </c>
      <c r="AF3791" t="s">
        <v>583</v>
      </c>
      <c r="AG3791">
        <v>705036202</v>
      </c>
      <c r="AH3791" t="s">
        <v>335</v>
      </c>
      <c r="AI3791">
        <v>3377067706</v>
      </c>
      <c r="AJ3791">
        <v>3377067729</v>
      </c>
      <c r="AK3791" s="1" t="d">
        <v>2019-09-20</v>
      </c>
      <c r="AL3791" s="1" t="d">
        <v>2019-09-20</v>
      </c>
      <c r="AM3791" t="str">
        <f t="shared" si="59"/>
        <v>70503</v>
      </c>
      <c r="AQ3791" t="s">
        <v>13493</v>
      </c>
      <c r="AR3791" t="s">
        <v>2220</v>
      </c>
      <c r="AT3791" t="s">
        <v>350</v>
      </c>
      <c r="AU3791">
        <v>3379626877</v>
      </c>
      <c r="AV3791" t="s">
        <v>369</v>
      </c>
      <c r="AY3791" t="s">
        <v>342</v>
      </c>
      <c r="DD3791">
        <v>2207008</v>
      </c>
      <c r="DE3791">
        <v>5</v>
      </c>
      <c r="DF3791" t="s">
        <v>583</v>
      </c>
      <c r="KW3791" t="s">
        <v>343</v>
      </c>
    </row>
    <row r="3792" spans="1:330" x14ac:dyDescent="0.2">
      <c r="A3792">
        <v>1093366106</v>
      </c>
      <c r="B3792">
        <v>2</v>
      </c>
      <c r="D3792" t="s">
        <v>330</v>
      </c>
      <c r="E3792" t="s">
        <v>16680</v>
      </c>
      <c r="L3792" t="s">
        <v>330</v>
      </c>
      <c r="M3792">
        <v>6</v>
      </c>
      <c r="U3792" t="s">
        <v>16681</v>
      </c>
      <c r="W3792" t="s">
        <v>955</v>
      </c>
      <c r="X3792" t="s">
        <v>401</v>
      </c>
      <c r="Y3792">
        <v>782381950</v>
      </c>
      <c r="Z3792" t="s">
        <v>335</v>
      </c>
      <c r="AA3792">
        <v>2108888284</v>
      </c>
      <c r="AB3792">
        <v>2818888284</v>
      </c>
      <c r="AC3792" t="s">
        <v>16681</v>
      </c>
      <c r="AE3792" t="s">
        <v>955</v>
      </c>
      <c r="AF3792" t="s">
        <v>401</v>
      </c>
      <c r="AG3792">
        <v>782381950</v>
      </c>
      <c r="AH3792" t="s">
        <v>335</v>
      </c>
      <c r="AI3792">
        <v>2108888284</v>
      </c>
      <c r="AJ3792">
        <v>2818888284</v>
      </c>
      <c r="AK3792" s="1" t="d">
        <v>2019-09-20</v>
      </c>
      <c r="AL3792" s="1" t="d">
        <v>2020-07-10</v>
      </c>
      <c r="AM3792" t="str">
        <f t="shared" si="59"/>
        <v>78238</v>
      </c>
      <c r="AQ3792" t="s">
        <v>16682</v>
      </c>
      <c r="AR3792" t="s">
        <v>2961</v>
      </c>
      <c r="AT3792" t="s">
        <v>1457</v>
      </c>
      <c r="AU3792">
        <v>2108888284</v>
      </c>
      <c r="AV3792" t="s">
        <v>341</v>
      </c>
      <c r="AY3792" t="s">
        <v>342</v>
      </c>
      <c r="DD3792">
        <v>32875</v>
      </c>
      <c r="DE3792">
        <v>1</v>
      </c>
      <c r="DF3792" t="s">
        <v>401</v>
      </c>
      <c r="DG3792" t="s">
        <v>5043</v>
      </c>
      <c r="KW3792" t="s">
        <v>343</v>
      </c>
      <c r="LR3792" s="1" t="d">
        <v>2020-07-10</v>
      </c>
    </row>
    <row r="3793" spans="1:330" x14ac:dyDescent="0.2">
      <c r="A3793">
        <v>1104477256</v>
      </c>
      <c r="B3793">
        <v>1</v>
      </c>
      <c r="F3793" t="s">
        <v>16683</v>
      </c>
      <c r="G3793" t="s">
        <v>1372</v>
      </c>
      <c r="K3793" t="s">
        <v>483</v>
      </c>
      <c r="U3793" t="s">
        <v>16684</v>
      </c>
      <c r="W3793" t="s">
        <v>6370</v>
      </c>
      <c r="X3793" t="s">
        <v>583</v>
      </c>
      <c r="Y3793">
        <v>700568371</v>
      </c>
      <c r="Z3793" t="s">
        <v>335</v>
      </c>
      <c r="AA3793">
        <v>4029137437</v>
      </c>
      <c r="AC3793" t="s">
        <v>16685</v>
      </c>
      <c r="AE3793" t="s">
        <v>5242</v>
      </c>
      <c r="AF3793" t="s">
        <v>583</v>
      </c>
      <c r="AG3793">
        <v>70461</v>
      </c>
      <c r="AH3793" t="s">
        <v>335</v>
      </c>
      <c r="AI3793">
        <v>9856268106</v>
      </c>
      <c r="AK3793" s="1" t="d">
        <v>2019-09-20</v>
      </c>
      <c r="AL3793" s="1" t="d">
        <v>2019-09-20</v>
      </c>
      <c r="AM3793" t="str">
        <f t="shared" si="59"/>
        <v>70461</v>
      </c>
      <c r="AP3793" t="s">
        <v>551</v>
      </c>
      <c r="AV3793" t="s">
        <v>341</v>
      </c>
      <c r="AW3793">
        <v>23215</v>
      </c>
      <c r="AX3793" t="s">
        <v>583</v>
      </c>
      <c r="AY3793" t="s">
        <v>342</v>
      </c>
      <c r="KV3793" t="s">
        <v>342</v>
      </c>
    </row>
    <row r="3794" spans="1:330" x14ac:dyDescent="0.2">
      <c r="A3794">
        <v>1609427749</v>
      </c>
      <c r="B3794">
        <v>2</v>
      </c>
      <c r="D3794" t="s">
        <v>330</v>
      </c>
      <c r="E3794" t="s">
        <v>16686</v>
      </c>
      <c r="U3794" t="s">
        <v>16687</v>
      </c>
      <c r="W3794" t="s">
        <v>1358</v>
      </c>
      <c r="X3794" t="s">
        <v>334</v>
      </c>
      <c r="Y3794">
        <v>104578902</v>
      </c>
      <c r="Z3794" t="s">
        <v>335</v>
      </c>
      <c r="AA3794">
        <v>3478676200</v>
      </c>
      <c r="AB3794">
        <v>3478676231</v>
      </c>
      <c r="AC3794" t="s">
        <v>16687</v>
      </c>
      <c r="AE3794" t="s">
        <v>1358</v>
      </c>
      <c r="AF3794" t="s">
        <v>334</v>
      </c>
      <c r="AG3794">
        <v>104578902</v>
      </c>
      <c r="AH3794" t="s">
        <v>335</v>
      </c>
      <c r="AI3794">
        <v>3478676200</v>
      </c>
      <c r="AJ3794">
        <v>3478676231</v>
      </c>
      <c r="AK3794" s="1" t="d">
        <v>2019-09-20</v>
      </c>
      <c r="AL3794" s="1" t="d">
        <v>2020-09-01</v>
      </c>
      <c r="AM3794" t="str">
        <f t="shared" si="59"/>
        <v>10457</v>
      </c>
      <c r="AQ3794" t="s">
        <v>16688</v>
      </c>
      <c r="AR3794" t="s">
        <v>16689</v>
      </c>
      <c r="AT3794" t="s">
        <v>394</v>
      </c>
      <c r="AU3794">
        <v>3478676200</v>
      </c>
      <c r="AV3794" t="s">
        <v>341</v>
      </c>
      <c r="AY3794" t="s">
        <v>342</v>
      </c>
      <c r="KW3794" t="s">
        <v>343</v>
      </c>
      <c r="LR3794" s="1" t="d">
        <v>2020-09-01</v>
      </c>
    </row>
    <row r="3795" spans="1:330" x14ac:dyDescent="0.2">
      <c r="A3795">
        <v>1144871245</v>
      </c>
      <c r="B3795">
        <v>2</v>
      </c>
      <c r="D3795" t="s">
        <v>330</v>
      </c>
      <c r="E3795" t="s">
        <v>16690</v>
      </c>
      <c r="U3795" t="s">
        <v>16691</v>
      </c>
      <c r="W3795" t="s">
        <v>16692</v>
      </c>
      <c r="X3795" t="s">
        <v>401</v>
      </c>
      <c r="Y3795">
        <v>767126148</v>
      </c>
      <c r="Z3795" t="s">
        <v>335</v>
      </c>
      <c r="AA3795">
        <v>2543007366</v>
      </c>
      <c r="AC3795" t="s">
        <v>16691</v>
      </c>
      <c r="AE3795" t="s">
        <v>16692</v>
      </c>
      <c r="AF3795" t="s">
        <v>401</v>
      </c>
      <c r="AG3795">
        <v>767126148</v>
      </c>
      <c r="AH3795" t="s">
        <v>335</v>
      </c>
      <c r="AI3795">
        <v>2543007366</v>
      </c>
      <c r="AJ3795">
        <v>2544249800</v>
      </c>
      <c r="AK3795" s="1" t="d">
        <v>2019-09-20</v>
      </c>
      <c r="AL3795" s="1" t="d">
        <v>2019-09-20</v>
      </c>
      <c r="AM3795" t="str">
        <f t="shared" si="59"/>
        <v>76712</v>
      </c>
      <c r="AQ3795" t="s">
        <v>13852</v>
      </c>
      <c r="AR3795" t="s">
        <v>1578</v>
      </c>
      <c r="AS3795" t="s">
        <v>570</v>
      </c>
      <c r="AT3795" t="s">
        <v>841</v>
      </c>
      <c r="AU3795">
        <v>2543007366</v>
      </c>
      <c r="AV3795" t="s">
        <v>425</v>
      </c>
      <c r="AY3795" t="s">
        <v>343</v>
      </c>
      <c r="AZ3795" t="s">
        <v>341</v>
      </c>
      <c r="BC3795" t="s">
        <v>342</v>
      </c>
      <c r="DD3795">
        <v>32871</v>
      </c>
      <c r="DE3795">
        <v>1</v>
      </c>
      <c r="DF3795" t="s">
        <v>401</v>
      </c>
      <c r="DG3795" t="s">
        <v>5043</v>
      </c>
      <c r="KW3795" t="s">
        <v>343</v>
      </c>
    </row>
    <row r="3796" spans="1:330" x14ac:dyDescent="0.2">
      <c r="A3796">
        <v>1013568047</v>
      </c>
      <c r="B3796">
        <v>2</v>
      </c>
      <c r="D3796" t="s">
        <v>330</v>
      </c>
      <c r="E3796" t="s">
        <v>13104</v>
      </c>
      <c r="L3796" t="s">
        <v>330</v>
      </c>
      <c r="M3796">
        <v>6</v>
      </c>
      <c r="U3796" t="s">
        <v>16693</v>
      </c>
      <c r="W3796" t="s">
        <v>652</v>
      </c>
      <c r="X3796" t="s">
        <v>583</v>
      </c>
      <c r="Y3796">
        <v>704582951</v>
      </c>
      <c r="Z3796" t="s">
        <v>335</v>
      </c>
      <c r="AA3796">
        <v>9856393726</v>
      </c>
      <c r="AB3796">
        <v>5048423141</v>
      </c>
      <c r="AC3796" t="s">
        <v>16693</v>
      </c>
      <c r="AE3796" t="s">
        <v>652</v>
      </c>
      <c r="AF3796" t="s">
        <v>583</v>
      </c>
      <c r="AG3796">
        <v>704582951</v>
      </c>
      <c r="AH3796" t="s">
        <v>335</v>
      </c>
      <c r="AI3796">
        <v>9856393726</v>
      </c>
      <c r="AJ3796">
        <v>9856393729</v>
      </c>
      <c r="AK3796" s="1" t="d">
        <v>2019-09-20</v>
      </c>
      <c r="AL3796" s="1" t="d">
        <v>2020-07-07</v>
      </c>
      <c r="AM3796" t="str">
        <f t="shared" si="59"/>
        <v>70458</v>
      </c>
      <c r="AQ3796" t="s">
        <v>13107</v>
      </c>
      <c r="AR3796" t="s">
        <v>578</v>
      </c>
      <c r="AS3796" t="s">
        <v>3008</v>
      </c>
      <c r="AT3796" t="s">
        <v>16694</v>
      </c>
      <c r="AU3796">
        <v>5048428623</v>
      </c>
      <c r="AV3796" t="s">
        <v>341</v>
      </c>
      <c r="AY3796" t="s">
        <v>342</v>
      </c>
      <c r="KW3796" t="s">
        <v>342</v>
      </c>
      <c r="KX3796" t="s">
        <v>13104</v>
      </c>
      <c r="KY3796" t="s">
        <v>330</v>
      </c>
      <c r="LB3796" t="s">
        <v>655</v>
      </c>
      <c r="LR3796" s="1" t="d">
        <v>2020-07-07</v>
      </c>
    </row>
    <row r="3797" spans="1:330" x14ac:dyDescent="0.2">
      <c r="A3797">
        <v>1952952988</v>
      </c>
      <c r="B3797">
        <v>1</v>
      </c>
      <c r="F3797" t="s">
        <v>11408</v>
      </c>
      <c r="G3797" t="s">
        <v>2385</v>
      </c>
      <c r="U3797" t="s">
        <v>16695</v>
      </c>
      <c r="W3797" t="s">
        <v>12089</v>
      </c>
      <c r="X3797" t="s">
        <v>410</v>
      </c>
      <c r="Y3797">
        <v>917096315</v>
      </c>
      <c r="Z3797" t="s">
        <v>335</v>
      </c>
      <c r="AC3797" t="s">
        <v>16696</v>
      </c>
      <c r="AE3797" t="s">
        <v>2261</v>
      </c>
      <c r="AF3797" t="s">
        <v>410</v>
      </c>
      <c r="AG3797">
        <v>926121001</v>
      </c>
      <c r="AH3797" t="s">
        <v>335</v>
      </c>
      <c r="AI3797">
        <v>8667016565</v>
      </c>
      <c r="AK3797" s="1" t="d">
        <v>2019-09-20</v>
      </c>
      <c r="AL3797" s="1" t="d">
        <v>2019-09-20</v>
      </c>
      <c r="AM3797" t="str">
        <f t="shared" si="59"/>
        <v>92612</v>
      </c>
      <c r="AP3797" t="s">
        <v>551</v>
      </c>
      <c r="AV3797" t="s">
        <v>351</v>
      </c>
      <c r="AW3797">
        <v>78861</v>
      </c>
      <c r="AX3797" t="s">
        <v>410</v>
      </c>
      <c r="AY3797" t="s">
        <v>342</v>
      </c>
      <c r="KV3797" t="s">
        <v>342</v>
      </c>
    </row>
    <row r="3798" spans="1:330" x14ac:dyDescent="0.2">
      <c r="A3798">
        <v>1518518612</v>
      </c>
      <c r="B3798">
        <v>2</v>
      </c>
      <c r="D3798" t="s">
        <v>330</v>
      </c>
      <c r="E3798" t="s">
        <v>16697</v>
      </c>
      <c r="U3798" t="s">
        <v>16698</v>
      </c>
      <c r="W3798" t="s">
        <v>9902</v>
      </c>
      <c r="X3798" t="s">
        <v>382</v>
      </c>
      <c r="Y3798">
        <v>330142809</v>
      </c>
      <c r="Z3798" t="s">
        <v>335</v>
      </c>
      <c r="AA3798">
        <v>8775009944</v>
      </c>
      <c r="AC3798" t="s">
        <v>16698</v>
      </c>
      <c r="AE3798" t="s">
        <v>9902</v>
      </c>
      <c r="AF3798" t="s">
        <v>382</v>
      </c>
      <c r="AG3798">
        <v>330142809</v>
      </c>
      <c r="AH3798" t="s">
        <v>335</v>
      </c>
      <c r="AI3798">
        <v>8775009944</v>
      </c>
      <c r="AK3798" s="1" t="d">
        <v>2019-09-20</v>
      </c>
      <c r="AL3798" s="1" t="d">
        <v>2021-02-01</v>
      </c>
      <c r="AM3798" t="str">
        <f t="shared" si="59"/>
        <v>33014</v>
      </c>
      <c r="AQ3798" t="s">
        <v>16699</v>
      </c>
      <c r="AR3798" t="s">
        <v>2897</v>
      </c>
      <c r="AS3798" t="s">
        <v>1381</v>
      </c>
      <c r="AT3798" t="s">
        <v>16700</v>
      </c>
      <c r="AU3798">
        <v>3059995738</v>
      </c>
      <c r="AV3798" t="s">
        <v>351</v>
      </c>
      <c r="AY3798" t="s">
        <v>342</v>
      </c>
      <c r="DD3798" t="s">
        <v>16701</v>
      </c>
      <c r="DE3798">
        <v>1</v>
      </c>
      <c r="DF3798" t="s">
        <v>382</v>
      </c>
      <c r="DG3798" t="s">
        <v>1064</v>
      </c>
      <c r="KW3798" t="s">
        <v>343</v>
      </c>
      <c r="LR3798" s="1" t="d">
        <v>2021-02-01</v>
      </c>
    </row>
    <row r="3799" spans="1:330" x14ac:dyDescent="0.2">
      <c r="A3799">
        <v>1609427657</v>
      </c>
      <c r="B3799">
        <v>2</v>
      </c>
      <c r="D3799" t="s">
        <v>330</v>
      </c>
      <c r="E3799" t="s">
        <v>16702</v>
      </c>
      <c r="U3799" t="s">
        <v>16703</v>
      </c>
      <c r="W3799" t="s">
        <v>338</v>
      </c>
      <c r="X3799" t="s">
        <v>382</v>
      </c>
      <c r="Y3799">
        <v>329586984</v>
      </c>
      <c r="Z3799" t="s">
        <v>335</v>
      </c>
      <c r="AA3799">
        <v>7724735007</v>
      </c>
      <c r="AC3799" t="s">
        <v>16704</v>
      </c>
      <c r="AE3799" t="s">
        <v>338</v>
      </c>
      <c r="AF3799" t="s">
        <v>382</v>
      </c>
      <c r="AG3799">
        <v>329588441</v>
      </c>
      <c r="AH3799" t="s">
        <v>335</v>
      </c>
      <c r="AI3799">
        <v>7724735007</v>
      </c>
      <c r="AK3799" s="1" t="d">
        <v>2019-09-21</v>
      </c>
      <c r="AL3799" s="1" t="d">
        <v>2019-09-21</v>
      </c>
      <c r="AM3799" t="str">
        <f t="shared" si="59"/>
        <v>32958</v>
      </c>
      <c r="AQ3799" t="s">
        <v>1597</v>
      </c>
      <c r="AR3799" t="s">
        <v>16705</v>
      </c>
      <c r="AT3799" t="s">
        <v>350</v>
      </c>
      <c r="AU3799">
        <v>7724735007</v>
      </c>
      <c r="AV3799" t="s">
        <v>341</v>
      </c>
      <c r="AY3799" t="s">
        <v>342</v>
      </c>
      <c r="KW3799" t="s">
        <v>343</v>
      </c>
      <c r="LB3799" t="s">
        <v>485</v>
      </c>
    </row>
    <row r="3800" spans="1:330" x14ac:dyDescent="0.2">
      <c r="A3800">
        <v>1356992317</v>
      </c>
      <c r="B3800">
        <v>2</v>
      </c>
      <c r="D3800" t="s">
        <v>330</v>
      </c>
      <c r="E3800" t="s">
        <v>16706</v>
      </c>
      <c r="U3800" t="s">
        <v>16707</v>
      </c>
      <c r="W3800" t="s">
        <v>11222</v>
      </c>
      <c r="X3800" t="s">
        <v>430</v>
      </c>
      <c r="Y3800">
        <v>481952609</v>
      </c>
      <c r="Z3800" t="s">
        <v>335</v>
      </c>
      <c r="AC3800" t="s">
        <v>16707</v>
      </c>
      <c r="AE3800" t="s">
        <v>11222</v>
      </c>
      <c r="AF3800" t="s">
        <v>430</v>
      </c>
      <c r="AG3800">
        <v>481952609</v>
      </c>
      <c r="AH3800" t="s">
        <v>335</v>
      </c>
      <c r="AI3800">
        <v>7342851740</v>
      </c>
      <c r="AK3800" s="1" t="d">
        <v>2019-09-21</v>
      </c>
      <c r="AL3800" s="1" t="d">
        <v>2019-09-21</v>
      </c>
      <c r="AM3800" t="str">
        <f t="shared" si="59"/>
        <v>48195</v>
      </c>
      <c r="AQ3800" t="s">
        <v>16708</v>
      </c>
      <c r="AR3800" t="s">
        <v>6787</v>
      </c>
      <c r="AT3800" t="s">
        <v>483</v>
      </c>
      <c r="AU3800">
        <v>3139427611</v>
      </c>
      <c r="AV3800" t="s">
        <v>351</v>
      </c>
      <c r="AY3800" t="s">
        <v>342</v>
      </c>
      <c r="KW3800" t="s">
        <v>343</v>
      </c>
    </row>
    <row r="3801" spans="1:330" x14ac:dyDescent="0.2">
      <c r="A3801">
        <v>1952952871</v>
      </c>
      <c r="B3801">
        <v>2</v>
      </c>
      <c r="D3801" t="s">
        <v>330</v>
      </c>
      <c r="E3801" t="s">
        <v>16709</v>
      </c>
      <c r="U3801" t="s">
        <v>16710</v>
      </c>
      <c r="W3801" t="s">
        <v>4201</v>
      </c>
      <c r="X3801" t="s">
        <v>620</v>
      </c>
      <c r="Y3801">
        <v>722177791</v>
      </c>
      <c r="Z3801" t="s">
        <v>335</v>
      </c>
      <c r="AA3801">
        <v>9186409270</v>
      </c>
      <c r="AC3801" t="s">
        <v>6548</v>
      </c>
      <c r="AE3801" t="s">
        <v>6547</v>
      </c>
      <c r="AF3801" t="s">
        <v>357</v>
      </c>
      <c r="AG3801">
        <v>355551739</v>
      </c>
      <c r="AH3801" t="s">
        <v>335</v>
      </c>
      <c r="AI3801">
        <v>2059325400</v>
      </c>
      <c r="AJ3801">
        <v>2059325401</v>
      </c>
      <c r="AK3801" s="1" t="d">
        <v>2019-09-23</v>
      </c>
      <c r="AL3801" s="1" t="d">
        <v>2020-08-18</v>
      </c>
      <c r="AM3801" t="str">
        <f t="shared" si="59"/>
        <v>35555</v>
      </c>
      <c r="AQ3801" t="s">
        <v>10541</v>
      </c>
      <c r="AR3801" t="s">
        <v>16390</v>
      </c>
      <c r="AT3801" t="s">
        <v>433</v>
      </c>
      <c r="AU3801">
        <v>5012584399</v>
      </c>
      <c r="AV3801" t="s">
        <v>341</v>
      </c>
      <c r="AY3801" t="s">
        <v>342</v>
      </c>
      <c r="KW3801" t="s">
        <v>343</v>
      </c>
      <c r="LR3801" s="1" t="d">
        <v>2020-08-18</v>
      </c>
    </row>
    <row r="3802" spans="1:330" x14ac:dyDescent="0.2">
      <c r="A3802">
        <v>1669023586</v>
      </c>
      <c r="B3802">
        <v>2</v>
      </c>
      <c r="D3802" t="s">
        <v>330</v>
      </c>
      <c r="E3802" t="s">
        <v>16711</v>
      </c>
      <c r="U3802" t="s">
        <v>16712</v>
      </c>
      <c r="W3802" t="s">
        <v>1485</v>
      </c>
      <c r="X3802" t="s">
        <v>659</v>
      </c>
      <c r="Y3802">
        <v>390953118</v>
      </c>
      <c r="Z3802" t="s">
        <v>335</v>
      </c>
      <c r="AA3802">
        <v>6018342524</v>
      </c>
      <c r="AC3802" t="s">
        <v>16712</v>
      </c>
      <c r="AE3802" t="s">
        <v>1485</v>
      </c>
      <c r="AF3802" t="s">
        <v>659</v>
      </c>
      <c r="AG3802">
        <v>390953118</v>
      </c>
      <c r="AH3802" t="s">
        <v>335</v>
      </c>
      <c r="AI3802">
        <v>6018342524</v>
      </c>
      <c r="AK3802" s="1" t="d">
        <v>2019-09-23</v>
      </c>
      <c r="AL3802" s="1" t="d">
        <v>2019-09-23</v>
      </c>
      <c r="AM3802" t="str">
        <f t="shared" si="59"/>
        <v>39095</v>
      </c>
      <c r="AQ3802" t="s">
        <v>16713</v>
      </c>
      <c r="AR3802" t="s">
        <v>1420</v>
      </c>
      <c r="AT3802" t="s">
        <v>1248</v>
      </c>
      <c r="AU3802">
        <v>6013832524</v>
      </c>
      <c r="AV3802" t="s">
        <v>341</v>
      </c>
      <c r="AY3802" t="s">
        <v>342</v>
      </c>
      <c r="KW3802" t="s">
        <v>343</v>
      </c>
      <c r="LA3802" t="s">
        <v>1676</v>
      </c>
      <c r="LB3802" t="s">
        <v>1458</v>
      </c>
    </row>
    <row r="3803" spans="1:330" x14ac:dyDescent="0.2">
      <c r="A3803">
        <v>1457902314</v>
      </c>
      <c r="B3803">
        <v>2</v>
      </c>
      <c r="D3803" t="s">
        <v>330</v>
      </c>
      <c r="E3803" t="s">
        <v>16714</v>
      </c>
      <c r="L3803" t="s">
        <v>330</v>
      </c>
      <c r="M3803">
        <v>6</v>
      </c>
      <c r="U3803" t="s">
        <v>16715</v>
      </c>
      <c r="W3803" t="s">
        <v>16716</v>
      </c>
      <c r="X3803" t="s">
        <v>741</v>
      </c>
      <c r="Y3803">
        <v>500600305</v>
      </c>
      <c r="Z3803" t="s">
        <v>335</v>
      </c>
      <c r="AA3803">
        <v>6418722260</v>
      </c>
      <c r="AC3803" t="s">
        <v>16717</v>
      </c>
      <c r="AE3803" t="s">
        <v>16716</v>
      </c>
      <c r="AF3803" t="s">
        <v>741</v>
      </c>
      <c r="AG3803">
        <v>500601812</v>
      </c>
      <c r="AH3803" t="s">
        <v>335</v>
      </c>
      <c r="AI3803">
        <v>6418722030</v>
      </c>
      <c r="AJ3803">
        <v>6418722031</v>
      </c>
      <c r="AK3803" s="1" t="d">
        <v>2019-09-23</v>
      </c>
      <c r="AL3803" s="1" t="d">
        <v>2021-07-14</v>
      </c>
      <c r="AM3803" t="str">
        <f t="shared" si="59"/>
        <v>50060</v>
      </c>
      <c r="AQ3803" t="s">
        <v>16718</v>
      </c>
      <c r="AR3803" t="s">
        <v>3406</v>
      </c>
      <c r="AS3803" t="s">
        <v>2295</v>
      </c>
      <c r="AT3803" t="s">
        <v>424</v>
      </c>
      <c r="AU3803">
        <v>6418722260</v>
      </c>
      <c r="AV3803" t="s">
        <v>368</v>
      </c>
      <c r="AY3803" t="s">
        <v>343</v>
      </c>
      <c r="AZ3803" t="s">
        <v>434</v>
      </c>
      <c r="BC3803" t="s">
        <v>343</v>
      </c>
      <c r="BD3803" t="s">
        <v>341</v>
      </c>
      <c r="BG3803" t="s">
        <v>342</v>
      </c>
      <c r="KW3803" t="s">
        <v>342</v>
      </c>
      <c r="KX3803" t="s">
        <v>16714</v>
      </c>
      <c r="KY3803" t="s">
        <v>330</v>
      </c>
      <c r="LR3803" s="1" t="d">
        <v>2021-07-14</v>
      </c>
    </row>
    <row r="3804" spans="1:330" x14ac:dyDescent="0.2">
      <c r="A3804">
        <v>1780235614</v>
      </c>
      <c r="B3804">
        <v>2</v>
      </c>
      <c r="D3804" t="s">
        <v>330</v>
      </c>
      <c r="E3804" t="s">
        <v>16719</v>
      </c>
      <c r="U3804" t="s">
        <v>16710</v>
      </c>
      <c r="W3804" t="s">
        <v>4201</v>
      </c>
      <c r="X3804" t="s">
        <v>620</v>
      </c>
      <c r="Y3804">
        <v>722177791</v>
      </c>
      <c r="Z3804" t="s">
        <v>335</v>
      </c>
      <c r="AA3804">
        <v>5012584399</v>
      </c>
      <c r="AC3804" t="s">
        <v>16720</v>
      </c>
      <c r="AE3804" t="s">
        <v>16721</v>
      </c>
      <c r="AF3804" t="s">
        <v>659</v>
      </c>
      <c r="AG3804">
        <v>388789433</v>
      </c>
      <c r="AH3804" t="s">
        <v>335</v>
      </c>
      <c r="AI3804">
        <v>6626827489</v>
      </c>
      <c r="AJ3804">
        <v>6626829132</v>
      </c>
      <c r="AK3804" s="1" t="d">
        <v>2019-09-23</v>
      </c>
      <c r="AL3804" s="1" t="d">
        <v>2019-09-23</v>
      </c>
      <c r="AM3804" t="str">
        <f t="shared" si="59"/>
        <v>38878</v>
      </c>
      <c r="AQ3804" t="s">
        <v>10541</v>
      </c>
      <c r="AR3804" t="s">
        <v>16390</v>
      </c>
      <c r="AT3804" t="s">
        <v>433</v>
      </c>
      <c r="AU3804">
        <v>5012584399</v>
      </c>
      <c r="AV3804" t="s">
        <v>341</v>
      </c>
      <c r="AY3804" t="s">
        <v>342</v>
      </c>
      <c r="KW3804" t="s">
        <v>343</v>
      </c>
    </row>
    <row r="3805" spans="1:330" x14ac:dyDescent="0.2">
      <c r="A3805">
        <v>1811548746</v>
      </c>
      <c r="B3805">
        <v>2</v>
      </c>
      <c r="D3805" t="s">
        <v>330</v>
      </c>
      <c r="E3805" t="s">
        <v>16709</v>
      </c>
      <c r="L3805" t="s">
        <v>330</v>
      </c>
      <c r="M3805">
        <v>6</v>
      </c>
      <c r="U3805" t="s">
        <v>16564</v>
      </c>
      <c r="V3805" t="s">
        <v>16565</v>
      </c>
      <c r="W3805" t="s">
        <v>4201</v>
      </c>
      <c r="X3805" t="s">
        <v>620</v>
      </c>
      <c r="Y3805">
        <v>722034407</v>
      </c>
      <c r="Z3805" t="s">
        <v>335</v>
      </c>
      <c r="AA3805">
        <v>9186409270</v>
      </c>
      <c r="AB3805">
        <v>2059211220</v>
      </c>
      <c r="AC3805" t="s">
        <v>16722</v>
      </c>
      <c r="AE3805" t="s">
        <v>5856</v>
      </c>
      <c r="AF3805" t="s">
        <v>357</v>
      </c>
      <c r="AG3805">
        <v>355705006</v>
      </c>
      <c r="AH3805" t="s">
        <v>335</v>
      </c>
      <c r="AI3805">
        <v>2059217465</v>
      </c>
      <c r="AJ3805">
        <v>2059217896</v>
      </c>
      <c r="AK3805" s="1" t="d">
        <v>2019-09-23</v>
      </c>
      <c r="AL3805" s="1" t="d">
        <v>2020-10-12</v>
      </c>
      <c r="AM3805" t="str">
        <f t="shared" si="59"/>
        <v>35570</v>
      </c>
      <c r="AQ3805" t="s">
        <v>10541</v>
      </c>
      <c r="AR3805" t="s">
        <v>16390</v>
      </c>
      <c r="AT3805" t="s">
        <v>433</v>
      </c>
      <c r="AU3805">
        <v>5012584399</v>
      </c>
      <c r="AV3805" t="s">
        <v>341</v>
      </c>
      <c r="AY3805" t="s">
        <v>342</v>
      </c>
      <c r="KW3805" t="s">
        <v>343</v>
      </c>
      <c r="LR3805" s="1" t="d">
        <v>2020-10-12</v>
      </c>
    </row>
    <row r="3806" spans="1:330" x14ac:dyDescent="0.2">
      <c r="A3806">
        <v>1851942858</v>
      </c>
      <c r="B3806">
        <v>1</v>
      </c>
      <c r="F3806" t="s">
        <v>2128</v>
      </c>
      <c r="G3806" t="s">
        <v>1589</v>
      </c>
      <c r="I3806" t="s">
        <v>484</v>
      </c>
      <c r="U3806" t="s">
        <v>16723</v>
      </c>
      <c r="W3806" t="s">
        <v>16724</v>
      </c>
      <c r="X3806" t="s">
        <v>410</v>
      </c>
      <c r="Y3806">
        <v>913206567</v>
      </c>
      <c r="Z3806" t="s">
        <v>335</v>
      </c>
      <c r="AA3806">
        <v>8185211140</v>
      </c>
      <c r="AC3806" t="s">
        <v>16725</v>
      </c>
      <c r="AE3806" t="s">
        <v>4310</v>
      </c>
      <c r="AF3806" t="s">
        <v>828</v>
      </c>
      <c r="AG3806">
        <v>21304817</v>
      </c>
      <c r="AH3806" t="s">
        <v>335</v>
      </c>
      <c r="AI3806">
        <v>6172329500</v>
      </c>
      <c r="AK3806" s="1" t="d">
        <v>2019-09-23</v>
      </c>
      <c r="AL3806" s="1" t="d">
        <v>2019-09-23</v>
      </c>
      <c r="AM3806" t="str">
        <f t="shared" si="59"/>
        <v>02130</v>
      </c>
      <c r="AP3806" t="s">
        <v>404</v>
      </c>
      <c r="AV3806" t="s">
        <v>351</v>
      </c>
      <c r="AW3806" t="s">
        <v>16726</v>
      </c>
      <c r="AX3806" t="s">
        <v>828</v>
      </c>
      <c r="AY3806" t="s">
        <v>342</v>
      </c>
      <c r="KV3806" t="s">
        <v>342</v>
      </c>
    </row>
    <row r="3807" spans="1:330" x14ac:dyDescent="0.2">
      <c r="A3807">
        <v>1770134611</v>
      </c>
      <c r="B3807">
        <v>2</v>
      </c>
      <c r="D3807" t="s">
        <v>330</v>
      </c>
      <c r="E3807" t="s">
        <v>16727</v>
      </c>
      <c r="L3807" t="s">
        <v>330</v>
      </c>
      <c r="M3807">
        <v>6</v>
      </c>
      <c r="U3807" t="s">
        <v>16564</v>
      </c>
      <c r="V3807" t="s">
        <v>16565</v>
      </c>
      <c r="W3807" t="s">
        <v>4201</v>
      </c>
      <c r="X3807" t="s">
        <v>620</v>
      </c>
      <c r="Y3807">
        <v>722034407</v>
      </c>
      <c r="Z3807" t="s">
        <v>335</v>
      </c>
      <c r="AA3807">
        <v>5015344459</v>
      </c>
      <c r="AB3807">
        <v>5015344460</v>
      </c>
      <c r="AC3807" t="s">
        <v>16728</v>
      </c>
      <c r="AE3807" t="s">
        <v>16729</v>
      </c>
      <c r="AF3807" t="s">
        <v>376</v>
      </c>
      <c r="AG3807">
        <v>380631736</v>
      </c>
      <c r="AH3807" t="s">
        <v>335</v>
      </c>
      <c r="AI3807">
        <v>7316352232</v>
      </c>
      <c r="AJ3807">
        <v>7316358939</v>
      </c>
      <c r="AK3807" s="1" t="d">
        <v>2019-09-23</v>
      </c>
      <c r="AL3807" s="1" t="d">
        <v>2020-08-21</v>
      </c>
      <c r="AM3807" t="str">
        <f t="shared" si="59"/>
        <v>38063</v>
      </c>
      <c r="AQ3807" t="s">
        <v>10541</v>
      </c>
      <c r="AR3807" t="s">
        <v>16390</v>
      </c>
      <c r="AT3807" t="s">
        <v>433</v>
      </c>
      <c r="AU3807">
        <v>5012584399</v>
      </c>
      <c r="AV3807" t="s">
        <v>341</v>
      </c>
      <c r="AY3807" t="s">
        <v>342</v>
      </c>
      <c r="DD3807" t="s">
        <v>16730</v>
      </c>
      <c r="DE3807">
        <v>5</v>
      </c>
      <c r="DF3807" t="s">
        <v>376</v>
      </c>
      <c r="KW3807" t="s">
        <v>343</v>
      </c>
      <c r="LR3807" s="1" t="d">
        <v>2020-08-21</v>
      </c>
    </row>
    <row r="3808" spans="1:330" x14ac:dyDescent="0.2">
      <c r="A3808">
        <v>1609427533</v>
      </c>
      <c r="B3808">
        <v>2</v>
      </c>
      <c r="D3808" t="s">
        <v>330</v>
      </c>
      <c r="E3808" t="s">
        <v>16719</v>
      </c>
      <c r="U3808" t="s">
        <v>16710</v>
      </c>
      <c r="W3808" t="s">
        <v>4201</v>
      </c>
      <c r="X3808" t="s">
        <v>620</v>
      </c>
      <c r="Y3808">
        <v>722177791</v>
      </c>
      <c r="Z3808" t="s">
        <v>335</v>
      </c>
      <c r="AA3808">
        <v>5012584399</v>
      </c>
      <c r="AC3808" t="s">
        <v>16731</v>
      </c>
      <c r="AE3808" t="s">
        <v>16732</v>
      </c>
      <c r="AF3808" t="s">
        <v>659</v>
      </c>
      <c r="AG3808">
        <v>393652213</v>
      </c>
      <c r="AH3808" t="s">
        <v>335</v>
      </c>
      <c r="AI3808">
        <v>6017748283</v>
      </c>
      <c r="AJ3808">
        <v>6017748284</v>
      </c>
      <c r="AK3808" s="1" t="d">
        <v>2019-09-23</v>
      </c>
      <c r="AL3808" s="1" t="d">
        <v>2019-09-23</v>
      </c>
      <c r="AM3808" t="str">
        <f t="shared" si="59"/>
        <v>39365</v>
      </c>
      <c r="AQ3808" t="s">
        <v>10541</v>
      </c>
      <c r="AR3808" t="s">
        <v>16390</v>
      </c>
      <c r="AT3808" t="s">
        <v>433</v>
      </c>
      <c r="AU3808">
        <v>5012584399</v>
      </c>
      <c r="AV3808" t="s">
        <v>341</v>
      </c>
      <c r="AY3808" t="s">
        <v>342</v>
      </c>
      <c r="KW3808" t="s">
        <v>343</v>
      </c>
    </row>
    <row r="3809" spans="1:330" x14ac:dyDescent="0.2">
      <c r="A3809">
        <v>1265083141</v>
      </c>
      <c r="B3809">
        <v>2</v>
      </c>
      <c r="D3809" t="s">
        <v>330</v>
      </c>
      <c r="E3809" t="s">
        <v>16733</v>
      </c>
      <c r="L3809" t="s">
        <v>330</v>
      </c>
      <c r="M3809">
        <v>6</v>
      </c>
      <c r="U3809" t="s">
        <v>16734</v>
      </c>
      <c r="W3809" t="s">
        <v>5293</v>
      </c>
      <c r="X3809" t="s">
        <v>347</v>
      </c>
      <c r="Y3809">
        <v>416531614</v>
      </c>
      <c r="Z3809" t="s">
        <v>335</v>
      </c>
      <c r="AA3809">
        <v>6068868572</v>
      </c>
      <c r="AB3809">
        <v>6068864431</v>
      </c>
      <c r="AC3809" t="s">
        <v>16735</v>
      </c>
      <c r="AE3809" t="s">
        <v>5293</v>
      </c>
      <c r="AF3809" t="s">
        <v>347</v>
      </c>
      <c r="AG3809">
        <v>416539176</v>
      </c>
      <c r="AH3809" t="s">
        <v>335</v>
      </c>
      <c r="AI3809">
        <v>6068868572</v>
      </c>
      <c r="AJ3809">
        <v>6068864431</v>
      </c>
      <c r="AK3809" s="1" t="d">
        <v>2019-09-23</v>
      </c>
      <c r="AL3809" s="1" t="d">
        <v>2024-07-16</v>
      </c>
      <c r="AM3809" t="str">
        <f t="shared" si="59"/>
        <v>41653</v>
      </c>
      <c r="AQ3809" t="s">
        <v>16736</v>
      </c>
      <c r="AR3809" t="s">
        <v>16737</v>
      </c>
      <c r="AT3809" t="s">
        <v>14362</v>
      </c>
      <c r="AU3809">
        <v>6068868572</v>
      </c>
      <c r="AV3809" t="s">
        <v>341</v>
      </c>
      <c r="AY3809" t="s">
        <v>342</v>
      </c>
      <c r="KW3809" t="s">
        <v>342</v>
      </c>
      <c r="KX3809" t="s">
        <v>16733</v>
      </c>
      <c r="KY3809" t="s">
        <v>330</v>
      </c>
      <c r="LR3809" s="1" t="d">
        <v>2024-07-16</v>
      </c>
    </row>
    <row r="3810" spans="1:330" x14ac:dyDescent="0.2">
      <c r="A3810">
        <v>1477104297</v>
      </c>
      <c r="B3810">
        <v>2</v>
      </c>
      <c r="D3810" t="s">
        <v>330</v>
      </c>
      <c r="E3810" t="s">
        <v>16738</v>
      </c>
      <c r="U3810" t="s">
        <v>16739</v>
      </c>
      <c r="W3810" t="s">
        <v>9094</v>
      </c>
      <c r="X3810" t="s">
        <v>659</v>
      </c>
      <c r="Y3810">
        <v>389302308</v>
      </c>
      <c r="Z3810" t="s">
        <v>335</v>
      </c>
      <c r="AC3810" t="s">
        <v>16740</v>
      </c>
      <c r="AE3810" t="s">
        <v>16346</v>
      </c>
      <c r="AF3810" t="s">
        <v>659</v>
      </c>
      <c r="AG3810">
        <v>389671829</v>
      </c>
      <c r="AH3810" t="s">
        <v>335</v>
      </c>
      <c r="AI3810">
        <v>6625350800</v>
      </c>
      <c r="AJ3810">
        <v>6625350801</v>
      </c>
      <c r="AK3810" s="1" t="d">
        <v>2019-09-23</v>
      </c>
      <c r="AL3810" s="1" t="d">
        <v>2019-11-13</v>
      </c>
      <c r="AM3810" t="str">
        <f t="shared" si="59"/>
        <v>38967</v>
      </c>
      <c r="AQ3810" t="s">
        <v>1596</v>
      </c>
      <c r="AR3810" t="s">
        <v>5336</v>
      </c>
      <c r="AT3810" t="s">
        <v>5158</v>
      </c>
      <c r="AU3810">
        <v>6622999417</v>
      </c>
      <c r="AV3810" t="s">
        <v>341</v>
      </c>
      <c r="AY3810" t="s">
        <v>342</v>
      </c>
      <c r="KW3810" t="s">
        <v>343</v>
      </c>
    </row>
    <row r="3811" spans="1:330" x14ac:dyDescent="0.2">
      <c r="A3811">
        <v>1518518356</v>
      </c>
      <c r="B3811">
        <v>2</v>
      </c>
      <c r="D3811" t="s">
        <v>330</v>
      </c>
      <c r="E3811" t="s">
        <v>16741</v>
      </c>
      <c r="L3811" t="s">
        <v>330</v>
      </c>
      <c r="M3811">
        <v>6</v>
      </c>
      <c r="U3811" t="s">
        <v>16742</v>
      </c>
      <c r="W3811" t="s">
        <v>478</v>
      </c>
      <c r="X3811" t="s">
        <v>479</v>
      </c>
      <c r="Y3811">
        <v>231122948</v>
      </c>
      <c r="Z3811" t="s">
        <v>335</v>
      </c>
      <c r="AA3811">
        <v>8043490905</v>
      </c>
      <c r="AC3811" t="s">
        <v>16742</v>
      </c>
      <c r="AE3811" t="s">
        <v>478</v>
      </c>
      <c r="AF3811" t="s">
        <v>479</v>
      </c>
      <c r="AG3811">
        <v>231122948</v>
      </c>
      <c r="AH3811" t="s">
        <v>335</v>
      </c>
      <c r="AI3811">
        <v>8043490905</v>
      </c>
      <c r="AK3811" s="1" t="d">
        <v>2019-09-23</v>
      </c>
      <c r="AL3811" s="1" t="d">
        <v>2019-12-27</v>
      </c>
      <c r="AM3811" t="str">
        <f t="shared" si="59"/>
        <v>23112</v>
      </c>
      <c r="AQ3811" t="s">
        <v>438</v>
      </c>
      <c r="AR3811" t="s">
        <v>16743</v>
      </c>
      <c r="AT3811" t="s">
        <v>751</v>
      </c>
      <c r="AU3811">
        <v>8043490905</v>
      </c>
      <c r="AV3811" t="s">
        <v>341</v>
      </c>
      <c r="AY3811" t="s">
        <v>342</v>
      </c>
      <c r="KW3811" t="s">
        <v>343</v>
      </c>
      <c r="LR3811" s="1" t="d">
        <v>2019-12-27</v>
      </c>
    </row>
    <row r="3812" spans="1:330" x14ac:dyDescent="0.2">
      <c r="A3812">
        <v>1841841715</v>
      </c>
      <c r="B3812">
        <v>2</v>
      </c>
      <c r="D3812" t="s">
        <v>330</v>
      </c>
      <c r="E3812" t="s">
        <v>16744</v>
      </c>
      <c r="U3812" t="s">
        <v>16745</v>
      </c>
      <c r="W3812" t="s">
        <v>16746</v>
      </c>
      <c r="X3812" t="s">
        <v>620</v>
      </c>
      <c r="Y3812">
        <v>720878017</v>
      </c>
      <c r="Z3812" t="s">
        <v>335</v>
      </c>
      <c r="AC3812" t="s">
        <v>16745</v>
      </c>
      <c r="AE3812" t="s">
        <v>16746</v>
      </c>
      <c r="AF3812" t="s">
        <v>620</v>
      </c>
      <c r="AG3812">
        <v>720878017</v>
      </c>
      <c r="AH3812" t="s">
        <v>335</v>
      </c>
      <c r="AI3812">
        <v>5019220909</v>
      </c>
      <c r="AK3812" s="1" t="d">
        <v>2019-09-23</v>
      </c>
      <c r="AL3812" s="1" t="d">
        <v>2019-09-23</v>
      </c>
      <c r="AM3812" t="str">
        <f t="shared" si="59"/>
        <v>72087</v>
      </c>
      <c r="AQ3812" t="s">
        <v>16747</v>
      </c>
      <c r="AR3812" t="s">
        <v>492</v>
      </c>
      <c r="AT3812" t="s">
        <v>16748</v>
      </c>
      <c r="AU3812">
        <v>3096422620</v>
      </c>
      <c r="AV3812" t="s">
        <v>369</v>
      </c>
      <c r="AY3812" t="s">
        <v>342</v>
      </c>
      <c r="KW3812" t="s">
        <v>343</v>
      </c>
    </row>
    <row r="3813" spans="1:330" x14ac:dyDescent="0.2">
      <c r="A3813">
        <v>1467003467</v>
      </c>
      <c r="B3813">
        <v>1</v>
      </c>
      <c r="F3813" t="s">
        <v>16749</v>
      </c>
      <c r="G3813" t="s">
        <v>16750</v>
      </c>
      <c r="I3813" t="s">
        <v>484</v>
      </c>
      <c r="K3813" t="s">
        <v>3751</v>
      </c>
      <c r="U3813" t="s">
        <v>16751</v>
      </c>
      <c r="W3813" t="s">
        <v>534</v>
      </c>
      <c r="X3813" t="s">
        <v>373</v>
      </c>
      <c r="Y3813">
        <v>303082212</v>
      </c>
      <c r="Z3813" t="s">
        <v>335</v>
      </c>
      <c r="AC3813" t="s">
        <v>16752</v>
      </c>
      <c r="AE3813" t="s">
        <v>534</v>
      </c>
      <c r="AF3813" t="s">
        <v>373</v>
      </c>
      <c r="AG3813">
        <v>303185384</v>
      </c>
      <c r="AH3813" t="s">
        <v>335</v>
      </c>
      <c r="AI3813">
        <v>4052691186</v>
      </c>
      <c r="AK3813" s="1" t="d">
        <v>2019-09-23</v>
      </c>
      <c r="AL3813" s="1" t="d">
        <v>2019-09-23</v>
      </c>
      <c r="AM3813" t="str">
        <f t="shared" si="59"/>
        <v>30318</v>
      </c>
      <c r="AP3813" t="s">
        <v>404</v>
      </c>
      <c r="AV3813" t="s">
        <v>351</v>
      </c>
      <c r="AW3813" t="s">
        <v>16753</v>
      </c>
      <c r="AX3813" t="s">
        <v>373</v>
      </c>
      <c r="AY3813" t="s">
        <v>342</v>
      </c>
      <c r="KV3813" t="s">
        <v>342</v>
      </c>
    </row>
    <row r="3814" spans="1:330" x14ac:dyDescent="0.2">
      <c r="A3814">
        <v>1669023438</v>
      </c>
      <c r="B3814">
        <v>2</v>
      </c>
      <c r="D3814" t="s">
        <v>330</v>
      </c>
      <c r="E3814" t="s">
        <v>16754</v>
      </c>
      <c r="U3814" t="s">
        <v>16755</v>
      </c>
      <c r="W3814" t="s">
        <v>1358</v>
      </c>
      <c r="X3814" t="s">
        <v>334</v>
      </c>
      <c r="Y3814">
        <v>104571302</v>
      </c>
      <c r="Z3814" t="s">
        <v>335</v>
      </c>
      <c r="AA3814">
        <v>3478798144</v>
      </c>
      <c r="AC3814" t="s">
        <v>16755</v>
      </c>
      <c r="AE3814" t="s">
        <v>1358</v>
      </c>
      <c r="AF3814" t="s">
        <v>334</v>
      </c>
      <c r="AG3814">
        <v>104571302</v>
      </c>
      <c r="AH3814" t="s">
        <v>335</v>
      </c>
      <c r="AI3814">
        <v>3478798144</v>
      </c>
      <c r="AK3814" s="1" t="d">
        <v>2019-09-24</v>
      </c>
      <c r="AL3814" s="1" t="d">
        <v>2024-06-18</v>
      </c>
      <c r="AM3814" t="str">
        <f t="shared" si="59"/>
        <v>10457</v>
      </c>
      <c r="AQ3814" t="s">
        <v>385</v>
      </c>
      <c r="AR3814" t="s">
        <v>385</v>
      </c>
      <c r="AT3814" t="s">
        <v>394</v>
      </c>
      <c r="AU3814">
        <v>3478798144</v>
      </c>
      <c r="AV3814" t="s">
        <v>351</v>
      </c>
      <c r="AY3814" t="s">
        <v>342</v>
      </c>
      <c r="KW3814" t="s">
        <v>343</v>
      </c>
      <c r="LR3814" s="1" t="d">
        <v>2024-06-18</v>
      </c>
    </row>
    <row r="3815" spans="1:330" x14ac:dyDescent="0.2">
      <c r="A3815">
        <v>1124679873</v>
      </c>
      <c r="B3815">
        <v>2</v>
      </c>
      <c r="D3815" t="s">
        <v>330</v>
      </c>
      <c r="E3815" t="s">
        <v>16756</v>
      </c>
      <c r="L3815" t="s">
        <v>330</v>
      </c>
      <c r="M3815">
        <v>6</v>
      </c>
      <c r="U3815" t="s">
        <v>5339</v>
      </c>
      <c r="W3815" t="s">
        <v>652</v>
      </c>
      <c r="X3815" t="s">
        <v>583</v>
      </c>
      <c r="Y3815">
        <v>704615605</v>
      </c>
      <c r="Z3815" t="s">
        <v>335</v>
      </c>
      <c r="AA3815">
        <v>5043387992</v>
      </c>
      <c r="AB3815">
        <v>9852654550</v>
      </c>
      <c r="AC3815" t="s">
        <v>16757</v>
      </c>
      <c r="AE3815" t="s">
        <v>14642</v>
      </c>
      <c r="AF3815" t="s">
        <v>659</v>
      </c>
      <c r="AG3815">
        <v>394824142</v>
      </c>
      <c r="AH3815" t="s">
        <v>335</v>
      </c>
      <c r="AI3815">
        <v>5043387992</v>
      </c>
      <c r="AK3815" s="1" t="d">
        <v>2019-09-24</v>
      </c>
      <c r="AL3815" s="1" t="d">
        <v>2021-12-24</v>
      </c>
      <c r="AM3815" t="str">
        <f t="shared" si="59"/>
        <v>39482</v>
      </c>
      <c r="AQ3815" t="s">
        <v>5342</v>
      </c>
      <c r="AR3815" t="s">
        <v>1380</v>
      </c>
      <c r="AS3815" t="s">
        <v>5343</v>
      </c>
      <c r="AT3815" t="s">
        <v>350</v>
      </c>
      <c r="AU3815">
        <v>5043387992</v>
      </c>
      <c r="AV3815" t="s">
        <v>341</v>
      </c>
      <c r="AY3815" t="s">
        <v>342</v>
      </c>
      <c r="DD3815">
        <v>3303247</v>
      </c>
      <c r="DE3815">
        <v>5</v>
      </c>
      <c r="DF3815" t="s">
        <v>659</v>
      </c>
      <c r="KW3815" t="s">
        <v>343</v>
      </c>
      <c r="LB3815" t="s">
        <v>597</v>
      </c>
      <c r="LR3815" s="1" t="d">
        <v>2021-12-24</v>
      </c>
    </row>
    <row r="3816" spans="1:330" x14ac:dyDescent="0.2">
      <c r="A3816">
        <v>1285285908</v>
      </c>
      <c r="B3816">
        <v>2</v>
      </c>
      <c r="D3816" t="s">
        <v>330</v>
      </c>
      <c r="E3816" t="s">
        <v>16758</v>
      </c>
      <c r="U3816" t="s">
        <v>4452</v>
      </c>
      <c r="W3816" t="s">
        <v>4453</v>
      </c>
      <c r="X3816" t="s">
        <v>620</v>
      </c>
      <c r="Y3816">
        <v>727361095</v>
      </c>
      <c r="Z3816" t="s">
        <v>335</v>
      </c>
      <c r="AA3816">
        <v>4797700111</v>
      </c>
      <c r="AC3816" t="s">
        <v>16759</v>
      </c>
      <c r="AE3816" t="s">
        <v>16760</v>
      </c>
      <c r="AF3816" t="s">
        <v>620</v>
      </c>
      <c r="AG3816">
        <v>72761</v>
      </c>
      <c r="AH3816" t="s">
        <v>335</v>
      </c>
      <c r="AI3816">
        <v>4797700111</v>
      </c>
      <c r="AK3816" s="1" t="d">
        <v>2019-09-24</v>
      </c>
      <c r="AL3816" s="1" t="d">
        <v>2019-09-24</v>
      </c>
      <c r="AM3816" t="str">
        <f t="shared" si="59"/>
        <v>72761</v>
      </c>
      <c r="AQ3816" t="s">
        <v>561</v>
      </c>
      <c r="AR3816" t="s">
        <v>1255</v>
      </c>
      <c r="AT3816" t="s">
        <v>564</v>
      </c>
      <c r="AU3816">
        <v>4797700111</v>
      </c>
      <c r="AV3816" t="s">
        <v>368</v>
      </c>
      <c r="AY3816" t="s">
        <v>343</v>
      </c>
      <c r="AZ3816" t="s">
        <v>341</v>
      </c>
      <c r="BC3816" t="s">
        <v>342</v>
      </c>
      <c r="KW3816" t="s">
        <v>343</v>
      </c>
    </row>
    <row r="3817" spans="1:330" x14ac:dyDescent="0.2">
      <c r="A3817">
        <v>1508417189</v>
      </c>
      <c r="B3817">
        <v>2</v>
      </c>
      <c r="D3817" t="s">
        <v>330</v>
      </c>
      <c r="E3817" t="s">
        <v>16761</v>
      </c>
      <c r="L3817" t="s">
        <v>330</v>
      </c>
      <c r="M3817">
        <v>6</v>
      </c>
      <c r="U3817" t="s">
        <v>7479</v>
      </c>
      <c r="W3817" t="s">
        <v>16762</v>
      </c>
      <c r="X3817" t="s">
        <v>612</v>
      </c>
      <c r="Y3817">
        <v>859370246</v>
      </c>
      <c r="Z3817" t="s">
        <v>335</v>
      </c>
      <c r="AA3817">
        <v>9284571115</v>
      </c>
      <c r="AC3817" t="s">
        <v>16763</v>
      </c>
      <c r="AE3817" t="s">
        <v>16762</v>
      </c>
      <c r="AF3817" t="s">
        <v>612</v>
      </c>
      <c r="AG3817">
        <v>859375501</v>
      </c>
      <c r="AH3817" t="s">
        <v>335</v>
      </c>
      <c r="AI3817">
        <v>9284571115</v>
      </c>
      <c r="AK3817" s="1" t="d">
        <v>2019-09-24</v>
      </c>
      <c r="AL3817" s="1" t="d">
        <v>2020-04-16</v>
      </c>
      <c r="AM3817" t="str">
        <f t="shared" si="59"/>
        <v>85937</v>
      </c>
      <c r="AQ3817" t="s">
        <v>16764</v>
      </c>
      <c r="AR3817" t="s">
        <v>4622</v>
      </c>
      <c r="AS3817" t="s">
        <v>16088</v>
      </c>
      <c r="AT3817" t="s">
        <v>350</v>
      </c>
      <c r="AU3817">
        <v>9284571115</v>
      </c>
      <c r="AV3817" t="s">
        <v>341</v>
      </c>
      <c r="AY3817" t="s">
        <v>342</v>
      </c>
      <c r="KW3817" t="s">
        <v>343</v>
      </c>
      <c r="KZ3817" t="s">
        <v>484</v>
      </c>
      <c r="LB3817" t="s">
        <v>2307</v>
      </c>
      <c r="LR3817" s="1" t="d">
        <v>2020-04-16</v>
      </c>
    </row>
    <row r="3818" spans="1:330" x14ac:dyDescent="0.2">
      <c r="A3818">
        <v>1043861768</v>
      </c>
      <c r="B3818">
        <v>2</v>
      </c>
      <c r="D3818" t="s">
        <v>330</v>
      </c>
      <c r="E3818" t="s">
        <v>16765</v>
      </c>
      <c r="U3818" t="s">
        <v>16766</v>
      </c>
      <c r="W3818" t="s">
        <v>2432</v>
      </c>
      <c r="X3818" t="s">
        <v>659</v>
      </c>
      <c r="Y3818">
        <v>386552520</v>
      </c>
      <c r="Z3818" t="s">
        <v>335</v>
      </c>
      <c r="AA3818">
        <v>6626078794</v>
      </c>
      <c r="AC3818" t="s">
        <v>16767</v>
      </c>
      <c r="AE3818" t="s">
        <v>2432</v>
      </c>
      <c r="AF3818" t="s">
        <v>659</v>
      </c>
      <c r="AG3818">
        <v>386552841</v>
      </c>
      <c r="AH3818" t="s">
        <v>335</v>
      </c>
      <c r="AI3818">
        <v>6623805300</v>
      </c>
      <c r="AK3818" s="1" t="d">
        <v>2019-09-24</v>
      </c>
      <c r="AL3818" s="1" t="d">
        <v>2022-11-22</v>
      </c>
      <c r="AM3818" t="str">
        <f t="shared" si="59"/>
        <v>38655</v>
      </c>
      <c r="AQ3818" t="s">
        <v>5904</v>
      </c>
      <c r="AR3818" t="s">
        <v>4152</v>
      </c>
      <c r="AS3818" t="s">
        <v>631</v>
      </c>
      <c r="AT3818" t="s">
        <v>686</v>
      </c>
      <c r="AU3818">
        <v>6623805300</v>
      </c>
      <c r="AV3818" t="s">
        <v>341</v>
      </c>
      <c r="AY3818" t="s">
        <v>342</v>
      </c>
      <c r="KW3818" t="s">
        <v>343</v>
      </c>
      <c r="LR3818" s="1" t="d">
        <v>2022-11-22</v>
      </c>
    </row>
    <row r="3819" spans="1:330" x14ac:dyDescent="0.2">
      <c r="A3819">
        <v>1861043580</v>
      </c>
      <c r="B3819">
        <v>2</v>
      </c>
      <c r="D3819" t="s">
        <v>330</v>
      </c>
      <c r="E3819" t="s">
        <v>16768</v>
      </c>
      <c r="L3819" t="s">
        <v>330</v>
      </c>
      <c r="M3819">
        <v>6</v>
      </c>
      <c r="U3819" t="s">
        <v>16769</v>
      </c>
      <c r="W3819" t="s">
        <v>16770</v>
      </c>
      <c r="X3819" t="s">
        <v>583</v>
      </c>
      <c r="Y3819">
        <v>712917158</v>
      </c>
      <c r="Z3819" t="s">
        <v>335</v>
      </c>
      <c r="AA3819">
        <v>3183961985</v>
      </c>
      <c r="AC3819" t="s">
        <v>16769</v>
      </c>
      <c r="AE3819" t="s">
        <v>16770</v>
      </c>
      <c r="AF3819" t="s">
        <v>583</v>
      </c>
      <c r="AG3819">
        <v>712917158</v>
      </c>
      <c r="AH3819" t="s">
        <v>335</v>
      </c>
      <c r="AI3819">
        <v>3183961985</v>
      </c>
      <c r="AK3819" s="1" t="d">
        <v>2019-09-24</v>
      </c>
      <c r="AL3819" s="1" t="d">
        <v>2020-02-11</v>
      </c>
      <c r="AM3819" t="str">
        <f t="shared" si="59"/>
        <v>71291</v>
      </c>
      <c r="AQ3819" t="s">
        <v>16771</v>
      </c>
      <c r="AR3819" t="s">
        <v>3303</v>
      </c>
      <c r="AS3819" t="s">
        <v>7501</v>
      </c>
      <c r="AT3819" t="s">
        <v>350</v>
      </c>
      <c r="AU3819">
        <v>3183961965</v>
      </c>
      <c r="AV3819" t="s">
        <v>368</v>
      </c>
      <c r="AY3819" t="s">
        <v>343</v>
      </c>
      <c r="AZ3819" t="s">
        <v>341</v>
      </c>
      <c r="BC3819" t="s">
        <v>342</v>
      </c>
      <c r="KW3819" t="s">
        <v>343</v>
      </c>
      <c r="KZ3819" t="s">
        <v>484</v>
      </c>
      <c r="LB3819" t="s">
        <v>2307</v>
      </c>
      <c r="LR3819" s="1" t="d">
        <v>2020-02-11</v>
      </c>
    </row>
    <row r="3820" spans="1:330" x14ac:dyDescent="0.2">
      <c r="A3820">
        <v>1326699026</v>
      </c>
      <c r="B3820">
        <v>2</v>
      </c>
      <c r="D3820" t="s">
        <v>330</v>
      </c>
      <c r="E3820" t="s">
        <v>16772</v>
      </c>
      <c r="U3820" t="s">
        <v>16773</v>
      </c>
      <c r="W3820" t="s">
        <v>1358</v>
      </c>
      <c r="X3820" t="s">
        <v>334</v>
      </c>
      <c r="Y3820">
        <v>104585603</v>
      </c>
      <c r="Z3820" t="s">
        <v>335</v>
      </c>
      <c r="AA3820">
        <v>7182201336</v>
      </c>
      <c r="AC3820" t="s">
        <v>16773</v>
      </c>
      <c r="AE3820" t="s">
        <v>1358</v>
      </c>
      <c r="AF3820" t="s">
        <v>334</v>
      </c>
      <c r="AG3820">
        <v>104585603</v>
      </c>
      <c r="AH3820" t="s">
        <v>335</v>
      </c>
      <c r="AI3820">
        <v>7182201336</v>
      </c>
      <c r="AK3820" s="1" t="d">
        <v>2019-09-24</v>
      </c>
      <c r="AL3820" s="1" t="d">
        <v>2019-09-24</v>
      </c>
      <c r="AM3820" t="str">
        <f t="shared" si="59"/>
        <v>10458</v>
      </c>
      <c r="AQ3820" t="s">
        <v>16774</v>
      </c>
      <c r="AR3820" t="s">
        <v>16775</v>
      </c>
      <c r="AT3820" t="s">
        <v>394</v>
      </c>
      <c r="AU3820">
        <v>2015462974</v>
      </c>
      <c r="AV3820" t="s">
        <v>351</v>
      </c>
      <c r="AY3820" t="s">
        <v>342</v>
      </c>
      <c r="KW3820" t="s">
        <v>343</v>
      </c>
      <c r="KZ3820" t="s">
        <v>1532</v>
      </c>
    </row>
    <row r="3821" spans="1:330" x14ac:dyDescent="0.2">
      <c r="A3821">
        <v>1538710025</v>
      </c>
      <c r="B3821">
        <v>2</v>
      </c>
      <c r="D3821" t="s">
        <v>330</v>
      </c>
      <c r="E3821" t="s">
        <v>14849</v>
      </c>
      <c r="L3821" t="s">
        <v>330</v>
      </c>
      <c r="M3821">
        <v>6</v>
      </c>
      <c r="U3821" t="s">
        <v>1399</v>
      </c>
      <c r="W3821" t="s">
        <v>1400</v>
      </c>
      <c r="X3821" t="s">
        <v>583</v>
      </c>
      <c r="Y3821">
        <v>708164015</v>
      </c>
      <c r="Z3821" t="s">
        <v>335</v>
      </c>
      <c r="AA3821">
        <v>7145998181</v>
      </c>
      <c r="AB3821">
        <v>7145998242</v>
      </c>
      <c r="AC3821" t="s">
        <v>16776</v>
      </c>
      <c r="AE3821" t="s">
        <v>4119</v>
      </c>
      <c r="AF3821" t="s">
        <v>410</v>
      </c>
      <c r="AG3821">
        <v>900293529</v>
      </c>
      <c r="AH3821" t="s">
        <v>335</v>
      </c>
      <c r="AI3821">
        <v>7143644008</v>
      </c>
      <c r="AJ3821">
        <v>7145998242</v>
      </c>
      <c r="AK3821" s="1" t="d">
        <v>2019-09-25</v>
      </c>
      <c r="AL3821" s="1" t="d">
        <v>2024-03-14</v>
      </c>
      <c r="AM3821" t="str">
        <f t="shared" si="59"/>
        <v>90029</v>
      </c>
      <c r="AQ3821" t="s">
        <v>14852</v>
      </c>
      <c r="AR3821" t="s">
        <v>14853</v>
      </c>
      <c r="AT3821" t="s">
        <v>14854</v>
      </c>
      <c r="AU3821">
        <v>6572867957</v>
      </c>
      <c r="AV3821" t="s">
        <v>351</v>
      </c>
      <c r="AY3821" t="s">
        <v>343</v>
      </c>
      <c r="AZ3821" t="s">
        <v>341</v>
      </c>
      <c r="BC3821" t="s">
        <v>342</v>
      </c>
      <c r="DD3821">
        <v>1538710025</v>
      </c>
      <c r="DE3821">
        <v>5</v>
      </c>
      <c r="DF3821" t="s">
        <v>410</v>
      </c>
      <c r="KW3821" t="s">
        <v>343</v>
      </c>
      <c r="KZ3821" t="s">
        <v>1532</v>
      </c>
      <c r="LR3821" s="1" t="d">
        <v>2024-03-14</v>
      </c>
    </row>
    <row r="3822" spans="1:330" x14ac:dyDescent="0.2">
      <c r="A3822">
        <v>1952952566</v>
      </c>
      <c r="B3822">
        <v>2</v>
      </c>
      <c r="D3822" t="s">
        <v>330</v>
      </c>
      <c r="E3822" t="s">
        <v>6196</v>
      </c>
      <c r="L3822" t="s">
        <v>330</v>
      </c>
      <c r="M3822">
        <v>6</v>
      </c>
      <c r="U3822" t="s">
        <v>16777</v>
      </c>
      <c r="W3822" t="s">
        <v>6198</v>
      </c>
      <c r="X3822" t="s">
        <v>807</v>
      </c>
      <c r="Y3822">
        <v>735056332</v>
      </c>
      <c r="Z3822" t="s">
        <v>335</v>
      </c>
      <c r="AA3822">
        <v>5802804445</v>
      </c>
      <c r="AB3822">
        <v>5805107009</v>
      </c>
      <c r="AC3822" t="s">
        <v>16777</v>
      </c>
      <c r="AE3822" t="s">
        <v>6198</v>
      </c>
      <c r="AF3822" t="s">
        <v>807</v>
      </c>
      <c r="AG3822">
        <v>735056332</v>
      </c>
      <c r="AH3822" t="s">
        <v>335</v>
      </c>
      <c r="AI3822">
        <v>5802804445</v>
      </c>
      <c r="AJ3822">
        <v>5805107009</v>
      </c>
      <c r="AK3822" s="1" t="d">
        <v>2019-09-25</v>
      </c>
      <c r="AL3822" s="1" t="d">
        <v>2023-07-21</v>
      </c>
      <c r="AM3822" t="str">
        <f t="shared" si="59"/>
        <v>73505</v>
      </c>
      <c r="AQ3822" t="s">
        <v>8866</v>
      </c>
      <c r="AR3822" t="s">
        <v>7065</v>
      </c>
      <c r="AS3822" t="s">
        <v>854</v>
      </c>
      <c r="AT3822" t="s">
        <v>992</v>
      </c>
      <c r="AU3822">
        <v>5802804445</v>
      </c>
      <c r="AV3822" t="s">
        <v>341</v>
      </c>
      <c r="AY3822" t="s">
        <v>342</v>
      </c>
      <c r="DD3822" t="s">
        <v>16778</v>
      </c>
      <c r="DE3822">
        <v>5</v>
      </c>
      <c r="DF3822" t="s">
        <v>807</v>
      </c>
      <c r="KW3822" t="s">
        <v>342</v>
      </c>
      <c r="KX3822" t="s">
        <v>6196</v>
      </c>
      <c r="KY3822" t="s">
        <v>330</v>
      </c>
      <c r="LB3822" t="s">
        <v>4105</v>
      </c>
      <c r="LR3822" s="1" t="d">
        <v>2023-07-21</v>
      </c>
    </row>
    <row r="3823" spans="1:330" x14ac:dyDescent="0.2">
      <c r="A3823">
        <v>1942851589</v>
      </c>
      <c r="B3823">
        <v>2</v>
      </c>
      <c r="D3823" t="s">
        <v>330</v>
      </c>
      <c r="E3823" t="s">
        <v>16779</v>
      </c>
      <c r="U3823" t="s">
        <v>16780</v>
      </c>
      <c r="W3823" t="s">
        <v>672</v>
      </c>
      <c r="X3823" t="s">
        <v>430</v>
      </c>
      <c r="Y3823">
        <v>482243218</v>
      </c>
      <c r="Z3823" t="s">
        <v>335</v>
      </c>
      <c r="AA3823">
        <v>3138853363</v>
      </c>
      <c r="AC3823" t="s">
        <v>16780</v>
      </c>
      <c r="AE3823" t="s">
        <v>672</v>
      </c>
      <c r="AF3823" t="s">
        <v>430</v>
      </c>
      <c r="AG3823">
        <v>482243218</v>
      </c>
      <c r="AH3823" t="s">
        <v>335</v>
      </c>
      <c r="AI3823">
        <v>3138853363</v>
      </c>
      <c r="AK3823" s="1" t="d">
        <v>2019-09-25</v>
      </c>
      <c r="AL3823" s="1" t="d">
        <v>2019-09-25</v>
      </c>
      <c r="AM3823" t="str">
        <f t="shared" si="59"/>
        <v>48224</v>
      </c>
      <c r="AQ3823" t="s">
        <v>16781</v>
      </c>
      <c r="AR3823" t="s">
        <v>16782</v>
      </c>
      <c r="AS3823" t="s">
        <v>551</v>
      </c>
      <c r="AT3823" t="s">
        <v>394</v>
      </c>
      <c r="AU3823">
        <v>5862649690</v>
      </c>
      <c r="AV3823" t="s">
        <v>341</v>
      </c>
      <c r="AY3823" t="s">
        <v>342</v>
      </c>
      <c r="KW3823" t="s">
        <v>343</v>
      </c>
    </row>
    <row r="3824" spans="1:330" x14ac:dyDescent="0.2">
      <c r="A3824">
        <v>1851942429</v>
      </c>
      <c r="B3824">
        <v>2</v>
      </c>
      <c r="D3824" t="s">
        <v>330</v>
      </c>
      <c r="E3824" t="s">
        <v>16783</v>
      </c>
      <c r="L3824" t="s">
        <v>330</v>
      </c>
      <c r="M3824">
        <v>6</v>
      </c>
      <c r="U3824" t="s">
        <v>16784</v>
      </c>
      <c r="W3824" t="s">
        <v>7604</v>
      </c>
      <c r="X3824" t="s">
        <v>2149</v>
      </c>
      <c r="Y3824">
        <v>47431428</v>
      </c>
      <c r="Z3824" t="s">
        <v>335</v>
      </c>
      <c r="AA3824">
        <v>2078343155</v>
      </c>
      <c r="AC3824" t="s">
        <v>16784</v>
      </c>
      <c r="AE3824" t="s">
        <v>7604</v>
      </c>
      <c r="AF3824" t="s">
        <v>2149</v>
      </c>
      <c r="AG3824">
        <v>47431428</v>
      </c>
      <c r="AH3824" t="s">
        <v>335</v>
      </c>
      <c r="AI3824">
        <v>2078343155</v>
      </c>
      <c r="AK3824" s="1" t="d">
        <v>2019-09-25</v>
      </c>
      <c r="AL3824" s="1" t="d">
        <v>2022-09-15</v>
      </c>
      <c r="AM3824" t="str">
        <f t="shared" si="59"/>
        <v>04743</v>
      </c>
      <c r="AQ3824" t="s">
        <v>16785</v>
      </c>
      <c r="AR3824" t="s">
        <v>2385</v>
      </c>
      <c r="AT3824" t="s">
        <v>447</v>
      </c>
      <c r="AU3824">
        <v>2078341411</v>
      </c>
      <c r="AV3824" t="s">
        <v>341</v>
      </c>
      <c r="AY3824" t="s">
        <v>342</v>
      </c>
      <c r="KW3824" t="s">
        <v>343</v>
      </c>
      <c r="LR3824" s="1" t="d">
        <v>2022-09-15</v>
      </c>
    </row>
    <row r="3825" spans="1:330" x14ac:dyDescent="0.2">
      <c r="A3825">
        <v>1215588827</v>
      </c>
      <c r="B3825">
        <v>2</v>
      </c>
      <c r="D3825" t="s">
        <v>330</v>
      </c>
      <c r="E3825" t="s">
        <v>16786</v>
      </c>
      <c r="L3825" t="s">
        <v>330</v>
      </c>
      <c r="M3825">
        <v>6</v>
      </c>
      <c r="U3825" t="s">
        <v>16787</v>
      </c>
      <c r="W3825" t="s">
        <v>646</v>
      </c>
      <c r="X3825" t="s">
        <v>401</v>
      </c>
      <c r="Y3825">
        <v>786815052</v>
      </c>
      <c r="Z3825" t="s">
        <v>335</v>
      </c>
      <c r="AA3825">
        <v>7372427100</v>
      </c>
      <c r="AB3825">
        <v>7372427170</v>
      </c>
      <c r="AC3825" t="s">
        <v>16787</v>
      </c>
      <c r="AE3825" t="s">
        <v>646</v>
      </c>
      <c r="AF3825" t="s">
        <v>401</v>
      </c>
      <c r="AG3825">
        <v>786815052</v>
      </c>
      <c r="AH3825" t="s">
        <v>335</v>
      </c>
      <c r="AI3825">
        <v>7372427100</v>
      </c>
      <c r="AJ3825">
        <v>7372427170</v>
      </c>
      <c r="AK3825" s="1" t="d">
        <v>2019-09-25</v>
      </c>
      <c r="AL3825" s="1" t="d">
        <v>2021-10-15</v>
      </c>
      <c r="AM3825" t="str">
        <f t="shared" si="59"/>
        <v>78681</v>
      </c>
      <c r="AQ3825" t="s">
        <v>16788</v>
      </c>
      <c r="AR3825" t="s">
        <v>16789</v>
      </c>
      <c r="AS3825" t="s">
        <v>13330</v>
      </c>
      <c r="AT3825" t="s">
        <v>16790</v>
      </c>
      <c r="AU3825">
        <v>5126957941</v>
      </c>
      <c r="AV3825" t="s">
        <v>369</v>
      </c>
      <c r="AY3825" t="s">
        <v>342</v>
      </c>
      <c r="KW3825" t="s">
        <v>343</v>
      </c>
      <c r="LB3825" t="s">
        <v>2307</v>
      </c>
      <c r="LR3825" s="1" t="d">
        <v>2021-10-15</v>
      </c>
    </row>
    <row r="3826" spans="1:330" x14ac:dyDescent="0.2">
      <c r="A3826">
        <v>1205487865</v>
      </c>
      <c r="B3826">
        <v>2</v>
      </c>
      <c r="D3826" t="s">
        <v>330</v>
      </c>
      <c r="E3826" t="s">
        <v>16791</v>
      </c>
      <c r="U3826" t="s">
        <v>16792</v>
      </c>
      <c r="W3826" t="s">
        <v>835</v>
      </c>
      <c r="X3826" t="s">
        <v>401</v>
      </c>
      <c r="Y3826">
        <v>770843488</v>
      </c>
      <c r="Z3826" t="s">
        <v>335</v>
      </c>
      <c r="AA3826">
        <v>3462707995</v>
      </c>
      <c r="AC3826" t="s">
        <v>16793</v>
      </c>
      <c r="AE3826" t="s">
        <v>835</v>
      </c>
      <c r="AF3826" t="s">
        <v>401</v>
      </c>
      <c r="AG3826">
        <v>770674600</v>
      </c>
      <c r="AH3826" t="s">
        <v>335</v>
      </c>
      <c r="AI3826">
        <v>3462707995</v>
      </c>
      <c r="AK3826" s="1" t="d">
        <v>2019-09-25</v>
      </c>
      <c r="AL3826" s="1" t="d">
        <v>2019-09-25</v>
      </c>
      <c r="AM3826" t="str">
        <f t="shared" si="59"/>
        <v>77067</v>
      </c>
      <c r="AQ3826" t="s">
        <v>16794</v>
      </c>
      <c r="AR3826" t="s">
        <v>16795</v>
      </c>
      <c r="AT3826" t="s">
        <v>16796</v>
      </c>
      <c r="AU3826">
        <v>3462707995</v>
      </c>
      <c r="AV3826" t="s">
        <v>341</v>
      </c>
      <c r="AY3826" t="s">
        <v>342</v>
      </c>
      <c r="KW3826" t="s">
        <v>343</v>
      </c>
      <c r="LB3826" t="s">
        <v>655</v>
      </c>
    </row>
    <row r="3827" spans="1:330" x14ac:dyDescent="0.2">
      <c r="A3827">
        <v>1134770753</v>
      </c>
      <c r="B3827">
        <v>2</v>
      </c>
      <c r="D3827" t="s">
        <v>330</v>
      </c>
      <c r="E3827" t="s">
        <v>16797</v>
      </c>
      <c r="L3827" t="s">
        <v>330</v>
      </c>
      <c r="M3827">
        <v>6</v>
      </c>
      <c r="U3827" t="s">
        <v>16798</v>
      </c>
      <c r="W3827" t="s">
        <v>9125</v>
      </c>
      <c r="X3827" t="s">
        <v>382</v>
      </c>
      <c r="Y3827">
        <v>339019351</v>
      </c>
      <c r="Z3827" t="s">
        <v>335</v>
      </c>
      <c r="AA3827">
        <v>2399399226</v>
      </c>
      <c r="AB3827">
        <v>8555230910</v>
      </c>
      <c r="AC3827" t="s">
        <v>16799</v>
      </c>
      <c r="AE3827" t="s">
        <v>567</v>
      </c>
      <c r="AF3827" t="s">
        <v>568</v>
      </c>
      <c r="AG3827">
        <v>292013535</v>
      </c>
      <c r="AH3827" t="s">
        <v>335</v>
      </c>
      <c r="AI3827">
        <v>8009392022</v>
      </c>
      <c r="AJ3827">
        <v>8555230910</v>
      </c>
      <c r="AK3827" s="1" t="d">
        <v>2019-09-25</v>
      </c>
      <c r="AL3827" s="1" t="d">
        <v>2024-07-17</v>
      </c>
      <c r="AM3827" t="str">
        <f t="shared" si="59"/>
        <v>29201</v>
      </c>
      <c r="AQ3827" t="s">
        <v>16800</v>
      </c>
      <c r="AR3827" t="s">
        <v>1850</v>
      </c>
      <c r="AS3827" t="s">
        <v>2650</v>
      </c>
      <c r="AT3827" t="s">
        <v>710</v>
      </c>
      <c r="AU3827">
        <v>2393173033</v>
      </c>
      <c r="AV3827" t="s">
        <v>341</v>
      </c>
      <c r="AY3827" t="s">
        <v>342</v>
      </c>
      <c r="KW3827" t="s">
        <v>343</v>
      </c>
      <c r="LR3827" s="1" t="d">
        <v>2024-07-17</v>
      </c>
    </row>
    <row r="3828" spans="1:330" x14ac:dyDescent="0.2">
      <c r="A3828">
        <v>1053962613</v>
      </c>
      <c r="B3828">
        <v>2</v>
      </c>
      <c r="D3828" t="s">
        <v>330</v>
      </c>
      <c r="E3828" t="s">
        <v>10785</v>
      </c>
      <c r="U3828" t="s">
        <v>10786</v>
      </c>
      <c r="W3828" t="s">
        <v>10787</v>
      </c>
      <c r="X3828" t="s">
        <v>410</v>
      </c>
      <c r="Y3828">
        <v>930213407</v>
      </c>
      <c r="Z3828" t="s">
        <v>335</v>
      </c>
      <c r="AC3828" t="s">
        <v>10786</v>
      </c>
      <c r="AE3828" t="s">
        <v>10787</v>
      </c>
      <c r="AF3828" t="s">
        <v>410</v>
      </c>
      <c r="AG3828">
        <v>930213407</v>
      </c>
      <c r="AH3828" t="s">
        <v>335</v>
      </c>
      <c r="AI3828">
        <v>8055524500</v>
      </c>
      <c r="AJ3828">
        <v>8055524515</v>
      </c>
      <c r="AK3828" s="1" t="d">
        <v>2019-09-25</v>
      </c>
      <c r="AL3828" s="1" t="d">
        <v>2020-04-13</v>
      </c>
      <c r="AM3828" t="str">
        <f t="shared" si="59"/>
        <v>93021</v>
      </c>
      <c r="AQ3828" t="s">
        <v>10788</v>
      </c>
      <c r="AR3828" t="s">
        <v>1537</v>
      </c>
      <c r="AS3828" t="s">
        <v>548</v>
      </c>
      <c r="AT3828" t="s">
        <v>447</v>
      </c>
      <c r="AU3828">
        <v>8054986675</v>
      </c>
      <c r="AV3828" t="s">
        <v>369</v>
      </c>
      <c r="AY3828" t="s">
        <v>342</v>
      </c>
      <c r="KW3828" t="s">
        <v>343</v>
      </c>
      <c r="LR3828" s="1" t="d">
        <v>2020-04-13</v>
      </c>
    </row>
    <row r="3829" spans="1:330" x14ac:dyDescent="0.2">
      <c r="A3829">
        <v>1346891918</v>
      </c>
      <c r="B3829">
        <v>2</v>
      </c>
      <c r="D3829" t="s">
        <v>330</v>
      </c>
      <c r="E3829" t="s">
        <v>16801</v>
      </c>
      <c r="U3829" t="s">
        <v>16802</v>
      </c>
      <c r="W3829" t="s">
        <v>8622</v>
      </c>
      <c r="X3829" t="s">
        <v>479</v>
      </c>
      <c r="Y3829">
        <v>243010699</v>
      </c>
      <c r="Z3829" t="s">
        <v>335</v>
      </c>
      <c r="AA3829">
        <v>5402304250</v>
      </c>
      <c r="AB3829">
        <v>5409803784</v>
      </c>
      <c r="AC3829" t="s">
        <v>16803</v>
      </c>
      <c r="AE3829" t="s">
        <v>16804</v>
      </c>
      <c r="AF3829" t="s">
        <v>479</v>
      </c>
      <c r="AG3829">
        <v>243682515</v>
      </c>
      <c r="AH3829" t="s">
        <v>335</v>
      </c>
      <c r="AI3829">
        <v>2762502160</v>
      </c>
      <c r="AJ3829">
        <v>2762502184</v>
      </c>
      <c r="AK3829" s="1" t="d">
        <v>2019-09-25</v>
      </c>
      <c r="AL3829" s="1" t="d">
        <v>2020-06-24</v>
      </c>
      <c r="AM3829" t="str">
        <f t="shared" si="59"/>
        <v>24368</v>
      </c>
      <c r="AQ3829" t="s">
        <v>8866</v>
      </c>
      <c r="AR3829" t="s">
        <v>453</v>
      </c>
      <c r="AS3829" t="s">
        <v>4348</v>
      </c>
      <c r="AT3829" t="s">
        <v>16805</v>
      </c>
      <c r="AU3829">
        <v>5402304250</v>
      </c>
      <c r="AV3829" t="s">
        <v>351</v>
      </c>
      <c r="AY3829" t="s">
        <v>342</v>
      </c>
      <c r="KW3829" t="s">
        <v>343</v>
      </c>
      <c r="KZ3829" t="s">
        <v>484</v>
      </c>
      <c r="LB3829" t="s">
        <v>1001</v>
      </c>
      <c r="LR3829" s="1" t="d">
        <v>2020-06-24</v>
      </c>
    </row>
    <row r="3830" spans="1:330" x14ac:dyDescent="0.2">
      <c r="A3830">
        <v>1114578630</v>
      </c>
      <c r="B3830">
        <v>2</v>
      </c>
      <c r="D3830" t="s">
        <v>330</v>
      </c>
      <c r="E3830" t="s">
        <v>16806</v>
      </c>
      <c r="U3830" t="s">
        <v>16807</v>
      </c>
      <c r="W3830" t="s">
        <v>16808</v>
      </c>
      <c r="X3830" t="s">
        <v>761</v>
      </c>
      <c r="Y3830">
        <v>64054022</v>
      </c>
      <c r="Z3830" t="s">
        <v>335</v>
      </c>
      <c r="AC3830" t="s">
        <v>16807</v>
      </c>
      <c r="AE3830" t="s">
        <v>16808</v>
      </c>
      <c r="AF3830" t="s">
        <v>761</v>
      </c>
      <c r="AG3830">
        <v>64054022</v>
      </c>
      <c r="AH3830" t="s">
        <v>335</v>
      </c>
      <c r="AI3830">
        <v>6176059336</v>
      </c>
      <c r="AK3830" s="1" t="d">
        <v>2019-09-25</v>
      </c>
      <c r="AL3830" s="1" t="d">
        <v>2019-09-25</v>
      </c>
      <c r="AM3830" t="str">
        <f t="shared" si="59"/>
        <v>06405</v>
      </c>
      <c r="AQ3830" t="s">
        <v>16809</v>
      </c>
      <c r="AR3830" t="s">
        <v>15255</v>
      </c>
      <c r="AT3830" t="s">
        <v>394</v>
      </c>
      <c r="AU3830">
        <v>6176059336</v>
      </c>
      <c r="AV3830" t="s">
        <v>341</v>
      </c>
      <c r="AY3830" t="s">
        <v>342</v>
      </c>
      <c r="KW3830" t="s">
        <v>343</v>
      </c>
    </row>
    <row r="3831" spans="1:330" x14ac:dyDescent="0.2">
      <c r="A3831">
        <v>1093366577</v>
      </c>
      <c r="B3831">
        <v>2</v>
      </c>
      <c r="D3831" t="s">
        <v>330</v>
      </c>
      <c r="E3831" t="s">
        <v>16810</v>
      </c>
      <c r="U3831" t="s">
        <v>16811</v>
      </c>
      <c r="W3831" t="s">
        <v>16812</v>
      </c>
      <c r="X3831" t="s">
        <v>659</v>
      </c>
      <c r="Y3831">
        <v>389161222</v>
      </c>
      <c r="Z3831" t="s">
        <v>335</v>
      </c>
      <c r="AA3831">
        <v>6266000111</v>
      </c>
      <c r="AB3831">
        <v>6626000010</v>
      </c>
      <c r="AC3831" t="s">
        <v>16813</v>
      </c>
      <c r="AE3831" t="s">
        <v>16812</v>
      </c>
      <c r="AF3831" t="s">
        <v>659</v>
      </c>
      <c r="AG3831">
        <v>389169677</v>
      </c>
      <c r="AH3831" t="s">
        <v>335</v>
      </c>
      <c r="AI3831">
        <v>6626000111</v>
      </c>
      <c r="AJ3831">
        <v>6626000010</v>
      </c>
      <c r="AK3831" s="1" t="d">
        <v>2019-09-25</v>
      </c>
      <c r="AL3831" s="1" t="d">
        <v>2019-12-31</v>
      </c>
      <c r="AM3831" t="str">
        <f t="shared" si="59"/>
        <v>38916</v>
      </c>
      <c r="AQ3831" t="s">
        <v>16814</v>
      </c>
      <c r="AR3831" t="s">
        <v>2961</v>
      </c>
      <c r="AS3831" t="s">
        <v>7477</v>
      </c>
      <c r="AT3831" t="s">
        <v>483</v>
      </c>
      <c r="AU3831">
        <v>2257159146</v>
      </c>
      <c r="AV3831" t="s">
        <v>341</v>
      </c>
      <c r="AY3831" t="s">
        <v>342</v>
      </c>
      <c r="KW3831" t="s">
        <v>343</v>
      </c>
      <c r="KZ3831" t="s">
        <v>484</v>
      </c>
      <c r="LB3831" t="s">
        <v>3988</v>
      </c>
      <c r="LR3831" s="1" t="d">
        <v>2019-12-31</v>
      </c>
    </row>
    <row r="3832" spans="1:330" x14ac:dyDescent="0.2">
      <c r="A3832">
        <v>1831740307</v>
      </c>
      <c r="B3832">
        <v>2</v>
      </c>
      <c r="D3832" t="s">
        <v>330</v>
      </c>
      <c r="E3832" t="s">
        <v>16815</v>
      </c>
      <c r="U3832" t="s">
        <v>16816</v>
      </c>
      <c r="W3832" t="s">
        <v>337</v>
      </c>
      <c r="X3832" t="s">
        <v>334</v>
      </c>
      <c r="Y3832">
        <v>100315622</v>
      </c>
      <c r="Z3832" t="s">
        <v>335</v>
      </c>
      <c r="AA3832">
        <v>6465902522</v>
      </c>
      <c r="AB3832">
        <v>6465902426</v>
      </c>
      <c r="AC3832" t="s">
        <v>16816</v>
      </c>
      <c r="AE3832" t="s">
        <v>337</v>
      </c>
      <c r="AF3832" t="s">
        <v>334</v>
      </c>
      <c r="AG3832">
        <v>100315622</v>
      </c>
      <c r="AH3832" t="s">
        <v>335</v>
      </c>
      <c r="AI3832">
        <v>6465902522</v>
      </c>
      <c r="AJ3832">
        <v>6465902426</v>
      </c>
      <c r="AK3832" s="1" t="d">
        <v>2019-09-25</v>
      </c>
      <c r="AL3832" s="1" t="d">
        <v>2019-09-25</v>
      </c>
      <c r="AM3832" t="str">
        <f t="shared" si="59"/>
        <v>10031</v>
      </c>
      <c r="AQ3832" t="s">
        <v>413</v>
      </c>
      <c r="AR3832" t="s">
        <v>7077</v>
      </c>
      <c r="AT3832" t="s">
        <v>483</v>
      </c>
      <c r="AU3832">
        <v>7188094164</v>
      </c>
      <c r="AV3832" t="s">
        <v>341</v>
      </c>
      <c r="AY3832" t="s">
        <v>342</v>
      </c>
      <c r="KW3832" t="s">
        <v>343</v>
      </c>
      <c r="KZ3832" t="s">
        <v>463</v>
      </c>
    </row>
    <row r="3833" spans="1:330" x14ac:dyDescent="0.2">
      <c r="A3833">
        <v>1093366585</v>
      </c>
      <c r="B3833">
        <v>2</v>
      </c>
      <c r="D3833" t="s">
        <v>330</v>
      </c>
      <c r="E3833" t="s">
        <v>16817</v>
      </c>
      <c r="U3833" t="s">
        <v>16818</v>
      </c>
      <c r="W3833" t="s">
        <v>8240</v>
      </c>
      <c r="X3833" t="s">
        <v>430</v>
      </c>
      <c r="Y3833">
        <v>48382</v>
      </c>
      <c r="Z3833" t="s">
        <v>335</v>
      </c>
      <c r="AA3833">
        <v>2487797825</v>
      </c>
      <c r="AB3833">
        <v>2483664773</v>
      </c>
      <c r="AC3833" t="s">
        <v>16818</v>
      </c>
      <c r="AE3833" t="s">
        <v>8240</v>
      </c>
      <c r="AF3833" t="s">
        <v>430</v>
      </c>
      <c r="AG3833">
        <v>48382</v>
      </c>
      <c r="AH3833" t="s">
        <v>335</v>
      </c>
      <c r="AI3833">
        <v>2487797825</v>
      </c>
      <c r="AJ3833">
        <v>2483664773</v>
      </c>
      <c r="AK3833" s="1" t="d">
        <v>2019-09-25</v>
      </c>
      <c r="AL3833" s="1" t="d">
        <v>2019-09-25</v>
      </c>
      <c r="AM3833" t="str">
        <f t="shared" si="59"/>
        <v>48382</v>
      </c>
      <c r="AQ3833" t="s">
        <v>8237</v>
      </c>
      <c r="AR3833" t="s">
        <v>1359</v>
      </c>
      <c r="AT3833" t="s">
        <v>350</v>
      </c>
      <c r="AU3833">
        <v>3122036768</v>
      </c>
      <c r="AV3833" t="s">
        <v>434</v>
      </c>
      <c r="AY3833" t="s">
        <v>342</v>
      </c>
      <c r="KW3833" t="s">
        <v>343</v>
      </c>
    </row>
    <row r="3834" spans="1:330" x14ac:dyDescent="0.2">
      <c r="A3834">
        <v>1821649450</v>
      </c>
      <c r="B3834">
        <v>2</v>
      </c>
      <c r="D3834" t="s">
        <v>330</v>
      </c>
      <c r="E3834" t="s">
        <v>16819</v>
      </c>
      <c r="L3834" t="s">
        <v>330</v>
      </c>
      <c r="M3834">
        <v>6</v>
      </c>
      <c r="U3834" t="s">
        <v>16820</v>
      </c>
      <c r="W3834" t="s">
        <v>2520</v>
      </c>
      <c r="X3834" t="s">
        <v>410</v>
      </c>
      <c r="Y3834">
        <v>912064632</v>
      </c>
      <c r="Z3834" t="s">
        <v>335</v>
      </c>
      <c r="AC3834" t="s">
        <v>16820</v>
      </c>
      <c r="AE3834" t="s">
        <v>2520</v>
      </c>
      <c r="AF3834" t="s">
        <v>410</v>
      </c>
      <c r="AG3834">
        <v>912064632</v>
      </c>
      <c r="AH3834" t="s">
        <v>335</v>
      </c>
      <c r="AI3834">
        <v>8182458222</v>
      </c>
      <c r="AK3834" s="1" t="d">
        <v>2019-09-25</v>
      </c>
      <c r="AL3834" s="1" t="d">
        <v>2021-12-31</v>
      </c>
      <c r="AM3834" t="str">
        <f t="shared" si="59"/>
        <v>91206</v>
      </c>
      <c r="AQ3834" t="s">
        <v>16821</v>
      </c>
      <c r="AR3834" t="s">
        <v>16822</v>
      </c>
      <c r="AS3834" t="s">
        <v>16823</v>
      </c>
      <c r="AT3834" t="s">
        <v>447</v>
      </c>
      <c r="AU3834">
        <v>8185431800</v>
      </c>
      <c r="AV3834" t="s">
        <v>369</v>
      </c>
      <c r="AY3834" t="s">
        <v>342</v>
      </c>
      <c r="KW3834" t="s">
        <v>343</v>
      </c>
      <c r="LB3834" t="s">
        <v>655</v>
      </c>
      <c r="LR3834" s="1" t="d">
        <v>2021-12-31</v>
      </c>
    </row>
    <row r="3835" spans="1:330" x14ac:dyDescent="0.2">
      <c r="A3835">
        <v>1063063626</v>
      </c>
      <c r="B3835">
        <v>2</v>
      </c>
      <c r="D3835" t="s">
        <v>330</v>
      </c>
      <c r="E3835" t="s">
        <v>16824</v>
      </c>
      <c r="U3835" t="s">
        <v>16825</v>
      </c>
      <c r="W3835" t="s">
        <v>16826</v>
      </c>
      <c r="X3835" t="s">
        <v>410</v>
      </c>
      <c r="Y3835">
        <v>913353350</v>
      </c>
      <c r="Z3835" t="s">
        <v>335</v>
      </c>
      <c r="AC3835" t="s">
        <v>16825</v>
      </c>
      <c r="AE3835" t="s">
        <v>16826</v>
      </c>
      <c r="AF3835" t="s">
        <v>410</v>
      </c>
      <c r="AG3835">
        <v>913353350</v>
      </c>
      <c r="AH3835" t="s">
        <v>335</v>
      </c>
      <c r="AI3835">
        <v>8188944210</v>
      </c>
      <c r="AK3835" s="1" t="d">
        <v>2019-09-25</v>
      </c>
      <c r="AL3835" s="1" t="d">
        <v>2019-09-25</v>
      </c>
      <c r="AM3835" t="str">
        <f t="shared" si="59"/>
        <v>91335</v>
      </c>
      <c r="AQ3835" t="s">
        <v>16827</v>
      </c>
      <c r="AR3835" t="s">
        <v>16828</v>
      </c>
      <c r="AT3835" t="s">
        <v>447</v>
      </c>
      <c r="AU3835">
        <v>8188944210</v>
      </c>
      <c r="AV3835" t="s">
        <v>341</v>
      </c>
      <c r="AY3835" t="s">
        <v>342</v>
      </c>
      <c r="KW3835" t="s">
        <v>343</v>
      </c>
    </row>
    <row r="3836" spans="1:330" x14ac:dyDescent="0.2">
      <c r="A3836">
        <v>1124679592</v>
      </c>
      <c r="B3836">
        <v>2</v>
      </c>
      <c r="D3836" t="s">
        <v>330</v>
      </c>
      <c r="E3836" t="s">
        <v>16829</v>
      </c>
      <c r="L3836" t="s">
        <v>330</v>
      </c>
      <c r="M3836">
        <v>6</v>
      </c>
      <c r="U3836" t="s">
        <v>16830</v>
      </c>
      <c r="W3836" t="s">
        <v>13014</v>
      </c>
      <c r="X3836" t="s">
        <v>401</v>
      </c>
      <c r="Y3836">
        <v>759041233</v>
      </c>
      <c r="Z3836" t="s">
        <v>335</v>
      </c>
      <c r="AA3836">
        <v>9366348155</v>
      </c>
      <c r="AB3836">
        <v>9366334678</v>
      </c>
      <c r="AC3836" t="s">
        <v>16831</v>
      </c>
      <c r="AE3836" t="s">
        <v>16832</v>
      </c>
      <c r="AF3836" t="s">
        <v>401</v>
      </c>
      <c r="AG3836">
        <v>77612</v>
      </c>
      <c r="AH3836" t="s">
        <v>335</v>
      </c>
      <c r="AI3836">
        <v>4099949800</v>
      </c>
      <c r="AJ3836">
        <v>4099949810</v>
      </c>
      <c r="AK3836" s="1" t="d">
        <v>2019-09-26</v>
      </c>
      <c r="AL3836" s="1" t="d">
        <v>2020-11-25</v>
      </c>
      <c r="AM3836" t="str">
        <f t="shared" si="59"/>
        <v>77612</v>
      </c>
      <c r="AQ3836" t="s">
        <v>16833</v>
      </c>
      <c r="AR3836" t="s">
        <v>631</v>
      </c>
      <c r="AT3836" t="s">
        <v>16834</v>
      </c>
      <c r="AU3836">
        <v>9366348155</v>
      </c>
      <c r="AV3836" t="s">
        <v>341</v>
      </c>
      <c r="AY3836" t="s">
        <v>342</v>
      </c>
      <c r="KW3836" t="s">
        <v>343</v>
      </c>
      <c r="LR3836" s="1" t="d">
        <v>2020-11-25</v>
      </c>
    </row>
    <row r="3837" spans="1:330" x14ac:dyDescent="0.2">
      <c r="A3837">
        <v>1801447214</v>
      </c>
      <c r="B3837">
        <v>2</v>
      </c>
      <c r="D3837" t="s">
        <v>330</v>
      </c>
      <c r="E3837" t="s">
        <v>12400</v>
      </c>
      <c r="U3837" t="s">
        <v>16835</v>
      </c>
      <c r="W3837" t="s">
        <v>12769</v>
      </c>
      <c r="X3837" t="s">
        <v>659</v>
      </c>
      <c r="Y3837">
        <v>386144121</v>
      </c>
      <c r="Z3837" t="s">
        <v>335</v>
      </c>
      <c r="AA3837">
        <v>6629349213</v>
      </c>
      <c r="AC3837" t="s">
        <v>16836</v>
      </c>
      <c r="AE3837" t="s">
        <v>12769</v>
      </c>
      <c r="AF3837" t="s">
        <v>659</v>
      </c>
      <c r="AG3837">
        <v>386145307</v>
      </c>
      <c r="AH3837" t="s">
        <v>335</v>
      </c>
      <c r="AI3837">
        <v>6629349213</v>
      </c>
      <c r="AJ3837">
        <v>6625925180</v>
      </c>
      <c r="AK3837" s="1" t="d">
        <v>2019-09-26</v>
      </c>
      <c r="AL3837" s="1" t="d">
        <v>2020-06-29</v>
      </c>
      <c r="AM3837" t="str">
        <f t="shared" si="59"/>
        <v>38614</v>
      </c>
      <c r="AQ3837" t="s">
        <v>16837</v>
      </c>
      <c r="AR3837" t="s">
        <v>16838</v>
      </c>
      <c r="AS3837" t="s">
        <v>1309</v>
      </c>
      <c r="AT3837" t="s">
        <v>386</v>
      </c>
      <c r="AU3837">
        <v>6629349213</v>
      </c>
      <c r="AV3837" t="s">
        <v>341</v>
      </c>
      <c r="AY3837" t="s">
        <v>342</v>
      </c>
      <c r="KW3837" t="s">
        <v>343</v>
      </c>
      <c r="LB3837" t="s">
        <v>597</v>
      </c>
      <c r="LR3837" s="1" t="d">
        <v>2020-06-29</v>
      </c>
    </row>
    <row r="3838" spans="1:330" x14ac:dyDescent="0.2">
      <c r="A3838">
        <v>1871144329</v>
      </c>
      <c r="B3838">
        <v>2</v>
      </c>
      <c r="D3838" t="s">
        <v>330</v>
      </c>
      <c r="E3838" t="s">
        <v>16839</v>
      </c>
      <c r="U3838" t="s">
        <v>16840</v>
      </c>
      <c r="W3838" t="s">
        <v>16841</v>
      </c>
      <c r="X3838" t="s">
        <v>410</v>
      </c>
      <c r="Y3838">
        <v>932916331</v>
      </c>
      <c r="Z3838" t="s">
        <v>335</v>
      </c>
      <c r="AA3838">
        <v>5597374700</v>
      </c>
      <c r="AC3838" t="s">
        <v>16842</v>
      </c>
      <c r="AE3838" t="s">
        <v>11278</v>
      </c>
      <c r="AF3838" t="s">
        <v>410</v>
      </c>
      <c r="AG3838">
        <v>93257</v>
      </c>
      <c r="AH3838" t="s">
        <v>335</v>
      </c>
      <c r="AI3838">
        <v>5597374700</v>
      </c>
      <c r="AK3838" s="1" t="d">
        <v>2019-09-26</v>
      </c>
      <c r="AL3838" s="1" t="d">
        <v>2019-09-26</v>
      </c>
      <c r="AM3838" t="str">
        <f t="shared" si="59"/>
        <v>93257</v>
      </c>
      <c r="AQ3838" t="s">
        <v>16843</v>
      </c>
      <c r="AR3838" t="s">
        <v>16844</v>
      </c>
      <c r="AT3838" t="s">
        <v>1256</v>
      </c>
      <c r="AU3838">
        <v>5597374700</v>
      </c>
      <c r="AV3838" t="s">
        <v>526</v>
      </c>
      <c r="AY3838" t="s">
        <v>342</v>
      </c>
      <c r="KW3838" t="s">
        <v>343</v>
      </c>
    </row>
    <row r="3839" spans="1:330" x14ac:dyDescent="0.2">
      <c r="A3839">
        <v>1487205944</v>
      </c>
      <c r="B3839">
        <v>2</v>
      </c>
      <c r="D3839" t="s">
        <v>330</v>
      </c>
      <c r="E3839" t="s">
        <v>16845</v>
      </c>
      <c r="U3839" t="s">
        <v>7286</v>
      </c>
      <c r="W3839" t="s">
        <v>1191</v>
      </c>
      <c r="X3839" t="s">
        <v>459</v>
      </c>
      <c r="Y3839">
        <v>532130337</v>
      </c>
      <c r="Z3839" t="s">
        <v>335</v>
      </c>
      <c r="AA3839">
        <v>4147125200</v>
      </c>
      <c r="AB3839">
        <v>8887125200</v>
      </c>
      <c r="AC3839" t="s">
        <v>16846</v>
      </c>
      <c r="AE3839" t="s">
        <v>1191</v>
      </c>
      <c r="AF3839" t="s">
        <v>459</v>
      </c>
      <c r="AG3839">
        <v>532212426</v>
      </c>
      <c r="AH3839" t="s">
        <v>335</v>
      </c>
      <c r="AI3839">
        <v>4145332222</v>
      </c>
      <c r="AJ3839">
        <v>4145330001</v>
      </c>
      <c r="AK3839" s="1" t="d">
        <v>2019-09-26</v>
      </c>
      <c r="AL3839" s="1" t="d">
        <v>2024-03-25</v>
      </c>
      <c r="AM3839" t="str">
        <f t="shared" si="59"/>
        <v>53221</v>
      </c>
      <c r="AQ3839" t="s">
        <v>7289</v>
      </c>
      <c r="AR3839" t="s">
        <v>7290</v>
      </c>
      <c r="AT3839" t="s">
        <v>483</v>
      </c>
      <c r="AU3839">
        <v>4147125200</v>
      </c>
      <c r="AV3839" t="s">
        <v>434</v>
      </c>
      <c r="AY3839" t="s">
        <v>343</v>
      </c>
      <c r="AZ3839" t="s">
        <v>369</v>
      </c>
      <c r="BC3839" t="s">
        <v>342</v>
      </c>
      <c r="KW3839" t="s">
        <v>343</v>
      </c>
      <c r="KZ3839" t="s">
        <v>484</v>
      </c>
      <c r="LR3839" s="1" t="d">
        <v>2024-03-25</v>
      </c>
    </row>
    <row r="3840" spans="1:330" x14ac:dyDescent="0.2">
      <c r="A3840">
        <v>1033760483</v>
      </c>
      <c r="B3840">
        <v>2</v>
      </c>
      <c r="D3840" t="s">
        <v>330</v>
      </c>
      <c r="E3840" t="s">
        <v>5667</v>
      </c>
      <c r="L3840" t="s">
        <v>330</v>
      </c>
      <c r="M3840">
        <v>6</v>
      </c>
      <c r="U3840" t="s">
        <v>16847</v>
      </c>
      <c r="W3840" t="s">
        <v>5670</v>
      </c>
      <c r="X3840" t="s">
        <v>568</v>
      </c>
      <c r="Y3840">
        <v>290448303</v>
      </c>
      <c r="Z3840" t="s">
        <v>335</v>
      </c>
      <c r="AA3840">
        <v>8038758010</v>
      </c>
      <c r="AC3840" t="s">
        <v>16847</v>
      </c>
      <c r="AE3840" t="s">
        <v>5670</v>
      </c>
      <c r="AF3840" t="s">
        <v>568</v>
      </c>
      <c r="AG3840">
        <v>290448303</v>
      </c>
      <c r="AH3840" t="s">
        <v>335</v>
      </c>
      <c r="AI3840">
        <v>8038758010</v>
      </c>
      <c r="AK3840" s="1" t="d">
        <v>2019-09-26</v>
      </c>
      <c r="AL3840" s="1" t="d">
        <v>2022-02-03</v>
      </c>
      <c r="AM3840" t="str">
        <f t="shared" si="59"/>
        <v>29044</v>
      </c>
      <c r="AQ3840" t="s">
        <v>5671</v>
      </c>
      <c r="AR3840" t="s">
        <v>2227</v>
      </c>
      <c r="AT3840" t="s">
        <v>447</v>
      </c>
      <c r="AU3840">
        <v>8037335969</v>
      </c>
      <c r="AV3840" t="s">
        <v>351</v>
      </c>
      <c r="AY3840" t="s">
        <v>342</v>
      </c>
      <c r="DD3840">
        <v>4235885</v>
      </c>
      <c r="DE3840">
        <v>1</v>
      </c>
      <c r="DF3840" t="s">
        <v>568</v>
      </c>
      <c r="DG3840" t="s">
        <v>418</v>
      </c>
      <c r="KW3840" t="s">
        <v>343</v>
      </c>
      <c r="LR3840" s="1" t="d">
        <v>2022-02-03</v>
      </c>
    </row>
    <row r="3841" spans="1:330" x14ac:dyDescent="0.2">
      <c r="A3841">
        <v>1265083729</v>
      </c>
      <c r="B3841">
        <v>2</v>
      </c>
      <c r="D3841" t="s">
        <v>330</v>
      </c>
      <c r="E3841" t="s">
        <v>16848</v>
      </c>
      <c r="L3841" t="s">
        <v>330</v>
      </c>
      <c r="M3841">
        <v>6</v>
      </c>
      <c r="U3841" t="s">
        <v>16849</v>
      </c>
      <c r="W3841" t="s">
        <v>10121</v>
      </c>
      <c r="X3841" t="s">
        <v>382</v>
      </c>
      <c r="Y3841">
        <v>338102899</v>
      </c>
      <c r="Z3841" t="s">
        <v>335</v>
      </c>
      <c r="AA3841">
        <v>8635836523</v>
      </c>
      <c r="AC3841" t="s">
        <v>16849</v>
      </c>
      <c r="AE3841" t="s">
        <v>10121</v>
      </c>
      <c r="AF3841" t="s">
        <v>382</v>
      </c>
      <c r="AG3841">
        <v>338102899</v>
      </c>
      <c r="AH3841" t="s">
        <v>335</v>
      </c>
      <c r="AI3841">
        <v>8635836523</v>
      </c>
      <c r="AK3841" s="1" t="d">
        <v>2019-09-26</v>
      </c>
      <c r="AL3841" s="1" t="d">
        <v>2025-08-13</v>
      </c>
      <c r="AM3841" t="str">
        <f t="shared" si="59"/>
        <v>33810</v>
      </c>
      <c r="AQ3841" t="s">
        <v>16850</v>
      </c>
      <c r="AR3841" t="s">
        <v>454</v>
      </c>
      <c r="AS3841" t="s">
        <v>8809</v>
      </c>
      <c r="AT3841" t="s">
        <v>16851</v>
      </c>
      <c r="AU3841">
        <v>8635836248</v>
      </c>
      <c r="AV3841" t="s">
        <v>341</v>
      </c>
      <c r="AY3841" t="s">
        <v>342</v>
      </c>
      <c r="DD3841">
        <v>1055000</v>
      </c>
      <c r="DE3841">
        <v>5</v>
      </c>
      <c r="DF3841" t="s">
        <v>382</v>
      </c>
      <c r="DH3841">
        <v>100080584</v>
      </c>
      <c r="DI3841">
        <v>5</v>
      </c>
      <c r="DJ3841" t="s">
        <v>459</v>
      </c>
      <c r="DL3841" s="2">
        <v>1024460000000</v>
      </c>
      <c r="DM3841">
        <v>5</v>
      </c>
      <c r="DN3841" t="s">
        <v>391</v>
      </c>
      <c r="DP3841">
        <v>3285290</v>
      </c>
      <c r="DQ3841">
        <v>5</v>
      </c>
      <c r="DR3841" t="s">
        <v>500</v>
      </c>
      <c r="DT3841">
        <v>1017697</v>
      </c>
      <c r="DU3841">
        <v>5</v>
      </c>
      <c r="DV3841" t="s">
        <v>5314</v>
      </c>
      <c r="DX3841">
        <v>9000170493</v>
      </c>
      <c r="DY3841">
        <v>5</v>
      </c>
      <c r="DZ3841" t="s">
        <v>1680</v>
      </c>
      <c r="EB3841">
        <v>1093974982</v>
      </c>
      <c r="EC3841">
        <v>5</v>
      </c>
      <c r="ED3841" t="s">
        <v>1173</v>
      </c>
      <c r="EF3841" t="s">
        <v>16852</v>
      </c>
      <c r="EG3841">
        <v>5</v>
      </c>
      <c r="EH3841" t="s">
        <v>540</v>
      </c>
      <c r="EJ3841" t="s">
        <v>16853</v>
      </c>
      <c r="EK3841">
        <v>5</v>
      </c>
      <c r="EL3841" t="s">
        <v>716</v>
      </c>
      <c r="EN3841" s="2">
        <v>20200300000000</v>
      </c>
      <c r="EO3841">
        <v>5</v>
      </c>
      <c r="EP3841" t="s">
        <v>430</v>
      </c>
      <c r="ER3841">
        <v>205365</v>
      </c>
      <c r="ES3841">
        <v>5</v>
      </c>
      <c r="ET3841" t="s">
        <v>741</v>
      </c>
      <c r="EV3841">
        <v>1093974982</v>
      </c>
      <c r="EW3841">
        <v>5</v>
      </c>
      <c r="EX3841" t="s">
        <v>2452</v>
      </c>
      <c r="EZ3841">
        <v>1093974982</v>
      </c>
      <c r="FA3841">
        <v>5</v>
      </c>
      <c r="FB3841" t="s">
        <v>574</v>
      </c>
      <c r="FD3841" t="s">
        <v>16854</v>
      </c>
      <c r="FE3841">
        <v>5</v>
      </c>
      <c r="FF3841" t="s">
        <v>807</v>
      </c>
      <c r="KW3841" t="s">
        <v>343</v>
      </c>
      <c r="LR3841" s="1" t="d">
        <v>2023-06-20</v>
      </c>
    </row>
    <row r="3842" spans="1:330" x14ac:dyDescent="0.2">
      <c r="A3842">
        <v>1083265540</v>
      </c>
      <c r="B3842">
        <v>2</v>
      </c>
      <c r="D3842" t="s">
        <v>330</v>
      </c>
      <c r="E3842" t="s">
        <v>16855</v>
      </c>
      <c r="L3842" t="s">
        <v>330</v>
      </c>
      <c r="M3842">
        <v>6</v>
      </c>
      <c r="U3842" t="s">
        <v>16849</v>
      </c>
      <c r="W3842" t="s">
        <v>10121</v>
      </c>
      <c r="X3842" t="s">
        <v>382</v>
      </c>
      <c r="Y3842">
        <v>338102899</v>
      </c>
      <c r="Z3842" t="s">
        <v>335</v>
      </c>
      <c r="AA3842">
        <v>8884792000</v>
      </c>
      <c r="AC3842" t="s">
        <v>16856</v>
      </c>
      <c r="AE3842" t="s">
        <v>10121</v>
      </c>
      <c r="AF3842" t="s">
        <v>382</v>
      </c>
      <c r="AG3842">
        <v>338102899</v>
      </c>
      <c r="AH3842" t="s">
        <v>335</v>
      </c>
      <c r="AI3842">
        <v>8635836523</v>
      </c>
      <c r="AK3842" s="1" t="d">
        <v>2019-09-26</v>
      </c>
      <c r="AL3842" s="1" t="d">
        <v>2025-08-12</v>
      </c>
      <c r="AM3842" t="str">
        <f t="shared" si="59"/>
        <v>33810</v>
      </c>
      <c r="AQ3842" t="s">
        <v>16850</v>
      </c>
      <c r="AR3842" t="s">
        <v>454</v>
      </c>
      <c r="AS3842" t="s">
        <v>8809</v>
      </c>
      <c r="AT3842" t="s">
        <v>16851</v>
      </c>
      <c r="AU3842">
        <v>8635836248</v>
      </c>
      <c r="AV3842" t="s">
        <v>351</v>
      </c>
      <c r="AY3842" t="s">
        <v>342</v>
      </c>
      <c r="DD3842">
        <v>15585000</v>
      </c>
      <c r="DE3842">
        <v>5</v>
      </c>
      <c r="DF3842" t="s">
        <v>382</v>
      </c>
      <c r="KW3842" t="s">
        <v>343</v>
      </c>
      <c r="LR3842" s="1" t="d">
        <v>2023-07-13</v>
      </c>
    </row>
    <row r="3843" spans="1:330" x14ac:dyDescent="0.2">
      <c r="A3843">
        <v>1962053421</v>
      </c>
      <c r="B3843">
        <v>2</v>
      </c>
      <c r="D3843" t="s">
        <v>330</v>
      </c>
      <c r="E3843" t="s">
        <v>16857</v>
      </c>
      <c r="L3843" t="s">
        <v>330</v>
      </c>
      <c r="M3843">
        <v>6</v>
      </c>
      <c r="U3843" t="s">
        <v>7286</v>
      </c>
      <c r="W3843" t="s">
        <v>1191</v>
      </c>
      <c r="X3843" t="s">
        <v>459</v>
      </c>
      <c r="Y3843">
        <v>532130337</v>
      </c>
      <c r="Z3843" t="s">
        <v>335</v>
      </c>
      <c r="AA3843">
        <v>4144830000</v>
      </c>
      <c r="AB3843">
        <v>4144830006</v>
      </c>
      <c r="AC3843" t="s">
        <v>16858</v>
      </c>
      <c r="AE3843" t="s">
        <v>1191</v>
      </c>
      <c r="AF3843" t="s">
        <v>459</v>
      </c>
      <c r="AG3843">
        <v>532212426</v>
      </c>
      <c r="AH3843" t="s">
        <v>335</v>
      </c>
      <c r="AI3843">
        <v>4144830000</v>
      </c>
      <c r="AJ3843">
        <v>4144830006</v>
      </c>
      <c r="AK3843" s="1" t="d">
        <v>2019-09-26</v>
      </c>
      <c r="AL3843" s="1" t="d">
        <v>2022-01-03</v>
      </c>
      <c r="AM3843" t="str">
        <f t="shared" ref="AM3843:AM3906" si="60">IF(LEN(AG3843)&lt;=5,
  TEXT(AG3843,"00000"),
  LEFT(TEXT(AG3843,"000000000"),5)
)</f>
        <v>53221</v>
      </c>
      <c r="AQ3843" t="s">
        <v>7289</v>
      </c>
      <c r="AR3843" t="s">
        <v>7290</v>
      </c>
      <c r="AT3843" t="s">
        <v>483</v>
      </c>
      <c r="AU3843">
        <v>4147125200</v>
      </c>
      <c r="AV3843" t="s">
        <v>341</v>
      </c>
      <c r="AY3843" t="s">
        <v>342</v>
      </c>
      <c r="KW3843" t="s">
        <v>343</v>
      </c>
      <c r="KZ3843" t="s">
        <v>484</v>
      </c>
      <c r="LB3843" t="s">
        <v>485</v>
      </c>
      <c r="LR3843" s="1" t="d">
        <v>2022-01-03</v>
      </c>
    </row>
    <row r="3844" spans="1:330" x14ac:dyDescent="0.2">
      <c r="A3844">
        <v>1316598873</v>
      </c>
      <c r="B3844">
        <v>2</v>
      </c>
      <c r="D3844" t="s">
        <v>330</v>
      </c>
      <c r="E3844" t="s">
        <v>16859</v>
      </c>
      <c r="U3844" t="s">
        <v>16860</v>
      </c>
      <c r="W3844" t="s">
        <v>16861</v>
      </c>
      <c r="X3844" t="s">
        <v>1203</v>
      </c>
      <c r="Y3844">
        <v>279542027</v>
      </c>
      <c r="Z3844" t="s">
        <v>335</v>
      </c>
      <c r="AA3844">
        <v>2524735801</v>
      </c>
      <c r="AB3844">
        <v>2524732130</v>
      </c>
      <c r="AC3844" t="s">
        <v>16862</v>
      </c>
      <c r="AE3844" t="s">
        <v>16861</v>
      </c>
      <c r="AF3844" t="s">
        <v>1203</v>
      </c>
      <c r="AG3844">
        <v>27954</v>
      </c>
      <c r="AH3844" t="s">
        <v>335</v>
      </c>
      <c r="AI3844">
        <v>2524735801</v>
      </c>
      <c r="AK3844" s="1" t="d">
        <v>2019-09-26</v>
      </c>
      <c r="AL3844" s="1" t="d">
        <v>2019-09-26</v>
      </c>
      <c r="AM3844" t="str">
        <f t="shared" si="60"/>
        <v>27954</v>
      </c>
      <c r="AQ3844" t="s">
        <v>2948</v>
      </c>
      <c r="AR3844" t="s">
        <v>1022</v>
      </c>
      <c r="AT3844" t="s">
        <v>16863</v>
      </c>
      <c r="AU3844">
        <v>2524735801</v>
      </c>
      <c r="AV3844" t="s">
        <v>526</v>
      </c>
      <c r="AY3844" t="s">
        <v>342</v>
      </c>
      <c r="DD3844">
        <v>285294</v>
      </c>
      <c r="DE3844">
        <v>5</v>
      </c>
      <c r="DF3844" t="s">
        <v>1203</v>
      </c>
      <c r="KW3844" t="s">
        <v>343</v>
      </c>
      <c r="KZ3844" t="s">
        <v>463</v>
      </c>
    </row>
    <row r="3845" spans="1:330" x14ac:dyDescent="0.2">
      <c r="A3845">
        <v>1588215040</v>
      </c>
      <c r="B3845">
        <v>2</v>
      </c>
      <c r="D3845" t="s">
        <v>330</v>
      </c>
      <c r="E3845" t="s">
        <v>16719</v>
      </c>
      <c r="U3845" t="s">
        <v>16710</v>
      </c>
      <c r="W3845" t="s">
        <v>4201</v>
      </c>
      <c r="X3845" t="s">
        <v>620</v>
      </c>
      <c r="Y3845">
        <v>722177791</v>
      </c>
      <c r="Z3845" t="s">
        <v>335</v>
      </c>
      <c r="AA3845">
        <v>5012584399</v>
      </c>
      <c r="AC3845" t="s">
        <v>16864</v>
      </c>
      <c r="AE3845" t="s">
        <v>16865</v>
      </c>
      <c r="AF3845" t="s">
        <v>659</v>
      </c>
      <c r="AG3845">
        <v>38676</v>
      </c>
      <c r="AH3845" t="s">
        <v>335</v>
      </c>
      <c r="AI3845">
        <v>6623631540</v>
      </c>
      <c r="AJ3845">
        <v>6623636706</v>
      </c>
      <c r="AK3845" s="1" t="d">
        <v>2019-09-26</v>
      </c>
      <c r="AL3845" s="1" t="d">
        <v>2019-09-26</v>
      </c>
      <c r="AM3845" t="str">
        <f t="shared" si="60"/>
        <v>38676</v>
      </c>
      <c r="AQ3845" t="s">
        <v>10541</v>
      </c>
      <c r="AR3845" t="s">
        <v>16390</v>
      </c>
      <c r="AT3845" t="s">
        <v>433</v>
      </c>
      <c r="AU3845">
        <v>5012584399</v>
      </c>
      <c r="AV3845" t="s">
        <v>341</v>
      </c>
      <c r="AY3845" t="s">
        <v>342</v>
      </c>
      <c r="KW3845" t="s">
        <v>343</v>
      </c>
    </row>
    <row r="3846" spans="1:330" x14ac:dyDescent="0.2">
      <c r="A3846">
        <v>1326699703</v>
      </c>
      <c r="B3846">
        <v>2</v>
      </c>
      <c r="D3846" t="s">
        <v>330</v>
      </c>
      <c r="E3846" t="s">
        <v>16866</v>
      </c>
      <c r="L3846" t="s">
        <v>330</v>
      </c>
      <c r="M3846">
        <v>6</v>
      </c>
      <c r="U3846" t="s">
        <v>16867</v>
      </c>
      <c r="W3846" t="s">
        <v>16868</v>
      </c>
      <c r="X3846" t="s">
        <v>1277</v>
      </c>
      <c r="Y3846">
        <v>253151847</v>
      </c>
      <c r="Z3846" t="s">
        <v>335</v>
      </c>
      <c r="AA3846">
        <v>3042202424</v>
      </c>
      <c r="AC3846" t="s">
        <v>16869</v>
      </c>
      <c r="AE3846" t="s">
        <v>16868</v>
      </c>
      <c r="AF3846" t="s">
        <v>1277</v>
      </c>
      <c r="AG3846">
        <v>25315</v>
      </c>
      <c r="AH3846" t="s">
        <v>335</v>
      </c>
      <c r="AI3846">
        <v>3047671803</v>
      </c>
      <c r="AK3846" s="1" t="d">
        <v>2019-09-26</v>
      </c>
      <c r="AL3846" s="1" t="d">
        <v>2025-05-12</v>
      </c>
      <c r="AM3846" t="str">
        <f t="shared" si="60"/>
        <v>25315</v>
      </c>
      <c r="AQ3846" t="s">
        <v>16870</v>
      </c>
      <c r="AR3846" t="s">
        <v>2115</v>
      </c>
      <c r="AS3846" t="s">
        <v>3314</v>
      </c>
      <c r="AT3846" t="s">
        <v>394</v>
      </c>
      <c r="AU3846">
        <v>3043808769</v>
      </c>
      <c r="AV3846" t="s">
        <v>341</v>
      </c>
      <c r="AY3846" t="s">
        <v>342</v>
      </c>
      <c r="KW3846" t="s">
        <v>342</v>
      </c>
      <c r="KX3846" t="s">
        <v>16866</v>
      </c>
      <c r="KY3846" t="s">
        <v>330</v>
      </c>
      <c r="LR3846" s="1" t="d">
        <v>2025-05-12</v>
      </c>
    </row>
    <row r="3847" spans="1:330" x14ac:dyDescent="0.2">
      <c r="A3847">
        <v>1124679584</v>
      </c>
      <c r="B3847">
        <v>2</v>
      </c>
      <c r="D3847" t="s">
        <v>330</v>
      </c>
      <c r="E3847" t="s">
        <v>16871</v>
      </c>
      <c r="U3847" t="s">
        <v>16872</v>
      </c>
      <c r="W3847" t="s">
        <v>16873</v>
      </c>
      <c r="X3847" t="s">
        <v>391</v>
      </c>
      <c r="Y3847">
        <v>161481862</v>
      </c>
      <c r="Z3847" t="s">
        <v>335</v>
      </c>
      <c r="AC3847" t="s">
        <v>16872</v>
      </c>
      <c r="AE3847" t="s">
        <v>16873</v>
      </c>
      <c r="AF3847" t="s">
        <v>391</v>
      </c>
      <c r="AG3847">
        <v>161481862</v>
      </c>
      <c r="AH3847" t="s">
        <v>335</v>
      </c>
      <c r="AI3847">
        <v>7249838451</v>
      </c>
      <c r="AK3847" s="1" t="d">
        <v>2019-09-26</v>
      </c>
      <c r="AL3847" s="1" t="d">
        <v>2019-09-26</v>
      </c>
      <c r="AM3847" t="str">
        <f t="shared" si="60"/>
        <v>16148</v>
      </c>
      <c r="AQ3847" t="s">
        <v>16874</v>
      </c>
      <c r="AR3847" t="s">
        <v>10292</v>
      </c>
      <c r="AT3847" t="s">
        <v>543</v>
      </c>
      <c r="AU3847">
        <v>7246991722</v>
      </c>
      <c r="AV3847" t="s">
        <v>369</v>
      </c>
      <c r="AY3847" t="s">
        <v>342</v>
      </c>
      <c r="DD3847" s="2">
        <v>102328000000</v>
      </c>
      <c r="DE3847">
        <v>5</v>
      </c>
      <c r="DF3847" t="s">
        <v>391</v>
      </c>
      <c r="KW3847" t="s">
        <v>342</v>
      </c>
      <c r="KX3847" t="s">
        <v>16875</v>
      </c>
      <c r="KY3847" t="s">
        <v>330</v>
      </c>
    </row>
    <row r="3848" spans="1:330" x14ac:dyDescent="0.2">
      <c r="A3848">
        <v>1912558313</v>
      </c>
      <c r="B3848">
        <v>2</v>
      </c>
      <c r="D3848" t="s">
        <v>330</v>
      </c>
      <c r="E3848" t="s">
        <v>16876</v>
      </c>
      <c r="U3848" t="s">
        <v>16877</v>
      </c>
      <c r="W3848" t="s">
        <v>16878</v>
      </c>
      <c r="X3848" t="s">
        <v>568</v>
      </c>
      <c r="Y3848">
        <v>296541818</v>
      </c>
      <c r="Z3848" t="s">
        <v>335</v>
      </c>
      <c r="AC3848" t="s">
        <v>16877</v>
      </c>
      <c r="AE3848" t="s">
        <v>16878</v>
      </c>
      <c r="AF3848" t="s">
        <v>568</v>
      </c>
      <c r="AG3848">
        <v>296541818</v>
      </c>
      <c r="AH3848" t="s">
        <v>335</v>
      </c>
      <c r="AI3848">
        <v>8643695337</v>
      </c>
      <c r="AK3848" s="1" t="d">
        <v>2019-09-26</v>
      </c>
      <c r="AL3848" s="1" t="d">
        <v>2023-01-19</v>
      </c>
      <c r="AM3848" t="str">
        <f t="shared" si="60"/>
        <v>29654</v>
      </c>
      <c r="AQ3848" t="s">
        <v>16879</v>
      </c>
      <c r="AR3848" t="s">
        <v>4920</v>
      </c>
      <c r="AT3848" t="s">
        <v>483</v>
      </c>
      <c r="AU3848">
        <v>8643695337</v>
      </c>
      <c r="AV3848" t="s">
        <v>341</v>
      </c>
      <c r="AY3848" t="s">
        <v>342</v>
      </c>
      <c r="KW3848" t="s">
        <v>343</v>
      </c>
      <c r="LR3848" s="1" t="d">
        <v>2023-01-19</v>
      </c>
    </row>
    <row r="3849" spans="1:330" x14ac:dyDescent="0.2">
      <c r="A3849">
        <v>1992356315</v>
      </c>
      <c r="B3849">
        <v>2</v>
      </c>
      <c r="D3849" t="s">
        <v>330</v>
      </c>
      <c r="E3849" t="s">
        <v>16880</v>
      </c>
      <c r="L3849" t="s">
        <v>330</v>
      </c>
      <c r="M3849">
        <v>6</v>
      </c>
      <c r="U3849" t="s">
        <v>16881</v>
      </c>
      <c r="W3849" t="s">
        <v>16882</v>
      </c>
      <c r="X3849" t="s">
        <v>828</v>
      </c>
      <c r="Y3849">
        <v>18443044</v>
      </c>
      <c r="Z3849" t="s">
        <v>335</v>
      </c>
      <c r="AA3849">
        <v>9782585828</v>
      </c>
      <c r="AB3849">
        <v>9782585880</v>
      </c>
      <c r="AC3849" t="s">
        <v>16881</v>
      </c>
      <c r="AE3849" t="s">
        <v>16882</v>
      </c>
      <c r="AF3849" t="s">
        <v>828</v>
      </c>
      <c r="AG3849">
        <v>18443044</v>
      </c>
      <c r="AH3849" t="s">
        <v>335</v>
      </c>
      <c r="AI3849">
        <v>9782585828</v>
      </c>
      <c r="AJ3849">
        <v>9782585880</v>
      </c>
      <c r="AK3849" s="1" t="d">
        <v>2019-09-26</v>
      </c>
      <c r="AL3849" s="1" t="d">
        <v>2020-02-12</v>
      </c>
      <c r="AM3849" t="str">
        <f t="shared" si="60"/>
        <v>01844</v>
      </c>
      <c r="AQ3849" t="s">
        <v>6034</v>
      </c>
      <c r="AR3849" t="s">
        <v>16883</v>
      </c>
      <c r="AS3849" t="s">
        <v>5603</v>
      </c>
      <c r="AT3849" t="s">
        <v>394</v>
      </c>
      <c r="AU3849">
        <v>9782585828</v>
      </c>
      <c r="AV3849" t="s">
        <v>341</v>
      </c>
      <c r="AY3849" t="s">
        <v>342</v>
      </c>
      <c r="KW3849" t="s">
        <v>343</v>
      </c>
      <c r="LR3849" s="1" t="d">
        <v>2020-02-12</v>
      </c>
    </row>
    <row r="3850" spans="1:330" x14ac:dyDescent="0.2">
      <c r="A3850">
        <v>1417508789</v>
      </c>
      <c r="B3850">
        <v>2</v>
      </c>
      <c r="D3850" t="s">
        <v>330</v>
      </c>
      <c r="E3850" t="s">
        <v>16884</v>
      </c>
      <c r="L3850" t="s">
        <v>330</v>
      </c>
      <c r="M3850">
        <v>6</v>
      </c>
      <c r="U3850" t="s">
        <v>16885</v>
      </c>
      <c r="W3850" t="s">
        <v>16886</v>
      </c>
      <c r="X3850" t="s">
        <v>373</v>
      </c>
      <c r="Y3850">
        <v>310955426</v>
      </c>
      <c r="Z3850" t="s">
        <v>335</v>
      </c>
      <c r="AA3850">
        <v>4787499120</v>
      </c>
      <c r="AC3850" t="s">
        <v>16887</v>
      </c>
      <c r="AE3850" t="s">
        <v>1601</v>
      </c>
      <c r="AF3850" t="s">
        <v>373</v>
      </c>
      <c r="AG3850">
        <v>312106583</v>
      </c>
      <c r="AH3850" t="s">
        <v>335</v>
      </c>
      <c r="AI3850">
        <v>4787499120</v>
      </c>
      <c r="AJ3850">
        <v>4787499121</v>
      </c>
      <c r="AK3850" s="1" t="d">
        <v>2019-09-26</v>
      </c>
      <c r="AL3850" s="1" t="d">
        <v>2022-03-25</v>
      </c>
      <c r="AM3850" t="str">
        <f t="shared" si="60"/>
        <v>31210</v>
      </c>
      <c r="AQ3850" t="s">
        <v>8658</v>
      </c>
      <c r="AR3850" t="s">
        <v>615</v>
      </c>
      <c r="AT3850" t="s">
        <v>394</v>
      </c>
      <c r="AU3850">
        <v>7063402456</v>
      </c>
      <c r="AV3850" t="s">
        <v>341</v>
      </c>
      <c r="AY3850" t="s">
        <v>342</v>
      </c>
      <c r="DD3850" t="s">
        <v>16888</v>
      </c>
      <c r="DE3850">
        <v>5</v>
      </c>
      <c r="DF3850" t="s">
        <v>373</v>
      </c>
      <c r="KW3850" t="s">
        <v>343</v>
      </c>
      <c r="KZ3850" t="s">
        <v>484</v>
      </c>
      <c r="LB3850" t="s">
        <v>485</v>
      </c>
      <c r="LR3850" s="1" t="d">
        <v>2022-03-25</v>
      </c>
    </row>
    <row r="3851" spans="1:330" x14ac:dyDescent="0.2">
      <c r="A3851">
        <v>1649821091</v>
      </c>
      <c r="B3851">
        <v>2</v>
      </c>
      <c r="D3851" t="s">
        <v>330</v>
      </c>
      <c r="E3851" t="s">
        <v>16889</v>
      </c>
      <c r="U3851" t="s">
        <v>16890</v>
      </c>
      <c r="W3851" t="s">
        <v>16891</v>
      </c>
      <c r="X3851" t="s">
        <v>1300</v>
      </c>
      <c r="Y3851">
        <v>600021464</v>
      </c>
      <c r="Z3851" t="s">
        <v>335</v>
      </c>
      <c r="AA3851">
        <v>2247888557</v>
      </c>
      <c r="AB3851">
        <v>2247888798</v>
      </c>
      <c r="AC3851" t="s">
        <v>16890</v>
      </c>
      <c r="AE3851" t="s">
        <v>16891</v>
      </c>
      <c r="AF3851" t="s">
        <v>1300</v>
      </c>
      <c r="AG3851">
        <v>600021464</v>
      </c>
      <c r="AH3851" t="s">
        <v>335</v>
      </c>
      <c r="AI3851">
        <v>2247888557</v>
      </c>
      <c r="AJ3851">
        <v>2247888798</v>
      </c>
      <c r="AK3851" s="1" t="d">
        <v>2019-09-26</v>
      </c>
      <c r="AL3851" s="1" t="d">
        <v>2019-09-26</v>
      </c>
      <c r="AM3851" t="str">
        <f t="shared" si="60"/>
        <v>60002</v>
      </c>
      <c r="AQ3851" t="s">
        <v>16892</v>
      </c>
      <c r="AR3851" t="s">
        <v>16893</v>
      </c>
      <c r="AT3851" t="s">
        <v>602</v>
      </c>
      <c r="AU3851">
        <v>2246565797</v>
      </c>
      <c r="AV3851" t="s">
        <v>341</v>
      </c>
      <c r="AY3851" t="s">
        <v>342</v>
      </c>
      <c r="KW3851" t="s">
        <v>343</v>
      </c>
      <c r="KZ3851" t="s">
        <v>1532</v>
      </c>
    </row>
    <row r="3852" spans="1:330" x14ac:dyDescent="0.2">
      <c r="A3852">
        <v>1740831072</v>
      </c>
      <c r="B3852">
        <v>2</v>
      </c>
      <c r="D3852" t="s">
        <v>330</v>
      </c>
      <c r="E3852" t="s">
        <v>16894</v>
      </c>
      <c r="L3852" t="s">
        <v>330</v>
      </c>
      <c r="M3852">
        <v>6</v>
      </c>
      <c r="U3852" t="s">
        <v>16895</v>
      </c>
      <c r="W3852" t="s">
        <v>3597</v>
      </c>
      <c r="X3852" t="s">
        <v>401</v>
      </c>
      <c r="Y3852">
        <v>791011436</v>
      </c>
      <c r="Z3852" t="s">
        <v>335</v>
      </c>
      <c r="AA3852">
        <v>8062427782</v>
      </c>
      <c r="AB3852">
        <v>9013101161</v>
      </c>
      <c r="AC3852" t="s">
        <v>16896</v>
      </c>
      <c r="AE3852" t="s">
        <v>3837</v>
      </c>
      <c r="AF3852" t="s">
        <v>376</v>
      </c>
      <c r="AG3852">
        <v>381045406</v>
      </c>
      <c r="AH3852" t="s">
        <v>335</v>
      </c>
      <c r="AI3852">
        <v>8556052808</v>
      </c>
      <c r="AJ3852">
        <v>9013101161</v>
      </c>
      <c r="AK3852" s="1" t="d">
        <v>2019-09-27</v>
      </c>
      <c r="AL3852" s="1" t="d">
        <v>2024-06-20</v>
      </c>
      <c r="AM3852" t="str">
        <f t="shared" si="60"/>
        <v>38104</v>
      </c>
      <c r="AQ3852" t="s">
        <v>4879</v>
      </c>
      <c r="AR3852" t="s">
        <v>985</v>
      </c>
      <c r="AT3852" t="s">
        <v>4880</v>
      </c>
      <c r="AU3852">
        <v>8062427782</v>
      </c>
      <c r="AV3852" t="s">
        <v>341</v>
      </c>
      <c r="AY3852" t="s">
        <v>342</v>
      </c>
      <c r="KW3852" t="s">
        <v>343</v>
      </c>
      <c r="LR3852" s="1" t="d">
        <v>2024-06-20</v>
      </c>
    </row>
    <row r="3853" spans="1:330" x14ac:dyDescent="0.2">
      <c r="A3853">
        <v>1275184517</v>
      </c>
      <c r="B3853">
        <v>2</v>
      </c>
      <c r="D3853" t="s">
        <v>330</v>
      </c>
      <c r="E3853" t="s">
        <v>16897</v>
      </c>
      <c r="L3853" t="s">
        <v>330</v>
      </c>
      <c r="M3853">
        <v>6</v>
      </c>
      <c r="U3853" t="s">
        <v>1399</v>
      </c>
      <c r="W3853" t="s">
        <v>1400</v>
      </c>
      <c r="X3853" t="s">
        <v>583</v>
      </c>
      <c r="Y3853">
        <v>708164015</v>
      </c>
      <c r="Z3853" t="s">
        <v>335</v>
      </c>
      <c r="AA3853">
        <v>2252361541</v>
      </c>
      <c r="AC3853" t="s">
        <v>16898</v>
      </c>
      <c r="AE3853" t="s">
        <v>2425</v>
      </c>
      <c r="AF3853" t="s">
        <v>357</v>
      </c>
      <c r="AG3853">
        <v>352222309</v>
      </c>
      <c r="AH3853" t="s">
        <v>335</v>
      </c>
      <c r="AI3853">
        <v>2058475390</v>
      </c>
      <c r="AK3853" s="1" t="d">
        <v>2019-09-27</v>
      </c>
      <c r="AL3853" s="1" t="d">
        <v>2024-12-03</v>
      </c>
      <c r="AM3853" t="str">
        <f t="shared" si="60"/>
        <v>35222</v>
      </c>
      <c r="AQ3853" t="s">
        <v>16899</v>
      </c>
      <c r="AR3853" t="s">
        <v>1918</v>
      </c>
      <c r="AT3853" t="s">
        <v>16900</v>
      </c>
      <c r="AU3853">
        <v>2252361538</v>
      </c>
      <c r="AV3853" t="s">
        <v>341</v>
      </c>
      <c r="AY3853" t="s">
        <v>342</v>
      </c>
      <c r="KW3853" t="s">
        <v>343</v>
      </c>
      <c r="LR3853" s="1" t="d">
        <v>2024-12-03</v>
      </c>
    </row>
    <row r="3854" spans="1:330" x14ac:dyDescent="0.2">
      <c r="A3854">
        <v>1164073458</v>
      </c>
      <c r="B3854">
        <v>2</v>
      </c>
      <c r="D3854" t="s">
        <v>330</v>
      </c>
      <c r="E3854" t="s">
        <v>16901</v>
      </c>
      <c r="L3854" t="s">
        <v>330</v>
      </c>
      <c r="M3854">
        <v>6</v>
      </c>
      <c r="U3854" t="s">
        <v>16902</v>
      </c>
      <c r="W3854" t="s">
        <v>16903</v>
      </c>
      <c r="X3854" t="s">
        <v>391</v>
      </c>
      <c r="Y3854">
        <v>189143950</v>
      </c>
      <c r="Z3854" t="s">
        <v>335</v>
      </c>
      <c r="AA3854">
        <v>2679568777</v>
      </c>
      <c r="AC3854" t="s">
        <v>16902</v>
      </c>
      <c r="AE3854" t="s">
        <v>16903</v>
      </c>
      <c r="AF3854" t="s">
        <v>391</v>
      </c>
      <c r="AG3854">
        <v>189143950</v>
      </c>
      <c r="AH3854" t="s">
        <v>335</v>
      </c>
      <c r="AI3854">
        <v>2679568777</v>
      </c>
      <c r="AK3854" s="1" t="d">
        <v>2019-09-27</v>
      </c>
      <c r="AL3854" s="1" t="d">
        <v>2024-11-19</v>
      </c>
      <c r="AM3854" t="str">
        <f t="shared" si="60"/>
        <v>18914</v>
      </c>
      <c r="AQ3854" t="s">
        <v>438</v>
      </c>
      <c r="AR3854" t="s">
        <v>5716</v>
      </c>
      <c r="AT3854" t="s">
        <v>350</v>
      </c>
      <c r="AU3854">
        <v>2156849123</v>
      </c>
      <c r="AV3854" t="s">
        <v>341</v>
      </c>
      <c r="AY3854" t="s">
        <v>342</v>
      </c>
      <c r="KW3854" t="s">
        <v>343</v>
      </c>
      <c r="LR3854" s="1" t="d">
        <v>2024-11-19</v>
      </c>
    </row>
    <row r="3855" spans="1:330" x14ac:dyDescent="0.2">
      <c r="A3855">
        <v>1275184566</v>
      </c>
      <c r="B3855">
        <v>1</v>
      </c>
      <c r="F3855" t="s">
        <v>7078</v>
      </c>
      <c r="G3855" t="s">
        <v>1537</v>
      </c>
      <c r="H3855" t="s">
        <v>6053</v>
      </c>
      <c r="U3855" t="s">
        <v>16904</v>
      </c>
      <c r="W3855" t="s">
        <v>16905</v>
      </c>
      <c r="X3855" t="s">
        <v>1333</v>
      </c>
      <c r="Y3855">
        <v>640553344</v>
      </c>
      <c r="Z3855" t="s">
        <v>335</v>
      </c>
      <c r="AC3855" t="s">
        <v>16904</v>
      </c>
      <c r="AE3855" t="s">
        <v>16905</v>
      </c>
      <c r="AF3855" t="s">
        <v>1333</v>
      </c>
      <c r="AG3855">
        <v>640553344</v>
      </c>
      <c r="AH3855" t="s">
        <v>335</v>
      </c>
      <c r="AI3855">
        <v>8162546002</v>
      </c>
      <c r="AK3855" s="1" t="d">
        <v>2019-09-27</v>
      </c>
      <c r="AL3855" s="1" t="d">
        <v>2019-09-27</v>
      </c>
      <c r="AM3855" t="str">
        <f t="shared" si="60"/>
        <v>64055</v>
      </c>
      <c r="AP3855" t="s">
        <v>551</v>
      </c>
      <c r="AV3855" t="s">
        <v>341</v>
      </c>
      <c r="AW3855">
        <v>2019034289</v>
      </c>
      <c r="AX3855" t="s">
        <v>1333</v>
      </c>
      <c r="AY3855" t="s">
        <v>342</v>
      </c>
      <c r="KV3855" t="s">
        <v>342</v>
      </c>
    </row>
    <row r="3856" spans="1:330" x14ac:dyDescent="0.2">
      <c r="A3856">
        <v>1407407737</v>
      </c>
      <c r="B3856">
        <v>2</v>
      </c>
      <c r="D3856" t="s">
        <v>330</v>
      </c>
      <c r="E3856" t="s">
        <v>16364</v>
      </c>
      <c r="U3856" t="s">
        <v>16365</v>
      </c>
      <c r="W3856" t="s">
        <v>16366</v>
      </c>
      <c r="X3856" t="s">
        <v>9450</v>
      </c>
      <c r="Y3856">
        <v>969133209</v>
      </c>
      <c r="Z3856" t="s">
        <v>335</v>
      </c>
      <c r="AA3856">
        <v>6716465355</v>
      </c>
      <c r="AB3856">
        <v>6716465333</v>
      </c>
      <c r="AC3856" t="s">
        <v>16367</v>
      </c>
      <c r="AE3856" t="s">
        <v>16366</v>
      </c>
      <c r="AF3856" t="s">
        <v>9450</v>
      </c>
      <c r="AG3856">
        <v>969133539</v>
      </c>
      <c r="AH3856" t="s">
        <v>335</v>
      </c>
      <c r="AI3856">
        <v>6719695900</v>
      </c>
      <c r="AJ3856">
        <v>6719692800</v>
      </c>
      <c r="AK3856" s="1" t="d">
        <v>2019-09-27</v>
      </c>
      <c r="AL3856" s="1" t="d">
        <v>2019-09-27</v>
      </c>
      <c r="AM3856" t="str">
        <f t="shared" si="60"/>
        <v>96913</v>
      </c>
      <c r="AQ3856" t="s">
        <v>11509</v>
      </c>
      <c r="AR3856" t="s">
        <v>3794</v>
      </c>
      <c r="AS3856" t="s">
        <v>16368</v>
      </c>
      <c r="AT3856" t="s">
        <v>394</v>
      </c>
      <c r="AU3856">
        <v>6716465355</v>
      </c>
      <c r="AV3856" t="s">
        <v>526</v>
      </c>
      <c r="AY3856" t="s">
        <v>342</v>
      </c>
      <c r="KW3856" t="s">
        <v>343</v>
      </c>
    </row>
    <row r="3857" spans="1:330" x14ac:dyDescent="0.2">
      <c r="A3857">
        <v>1679124903</v>
      </c>
      <c r="B3857">
        <v>1</v>
      </c>
      <c r="F3857" t="s">
        <v>16906</v>
      </c>
      <c r="G3857" t="s">
        <v>14016</v>
      </c>
      <c r="H3857" t="s">
        <v>3517</v>
      </c>
      <c r="K3857" t="s">
        <v>597</v>
      </c>
      <c r="U3857" t="s">
        <v>16907</v>
      </c>
      <c r="W3857" t="s">
        <v>6011</v>
      </c>
      <c r="X3857" t="s">
        <v>707</v>
      </c>
      <c r="Y3857">
        <v>970085705</v>
      </c>
      <c r="Z3857" t="s">
        <v>335</v>
      </c>
      <c r="AC3857" t="s">
        <v>16908</v>
      </c>
      <c r="AE3857" t="s">
        <v>6011</v>
      </c>
      <c r="AF3857" t="s">
        <v>707</v>
      </c>
      <c r="AG3857">
        <v>970088179</v>
      </c>
      <c r="AH3857" t="s">
        <v>335</v>
      </c>
      <c r="AI3857">
        <v>5033463370</v>
      </c>
      <c r="AK3857" s="1" t="d">
        <v>2019-09-27</v>
      </c>
      <c r="AL3857" s="1" t="d">
        <v>2019-09-27</v>
      </c>
      <c r="AM3857" t="str">
        <f t="shared" si="60"/>
        <v>97008</v>
      </c>
      <c r="AP3857" t="s">
        <v>404</v>
      </c>
      <c r="AV3857" t="s">
        <v>351</v>
      </c>
      <c r="AY3857" t="s">
        <v>343</v>
      </c>
      <c r="AZ3857" t="s">
        <v>2305</v>
      </c>
      <c r="BA3857">
        <v>7620</v>
      </c>
      <c r="BB3857" t="s">
        <v>707</v>
      </c>
      <c r="BC3857" t="s">
        <v>342</v>
      </c>
      <c r="KV3857" t="s">
        <v>342</v>
      </c>
    </row>
    <row r="3858" spans="1:330" x14ac:dyDescent="0.2">
      <c r="A3858">
        <v>1255982567</v>
      </c>
      <c r="B3858">
        <v>2</v>
      </c>
      <c r="D3858" t="s">
        <v>330</v>
      </c>
      <c r="E3858" t="s">
        <v>16909</v>
      </c>
      <c r="U3858" t="s">
        <v>16910</v>
      </c>
      <c r="W3858" t="s">
        <v>16911</v>
      </c>
      <c r="X3858" t="s">
        <v>568</v>
      </c>
      <c r="Y3858">
        <v>296428636</v>
      </c>
      <c r="Z3858" t="s">
        <v>335</v>
      </c>
      <c r="AA3858">
        <v>2565035535</v>
      </c>
      <c r="AC3858" t="s">
        <v>16912</v>
      </c>
      <c r="AE3858" t="s">
        <v>16911</v>
      </c>
      <c r="AF3858" t="s">
        <v>568</v>
      </c>
      <c r="AG3858">
        <v>296421047</v>
      </c>
      <c r="AH3858" t="s">
        <v>335</v>
      </c>
      <c r="AI3858">
        <v>2565035535</v>
      </c>
      <c r="AK3858" s="1" t="d">
        <v>2019-09-27</v>
      </c>
      <c r="AL3858" s="1" t="d">
        <v>2019-09-27</v>
      </c>
      <c r="AM3858" t="str">
        <f t="shared" si="60"/>
        <v>29642</v>
      </c>
      <c r="AQ3858" t="s">
        <v>15951</v>
      </c>
      <c r="AR3858" t="s">
        <v>12074</v>
      </c>
      <c r="AS3858" t="s">
        <v>1420</v>
      </c>
      <c r="AT3858" t="s">
        <v>350</v>
      </c>
      <c r="AU3858">
        <v>2565035535</v>
      </c>
      <c r="AV3858" t="s">
        <v>341</v>
      </c>
      <c r="AY3858" t="s">
        <v>343</v>
      </c>
      <c r="AZ3858" t="s">
        <v>434</v>
      </c>
      <c r="BC3858" t="s">
        <v>342</v>
      </c>
      <c r="KW3858" t="s">
        <v>343</v>
      </c>
      <c r="KZ3858" t="s">
        <v>484</v>
      </c>
      <c r="LA3858" t="s">
        <v>455</v>
      </c>
      <c r="LB3858" t="s">
        <v>485</v>
      </c>
    </row>
    <row r="3859" spans="1:330" x14ac:dyDescent="0.2">
      <c r="A3859">
        <v>1881245108</v>
      </c>
      <c r="B3859">
        <v>2</v>
      </c>
      <c r="D3859" t="s">
        <v>330</v>
      </c>
      <c r="E3859" t="s">
        <v>3682</v>
      </c>
      <c r="L3859" t="s">
        <v>330</v>
      </c>
      <c r="M3859">
        <v>6</v>
      </c>
      <c r="U3859" t="s">
        <v>9692</v>
      </c>
      <c r="W3859" t="s">
        <v>3684</v>
      </c>
      <c r="X3859" t="s">
        <v>540</v>
      </c>
      <c r="Y3859">
        <v>667622546</v>
      </c>
      <c r="Z3859" t="s">
        <v>335</v>
      </c>
      <c r="AA3859">
        <v>6202319873</v>
      </c>
      <c r="AB3859">
        <v>6202315062</v>
      </c>
      <c r="AC3859" t="s">
        <v>16913</v>
      </c>
      <c r="AE3859" t="s">
        <v>7226</v>
      </c>
      <c r="AF3859" t="s">
        <v>540</v>
      </c>
      <c r="AG3859">
        <v>660758401</v>
      </c>
      <c r="AH3859" t="s">
        <v>335</v>
      </c>
      <c r="AI3859">
        <v>9133478110</v>
      </c>
      <c r="AJ3859">
        <v>9183478115</v>
      </c>
      <c r="AK3859" s="1" t="d">
        <v>2019-09-27</v>
      </c>
      <c r="AL3859" s="1" t="d">
        <v>2020-03-09</v>
      </c>
      <c r="AM3859" t="str">
        <f t="shared" si="60"/>
        <v>66075</v>
      </c>
      <c r="AQ3859" t="s">
        <v>3687</v>
      </c>
      <c r="AR3859" t="s">
        <v>3688</v>
      </c>
      <c r="AS3859" t="s">
        <v>1096</v>
      </c>
      <c r="AT3859" t="s">
        <v>1187</v>
      </c>
      <c r="AU3859">
        <v>6202319873</v>
      </c>
      <c r="AV3859" t="s">
        <v>341</v>
      </c>
      <c r="AY3859" t="s">
        <v>343</v>
      </c>
      <c r="AZ3859" t="s">
        <v>526</v>
      </c>
      <c r="BC3859" t="s">
        <v>342</v>
      </c>
      <c r="KW3859" t="s">
        <v>342</v>
      </c>
      <c r="KX3859" t="s">
        <v>3682</v>
      </c>
      <c r="KY3859" t="s">
        <v>330</v>
      </c>
      <c r="LR3859" s="1" t="d">
        <v>2020-03-09</v>
      </c>
    </row>
    <row r="3860" spans="1:330" x14ac:dyDescent="0.2">
      <c r="A3860">
        <v>1932750254</v>
      </c>
      <c r="B3860">
        <v>2</v>
      </c>
      <c r="D3860" t="s">
        <v>330</v>
      </c>
      <c r="E3860" t="s">
        <v>16914</v>
      </c>
      <c r="L3860" t="s">
        <v>330</v>
      </c>
      <c r="M3860">
        <v>6</v>
      </c>
      <c r="U3860" t="s">
        <v>16915</v>
      </c>
      <c r="W3860" t="s">
        <v>16916</v>
      </c>
      <c r="X3860" t="s">
        <v>401</v>
      </c>
      <c r="Y3860">
        <v>781303567</v>
      </c>
      <c r="Z3860" t="s">
        <v>335</v>
      </c>
      <c r="AA3860">
        <v>8305003472</v>
      </c>
      <c r="AB3860">
        <v>8305002183</v>
      </c>
      <c r="AC3860" t="s">
        <v>16915</v>
      </c>
      <c r="AE3860" t="s">
        <v>16916</v>
      </c>
      <c r="AF3860" t="s">
        <v>401</v>
      </c>
      <c r="AG3860">
        <v>781303567</v>
      </c>
      <c r="AH3860" t="s">
        <v>335</v>
      </c>
      <c r="AI3860">
        <v>8305003472</v>
      </c>
      <c r="AJ3860">
        <v>8305002183</v>
      </c>
      <c r="AK3860" s="1" t="d">
        <v>2019-09-27</v>
      </c>
      <c r="AL3860" s="1" t="d">
        <v>2024-04-05</v>
      </c>
      <c r="AM3860" t="str">
        <f t="shared" si="60"/>
        <v>78130</v>
      </c>
      <c r="AQ3860" t="s">
        <v>16917</v>
      </c>
      <c r="AR3860" t="s">
        <v>16918</v>
      </c>
      <c r="AT3860" t="s">
        <v>350</v>
      </c>
      <c r="AU3860">
        <v>8035003472</v>
      </c>
      <c r="AV3860" t="s">
        <v>368</v>
      </c>
      <c r="AY3860" t="s">
        <v>343</v>
      </c>
      <c r="AZ3860" t="s">
        <v>341</v>
      </c>
      <c r="BC3860" t="s">
        <v>342</v>
      </c>
      <c r="KW3860" t="s">
        <v>343</v>
      </c>
      <c r="LR3860" s="1" t="d">
        <v>2024-04-05</v>
      </c>
    </row>
    <row r="3861" spans="1:330" x14ac:dyDescent="0.2">
      <c r="A3861">
        <v>1528619806</v>
      </c>
      <c r="B3861">
        <v>2</v>
      </c>
      <c r="D3861" t="s">
        <v>330</v>
      </c>
      <c r="E3861" t="s">
        <v>16919</v>
      </c>
      <c r="U3861" t="s">
        <v>16920</v>
      </c>
      <c r="W3861" t="s">
        <v>2337</v>
      </c>
      <c r="X3861" t="s">
        <v>347</v>
      </c>
      <c r="Y3861">
        <v>402182664</v>
      </c>
      <c r="Z3861" t="s">
        <v>335</v>
      </c>
      <c r="AA3861">
        <v>5027425958</v>
      </c>
      <c r="AC3861" t="s">
        <v>16920</v>
      </c>
      <c r="AE3861" t="s">
        <v>2337</v>
      </c>
      <c r="AF3861" t="s">
        <v>347</v>
      </c>
      <c r="AG3861">
        <v>402182664</v>
      </c>
      <c r="AH3861" t="s">
        <v>335</v>
      </c>
      <c r="AI3861">
        <v>6144461586</v>
      </c>
      <c r="AK3861" s="1" t="d">
        <v>2019-09-27</v>
      </c>
      <c r="AL3861" s="1" t="d">
        <v>2019-09-27</v>
      </c>
      <c r="AM3861" t="str">
        <f t="shared" si="60"/>
        <v>40218</v>
      </c>
      <c r="AQ3861" t="s">
        <v>16921</v>
      </c>
      <c r="AR3861" t="s">
        <v>16922</v>
      </c>
      <c r="AT3861" t="s">
        <v>483</v>
      </c>
      <c r="AU3861">
        <v>5027425958</v>
      </c>
      <c r="AV3861" t="s">
        <v>341</v>
      </c>
      <c r="AY3861" t="s">
        <v>342</v>
      </c>
      <c r="KW3861" t="s">
        <v>343</v>
      </c>
      <c r="KZ3861" t="s">
        <v>484</v>
      </c>
    </row>
    <row r="3862" spans="1:330" x14ac:dyDescent="0.2">
      <c r="A3862">
        <v>1851942023</v>
      </c>
      <c r="B3862">
        <v>2</v>
      </c>
      <c r="D3862" t="s">
        <v>330</v>
      </c>
      <c r="E3862" t="s">
        <v>16923</v>
      </c>
      <c r="L3862" t="s">
        <v>330</v>
      </c>
      <c r="M3862">
        <v>6</v>
      </c>
      <c r="U3862" t="s">
        <v>16924</v>
      </c>
      <c r="W3862" t="s">
        <v>8292</v>
      </c>
      <c r="X3862" t="s">
        <v>1680</v>
      </c>
      <c r="Y3862">
        <v>800116750</v>
      </c>
      <c r="Z3862" t="s">
        <v>335</v>
      </c>
      <c r="AA3862">
        <v>7207771234</v>
      </c>
      <c r="AC3862" t="s">
        <v>16924</v>
      </c>
      <c r="AE3862" t="s">
        <v>8292</v>
      </c>
      <c r="AF3862" t="s">
        <v>1680</v>
      </c>
      <c r="AG3862">
        <v>800116714</v>
      </c>
      <c r="AH3862" t="s">
        <v>335</v>
      </c>
      <c r="AI3862">
        <v>7207771234</v>
      </c>
      <c r="AK3862" s="1" t="d">
        <v>2019-09-27</v>
      </c>
      <c r="AL3862" s="1" t="d">
        <v>2023-12-01</v>
      </c>
      <c r="AM3862" t="str">
        <f t="shared" si="60"/>
        <v>80011</v>
      </c>
      <c r="AQ3862" t="s">
        <v>1335</v>
      </c>
      <c r="AR3862" t="s">
        <v>1952</v>
      </c>
      <c r="AT3862" t="s">
        <v>16925</v>
      </c>
      <c r="AU3862">
        <v>7207771234</v>
      </c>
      <c r="AV3862" t="s">
        <v>341</v>
      </c>
      <c r="AY3862" t="s">
        <v>343</v>
      </c>
      <c r="AZ3862" t="s">
        <v>434</v>
      </c>
      <c r="BC3862" t="s">
        <v>343</v>
      </c>
      <c r="BD3862" t="s">
        <v>351</v>
      </c>
      <c r="BG3862" t="s">
        <v>342</v>
      </c>
      <c r="KW3862" t="s">
        <v>342</v>
      </c>
      <c r="KX3862" t="s">
        <v>16923</v>
      </c>
      <c r="KY3862" t="s">
        <v>330</v>
      </c>
      <c r="LR3862" s="1" t="d">
        <v>2023-12-01</v>
      </c>
    </row>
    <row r="3863" spans="1:330" x14ac:dyDescent="0.2">
      <c r="A3863">
        <v>1962053181</v>
      </c>
      <c r="B3863">
        <v>1</v>
      </c>
      <c r="F3863" t="s">
        <v>16926</v>
      </c>
      <c r="G3863" t="s">
        <v>1283</v>
      </c>
      <c r="H3863" t="s">
        <v>1272</v>
      </c>
      <c r="K3863" t="s">
        <v>485</v>
      </c>
      <c r="U3863" t="s">
        <v>16927</v>
      </c>
      <c r="W3863" t="s">
        <v>4902</v>
      </c>
      <c r="X3863" t="s">
        <v>334</v>
      </c>
      <c r="Y3863">
        <v>146261766</v>
      </c>
      <c r="Z3863" t="s">
        <v>335</v>
      </c>
      <c r="AA3863">
        <v>5857497177</v>
      </c>
      <c r="AC3863" t="s">
        <v>5792</v>
      </c>
      <c r="AE3863" t="s">
        <v>4902</v>
      </c>
      <c r="AF3863" t="s">
        <v>334</v>
      </c>
      <c r="AG3863">
        <v>146423021</v>
      </c>
      <c r="AH3863" t="s">
        <v>335</v>
      </c>
      <c r="AI3863">
        <v>5852752100</v>
      </c>
      <c r="AK3863" s="1" t="d">
        <v>2019-09-28</v>
      </c>
      <c r="AL3863" s="1" t="d">
        <v>2020-06-28</v>
      </c>
      <c r="AM3863" t="str">
        <f t="shared" si="60"/>
        <v>14642</v>
      </c>
      <c r="AP3863" t="s">
        <v>404</v>
      </c>
      <c r="AV3863" t="s">
        <v>351</v>
      </c>
      <c r="AW3863">
        <v>66100</v>
      </c>
      <c r="AX3863" t="s">
        <v>334</v>
      </c>
      <c r="AY3863" t="s">
        <v>342</v>
      </c>
      <c r="KV3863" t="s">
        <v>342</v>
      </c>
      <c r="LR3863" s="1" t="d">
        <v>2020-06-28</v>
      </c>
    </row>
    <row r="3864" spans="1:330" x14ac:dyDescent="0.2">
      <c r="A3864">
        <v>1861043069</v>
      </c>
      <c r="B3864">
        <v>2</v>
      </c>
      <c r="D3864" t="s">
        <v>330</v>
      </c>
      <c r="E3864" t="s">
        <v>16928</v>
      </c>
      <c r="L3864" t="s">
        <v>330</v>
      </c>
      <c r="M3864">
        <v>6</v>
      </c>
      <c r="U3864" t="s">
        <v>16929</v>
      </c>
      <c r="W3864" t="s">
        <v>6215</v>
      </c>
      <c r="X3864" t="s">
        <v>410</v>
      </c>
      <c r="Y3864">
        <v>915021318</v>
      </c>
      <c r="Z3864" t="s">
        <v>335</v>
      </c>
      <c r="AA3864">
        <v>8188480220</v>
      </c>
      <c r="AB3864">
        <v>8188480221</v>
      </c>
      <c r="AC3864" t="s">
        <v>16929</v>
      </c>
      <c r="AE3864" t="s">
        <v>6215</v>
      </c>
      <c r="AF3864" t="s">
        <v>410</v>
      </c>
      <c r="AG3864">
        <v>915021318</v>
      </c>
      <c r="AH3864" t="s">
        <v>335</v>
      </c>
      <c r="AI3864">
        <v>8188480220</v>
      </c>
      <c r="AJ3864">
        <v>8188480221</v>
      </c>
      <c r="AK3864" s="1" t="d">
        <v>2019-09-28</v>
      </c>
      <c r="AL3864" s="1" t="d">
        <v>2022-10-05</v>
      </c>
      <c r="AM3864" t="str">
        <f t="shared" si="60"/>
        <v>91502</v>
      </c>
      <c r="AQ3864" t="s">
        <v>16930</v>
      </c>
      <c r="AR3864" t="s">
        <v>14450</v>
      </c>
      <c r="AT3864" t="s">
        <v>1373</v>
      </c>
      <c r="AU3864">
        <v>8188480220</v>
      </c>
      <c r="AV3864" t="s">
        <v>351</v>
      </c>
      <c r="AY3864" t="s">
        <v>343</v>
      </c>
      <c r="AZ3864" t="s">
        <v>341</v>
      </c>
      <c r="BC3864" t="s">
        <v>342</v>
      </c>
      <c r="DD3864" t="s">
        <v>16931</v>
      </c>
      <c r="DE3864">
        <v>1</v>
      </c>
      <c r="DF3864" t="s">
        <v>410</v>
      </c>
      <c r="DG3864" t="s">
        <v>1053</v>
      </c>
      <c r="KW3864" t="s">
        <v>343</v>
      </c>
      <c r="LR3864" s="1" t="d">
        <v>2022-10-05</v>
      </c>
    </row>
    <row r="3865" spans="1:330" x14ac:dyDescent="0.2">
      <c r="A3865">
        <v>1073164281</v>
      </c>
      <c r="B3865">
        <v>2</v>
      </c>
      <c r="D3865" t="s">
        <v>330</v>
      </c>
      <c r="E3865" t="s">
        <v>16932</v>
      </c>
      <c r="L3865" t="s">
        <v>330</v>
      </c>
      <c r="M3865">
        <v>6</v>
      </c>
      <c r="U3865" t="s">
        <v>16933</v>
      </c>
      <c r="W3865" t="s">
        <v>6100</v>
      </c>
      <c r="X3865" t="s">
        <v>620</v>
      </c>
      <c r="Y3865">
        <v>724321145</v>
      </c>
      <c r="Z3865" t="s">
        <v>335</v>
      </c>
      <c r="AA3865">
        <v>8705780670</v>
      </c>
      <c r="AB3865">
        <v>8705780671</v>
      </c>
      <c r="AC3865" t="s">
        <v>16933</v>
      </c>
      <c r="AE3865" t="s">
        <v>6100</v>
      </c>
      <c r="AF3865" t="s">
        <v>620</v>
      </c>
      <c r="AG3865">
        <v>724321145</v>
      </c>
      <c r="AH3865" t="s">
        <v>335</v>
      </c>
      <c r="AI3865">
        <v>8709263458</v>
      </c>
      <c r="AJ3865">
        <v>8703361949</v>
      </c>
      <c r="AK3865" s="1" t="d">
        <v>2019-09-28</v>
      </c>
      <c r="AL3865" s="1" t="d">
        <v>2024-09-26</v>
      </c>
      <c r="AM3865" t="str">
        <f t="shared" si="60"/>
        <v>72432</v>
      </c>
      <c r="AQ3865" t="s">
        <v>3196</v>
      </c>
      <c r="AR3865" t="s">
        <v>3197</v>
      </c>
      <c r="AS3865" t="s">
        <v>3008</v>
      </c>
      <c r="AT3865" t="s">
        <v>8208</v>
      </c>
      <c r="AU3865">
        <v>8705780670</v>
      </c>
      <c r="AV3865" t="s">
        <v>369</v>
      </c>
      <c r="AY3865" t="s">
        <v>343</v>
      </c>
      <c r="AZ3865" t="s">
        <v>341</v>
      </c>
      <c r="BC3865" t="s">
        <v>342</v>
      </c>
      <c r="DD3865">
        <v>238508407</v>
      </c>
      <c r="DE3865">
        <v>5</v>
      </c>
      <c r="DF3865" t="s">
        <v>620</v>
      </c>
      <c r="KW3865" t="s">
        <v>343</v>
      </c>
      <c r="KZ3865" t="s">
        <v>484</v>
      </c>
      <c r="LB3865" t="s">
        <v>485</v>
      </c>
      <c r="LR3865" s="1" t="d">
        <v>2024-09-26</v>
      </c>
    </row>
    <row r="3866" spans="1:330" x14ac:dyDescent="0.2">
      <c r="A3866">
        <v>1659912889</v>
      </c>
      <c r="B3866">
        <v>1</v>
      </c>
      <c r="F3866" t="s">
        <v>16934</v>
      </c>
      <c r="G3866" t="s">
        <v>16935</v>
      </c>
      <c r="H3866" t="s">
        <v>16936</v>
      </c>
      <c r="U3866" t="s">
        <v>16937</v>
      </c>
      <c r="W3866" t="s">
        <v>7230</v>
      </c>
      <c r="X3866" t="s">
        <v>612</v>
      </c>
      <c r="Y3866">
        <v>852573211</v>
      </c>
      <c r="Z3866" t="s">
        <v>335</v>
      </c>
      <c r="AA3866">
        <v>3019386875</v>
      </c>
      <c r="AC3866" t="s">
        <v>16938</v>
      </c>
      <c r="AE3866" t="s">
        <v>7230</v>
      </c>
      <c r="AF3866" t="s">
        <v>612</v>
      </c>
      <c r="AG3866">
        <v>852565300</v>
      </c>
      <c r="AH3866" t="s">
        <v>335</v>
      </c>
      <c r="AI3866">
        <v>4809469227</v>
      </c>
      <c r="AK3866" s="1" t="d">
        <v>2019-09-29</v>
      </c>
      <c r="AL3866" s="1" t="d">
        <v>2024-03-13</v>
      </c>
      <c r="AM3866" t="str">
        <f t="shared" si="60"/>
        <v>85256</v>
      </c>
      <c r="AP3866" t="s">
        <v>404</v>
      </c>
      <c r="AV3866" t="s">
        <v>341</v>
      </c>
      <c r="AW3866">
        <v>202218195</v>
      </c>
      <c r="AX3866" t="s">
        <v>479</v>
      </c>
      <c r="AY3866" t="s">
        <v>343</v>
      </c>
      <c r="AZ3866" t="s">
        <v>16939</v>
      </c>
      <c r="BA3866" t="s">
        <v>16940</v>
      </c>
      <c r="BB3866" t="s">
        <v>612</v>
      </c>
      <c r="BC3866" t="s">
        <v>342</v>
      </c>
      <c r="DD3866" t="s">
        <v>16941</v>
      </c>
      <c r="DE3866">
        <v>1</v>
      </c>
      <c r="DF3866" t="s">
        <v>1896</v>
      </c>
      <c r="DG3866" t="s">
        <v>1939</v>
      </c>
      <c r="DH3866">
        <v>202218195</v>
      </c>
      <c r="DI3866">
        <v>1</v>
      </c>
      <c r="DJ3866" t="s">
        <v>479</v>
      </c>
      <c r="DK3866" t="s">
        <v>1939</v>
      </c>
      <c r="DL3866" t="s">
        <v>16940</v>
      </c>
      <c r="DM3866">
        <v>1</v>
      </c>
      <c r="DN3866" t="s">
        <v>612</v>
      </c>
      <c r="DO3866" t="s">
        <v>1939</v>
      </c>
      <c r="DP3866">
        <v>27455</v>
      </c>
      <c r="DQ3866">
        <v>1</v>
      </c>
      <c r="DR3866" t="s">
        <v>500</v>
      </c>
      <c r="DS3866" t="s">
        <v>1939</v>
      </c>
      <c r="KV3866" t="s">
        <v>342</v>
      </c>
      <c r="LR3866" s="1" t="d">
        <v>2024-03-13</v>
      </c>
    </row>
    <row r="3867" spans="1:330" x14ac:dyDescent="0.2">
      <c r="A3867">
        <v>1033750187</v>
      </c>
      <c r="B3867">
        <v>2</v>
      </c>
      <c r="D3867" t="s">
        <v>330</v>
      </c>
      <c r="E3867" t="s">
        <v>16942</v>
      </c>
      <c r="U3867" t="s">
        <v>5290</v>
      </c>
      <c r="W3867" t="s">
        <v>5291</v>
      </c>
      <c r="X3867" t="s">
        <v>347</v>
      </c>
      <c r="Y3867">
        <v>403241463</v>
      </c>
      <c r="Z3867" t="s">
        <v>335</v>
      </c>
      <c r="AC3867" t="s">
        <v>16943</v>
      </c>
      <c r="AE3867" t="s">
        <v>4346</v>
      </c>
      <c r="AF3867" t="s">
        <v>347</v>
      </c>
      <c r="AG3867">
        <v>403611109</v>
      </c>
      <c r="AH3867" t="s">
        <v>335</v>
      </c>
      <c r="AI3867">
        <v>8599000991</v>
      </c>
      <c r="AK3867" s="1" t="d">
        <v>2019-09-30</v>
      </c>
      <c r="AL3867" s="1" t="d">
        <v>2019-09-30</v>
      </c>
      <c r="AM3867" t="str">
        <f t="shared" si="60"/>
        <v>40361</v>
      </c>
      <c r="AQ3867" t="s">
        <v>445</v>
      </c>
      <c r="AR3867" t="s">
        <v>590</v>
      </c>
      <c r="AT3867" t="s">
        <v>394</v>
      </c>
      <c r="AU3867">
        <v>5023704336</v>
      </c>
      <c r="AV3867" t="s">
        <v>351</v>
      </c>
      <c r="AY3867" t="s">
        <v>342</v>
      </c>
      <c r="KW3867" t="s">
        <v>343</v>
      </c>
    </row>
    <row r="3868" spans="1:330" x14ac:dyDescent="0.2">
      <c r="A3868">
        <v>1154962371</v>
      </c>
      <c r="B3868">
        <v>2</v>
      </c>
      <c r="D3868" t="s">
        <v>330</v>
      </c>
      <c r="E3868" t="s">
        <v>16944</v>
      </c>
      <c r="U3868" t="s">
        <v>16945</v>
      </c>
      <c r="W3868" t="s">
        <v>3806</v>
      </c>
      <c r="X3868" t="s">
        <v>382</v>
      </c>
      <c r="Y3868">
        <v>322082274</v>
      </c>
      <c r="Z3868" t="s">
        <v>335</v>
      </c>
      <c r="AA3868">
        <v>9042228490</v>
      </c>
      <c r="AB3868">
        <v>9042228495</v>
      </c>
      <c r="AC3868" t="s">
        <v>16945</v>
      </c>
      <c r="AE3868" t="s">
        <v>3806</v>
      </c>
      <c r="AF3868" t="s">
        <v>382</v>
      </c>
      <c r="AG3868">
        <v>322082274</v>
      </c>
      <c r="AH3868" t="s">
        <v>335</v>
      </c>
      <c r="AI3868">
        <v>9042228490</v>
      </c>
      <c r="AJ3868">
        <v>9042228495</v>
      </c>
      <c r="AK3868" s="1" t="d">
        <v>2019-09-30</v>
      </c>
      <c r="AL3868" s="1" t="d">
        <v>2023-08-18</v>
      </c>
      <c r="AM3868" t="str">
        <f t="shared" si="60"/>
        <v>32208</v>
      </c>
      <c r="AQ3868" t="s">
        <v>438</v>
      </c>
      <c r="AR3868" t="s">
        <v>16946</v>
      </c>
      <c r="AS3868" t="s">
        <v>1273</v>
      </c>
      <c r="AT3868" t="s">
        <v>386</v>
      </c>
      <c r="AU3868">
        <v>9042228490</v>
      </c>
      <c r="AV3868" t="s">
        <v>369</v>
      </c>
      <c r="AY3868" t="s">
        <v>342</v>
      </c>
      <c r="KW3868" t="s">
        <v>343</v>
      </c>
      <c r="LR3868" s="1" t="d">
        <v>2023-08-18</v>
      </c>
    </row>
    <row r="3869" spans="1:330" x14ac:dyDescent="0.2">
      <c r="A3869">
        <v>1104467323</v>
      </c>
      <c r="B3869">
        <v>2</v>
      </c>
      <c r="D3869" t="s">
        <v>330</v>
      </c>
      <c r="E3869" t="s">
        <v>16947</v>
      </c>
      <c r="U3869" t="s">
        <v>16948</v>
      </c>
      <c r="W3869" t="s">
        <v>16949</v>
      </c>
      <c r="X3869" t="s">
        <v>430</v>
      </c>
      <c r="Y3869">
        <v>494469781</v>
      </c>
      <c r="Z3869" t="s">
        <v>335</v>
      </c>
      <c r="AA3869">
        <v>2318616900</v>
      </c>
      <c r="AB3869">
        <v>2318617177</v>
      </c>
      <c r="AC3869" t="s">
        <v>16948</v>
      </c>
      <c r="AE3869" t="s">
        <v>16949</v>
      </c>
      <c r="AF3869" t="s">
        <v>430</v>
      </c>
      <c r="AG3869">
        <v>494469781</v>
      </c>
      <c r="AH3869" t="s">
        <v>335</v>
      </c>
      <c r="AI3869">
        <v>2318616946</v>
      </c>
      <c r="AJ3869">
        <v>2318617177</v>
      </c>
      <c r="AK3869" s="1" t="d">
        <v>2019-09-30</v>
      </c>
      <c r="AL3869" s="1" t="d">
        <v>2024-12-09</v>
      </c>
      <c r="AM3869" t="str">
        <f t="shared" si="60"/>
        <v>49446</v>
      </c>
      <c r="AQ3869" t="s">
        <v>16950</v>
      </c>
      <c r="AR3869" t="s">
        <v>4698</v>
      </c>
      <c r="AS3869" t="s">
        <v>3091</v>
      </c>
      <c r="AT3869" t="s">
        <v>6375</v>
      </c>
      <c r="AU3869">
        <v>2318616902</v>
      </c>
      <c r="AV3869" t="s">
        <v>368</v>
      </c>
      <c r="AY3869" t="s">
        <v>343</v>
      </c>
      <c r="AZ3869" t="s">
        <v>406</v>
      </c>
      <c r="BC3869" t="s">
        <v>343</v>
      </c>
      <c r="BD3869" t="s">
        <v>341</v>
      </c>
      <c r="BG3869" t="s">
        <v>342</v>
      </c>
      <c r="KW3869" t="s">
        <v>343</v>
      </c>
      <c r="LB3869" t="s">
        <v>16951</v>
      </c>
      <c r="LR3869" s="1" t="d">
        <v>2024-12-09</v>
      </c>
    </row>
    <row r="3870" spans="1:330" x14ac:dyDescent="0.2">
      <c r="A3870">
        <v>1740821966</v>
      </c>
      <c r="B3870">
        <v>2</v>
      </c>
      <c r="D3870" t="s">
        <v>330</v>
      </c>
      <c r="E3870" t="s">
        <v>16952</v>
      </c>
      <c r="L3870" t="s">
        <v>330</v>
      </c>
      <c r="M3870">
        <v>6</v>
      </c>
      <c r="U3870" t="s">
        <v>16953</v>
      </c>
      <c r="W3870" t="s">
        <v>10590</v>
      </c>
      <c r="X3870" t="s">
        <v>574</v>
      </c>
      <c r="Y3870">
        <v>988550711</v>
      </c>
      <c r="Z3870" t="s">
        <v>335</v>
      </c>
      <c r="AA3870">
        <v>5094869120</v>
      </c>
      <c r="AB3870">
        <v>5094869099</v>
      </c>
      <c r="AC3870" t="s">
        <v>16954</v>
      </c>
      <c r="AE3870" t="s">
        <v>10590</v>
      </c>
      <c r="AF3870" t="s">
        <v>574</v>
      </c>
      <c r="AG3870">
        <v>98855</v>
      </c>
      <c r="AH3870" t="s">
        <v>335</v>
      </c>
      <c r="AI3870">
        <v>5094869120</v>
      </c>
      <c r="AJ3870">
        <v>5094869099</v>
      </c>
      <c r="AK3870" s="1" t="d">
        <v>2019-09-30</v>
      </c>
      <c r="AL3870" s="1" t="d">
        <v>2023-08-22</v>
      </c>
      <c r="AM3870" t="str">
        <f t="shared" si="60"/>
        <v>98855</v>
      </c>
      <c r="AQ3870" t="s">
        <v>16955</v>
      </c>
      <c r="AR3870" t="s">
        <v>1902</v>
      </c>
      <c r="AT3870" t="s">
        <v>8208</v>
      </c>
      <c r="AU3870">
        <v>5099913804</v>
      </c>
      <c r="AV3870" t="s">
        <v>341</v>
      </c>
      <c r="AY3870" t="s">
        <v>342</v>
      </c>
      <c r="DD3870">
        <v>2145909</v>
      </c>
      <c r="DE3870">
        <v>5</v>
      </c>
      <c r="DF3870" t="s">
        <v>574</v>
      </c>
      <c r="KW3870" t="s">
        <v>343</v>
      </c>
      <c r="LR3870" s="1" t="d">
        <v>2023-08-22</v>
      </c>
    </row>
    <row r="3871" spans="1:330" x14ac:dyDescent="0.2">
      <c r="A3871">
        <v>1811538002</v>
      </c>
      <c r="B3871">
        <v>2</v>
      </c>
      <c r="D3871" t="s">
        <v>330</v>
      </c>
      <c r="E3871" t="s">
        <v>702</v>
      </c>
      <c r="U3871" t="s">
        <v>703</v>
      </c>
      <c r="W3871" t="s">
        <v>704</v>
      </c>
      <c r="X3871" t="s">
        <v>574</v>
      </c>
      <c r="Y3871">
        <v>980573246</v>
      </c>
      <c r="Z3871" t="s">
        <v>335</v>
      </c>
      <c r="AA3871">
        <v>2532180830</v>
      </c>
      <c r="AB3871">
        <v>2532174306</v>
      </c>
      <c r="AC3871" t="s">
        <v>16956</v>
      </c>
      <c r="AE3871" t="s">
        <v>9393</v>
      </c>
      <c r="AF3871" t="s">
        <v>612</v>
      </c>
      <c r="AG3871">
        <v>857191301</v>
      </c>
      <c r="AH3871" t="s">
        <v>335</v>
      </c>
      <c r="AI3871">
        <v>5205891856</v>
      </c>
      <c r="AJ3871">
        <v>5202741116</v>
      </c>
      <c r="AK3871" s="1" t="d">
        <v>2019-09-30</v>
      </c>
      <c r="AL3871" s="1" t="d">
        <v>2024-01-29</v>
      </c>
      <c r="AM3871" t="str">
        <f t="shared" si="60"/>
        <v>85719</v>
      </c>
      <c r="AQ3871" t="s">
        <v>708</v>
      </c>
      <c r="AR3871" t="s">
        <v>709</v>
      </c>
      <c r="AT3871" t="s">
        <v>710</v>
      </c>
      <c r="AU3871">
        <v>2242311833</v>
      </c>
      <c r="AV3871" t="s">
        <v>351</v>
      </c>
      <c r="AY3871" t="s">
        <v>343</v>
      </c>
      <c r="AZ3871" t="s">
        <v>341</v>
      </c>
      <c r="BC3871" t="s">
        <v>343</v>
      </c>
      <c r="BD3871" t="s">
        <v>406</v>
      </c>
      <c r="BG3871" t="s">
        <v>343</v>
      </c>
      <c r="BH3871" t="s">
        <v>369</v>
      </c>
      <c r="BK3871" t="s">
        <v>342</v>
      </c>
      <c r="KW3871" t="s">
        <v>343</v>
      </c>
      <c r="LR3871" s="1" t="d">
        <v>2024-01-29</v>
      </c>
    </row>
    <row r="3872" spans="1:330" x14ac:dyDescent="0.2">
      <c r="A3872">
        <v>1083255129</v>
      </c>
      <c r="B3872">
        <v>2</v>
      </c>
      <c r="D3872" t="s">
        <v>330</v>
      </c>
      <c r="E3872" t="s">
        <v>16957</v>
      </c>
      <c r="L3872" t="s">
        <v>330</v>
      </c>
      <c r="M3872">
        <v>6</v>
      </c>
      <c r="U3872" t="s">
        <v>16958</v>
      </c>
      <c r="W3872" t="s">
        <v>16959</v>
      </c>
      <c r="X3872" t="s">
        <v>410</v>
      </c>
      <c r="Y3872">
        <v>922626431</v>
      </c>
      <c r="Z3872" t="s">
        <v>335</v>
      </c>
      <c r="AA3872">
        <v>7607788870</v>
      </c>
      <c r="AC3872" t="s">
        <v>16958</v>
      </c>
      <c r="AE3872" t="s">
        <v>16959</v>
      </c>
      <c r="AF3872" t="s">
        <v>410</v>
      </c>
      <c r="AG3872">
        <v>922626431</v>
      </c>
      <c r="AH3872" t="s">
        <v>335</v>
      </c>
      <c r="AI3872">
        <v>7603186361</v>
      </c>
      <c r="AJ3872">
        <v>7603186364</v>
      </c>
      <c r="AK3872" s="1" t="d">
        <v>2019-09-30</v>
      </c>
      <c r="AL3872" s="1" t="d">
        <v>2024-01-31</v>
      </c>
      <c r="AM3872" t="str">
        <f t="shared" si="60"/>
        <v>92262</v>
      </c>
      <c r="AQ3872" t="s">
        <v>16960</v>
      </c>
      <c r="AR3872" t="s">
        <v>16961</v>
      </c>
      <c r="AT3872" t="s">
        <v>424</v>
      </c>
      <c r="AU3872">
        <v>7603186361</v>
      </c>
      <c r="AV3872" t="s">
        <v>369</v>
      </c>
      <c r="AY3872" t="s">
        <v>343</v>
      </c>
      <c r="AZ3872" t="s">
        <v>341</v>
      </c>
      <c r="BC3872" t="s">
        <v>342</v>
      </c>
      <c r="KW3872" t="s">
        <v>343</v>
      </c>
      <c r="LR3872" s="1" t="d">
        <v>2024-01-31</v>
      </c>
    </row>
    <row r="3873" spans="1:330" x14ac:dyDescent="0.2">
      <c r="A3873">
        <v>1346881414</v>
      </c>
      <c r="B3873">
        <v>2</v>
      </c>
      <c r="D3873" t="s">
        <v>330</v>
      </c>
      <c r="E3873" t="s">
        <v>11656</v>
      </c>
      <c r="U3873" t="s">
        <v>11657</v>
      </c>
      <c r="W3873" t="s">
        <v>11658</v>
      </c>
      <c r="X3873" t="s">
        <v>410</v>
      </c>
      <c r="Y3873">
        <v>920693545</v>
      </c>
      <c r="Z3873" t="s">
        <v>335</v>
      </c>
      <c r="AA3873">
        <v>7605010030</v>
      </c>
      <c r="AB3873">
        <v>7605010440</v>
      </c>
      <c r="AC3873" t="s">
        <v>11657</v>
      </c>
      <c r="AE3873" t="s">
        <v>11658</v>
      </c>
      <c r="AF3873" t="s">
        <v>410</v>
      </c>
      <c r="AG3873">
        <v>920693545</v>
      </c>
      <c r="AH3873" t="s">
        <v>335</v>
      </c>
      <c r="AI3873">
        <v>7605010030</v>
      </c>
      <c r="AJ3873">
        <v>7605010440</v>
      </c>
      <c r="AK3873" s="1" t="d">
        <v>2019-09-30</v>
      </c>
      <c r="AL3873" s="1" t="d">
        <v>2019-09-30</v>
      </c>
      <c r="AM3873" t="str">
        <f t="shared" si="60"/>
        <v>92069</v>
      </c>
      <c r="AQ3873" t="s">
        <v>5463</v>
      </c>
      <c r="AR3873" t="s">
        <v>2626</v>
      </c>
      <c r="AS3873" t="s">
        <v>16962</v>
      </c>
      <c r="AT3873" t="s">
        <v>1129</v>
      </c>
      <c r="AU3873">
        <v>7605010030</v>
      </c>
      <c r="AV3873" t="s">
        <v>369</v>
      </c>
      <c r="AY3873" t="s">
        <v>342</v>
      </c>
      <c r="DD3873">
        <v>57150</v>
      </c>
      <c r="DE3873">
        <v>1</v>
      </c>
      <c r="DF3873" t="s">
        <v>410</v>
      </c>
      <c r="DG3873" t="s">
        <v>1911</v>
      </c>
      <c r="KW3873" t="s">
        <v>343</v>
      </c>
      <c r="LB3873" t="s">
        <v>655</v>
      </c>
    </row>
    <row r="3874" spans="1:330" x14ac:dyDescent="0.2">
      <c r="A3874">
        <v>1780225839</v>
      </c>
      <c r="B3874">
        <v>1</v>
      </c>
      <c r="F3874" t="s">
        <v>445</v>
      </c>
      <c r="G3874" t="s">
        <v>590</v>
      </c>
      <c r="U3874" t="s">
        <v>5290</v>
      </c>
      <c r="W3874" t="s">
        <v>5291</v>
      </c>
      <c r="X3874" t="s">
        <v>347</v>
      </c>
      <c r="Y3874">
        <v>403241463</v>
      </c>
      <c r="Z3874" t="s">
        <v>335</v>
      </c>
      <c r="AC3874" t="s">
        <v>16943</v>
      </c>
      <c r="AE3874" t="s">
        <v>4346</v>
      </c>
      <c r="AF3874" t="s">
        <v>347</v>
      </c>
      <c r="AG3874">
        <v>403611109</v>
      </c>
      <c r="AH3874" t="s">
        <v>335</v>
      </c>
      <c r="AI3874">
        <v>8599000991</v>
      </c>
      <c r="AK3874" s="1" t="d">
        <v>2019-09-30</v>
      </c>
      <c r="AL3874" s="1" t="d">
        <v>2020-11-05</v>
      </c>
      <c r="AM3874" t="str">
        <f t="shared" si="60"/>
        <v>40361</v>
      </c>
      <c r="AN3874" s="1" t="d">
        <v>2019-09-30</v>
      </c>
      <c r="AO3874" s="1" t="d">
        <v>2020-11-05</v>
      </c>
      <c r="AP3874" t="s">
        <v>551</v>
      </c>
      <c r="AV3874" t="s">
        <v>351</v>
      </c>
      <c r="AX3874" t="s">
        <v>347</v>
      </c>
      <c r="AY3874" t="s">
        <v>342</v>
      </c>
      <c r="KV3874" t="s">
        <v>342</v>
      </c>
      <c r="LR3874" s="1" t="d">
        <v>2020-11-05</v>
      </c>
    </row>
    <row r="3875" spans="1:330" x14ac:dyDescent="0.2">
      <c r="A3875">
        <v>1447891635</v>
      </c>
      <c r="B3875">
        <v>2</v>
      </c>
      <c r="D3875" t="s">
        <v>330</v>
      </c>
      <c r="E3875" t="s">
        <v>16963</v>
      </c>
      <c r="U3875" t="s">
        <v>16964</v>
      </c>
      <c r="W3875" t="s">
        <v>337</v>
      </c>
      <c r="X3875" t="s">
        <v>334</v>
      </c>
      <c r="Y3875">
        <v>100026831</v>
      </c>
      <c r="Z3875" t="s">
        <v>335</v>
      </c>
      <c r="AA3875">
        <v>6464846683</v>
      </c>
      <c r="AB3875">
        <v>6464846547</v>
      </c>
      <c r="AC3875" t="s">
        <v>16964</v>
      </c>
      <c r="AE3875" t="s">
        <v>337</v>
      </c>
      <c r="AF3875" t="s">
        <v>334</v>
      </c>
      <c r="AG3875">
        <v>100026831</v>
      </c>
      <c r="AH3875" t="s">
        <v>335</v>
      </c>
      <c r="AI3875">
        <v>6464846683</v>
      </c>
      <c r="AJ3875">
        <v>6464846547</v>
      </c>
      <c r="AK3875" s="1" t="d">
        <v>2019-09-30</v>
      </c>
      <c r="AL3875" s="1" t="d">
        <v>2019-09-30</v>
      </c>
      <c r="AM3875" t="str">
        <f t="shared" si="60"/>
        <v>10002</v>
      </c>
      <c r="AQ3875" t="s">
        <v>11408</v>
      </c>
      <c r="AR3875" t="s">
        <v>1568</v>
      </c>
      <c r="AT3875" t="s">
        <v>394</v>
      </c>
      <c r="AU3875">
        <v>6464846683</v>
      </c>
      <c r="AV3875" t="s">
        <v>341</v>
      </c>
      <c r="AY3875" t="s">
        <v>343</v>
      </c>
      <c r="AZ3875" t="s">
        <v>351</v>
      </c>
      <c r="BC3875" t="s">
        <v>342</v>
      </c>
      <c r="KW3875" t="s">
        <v>343</v>
      </c>
    </row>
    <row r="3876" spans="1:330" x14ac:dyDescent="0.2">
      <c r="A3876">
        <v>1770124976</v>
      </c>
      <c r="B3876">
        <v>2</v>
      </c>
      <c r="D3876" t="s">
        <v>330</v>
      </c>
      <c r="E3876" t="s">
        <v>16965</v>
      </c>
      <c r="U3876" t="s">
        <v>16966</v>
      </c>
      <c r="W3876" t="s">
        <v>2135</v>
      </c>
      <c r="X3876" t="s">
        <v>410</v>
      </c>
      <c r="Y3876">
        <v>933064018</v>
      </c>
      <c r="Z3876" t="s">
        <v>335</v>
      </c>
      <c r="AC3876" t="s">
        <v>16967</v>
      </c>
      <c r="AE3876" t="s">
        <v>2135</v>
      </c>
      <c r="AF3876" t="s">
        <v>410</v>
      </c>
      <c r="AG3876">
        <v>933089599</v>
      </c>
      <c r="AH3876" t="s">
        <v>335</v>
      </c>
      <c r="AI3876">
        <v>6613913177</v>
      </c>
      <c r="AJ3876">
        <v>6613650161</v>
      </c>
      <c r="AK3876" s="1" t="d">
        <v>2019-09-30</v>
      </c>
      <c r="AL3876" s="1" t="d">
        <v>2019-09-30</v>
      </c>
      <c r="AM3876" t="str">
        <f t="shared" si="60"/>
        <v>93308</v>
      </c>
      <c r="AQ3876" t="s">
        <v>16968</v>
      </c>
      <c r="AR3876" t="s">
        <v>4262</v>
      </c>
      <c r="AT3876" t="s">
        <v>16969</v>
      </c>
      <c r="AU3876">
        <v>6613262682</v>
      </c>
      <c r="AV3876" t="s">
        <v>351</v>
      </c>
      <c r="AY3876" t="s">
        <v>342</v>
      </c>
      <c r="KW3876" t="s">
        <v>343</v>
      </c>
    </row>
    <row r="3877" spans="1:330" x14ac:dyDescent="0.2">
      <c r="A3877">
        <v>1669013793</v>
      </c>
      <c r="B3877">
        <v>2</v>
      </c>
      <c r="D3877" t="s">
        <v>330</v>
      </c>
      <c r="E3877" t="s">
        <v>16970</v>
      </c>
      <c r="L3877" t="s">
        <v>330</v>
      </c>
      <c r="M3877">
        <v>6</v>
      </c>
      <c r="U3877" t="s">
        <v>15645</v>
      </c>
      <c r="V3877" t="s">
        <v>16971</v>
      </c>
      <c r="W3877" t="s">
        <v>955</v>
      </c>
      <c r="X3877" t="s">
        <v>401</v>
      </c>
      <c r="Y3877">
        <v>78229</v>
      </c>
      <c r="Z3877" t="s">
        <v>335</v>
      </c>
      <c r="AA3877">
        <v>4092252098</v>
      </c>
      <c r="AB3877">
        <v>8777019241</v>
      </c>
      <c r="AC3877" t="s">
        <v>15645</v>
      </c>
      <c r="AD3877" t="s">
        <v>16971</v>
      </c>
      <c r="AE3877" t="s">
        <v>955</v>
      </c>
      <c r="AF3877" t="s">
        <v>401</v>
      </c>
      <c r="AG3877">
        <v>78229</v>
      </c>
      <c r="AH3877" t="s">
        <v>335</v>
      </c>
      <c r="AI3877">
        <v>4092252098</v>
      </c>
      <c r="AJ3877">
        <v>8777019241</v>
      </c>
      <c r="AK3877" s="1" t="d">
        <v>2019-09-30</v>
      </c>
      <c r="AL3877" s="1" t="d">
        <v>2022-03-04</v>
      </c>
      <c r="AM3877" t="str">
        <f t="shared" si="60"/>
        <v>78229</v>
      </c>
      <c r="AQ3877" t="s">
        <v>4814</v>
      </c>
      <c r="AR3877" t="s">
        <v>16972</v>
      </c>
      <c r="AT3877" t="s">
        <v>841</v>
      </c>
      <c r="AU3877">
        <v>4092252098</v>
      </c>
      <c r="AV3877" t="s">
        <v>341</v>
      </c>
      <c r="AY3877" t="s">
        <v>342</v>
      </c>
      <c r="DD3877">
        <v>150130</v>
      </c>
      <c r="DE3877">
        <v>5</v>
      </c>
      <c r="DF3877" t="s">
        <v>401</v>
      </c>
      <c r="KW3877" t="s">
        <v>343</v>
      </c>
      <c r="KZ3877" t="s">
        <v>448</v>
      </c>
      <c r="LR3877" s="1" t="d">
        <v>2022-03-04</v>
      </c>
    </row>
    <row r="3878" spans="1:330" x14ac:dyDescent="0.2">
      <c r="A3878">
        <v>1841831831</v>
      </c>
      <c r="B3878">
        <v>2</v>
      </c>
      <c r="D3878" t="s">
        <v>330</v>
      </c>
      <c r="E3878" t="s">
        <v>16973</v>
      </c>
      <c r="U3878" t="s">
        <v>16974</v>
      </c>
      <c r="W3878" t="s">
        <v>16975</v>
      </c>
      <c r="X3878" t="s">
        <v>628</v>
      </c>
      <c r="Y3878">
        <v>445154501</v>
      </c>
      <c r="Z3878" t="s">
        <v>335</v>
      </c>
      <c r="AA3878">
        <v>3307992503</v>
      </c>
      <c r="AB3878">
        <v>3302599616</v>
      </c>
      <c r="AC3878" t="s">
        <v>16974</v>
      </c>
      <c r="AE3878" t="s">
        <v>16975</v>
      </c>
      <c r="AF3878" t="s">
        <v>628</v>
      </c>
      <c r="AG3878">
        <v>445154501</v>
      </c>
      <c r="AH3878" t="s">
        <v>335</v>
      </c>
      <c r="AI3878">
        <v>3307992503</v>
      </c>
      <c r="AJ3878">
        <v>3302599616</v>
      </c>
      <c r="AK3878" s="1" t="d">
        <v>2019-10-01</v>
      </c>
      <c r="AL3878" s="1" t="d">
        <v>2025-05-11</v>
      </c>
      <c r="AM3878" t="str">
        <f t="shared" si="60"/>
        <v>44515</v>
      </c>
      <c r="AQ3878" t="s">
        <v>6790</v>
      </c>
      <c r="AR3878" t="s">
        <v>11873</v>
      </c>
      <c r="AS3878" t="s">
        <v>1411</v>
      </c>
      <c r="AT3878" t="s">
        <v>350</v>
      </c>
      <c r="AU3878">
        <v>3307992503</v>
      </c>
      <c r="AV3878" t="s">
        <v>341</v>
      </c>
      <c r="AY3878" t="s">
        <v>342</v>
      </c>
      <c r="DD3878">
        <v>376213</v>
      </c>
      <c r="DE3878">
        <v>5</v>
      </c>
      <c r="DF3878" t="s">
        <v>628</v>
      </c>
      <c r="KW3878" t="s">
        <v>343</v>
      </c>
      <c r="LB3878" t="s">
        <v>597</v>
      </c>
      <c r="LR3878" s="1" t="d">
        <v>2025-05-11</v>
      </c>
    </row>
    <row r="3879" spans="1:330" x14ac:dyDescent="0.2">
      <c r="A3879">
        <v>1386285294</v>
      </c>
      <c r="B3879">
        <v>1</v>
      </c>
      <c r="F3879" t="s">
        <v>3655</v>
      </c>
      <c r="G3879" t="s">
        <v>1425</v>
      </c>
      <c r="U3879" t="s">
        <v>16976</v>
      </c>
      <c r="W3879" t="s">
        <v>3224</v>
      </c>
      <c r="X3879" t="s">
        <v>772</v>
      </c>
      <c r="Y3879">
        <v>840957937</v>
      </c>
      <c r="Z3879" t="s">
        <v>335</v>
      </c>
      <c r="AA3879">
        <v>8014403522</v>
      </c>
      <c r="AC3879" t="s">
        <v>16977</v>
      </c>
      <c r="AE3879" t="s">
        <v>3224</v>
      </c>
      <c r="AF3879" t="s">
        <v>772</v>
      </c>
      <c r="AG3879">
        <v>840954562</v>
      </c>
      <c r="AH3879" t="s">
        <v>335</v>
      </c>
      <c r="AI3879">
        <v>8012540068</v>
      </c>
      <c r="AJ3879">
        <v>8012532561</v>
      </c>
      <c r="AK3879" s="1" t="d">
        <v>2019-10-01</v>
      </c>
      <c r="AL3879" s="1" t="d">
        <v>2019-10-01</v>
      </c>
      <c r="AM3879" t="str">
        <f t="shared" si="60"/>
        <v>84095</v>
      </c>
      <c r="AP3879" t="s">
        <v>551</v>
      </c>
      <c r="AV3879" t="s">
        <v>351</v>
      </c>
      <c r="AW3879" t="s">
        <v>16978</v>
      </c>
      <c r="AX3879" t="s">
        <v>772</v>
      </c>
      <c r="AY3879" t="s">
        <v>342</v>
      </c>
      <c r="KV3879" t="s">
        <v>342</v>
      </c>
    </row>
    <row r="3880" spans="1:330" x14ac:dyDescent="0.2">
      <c r="A3880">
        <v>1316588346</v>
      </c>
      <c r="B3880">
        <v>2</v>
      </c>
      <c r="D3880" t="s">
        <v>330</v>
      </c>
      <c r="E3880" t="s">
        <v>16979</v>
      </c>
      <c r="U3880" t="s">
        <v>16980</v>
      </c>
      <c r="W3880" t="s">
        <v>8364</v>
      </c>
      <c r="X3880" t="s">
        <v>1203</v>
      </c>
      <c r="Y3880">
        <v>275459065</v>
      </c>
      <c r="Z3880" t="s">
        <v>335</v>
      </c>
      <c r="AA3880">
        <v>9199610715</v>
      </c>
      <c r="AC3880" t="s">
        <v>16980</v>
      </c>
      <c r="AE3880" t="s">
        <v>8364</v>
      </c>
      <c r="AF3880" t="s">
        <v>1203</v>
      </c>
      <c r="AG3880">
        <v>275459065</v>
      </c>
      <c r="AH3880" t="s">
        <v>335</v>
      </c>
      <c r="AI3880">
        <v>9199610715</v>
      </c>
      <c r="AK3880" s="1" t="d">
        <v>2019-10-01</v>
      </c>
      <c r="AL3880" s="1" t="d">
        <v>2023-03-10</v>
      </c>
      <c r="AM3880" t="str">
        <f t="shared" si="60"/>
        <v>27545</v>
      </c>
      <c r="AQ3880" t="s">
        <v>10662</v>
      </c>
      <c r="AR3880" t="s">
        <v>10663</v>
      </c>
      <c r="AS3880" t="s">
        <v>10664</v>
      </c>
      <c r="AT3880" t="s">
        <v>350</v>
      </c>
      <c r="AU3880">
        <v>9192954446</v>
      </c>
      <c r="AV3880" t="s">
        <v>369</v>
      </c>
      <c r="AY3880" t="s">
        <v>342</v>
      </c>
      <c r="KW3880" t="s">
        <v>343</v>
      </c>
      <c r="KZ3880" t="s">
        <v>448</v>
      </c>
      <c r="LB3880" t="s">
        <v>597</v>
      </c>
      <c r="LR3880" s="1" t="d">
        <v>2023-03-10</v>
      </c>
    </row>
    <row r="3881" spans="1:330" x14ac:dyDescent="0.2">
      <c r="A3881">
        <v>1184265175</v>
      </c>
      <c r="B3881">
        <v>2</v>
      </c>
      <c r="D3881" t="s">
        <v>330</v>
      </c>
      <c r="E3881" t="s">
        <v>16981</v>
      </c>
      <c r="L3881" t="s">
        <v>330</v>
      </c>
      <c r="M3881">
        <v>6</v>
      </c>
      <c r="U3881" t="s">
        <v>11126</v>
      </c>
      <c r="W3881" t="s">
        <v>16982</v>
      </c>
      <c r="X3881" t="s">
        <v>410</v>
      </c>
      <c r="Y3881">
        <v>953830128</v>
      </c>
      <c r="Z3881" t="s">
        <v>335</v>
      </c>
      <c r="AA3881">
        <v>2099207455</v>
      </c>
      <c r="AB3881">
        <v>2099207457</v>
      </c>
      <c r="AC3881" t="s">
        <v>16983</v>
      </c>
      <c r="AE3881" t="s">
        <v>16984</v>
      </c>
      <c r="AF3881" t="s">
        <v>410</v>
      </c>
      <c r="AG3881">
        <v>95249</v>
      </c>
      <c r="AH3881" t="s">
        <v>335</v>
      </c>
      <c r="AI3881">
        <v>2099207455</v>
      </c>
      <c r="AJ3881">
        <v>2099207457</v>
      </c>
      <c r="AK3881" s="1" t="d">
        <v>2019-10-01</v>
      </c>
      <c r="AL3881" s="1" t="d">
        <v>2023-03-22</v>
      </c>
      <c r="AM3881" t="str">
        <f t="shared" si="60"/>
        <v>95249</v>
      </c>
      <c r="AQ3881" t="s">
        <v>1673</v>
      </c>
      <c r="AR3881" t="s">
        <v>1411</v>
      </c>
      <c r="AS3881" t="s">
        <v>16985</v>
      </c>
      <c r="AT3881" t="s">
        <v>350</v>
      </c>
      <c r="AU3881">
        <v>2097547110</v>
      </c>
      <c r="AV3881" t="s">
        <v>341</v>
      </c>
      <c r="AY3881" t="s">
        <v>342</v>
      </c>
      <c r="KW3881" t="s">
        <v>343</v>
      </c>
      <c r="LR3881" s="1" t="d">
        <v>2023-03-22</v>
      </c>
    </row>
    <row r="3882" spans="1:330" x14ac:dyDescent="0.2">
      <c r="A3882">
        <v>1669013637</v>
      </c>
      <c r="B3882">
        <v>2</v>
      </c>
      <c r="D3882" t="s">
        <v>330</v>
      </c>
      <c r="E3882" t="s">
        <v>16986</v>
      </c>
      <c r="U3882" t="s">
        <v>16987</v>
      </c>
      <c r="W3882" t="s">
        <v>16988</v>
      </c>
      <c r="X3882" t="s">
        <v>612</v>
      </c>
      <c r="Y3882">
        <v>856352708</v>
      </c>
      <c r="Z3882" t="s">
        <v>335</v>
      </c>
      <c r="AA3882">
        <v>5204590705</v>
      </c>
      <c r="AC3882" t="s">
        <v>16987</v>
      </c>
      <c r="AE3882" t="s">
        <v>16988</v>
      </c>
      <c r="AF3882" t="s">
        <v>612</v>
      </c>
      <c r="AG3882">
        <v>856352708</v>
      </c>
      <c r="AH3882" t="s">
        <v>335</v>
      </c>
      <c r="AI3882">
        <v>5204590705</v>
      </c>
      <c r="AK3882" s="1" t="d">
        <v>2019-10-01</v>
      </c>
      <c r="AL3882" s="1" t="d">
        <v>2019-10-01</v>
      </c>
      <c r="AM3882" t="str">
        <f t="shared" si="60"/>
        <v>85635</v>
      </c>
      <c r="AQ3882" t="s">
        <v>16989</v>
      </c>
      <c r="AR3882" t="s">
        <v>3517</v>
      </c>
      <c r="AT3882" t="s">
        <v>350</v>
      </c>
      <c r="AU3882">
        <v>5204590705</v>
      </c>
      <c r="AV3882" t="s">
        <v>351</v>
      </c>
      <c r="AY3882" t="s">
        <v>342</v>
      </c>
      <c r="KW3882" t="s">
        <v>343</v>
      </c>
      <c r="LB3882" t="s">
        <v>485</v>
      </c>
    </row>
    <row r="3883" spans="1:330" x14ac:dyDescent="0.2">
      <c r="A3883">
        <v>1215578265</v>
      </c>
      <c r="B3883">
        <v>2</v>
      </c>
      <c r="D3883" t="s">
        <v>330</v>
      </c>
      <c r="E3883" t="s">
        <v>16990</v>
      </c>
      <c r="L3883" t="s">
        <v>330</v>
      </c>
      <c r="M3883">
        <v>6</v>
      </c>
      <c r="U3883" t="s">
        <v>16991</v>
      </c>
      <c r="W3883" t="s">
        <v>16992</v>
      </c>
      <c r="X3883" t="s">
        <v>401</v>
      </c>
      <c r="Y3883">
        <v>774110113</v>
      </c>
      <c r="Z3883" t="s">
        <v>335</v>
      </c>
      <c r="AA3883">
        <v>8327172811</v>
      </c>
      <c r="AB3883">
        <v>8328100301</v>
      </c>
      <c r="AC3883" t="s">
        <v>16993</v>
      </c>
      <c r="AE3883" t="s">
        <v>835</v>
      </c>
      <c r="AF3883" t="s">
        <v>401</v>
      </c>
      <c r="AG3883">
        <v>770992054</v>
      </c>
      <c r="AH3883" t="s">
        <v>335</v>
      </c>
      <c r="AI3883">
        <v>8328100300</v>
      </c>
      <c r="AJ3883">
        <v>8328100301</v>
      </c>
      <c r="AK3883" s="1" t="d">
        <v>2019-10-01</v>
      </c>
      <c r="AL3883" s="1" t="d">
        <v>2021-07-01</v>
      </c>
      <c r="AM3883" t="str">
        <f t="shared" si="60"/>
        <v>77099</v>
      </c>
      <c r="AQ3883" t="s">
        <v>16994</v>
      </c>
      <c r="AR3883" t="s">
        <v>14429</v>
      </c>
      <c r="AT3883" t="s">
        <v>841</v>
      </c>
      <c r="AU3883">
        <v>8327172811</v>
      </c>
      <c r="AV3883" t="s">
        <v>341</v>
      </c>
      <c r="AY3883" t="s">
        <v>342</v>
      </c>
      <c r="KW3883" t="s">
        <v>343</v>
      </c>
      <c r="LR3883" s="1" t="d">
        <v>2021-07-01</v>
      </c>
    </row>
    <row r="3884" spans="1:330" x14ac:dyDescent="0.2">
      <c r="A3884">
        <v>1720629769</v>
      </c>
      <c r="B3884">
        <v>2</v>
      </c>
      <c r="D3884" t="s">
        <v>330</v>
      </c>
      <c r="E3884" t="s">
        <v>16995</v>
      </c>
      <c r="U3884" t="s">
        <v>16996</v>
      </c>
      <c r="W3884" t="s">
        <v>11505</v>
      </c>
      <c r="X3884" t="s">
        <v>410</v>
      </c>
      <c r="Y3884">
        <v>926602258</v>
      </c>
      <c r="Z3884" t="s">
        <v>335</v>
      </c>
      <c r="AA3884">
        <v>9496428057</v>
      </c>
      <c r="AC3884" t="s">
        <v>16996</v>
      </c>
      <c r="AE3884" t="s">
        <v>11505</v>
      </c>
      <c r="AF3884" t="s">
        <v>410</v>
      </c>
      <c r="AG3884">
        <v>926602258</v>
      </c>
      <c r="AH3884" t="s">
        <v>335</v>
      </c>
      <c r="AI3884">
        <v>9496428057</v>
      </c>
      <c r="AK3884" s="1" t="d">
        <v>2019-10-01</v>
      </c>
      <c r="AL3884" s="1" t="d">
        <v>2019-10-01</v>
      </c>
      <c r="AM3884" t="str">
        <f t="shared" si="60"/>
        <v>92660</v>
      </c>
      <c r="AQ3884" t="s">
        <v>16997</v>
      </c>
      <c r="AR3884" t="s">
        <v>16998</v>
      </c>
      <c r="AT3884" t="s">
        <v>386</v>
      </c>
      <c r="AU3884">
        <v>9496428057</v>
      </c>
      <c r="AV3884" t="s">
        <v>369</v>
      </c>
      <c r="AY3884" t="s">
        <v>342</v>
      </c>
      <c r="KW3884" t="s">
        <v>343</v>
      </c>
      <c r="KZ3884" t="s">
        <v>4088</v>
      </c>
    </row>
    <row r="3885" spans="1:330" x14ac:dyDescent="0.2">
      <c r="A3885">
        <v>1134760143</v>
      </c>
      <c r="B3885">
        <v>2</v>
      </c>
      <c r="D3885" t="s">
        <v>330</v>
      </c>
      <c r="E3885" t="s">
        <v>16999</v>
      </c>
      <c r="U3885" t="s">
        <v>17000</v>
      </c>
      <c r="W3885" t="s">
        <v>337</v>
      </c>
      <c r="X3885" t="s">
        <v>334</v>
      </c>
      <c r="Y3885">
        <v>100195643</v>
      </c>
      <c r="Z3885" t="s">
        <v>335</v>
      </c>
      <c r="AC3885" t="s">
        <v>17000</v>
      </c>
      <c r="AE3885" t="s">
        <v>337</v>
      </c>
      <c r="AF3885" t="s">
        <v>334</v>
      </c>
      <c r="AG3885">
        <v>100195643</v>
      </c>
      <c r="AH3885" t="s">
        <v>335</v>
      </c>
      <c r="AI3885">
        <v>2125810888</v>
      </c>
      <c r="AJ3885">
        <v>2125810880</v>
      </c>
      <c r="AK3885" s="1" t="d">
        <v>2019-10-01</v>
      </c>
      <c r="AL3885" s="1" t="d">
        <v>2023-02-07</v>
      </c>
      <c r="AM3885" t="str">
        <f t="shared" si="60"/>
        <v>10019</v>
      </c>
      <c r="AQ3885" t="s">
        <v>482</v>
      </c>
      <c r="AR3885" t="s">
        <v>11848</v>
      </c>
      <c r="AT3885" t="s">
        <v>1057</v>
      </c>
      <c r="AU3885">
        <v>2125810888</v>
      </c>
      <c r="AV3885" t="s">
        <v>341</v>
      </c>
      <c r="AY3885" t="s">
        <v>342</v>
      </c>
      <c r="KW3885" t="s">
        <v>343</v>
      </c>
      <c r="KZ3885" t="s">
        <v>448</v>
      </c>
      <c r="LB3885" t="s">
        <v>597</v>
      </c>
      <c r="LR3885" s="1" t="d">
        <v>2023-02-07</v>
      </c>
    </row>
    <row r="3886" spans="1:330" x14ac:dyDescent="0.2">
      <c r="A3886">
        <v>1932740024</v>
      </c>
      <c r="B3886">
        <v>2</v>
      </c>
      <c r="D3886" t="s">
        <v>330</v>
      </c>
      <c r="E3886" t="s">
        <v>17001</v>
      </c>
      <c r="U3886" t="s">
        <v>17002</v>
      </c>
      <c r="W3886" t="s">
        <v>17003</v>
      </c>
      <c r="X3886" t="s">
        <v>741</v>
      </c>
      <c r="Y3886">
        <v>522052112</v>
      </c>
      <c r="Z3886" t="s">
        <v>335</v>
      </c>
      <c r="AA3886">
        <v>3194626131</v>
      </c>
      <c r="AB3886">
        <v>3194816332</v>
      </c>
      <c r="AC3886" t="s">
        <v>17004</v>
      </c>
      <c r="AE3886" t="s">
        <v>17003</v>
      </c>
      <c r="AF3886" t="s">
        <v>741</v>
      </c>
      <c r="AG3886">
        <v>522052112</v>
      </c>
      <c r="AH3886" t="s">
        <v>335</v>
      </c>
      <c r="AI3886">
        <v>3194626131</v>
      </c>
      <c r="AK3886" s="1" t="d">
        <v>2019-10-01</v>
      </c>
      <c r="AL3886" s="1" t="d">
        <v>2019-10-01</v>
      </c>
      <c r="AM3886" t="str">
        <f t="shared" si="60"/>
        <v>52205</v>
      </c>
      <c r="AQ3886" t="s">
        <v>17005</v>
      </c>
      <c r="AR3886" t="s">
        <v>5393</v>
      </c>
      <c r="AT3886" t="s">
        <v>17006</v>
      </c>
      <c r="AU3886">
        <v>3194626131</v>
      </c>
      <c r="AV3886" t="s">
        <v>341</v>
      </c>
      <c r="AY3886" t="s">
        <v>342</v>
      </c>
      <c r="KW3886" t="s">
        <v>343</v>
      </c>
    </row>
    <row r="3887" spans="1:330" x14ac:dyDescent="0.2">
      <c r="A3887">
        <v>1033750021</v>
      </c>
      <c r="B3887">
        <v>2</v>
      </c>
      <c r="D3887" t="s">
        <v>330</v>
      </c>
      <c r="E3887" t="s">
        <v>17007</v>
      </c>
      <c r="L3887" t="s">
        <v>330</v>
      </c>
      <c r="M3887">
        <v>6</v>
      </c>
      <c r="U3887" t="s">
        <v>17008</v>
      </c>
      <c r="W3887" t="s">
        <v>17009</v>
      </c>
      <c r="X3887" t="s">
        <v>807</v>
      </c>
      <c r="Y3887">
        <v>730480012</v>
      </c>
      <c r="Z3887" t="s">
        <v>335</v>
      </c>
      <c r="AA3887">
        <v>9198234850</v>
      </c>
      <c r="AB3887">
        <v>8775057999</v>
      </c>
      <c r="AC3887" t="s">
        <v>17010</v>
      </c>
      <c r="AE3887" t="s">
        <v>11127</v>
      </c>
      <c r="AF3887" t="s">
        <v>1203</v>
      </c>
      <c r="AG3887">
        <v>275972656</v>
      </c>
      <c r="AH3887" t="s">
        <v>335</v>
      </c>
      <c r="AI3887">
        <v>9198234850</v>
      </c>
      <c r="AJ3887">
        <v>8775057999</v>
      </c>
      <c r="AK3887" s="1" t="d">
        <v>2019-10-01</v>
      </c>
      <c r="AL3887" s="1" t="d">
        <v>2020-02-11</v>
      </c>
      <c r="AM3887" t="str">
        <f t="shared" si="60"/>
        <v>27597</v>
      </c>
      <c r="AQ3887" t="s">
        <v>17011</v>
      </c>
      <c r="AR3887" t="s">
        <v>17012</v>
      </c>
      <c r="AS3887" t="s">
        <v>6002</v>
      </c>
      <c r="AT3887" t="s">
        <v>17013</v>
      </c>
      <c r="AU3887">
        <v>8662193619</v>
      </c>
      <c r="AV3887" t="s">
        <v>351</v>
      </c>
      <c r="AY3887" t="s">
        <v>343</v>
      </c>
      <c r="AZ3887" t="s">
        <v>369</v>
      </c>
      <c r="BC3887" t="s">
        <v>342</v>
      </c>
      <c r="KW3887" t="s">
        <v>343</v>
      </c>
      <c r="LR3887" s="1" t="d">
        <v>2020-02-11</v>
      </c>
    </row>
    <row r="3888" spans="1:330" x14ac:dyDescent="0.2">
      <c r="A3888">
        <v>1205477312</v>
      </c>
      <c r="B3888">
        <v>2</v>
      </c>
      <c r="D3888" t="s">
        <v>330</v>
      </c>
      <c r="E3888" t="s">
        <v>17014</v>
      </c>
      <c r="L3888" t="s">
        <v>330</v>
      </c>
      <c r="M3888">
        <v>6</v>
      </c>
      <c r="U3888" t="s">
        <v>17015</v>
      </c>
      <c r="W3888" t="s">
        <v>2292</v>
      </c>
      <c r="X3888" t="s">
        <v>707</v>
      </c>
      <c r="Y3888">
        <v>97220</v>
      </c>
      <c r="Z3888" t="s">
        <v>335</v>
      </c>
      <c r="AA3888">
        <v>5032547383</v>
      </c>
      <c r="AB3888">
        <v>5032544568</v>
      </c>
      <c r="AC3888" t="s">
        <v>17015</v>
      </c>
      <c r="AE3888" t="s">
        <v>2292</v>
      </c>
      <c r="AF3888" t="s">
        <v>707</v>
      </c>
      <c r="AG3888">
        <v>97220</v>
      </c>
      <c r="AH3888" t="s">
        <v>335</v>
      </c>
      <c r="AI3888">
        <v>5032547383</v>
      </c>
      <c r="AJ3888">
        <v>5032544568</v>
      </c>
      <c r="AK3888" s="1" t="d">
        <v>2019-10-01</v>
      </c>
      <c r="AL3888" s="1" t="d">
        <v>2022-10-25</v>
      </c>
      <c r="AM3888" t="str">
        <f t="shared" si="60"/>
        <v>97220</v>
      </c>
      <c r="AQ3888" t="s">
        <v>1509</v>
      </c>
      <c r="AR3888" t="s">
        <v>453</v>
      </c>
      <c r="AT3888" t="s">
        <v>394</v>
      </c>
      <c r="AU3888">
        <v>5032547383</v>
      </c>
      <c r="AV3888" t="s">
        <v>351</v>
      </c>
      <c r="AY3888" t="s">
        <v>343</v>
      </c>
      <c r="AZ3888" t="s">
        <v>369</v>
      </c>
      <c r="BC3888" t="s">
        <v>342</v>
      </c>
      <c r="KW3888" t="s">
        <v>343</v>
      </c>
      <c r="LR3888" s="1" t="d">
        <v>2022-10-25</v>
      </c>
    </row>
    <row r="3889" spans="1:330" x14ac:dyDescent="0.2">
      <c r="A3889">
        <v>1417598327</v>
      </c>
      <c r="B3889">
        <v>2</v>
      </c>
      <c r="D3889" t="s">
        <v>330</v>
      </c>
      <c r="E3889" t="s">
        <v>17016</v>
      </c>
      <c r="L3889" t="s">
        <v>330</v>
      </c>
      <c r="M3889">
        <v>6</v>
      </c>
      <c r="U3889" t="s">
        <v>17017</v>
      </c>
      <c r="W3889" t="s">
        <v>17018</v>
      </c>
      <c r="X3889" t="s">
        <v>373</v>
      </c>
      <c r="Y3889">
        <v>310085531</v>
      </c>
      <c r="Z3889" t="s">
        <v>335</v>
      </c>
      <c r="AA3889">
        <v>4786545222</v>
      </c>
      <c r="AB3889">
        <v>4786545209</v>
      </c>
      <c r="AC3889" t="s">
        <v>17019</v>
      </c>
      <c r="AE3889" t="s">
        <v>17018</v>
      </c>
      <c r="AF3889" t="s">
        <v>373</v>
      </c>
      <c r="AG3889">
        <v>310085531</v>
      </c>
      <c r="AH3889" t="s">
        <v>335</v>
      </c>
      <c r="AI3889">
        <v>4786545222</v>
      </c>
      <c r="AK3889" s="1" t="d">
        <v>2019-10-02</v>
      </c>
      <c r="AL3889" s="1" t="d">
        <v>2019-10-17</v>
      </c>
      <c r="AM3889" t="str">
        <f t="shared" si="60"/>
        <v>31008</v>
      </c>
      <c r="AQ3889" t="s">
        <v>17020</v>
      </c>
      <c r="AR3889" t="s">
        <v>17021</v>
      </c>
      <c r="AT3889" t="s">
        <v>977</v>
      </c>
      <c r="AU3889">
        <v>4786545222</v>
      </c>
      <c r="AV3889" t="s">
        <v>351</v>
      </c>
      <c r="AY3889" t="s">
        <v>343</v>
      </c>
      <c r="AZ3889" t="s">
        <v>341</v>
      </c>
      <c r="BC3889" t="s">
        <v>342</v>
      </c>
      <c r="DD3889" t="s">
        <v>17022</v>
      </c>
      <c r="DE3889">
        <v>1</v>
      </c>
      <c r="DF3889" t="s">
        <v>373</v>
      </c>
      <c r="DG3889" t="s">
        <v>6033</v>
      </c>
      <c r="KW3889" t="s">
        <v>343</v>
      </c>
      <c r="KZ3889" t="s">
        <v>484</v>
      </c>
      <c r="LB3889" t="s">
        <v>485</v>
      </c>
    </row>
    <row r="3890" spans="1:330" x14ac:dyDescent="0.2">
      <c r="A3890">
        <v>1437790375</v>
      </c>
      <c r="B3890">
        <v>2</v>
      </c>
      <c r="D3890" t="s">
        <v>330</v>
      </c>
      <c r="E3890" t="s">
        <v>17023</v>
      </c>
      <c r="U3890" t="s">
        <v>17024</v>
      </c>
      <c r="W3890" t="s">
        <v>14385</v>
      </c>
      <c r="X3890" t="s">
        <v>376</v>
      </c>
      <c r="Y3890">
        <v>370240157</v>
      </c>
      <c r="Z3890" t="s">
        <v>335</v>
      </c>
      <c r="AA3890">
        <v>6153731210</v>
      </c>
      <c r="AC3890" t="s">
        <v>17025</v>
      </c>
      <c r="AE3890" t="s">
        <v>451</v>
      </c>
      <c r="AF3890" t="s">
        <v>376</v>
      </c>
      <c r="AG3890">
        <v>379215804</v>
      </c>
      <c r="AH3890" t="s">
        <v>335</v>
      </c>
      <c r="AI3890">
        <v>6153711210</v>
      </c>
      <c r="AK3890" s="1" t="d">
        <v>2019-10-02</v>
      </c>
      <c r="AL3890" s="1" t="d">
        <v>2019-10-02</v>
      </c>
      <c r="AM3890" t="str">
        <f t="shared" si="60"/>
        <v>37921</v>
      </c>
      <c r="AQ3890" t="s">
        <v>17026</v>
      </c>
      <c r="AR3890" t="s">
        <v>5103</v>
      </c>
      <c r="AT3890" t="s">
        <v>5624</v>
      </c>
      <c r="AU3890">
        <v>6153711210</v>
      </c>
      <c r="AV3890" t="s">
        <v>526</v>
      </c>
      <c r="AY3890" t="s">
        <v>342</v>
      </c>
      <c r="KW3890" t="s">
        <v>342</v>
      </c>
      <c r="KX3890" t="s">
        <v>17023</v>
      </c>
      <c r="KY3890" t="s">
        <v>330</v>
      </c>
      <c r="KZ3890" t="s">
        <v>448</v>
      </c>
    </row>
    <row r="3891" spans="1:330" x14ac:dyDescent="0.2">
      <c r="A3891">
        <v>1083255996</v>
      </c>
      <c r="B3891">
        <v>1</v>
      </c>
      <c r="F3891" t="s">
        <v>17027</v>
      </c>
      <c r="G3891" t="s">
        <v>17028</v>
      </c>
      <c r="U3891" t="s">
        <v>17029</v>
      </c>
      <c r="W3891" t="s">
        <v>5935</v>
      </c>
      <c r="X3891" t="s">
        <v>401</v>
      </c>
      <c r="Y3891">
        <v>797614509</v>
      </c>
      <c r="Z3891" t="s">
        <v>335</v>
      </c>
      <c r="AA3891">
        <v>4322992996</v>
      </c>
      <c r="AC3891" t="s">
        <v>17030</v>
      </c>
      <c r="AE3891" t="s">
        <v>1423</v>
      </c>
      <c r="AF3891" t="s">
        <v>401</v>
      </c>
      <c r="AG3891">
        <v>797012120</v>
      </c>
      <c r="AH3891" t="s">
        <v>335</v>
      </c>
      <c r="AI3891">
        <v>4322992996</v>
      </c>
      <c r="AK3891" s="1" t="d">
        <v>2019-10-02</v>
      </c>
      <c r="AL3891" s="1" t="d">
        <v>2019-10-02</v>
      </c>
      <c r="AM3891" t="str">
        <f t="shared" si="60"/>
        <v>79701</v>
      </c>
      <c r="AP3891" t="s">
        <v>404</v>
      </c>
      <c r="AV3891" t="s">
        <v>341</v>
      </c>
      <c r="AW3891">
        <v>32908</v>
      </c>
      <c r="AX3891" t="s">
        <v>401</v>
      </c>
      <c r="AY3891" t="s">
        <v>342</v>
      </c>
      <c r="DD3891">
        <v>32908</v>
      </c>
      <c r="DE3891">
        <v>1</v>
      </c>
      <c r="DF3891" t="s">
        <v>401</v>
      </c>
      <c r="DG3891" t="s">
        <v>2306</v>
      </c>
      <c r="KV3891" t="s">
        <v>342</v>
      </c>
    </row>
    <row r="3892" spans="1:330" x14ac:dyDescent="0.2">
      <c r="A3892">
        <v>1013558824</v>
      </c>
      <c r="B3892">
        <v>2</v>
      </c>
      <c r="D3892" t="s">
        <v>330</v>
      </c>
      <c r="E3892" t="s">
        <v>17031</v>
      </c>
      <c r="U3892" t="s">
        <v>17032</v>
      </c>
      <c r="V3892" t="s">
        <v>17033</v>
      </c>
      <c r="W3892" t="s">
        <v>9665</v>
      </c>
      <c r="X3892" t="s">
        <v>659</v>
      </c>
      <c r="Y3892">
        <v>396540877</v>
      </c>
      <c r="Z3892" t="s">
        <v>335</v>
      </c>
      <c r="AA3892">
        <v>6016950210</v>
      </c>
      <c r="AB3892">
        <v>6018337174</v>
      </c>
      <c r="AC3892" t="s">
        <v>17034</v>
      </c>
      <c r="AE3892" t="s">
        <v>9665</v>
      </c>
      <c r="AF3892" t="s">
        <v>659</v>
      </c>
      <c r="AG3892">
        <v>39654</v>
      </c>
      <c r="AH3892" t="s">
        <v>335</v>
      </c>
      <c r="AI3892">
        <v>6017562001</v>
      </c>
      <c r="AJ3892">
        <v>8334813377</v>
      </c>
      <c r="AK3892" s="1" t="d">
        <v>2019-10-02</v>
      </c>
      <c r="AL3892" s="1" t="d">
        <v>2022-07-26</v>
      </c>
      <c r="AM3892" t="str">
        <f t="shared" si="60"/>
        <v>39654</v>
      </c>
      <c r="AQ3892" t="s">
        <v>17035</v>
      </c>
      <c r="AR3892" t="s">
        <v>1255</v>
      </c>
      <c r="AS3892" t="s">
        <v>4223</v>
      </c>
      <c r="AT3892" t="s">
        <v>483</v>
      </c>
      <c r="AU3892">
        <v>6017562001</v>
      </c>
      <c r="AV3892" t="s">
        <v>351</v>
      </c>
      <c r="AY3892" t="s">
        <v>342</v>
      </c>
      <c r="KW3892" t="s">
        <v>343</v>
      </c>
      <c r="LB3892" t="s">
        <v>597</v>
      </c>
      <c r="LR3892" s="1" t="d">
        <v>2022-07-26</v>
      </c>
    </row>
    <row r="3893" spans="1:330" x14ac:dyDescent="0.2">
      <c r="A3893">
        <v>1154962967</v>
      </c>
      <c r="B3893">
        <v>2</v>
      </c>
      <c r="D3893" t="s">
        <v>330</v>
      </c>
      <c r="E3893" t="s">
        <v>17036</v>
      </c>
      <c r="U3893" t="s">
        <v>17037</v>
      </c>
      <c r="W3893" t="s">
        <v>412</v>
      </c>
      <c r="X3893" t="s">
        <v>410</v>
      </c>
      <c r="Y3893">
        <v>958193628</v>
      </c>
      <c r="Z3893" t="s">
        <v>335</v>
      </c>
      <c r="AA3893">
        <v>9167433573</v>
      </c>
      <c r="AC3893" t="s">
        <v>17037</v>
      </c>
      <c r="AE3893" t="s">
        <v>412</v>
      </c>
      <c r="AF3893" t="s">
        <v>410</v>
      </c>
      <c r="AG3893">
        <v>958193628</v>
      </c>
      <c r="AH3893" t="s">
        <v>335</v>
      </c>
      <c r="AI3893">
        <v>9167433573</v>
      </c>
      <c r="AK3893" s="1" t="d">
        <v>2019-10-02</v>
      </c>
      <c r="AL3893" s="1" t="d">
        <v>2019-10-02</v>
      </c>
      <c r="AM3893" t="str">
        <f t="shared" si="60"/>
        <v>95819</v>
      </c>
      <c r="AQ3893" t="s">
        <v>17038</v>
      </c>
      <c r="AR3893" t="s">
        <v>17039</v>
      </c>
      <c r="AT3893" t="s">
        <v>447</v>
      </c>
      <c r="AU3893">
        <v>9166863387</v>
      </c>
      <c r="AV3893" t="s">
        <v>341</v>
      </c>
      <c r="AY3893" t="s">
        <v>342</v>
      </c>
      <c r="KW3893" t="s">
        <v>343</v>
      </c>
    </row>
    <row r="3894" spans="1:330" x14ac:dyDescent="0.2">
      <c r="A3894">
        <v>1336780246</v>
      </c>
      <c r="B3894">
        <v>2</v>
      </c>
      <c r="D3894" t="s">
        <v>330</v>
      </c>
      <c r="E3894" t="s">
        <v>17040</v>
      </c>
      <c r="L3894" t="s">
        <v>330</v>
      </c>
      <c r="M3894">
        <v>6</v>
      </c>
      <c r="U3894" t="s">
        <v>17030</v>
      </c>
      <c r="W3894" t="s">
        <v>1423</v>
      </c>
      <c r="X3894" t="s">
        <v>401</v>
      </c>
      <c r="Y3894">
        <v>797012158</v>
      </c>
      <c r="Z3894" t="s">
        <v>335</v>
      </c>
      <c r="AA3894">
        <v>4322790912</v>
      </c>
      <c r="AB3894">
        <v>4322310911</v>
      </c>
      <c r="AC3894" t="s">
        <v>17030</v>
      </c>
      <c r="AE3894" t="s">
        <v>1423</v>
      </c>
      <c r="AF3894" t="s">
        <v>401</v>
      </c>
      <c r="AG3894">
        <v>797012120</v>
      </c>
      <c r="AH3894" t="s">
        <v>335</v>
      </c>
      <c r="AI3894">
        <v>4322790912</v>
      </c>
      <c r="AJ3894">
        <v>4322310911</v>
      </c>
      <c r="AK3894" s="1" t="d">
        <v>2019-10-02</v>
      </c>
      <c r="AL3894" s="1" t="d">
        <v>2025-05-09</v>
      </c>
      <c r="AM3894" t="str">
        <f t="shared" si="60"/>
        <v>79701</v>
      </c>
      <c r="AQ3894" t="s">
        <v>17041</v>
      </c>
      <c r="AR3894" t="s">
        <v>17042</v>
      </c>
      <c r="AT3894" t="s">
        <v>602</v>
      </c>
      <c r="AU3894">
        <v>4322790912</v>
      </c>
      <c r="AV3894" t="s">
        <v>341</v>
      </c>
      <c r="AY3894" t="s">
        <v>342</v>
      </c>
      <c r="KW3894" t="s">
        <v>343</v>
      </c>
      <c r="LR3894" s="1" t="d">
        <v>2025-05-09</v>
      </c>
    </row>
    <row r="3895" spans="1:330" x14ac:dyDescent="0.2">
      <c r="A3895">
        <v>1255972196</v>
      </c>
      <c r="B3895">
        <v>2</v>
      </c>
      <c r="D3895" t="s">
        <v>330</v>
      </c>
      <c r="E3895" t="s">
        <v>17043</v>
      </c>
      <c r="U3895" t="s">
        <v>17044</v>
      </c>
      <c r="W3895" t="s">
        <v>17045</v>
      </c>
      <c r="X3895" t="s">
        <v>1333</v>
      </c>
      <c r="Y3895">
        <v>633611426</v>
      </c>
      <c r="Z3895" t="s">
        <v>335</v>
      </c>
      <c r="AA3895">
        <v>5735642231</v>
      </c>
      <c r="AB3895">
        <v>5735645249</v>
      </c>
      <c r="AC3895" t="s">
        <v>17044</v>
      </c>
      <c r="AE3895" t="s">
        <v>17045</v>
      </c>
      <c r="AF3895" t="s">
        <v>1333</v>
      </c>
      <c r="AG3895">
        <v>633611426</v>
      </c>
      <c r="AH3895" t="s">
        <v>335</v>
      </c>
      <c r="AI3895">
        <v>5735642231</v>
      </c>
      <c r="AJ3895">
        <v>5735645249</v>
      </c>
      <c r="AK3895" s="1" t="d">
        <v>2019-10-02</v>
      </c>
      <c r="AL3895" s="1" t="d">
        <v>2019-10-02</v>
      </c>
      <c r="AM3895" t="str">
        <f t="shared" si="60"/>
        <v>63361</v>
      </c>
      <c r="AQ3895" t="s">
        <v>17046</v>
      </c>
      <c r="AR3895" t="s">
        <v>631</v>
      </c>
      <c r="AT3895" t="s">
        <v>17047</v>
      </c>
      <c r="AU3895">
        <v>5735642273</v>
      </c>
      <c r="AV3895" t="s">
        <v>369</v>
      </c>
      <c r="AY3895" t="s">
        <v>342</v>
      </c>
      <c r="KW3895" t="s">
        <v>343</v>
      </c>
    </row>
    <row r="3896" spans="1:330" x14ac:dyDescent="0.2">
      <c r="A3896">
        <v>1245871193</v>
      </c>
      <c r="B3896">
        <v>2</v>
      </c>
      <c r="D3896" t="s">
        <v>330</v>
      </c>
      <c r="E3896" t="s">
        <v>17048</v>
      </c>
      <c r="U3896" t="s">
        <v>17049</v>
      </c>
      <c r="W3896" t="s">
        <v>806</v>
      </c>
      <c r="X3896" t="s">
        <v>807</v>
      </c>
      <c r="Y3896">
        <v>731206203</v>
      </c>
      <c r="Z3896" t="s">
        <v>335</v>
      </c>
      <c r="AA3896">
        <v>4057512852</v>
      </c>
      <c r="AB3896">
        <v>4057552952</v>
      </c>
      <c r="AC3896" t="s">
        <v>17049</v>
      </c>
      <c r="AE3896" t="s">
        <v>806</v>
      </c>
      <c r="AF3896" t="s">
        <v>807</v>
      </c>
      <c r="AG3896">
        <v>731206203</v>
      </c>
      <c r="AH3896" t="s">
        <v>335</v>
      </c>
      <c r="AI3896">
        <v>4057512852</v>
      </c>
      <c r="AJ3896">
        <v>4057552952</v>
      </c>
      <c r="AK3896" s="1" t="d">
        <v>2019-10-02</v>
      </c>
      <c r="AL3896" s="1" t="d">
        <v>2019-10-02</v>
      </c>
      <c r="AM3896" t="str">
        <f t="shared" si="60"/>
        <v>73120</v>
      </c>
      <c r="AQ3896" t="s">
        <v>10881</v>
      </c>
      <c r="AR3896" t="s">
        <v>17050</v>
      </c>
      <c r="AS3896" t="s">
        <v>4359</v>
      </c>
      <c r="AT3896" t="s">
        <v>1445</v>
      </c>
      <c r="AU3896">
        <v>4057512852</v>
      </c>
      <c r="AV3896" t="s">
        <v>369</v>
      </c>
      <c r="AY3896" t="s">
        <v>342</v>
      </c>
      <c r="KW3896" t="s">
        <v>342</v>
      </c>
      <c r="KX3896" t="s">
        <v>17048</v>
      </c>
      <c r="KY3896" t="s">
        <v>330</v>
      </c>
      <c r="LB3896" t="s">
        <v>4105</v>
      </c>
    </row>
    <row r="3897" spans="1:330" x14ac:dyDescent="0.2">
      <c r="A3897">
        <v>1730720624</v>
      </c>
      <c r="B3897">
        <v>2</v>
      </c>
      <c r="D3897" t="s">
        <v>330</v>
      </c>
      <c r="E3897" t="s">
        <v>17051</v>
      </c>
      <c r="U3897" t="s">
        <v>17052</v>
      </c>
      <c r="W3897" t="s">
        <v>17053</v>
      </c>
      <c r="X3897" t="s">
        <v>500</v>
      </c>
      <c r="Y3897">
        <v>206224119</v>
      </c>
      <c r="Z3897" t="s">
        <v>335</v>
      </c>
      <c r="AA3897">
        <v>3014721720</v>
      </c>
      <c r="AB3897">
        <v>3014721719</v>
      </c>
      <c r="AC3897" t="s">
        <v>17052</v>
      </c>
      <c r="AE3897" t="s">
        <v>17053</v>
      </c>
      <c r="AF3897" t="s">
        <v>500</v>
      </c>
      <c r="AG3897">
        <v>206224119</v>
      </c>
      <c r="AH3897" t="s">
        <v>335</v>
      </c>
      <c r="AI3897">
        <v>3014721720</v>
      </c>
      <c r="AJ3897">
        <v>3014721719</v>
      </c>
      <c r="AK3897" s="1" t="d">
        <v>2019-10-02</v>
      </c>
      <c r="AL3897" s="1" t="d">
        <v>2020-10-01</v>
      </c>
      <c r="AM3897" t="str">
        <f t="shared" si="60"/>
        <v>20622</v>
      </c>
      <c r="AQ3897" t="s">
        <v>17054</v>
      </c>
      <c r="AR3897" t="s">
        <v>1578</v>
      </c>
      <c r="AT3897" t="s">
        <v>386</v>
      </c>
      <c r="AU3897">
        <v>2404197245</v>
      </c>
      <c r="AV3897" t="s">
        <v>341</v>
      </c>
      <c r="AY3897" t="s">
        <v>342</v>
      </c>
      <c r="KW3897" t="s">
        <v>343</v>
      </c>
      <c r="KZ3897" t="s">
        <v>484</v>
      </c>
      <c r="LB3897" t="s">
        <v>485</v>
      </c>
      <c r="LR3897" s="1" t="d">
        <v>2020-10-01</v>
      </c>
    </row>
    <row r="3898" spans="1:330" x14ac:dyDescent="0.2">
      <c r="A3898">
        <v>1972144798</v>
      </c>
      <c r="B3898">
        <v>2</v>
      </c>
      <c r="D3898" t="s">
        <v>330</v>
      </c>
      <c r="E3898" t="s">
        <v>17055</v>
      </c>
      <c r="U3898" t="s">
        <v>17056</v>
      </c>
      <c r="W3898" t="s">
        <v>13080</v>
      </c>
      <c r="X3898" t="s">
        <v>357</v>
      </c>
      <c r="Y3898">
        <v>359500136</v>
      </c>
      <c r="Z3898" t="s">
        <v>335</v>
      </c>
      <c r="AA3898">
        <v>2568946650</v>
      </c>
      <c r="AB3898">
        <v>2568946658</v>
      </c>
      <c r="AC3898" t="s">
        <v>17056</v>
      </c>
      <c r="AE3898" t="s">
        <v>13080</v>
      </c>
      <c r="AF3898" t="s">
        <v>357</v>
      </c>
      <c r="AG3898">
        <v>359500136</v>
      </c>
      <c r="AH3898" t="s">
        <v>335</v>
      </c>
      <c r="AI3898">
        <v>2568946650</v>
      </c>
      <c r="AJ3898">
        <v>2568946658</v>
      </c>
      <c r="AK3898" s="1" t="d">
        <v>2019-10-02</v>
      </c>
      <c r="AL3898" s="1" t="d">
        <v>2019-10-02</v>
      </c>
      <c r="AM3898" t="str">
        <f t="shared" si="60"/>
        <v>35950</v>
      </c>
      <c r="AQ3898" t="s">
        <v>2968</v>
      </c>
      <c r="AR3898" t="s">
        <v>736</v>
      </c>
      <c r="AT3898" t="s">
        <v>2236</v>
      </c>
      <c r="AU3898">
        <v>2568946712</v>
      </c>
      <c r="AV3898" t="s">
        <v>341</v>
      </c>
      <c r="AY3898" t="s">
        <v>342</v>
      </c>
      <c r="KW3898" t="s">
        <v>342</v>
      </c>
      <c r="KX3898" t="s">
        <v>17057</v>
      </c>
      <c r="KY3898" t="s">
        <v>330</v>
      </c>
      <c r="KZ3898" t="s">
        <v>463</v>
      </c>
    </row>
    <row r="3899" spans="1:330" x14ac:dyDescent="0.2">
      <c r="A3899">
        <v>1447891254</v>
      </c>
      <c r="B3899">
        <v>2</v>
      </c>
      <c r="D3899" t="s">
        <v>330</v>
      </c>
      <c r="E3899" t="s">
        <v>5122</v>
      </c>
      <c r="U3899" t="s">
        <v>17058</v>
      </c>
      <c r="W3899" t="s">
        <v>12637</v>
      </c>
      <c r="X3899" t="s">
        <v>410</v>
      </c>
      <c r="Y3899">
        <v>926916706</v>
      </c>
      <c r="Z3899" t="s">
        <v>335</v>
      </c>
      <c r="AA3899">
        <v>9493050788</v>
      </c>
      <c r="AB3899">
        <v>9493408008</v>
      </c>
      <c r="AC3899" t="s">
        <v>17058</v>
      </c>
      <c r="AE3899" t="s">
        <v>12637</v>
      </c>
      <c r="AF3899" t="s">
        <v>410</v>
      </c>
      <c r="AG3899">
        <v>926916706</v>
      </c>
      <c r="AH3899" t="s">
        <v>335</v>
      </c>
      <c r="AI3899">
        <v>9493050788</v>
      </c>
      <c r="AJ3899">
        <v>9493040688</v>
      </c>
      <c r="AK3899" s="1" t="d">
        <v>2019-10-02</v>
      </c>
      <c r="AL3899" s="1" t="d">
        <v>2019-10-24</v>
      </c>
      <c r="AM3899" t="str">
        <f t="shared" si="60"/>
        <v>92691</v>
      </c>
      <c r="AQ3899" t="s">
        <v>5124</v>
      </c>
      <c r="AR3899" t="s">
        <v>5125</v>
      </c>
      <c r="AT3899" t="s">
        <v>350</v>
      </c>
      <c r="AU3899">
        <v>8185723956</v>
      </c>
      <c r="AV3899" t="s">
        <v>369</v>
      </c>
      <c r="AY3899" t="s">
        <v>342</v>
      </c>
      <c r="KW3899" t="s">
        <v>343</v>
      </c>
    </row>
    <row r="3900" spans="1:330" x14ac:dyDescent="0.2">
      <c r="A3900">
        <v>1366083198</v>
      </c>
      <c r="B3900">
        <v>2</v>
      </c>
      <c r="D3900" t="s">
        <v>330</v>
      </c>
      <c r="E3900" t="s">
        <v>17059</v>
      </c>
      <c r="U3900" t="s">
        <v>17060</v>
      </c>
      <c r="W3900" t="s">
        <v>1540</v>
      </c>
      <c r="X3900" t="s">
        <v>410</v>
      </c>
      <c r="Y3900">
        <v>927053821</v>
      </c>
      <c r="Z3900" t="s">
        <v>335</v>
      </c>
      <c r="AA3900">
        <v>7147075115</v>
      </c>
      <c r="AB3900">
        <v>7145516822</v>
      </c>
      <c r="AC3900" t="s">
        <v>17060</v>
      </c>
      <c r="AE3900" t="s">
        <v>1540</v>
      </c>
      <c r="AF3900" t="s">
        <v>410</v>
      </c>
      <c r="AG3900">
        <v>927053821</v>
      </c>
      <c r="AH3900" t="s">
        <v>335</v>
      </c>
      <c r="AI3900">
        <v>7147075115</v>
      </c>
      <c r="AJ3900">
        <v>7145516822</v>
      </c>
      <c r="AK3900" s="1" t="d">
        <v>2019-10-02</v>
      </c>
      <c r="AL3900" s="1" t="d">
        <v>2019-10-02</v>
      </c>
      <c r="AM3900" t="str">
        <f t="shared" si="60"/>
        <v>92705</v>
      </c>
      <c r="AQ3900" t="s">
        <v>2494</v>
      </c>
      <c r="AR3900" t="s">
        <v>3450</v>
      </c>
      <c r="AT3900" t="s">
        <v>14039</v>
      </c>
      <c r="AU3900">
        <v>7147075115</v>
      </c>
      <c r="AV3900" t="s">
        <v>351</v>
      </c>
      <c r="AY3900" t="s">
        <v>343</v>
      </c>
      <c r="AZ3900" t="s">
        <v>341</v>
      </c>
      <c r="BC3900" t="s">
        <v>342</v>
      </c>
      <c r="DD3900">
        <v>57437</v>
      </c>
      <c r="DE3900">
        <v>1</v>
      </c>
      <c r="DF3900" t="s">
        <v>410</v>
      </c>
      <c r="DG3900" t="s">
        <v>1911</v>
      </c>
      <c r="KW3900" t="s">
        <v>343</v>
      </c>
      <c r="KZ3900" t="s">
        <v>484</v>
      </c>
      <c r="LB3900" t="s">
        <v>1064</v>
      </c>
    </row>
    <row r="3901" spans="1:330" x14ac:dyDescent="0.2">
      <c r="A3901">
        <v>1003457946</v>
      </c>
      <c r="B3901">
        <v>2</v>
      </c>
      <c r="D3901" t="s">
        <v>330</v>
      </c>
      <c r="E3901" t="s">
        <v>17061</v>
      </c>
      <c r="L3901" t="s">
        <v>330</v>
      </c>
      <c r="M3901">
        <v>6</v>
      </c>
      <c r="U3901" t="s">
        <v>17062</v>
      </c>
      <c r="W3901" t="s">
        <v>3182</v>
      </c>
      <c r="X3901" t="s">
        <v>382</v>
      </c>
      <c r="Y3901">
        <v>344765606</v>
      </c>
      <c r="Z3901" t="s">
        <v>335</v>
      </c>
      <c r="AA3901">
        <v>3526444268</v>
      </c>
      <c r="AB3901">
        <v>3524840984</v>
      </c>
      <c r="AC3901" t="s">
        <v>17062</v>
      </c>
      <c r="AE3901" t="s">
        <v>3182</v>
      </c>
      <c r="AF3901" t="s">
        <v>382</v>
      </c>
      <c r="AG3901">
        <v>344765606</v>
      </c>
      <c r="AH3901" t="s">
        <v>335</v>
      </c>
      <c r="AI3901">
        <v>3526444268</v>
      </c>
      <c r="AJ3901">
        <v>3524840984</v>
      </c>
      <c r="AK3901" s="1" t="d">
        <v>2019-10-02</v>
      </c>
      <c r="AL3901" s="1" t="d">
        <v>2023-01-31</v>
      </c>
      <c r="AM3901" t="str">
        <f t="shared" si="60"/>
        <v>34476</v>
      </c>
      <c r="AQ3901" t="s">
        <v>17063</v>
      </c>
      <c r="AR3901" t="s">
        <v>8624</v>
      </c>
      <c r="AS3901" t="s">
        <v>1309</v>
      </c>
      <c r="AT3901" t="s">
        <v>1373</v>
      </c>
      <c r="AU3901">
        <v>7862027867</v>
      </c>
      <c r="AV3901" t="s">
        <v>341</v>
      </c>
      <c r="AY3901" t="s">
        <v>342</v>
      </c>
      <c r="DD3901">
        <v>104685100</v>
      </c>
      <c r="DE3901">
        <v>5</v>
      </c>
      <c r="DF3901" t="s">
        <v>382</v>
      </c>
      <c r="KW3901" t="s">
        <v>343</v>
      </c>
      <c r="LB3901" t="s">
        <v>485</v>
      </c>
      <c r="LR3901" s="1" t="d">
        <v>2023-01-31</v>
      </c>
    </row>
    <row r="3902" spans="1:330" x14ac:dyDescent="0.2">
      <c r="A3902">
        <v>1952942740</v>
      </c>
      <c r="B3902">
        <v>2</v>
      </c>
      <c r="D3902" t="s">
        <v>330</v>
      </c>
      <c r="E3902" t="s">
        <v>17064</v>
      </c>
      <c r="U3902" t="s">
        <v>17065</v>
      </c>
      <c r="W3902" t="s">
        <v>499</v>
      </c>
      <c r="X3902" t="s">
        <v>500</v>
      </c>
      <c r="Y3902">
        <v>210434001</v>
      </c>
      <c r="Z3902" t="s">
        <v>335</v>
      </c>
      <c r="AA3902">
        <v>4103065417</v>
      </c>
      <c r="AC3902" t="s">
        <v>17066</v>
      </c>
      <c r="AE3902" t="s">
        <v>1417</v>
      </c>
      <c r="AF3902" t="s">
        <v>1418</v>
      </c>
      <c r="AG3902">
        <v>200102709</v>
      </c>
      <c r="AH3902" t="s">
        <v>335</v>
      </c>
      <c r="AI3902">
        <v>7178293439</v>
      </c>
      <c r="AK3902" s="1" t="d">
        <v>2019-10-02</v>
      </c>
      <c r="AL3902" s="1" t="d">
        <v>2025-03-12</v>
      </c>
      <c r="AM3902" t="str">
        <f t="shared" si="60"/>
        <v>20010</v>
      </c>
      <c r="AQ3902" t="s">
        <v>17067</v>
      </c>
      <c r="AR3902" t="s">
        <v>17068</v>
      </c>
      <c r="AT3902" t="s">
        <v>350</v>
      </c>
      <c r="AU3902">
        <v>4103065417</v>
      </c>
      <c r="AV3902" t="s">
        <v>341</v>
      </c>
      <c r="AY3902" t="s">
        <v>342</v>
      </c>
      <c r="KW3902" t="s">
        <v>343</v>
      </c>
      <c r="LR3902" s="1" t="d">
        <v>2025-03-12</v>
      </c>
    </row>
    <row r="3903" spans="1:330" x14ac:dyDescent="0.2">
      <c r="A3903">
        <v>1649811506</v>
      </c>
      <c r="B3903">
        <v>2</v>
      </c>
      <c r="D3903" t="s">
        <v>330</v>
      </c>
      <c r="E3903" t="s">
        <v>17069</v>
      </c>
      <c r="U3903" t="s">
        <v>17070</v>
      </c>
      <c r="W3903" t="s">
        <v>4570</v>
      </c>
      <c r="X3903" t="s">
        <v>382</v>
      </c>
      <c r="Y3903">
        <v>34205</v>
      </c>
      <c r="Z3903" t="s">
        <v>335</v>
      </c>
      <c r="AA3903">
        <v>8885111517</v>
      </c>
      <c r="AC3903" t="s">
        <v>17070</v>
      </c>
      <c r="AE3903" t="s">
        <v>4570</v>
      </c>
      <c r="AF3903" t="s">
        <v>382</v>
      </c>
      <c r="AG3903">
        <v>34205</v>
      </c>
      <c r="AH3903" t="s">
        <v>335</v>
      </c>
      <c r="AI3903">
        <v>8885111517</v>
      </c>
      <c r="AK3903" s="1" t="d">
        <v>2019-10-02</v>
      </c>
      <c r="AL3903" s="1" t="d">
        <v>2019-10-02</v>
      </c>
      <c r="AM3903" t="str">
        <f t="shared" si="60"/>
        <v>34205</v>
      </c>
      <c r="AQ3903" t="s">
        <v>17071</v>
      </c>
      <c r="AR3903" t="s">
        <v>5103</v>
      </c>
      <c r="AT3903" t="s">
        <v>1457</v>
      </c>
      <c r="AU3903">
        <v>8885111517</v>
      </c>
      <c r="AV3903" t="s">
        <v>341</v>
      </c>
      <c r="AY3903" t="s">
        <v>342</v>
      </c>
      <c r="DD3903" t="s">
        <v>17072</v>
      </c>
      <c r="DE3903">
        <v>1</v>
      </c>
      <c r="DF3903" t="s">
        <v>382</v>
      </c>
      <c r="DG3903" t="s">
        <v>1939</v>
      </c>
      <c r="KW3903" t="s">
        <v>343</v>
      </c>
    </row>
    <row r="3904" spans="1:330" x14ac:dyDescent="0.2">
      <c r="A3904">
        <v>1366083255</v>
      </c>
      <c r="B3904">
        <v>2</v>
      </c>
      <c r="D3904" t="s">
        <v>330</v>
      </c>
      <c r="E3904" t="s">
        <v>17073</v>
      </c>
      <c r="U3904" t="s">
        <v>17074</v>
      </c>
      <c r="W3904" t="s">
        <v>2013</v>
      </c>
      <c r="X3904" t="s">
        <v>401</v>
      </c>
      <c r="Y3904">
        <v>774775926</v>
      </c>
      <c r="Z3904" t="s">
        <v>335</v>
      </c>
      <c r="AA3904">
        <v>2819695221</v>
      </c>
      <c r="AB3904">
        <v>2813773455</v>
      </c>
      <c r="AC3904" t="s">
        <v>17075</v>
      </c>
      <c r="AE3904" t="s">
        <v>835</v>
      </c>
      <c r="AF3904" t="s">
        <v>401</v>
      </c>
      <c r="AG3904">
        <v>770815512</v>
      </c>
      <c r="AH3904" t="s">
        <v>335</v>
      </c>
      <c r="AI3904">
        <v>2819695221</v>
      </c>
      <c r="AJ3904">
        <v>2819695048</v>
      </c>
      <c r="AK3904" s="1" t="d">
        <v>2019-10-02</v>
      </c>
      <c r="AL3904" s="1" t="d">
        <v>2021-07-20</v>
      </c>
      <c r="AM3904" t="str">
        <f t="shared" si="60"/>
        <v>77081</v>
      </c>
      <c r="AQ3904" t="s">
        <v>17076</v>
      </c>
      <c r="AR3904" t="s">
        <v>17077</v>
      </c>
      <c r="AS3904" t="s">
        <v>854</v>
      </c>
      <c r="AT3904" t="s">
        <v>350</v>
      </c>
      <c r="AU3904">
        <v>8326338219</v>
      </c>
      <c r="AV3904" t="s">
        <v>341</v>
      </c>
      <c r="AY3904" t="s">
        <v>342</v>
      </c>
      <c r="KW3904" t="s">
        <v>343</v>
      </c>
      <c r="LR3904" s="1" t="d">
        <v>2021-07-20</v>
      </c>
    </row>
    <row r="3905" spans="1:330" x14ac:dyDescent="0.2">
      <c r="A3905">
        <v>1194366914</v>
      </c>
      <c r="B3905">
        <v>2</v>
      </c>
      <c r="D3905" t="s">
        <v>330</v>
      </c>
      <c r="E3905" t="s">
        <v>17078</v>
      </c>
      <c r="U3905" t="s">
        <v>17079</v>
      </c>
      <c r="W3905" t="s">
        <v>1659</v>
      </c>
      <c r="X3905" t="s">
        <v>707</v>
      </c>
      <c r="Y3905">
        <v>971033329</v>
      </c>
      <c r="Z3905" t="s">
        <v>335</v>
      </c>
      <c r="AA3905">
        <v>5033384027</v>
      </c>
      <c r="AB3905">
        <v>5033387585</v>
      </c>
      <c r="AC3905" t="s">
        <v>17080</v>
      </c>
      <c r="AE3905" t="s">
        <v>17081</v>
      </c>
      <c r="AF3905" t="s">
        <v>707</v>
      </c>
      <c r="AG3905">
        <v>971384604</v>
      </c>
      <c r="AH3905" t="s">
        <v>335</v>
      </c>
      <c r="AI3905">
        <v>5037383006</v>
      </c>
      <c r="AJ3905">
        <v>5037383007</v>
      </c>
      <c r="AK3905" s="1" t="d">
        <v>2019-10-02</v>
      </c>
      <c r="AL3905" s="1" t="d">
        <v>2019-10-02</v>
      </c>
      <c r="AM3905" t="str">
        <f t="shared" si="60"/>
        <v>97138</v>
      </c>
      <c r="AQ3905" t="s">
        <v>17082</v>
      </c>
      <c r="AR3905" t="s">
        <v>2089</v>
      </c>
      <c r="AT3905" t="s">
        <v>424</v>
      </c>
      <c r="AU3905">
        <v>5033254321</v>
      </c>
      <c r="AV3905" t="s">
        <v>341</v>
      </c>
      <c r="AY3905" t="s">
        <v>342</v>
      </c>
      <c r="DD3905" t="s">
        <v>17083</v>
      </c>
      <c r="DE3905">
        <v>1</v>
      </c>
      <c r="DF3905" t="s">
        <v>707</v>
      </c>
      <c r="DG3905" t="s">
        <v>17084</v>
      </c>
      <c r="KW3905" t="s">
        <v>343</v>
      </c>
    </row>
    <row r="3906" spans="1:330" x14ac:dyDescent="0.2">
      <c r="A3906">
        <v>1811538689</v>
      </c>
      <c r="B3906">
        <v>2</v>
      </c>
      <c r="D3906" t="s">
        <v>330</v>
      </c>
      <c r="E3906" t="s">
        <v>17085</v>
      </c>
      <c r="U3906" t="s">
        <v>17086</v>
      </c>
      <c r="W3906" t="s">
        <v>17087</v>
      </c>
      <c r="X3906" t="s">
        <v>382</v>
      </c>
      <c r="Y3906">
        <v>331445033</v>
      </c>
      <c r="Z3906" t="s">
        <v>335</v>
      </c>
      <c r="AA3906">
        <v>7886584002</v>
      </c>
      <c r="AB3906">
        <v>7865840070</v>
      </c>
      <c r="AC3906" t="s">
        <v>17086</v>
      </c>
      <c r="AE3906" t="s">
        <v>17087</v>
      </c>
      <c r="AF3906" t="s">
        <v>382</v>
      </c>
      <c r="AG3906">
        <v>331445033</v>
      </c>
      <c r="AH3906" t="s">
        <v>335</v>
      </c>
      <c r="AI3906">
        <v>7886584002</v>
      </c>
      <c r="AJ3906">
        <v>7865840070</v>
      </c>
      <c r="AK3906" s="1" t="d">
        <v>2019-10-03</v>
      </c>
      <c r="AL3906" s="1" t="d">
        <v>2021-04-09</v>
      </c>
      <c r="AM3906" t="str">
        <f t="shared" si="60"/>
        <v>33144</v>
      </c>
      <c r="AQ3906" t="s">
        <v>392</v>
      </c>
      <c r="AR3906" t="s">
        <v>1272</v>
      </c>
      <c r="AT3906" t="s">
        <v>394</v>
      </c>
      <c r="AU3906">
        <v>7865840020</v>
      </c>
      <c r="AV3906" t="s">
        <v>341</v>
      </c>
      <c r="AY3906" t="s">
        <v>342</v>
      </c>
      <c r="KW3906" t="s">
        <v>343</v>
      </c>
      <c r="LR3906" s="1" t="d">
        <v>2021-04-09</v>
      </c>
    </row>
    <row r="3907" spans="1:330" x14ac:dyDescent="0.2">
      <c r="A3907">
        <v>1952942609</v>
      </c>
      <c r="B3907">
        <v>2</v>
      </c>
      <c r="D3907" t="s">
        <v>330</v>
      </c>
      <c r="E3907" t="s">
        <v>17088</v>
      </c>
      <c r="U3907" t="s">
        <v>17089</v>
      </c>
      <c r="W3907" t="s">
        <v>390</v>
      </c>
      <c r="X3907" t="s">
        <v>391</v>
      </c>
      <c r="Y3907">
        <v>191043002</v>
      </c>
      <c r="Z3907" t="s">
        <v>335</v>
      </c>
      <c r="AA3907">
        <v>2159215660</v>
      </c>
      <c r="AB3907">
        <v>2159215497</v>
      </c>
      <c r="AC3907" t="s">
        <v>17089</v>
      </c>
      <c r="AE3907" t="s">
        <v>390</v>
      </c>
      <c r="AF3907" t="s">
        <v>391</v>
      </c>
      <c r="AG3907">
        <v>191043002</v>
      </c>
      <c r="AH3907" t="s">
        <v>335</v>
      </c>
      <c r="AI3907">
        <v>2159215660</v>
      </c>
      <c r="AJ3907">
        <v>2159215497</v>
      </c>
      <c r="AK3907" s="1" t="d">
        <v>2019-10-03</v>
      </c>
      <c r="AL3907" s="1" t="d">
        <v>2019-10-03</v>
      </c>
      <c r="AM3907" t="str">
        <f t="shared" ref="AM3907:AM3970" si="61">IF(LEN(AG3907)&lt;=5,
  TEXT(AG3907,"00000"),
  LEFT(TEXT(AG3907,"000000000"),5)
)</f>
        <v>19104</v>
      </c>
      <c r="AQ3907" t="s">
        <v>15086</v>
      </c>
      <c r="AR3907" t="s">
        <v>15087</v>
      </c>
      <c r="AT3907" t="s">
        <v>350</v>
      </c>
      <c r="AU3907">
        <v>2159138567</v>
      </c>
      <c r="AV3907" t="s">
        <v>351</v>
      </c>
      <c r="AY3907" t="s">
        <v>342</v>
      </c>
      <c r="KW3907" t="s">
        <v>343</v>
      </c>
    </row>
    <row r="3908" spans="1:330" x14ac:dyDescent="0.2">
      <c r="A3908">
        <v>1992346761</v>
      </c>
      <c r="B3908">
        <v>2</v>
      </c>
      <c r="D3908" t="s">
        <v>330</v>
      </c>
      <c r="E3908" t="s">
        <v>17090</v>
      </c>
      <c r="U3908" t="s">
        <v>17091</v>
      </c>
      <c r="V3908" t="s">
        <v>1527</v>
      </c>
      <c r="W3908" t="s">
        <v>10460</v>
      </c>
      <c r="X3908" t="s">
        <v>382</v>
      </c>
      <c r="Y3908">
        <v>331342442</v>
      </c>
      <c r="Z3908" t="s">
        <v>335</v>
      </c>
      <c r="AA3908">
        <v>7866272544</v>
      </c>
      <c r="AB3908">
        <v>7866272545</v>
      </c>
      <c r="AC3908" t="s">
        <v>17091</v>
      </c>
      <c r="AD3908" t="s">
        <v>1527</v>
      </c>
      <c r="AE3908" t="s">
        <v>10460</v>
      </c>
      <c r="AF3908" t="s">
        <v>382</v>
      </c>
      <c r="AG3908">
        <v>331342442</v>
      </c>
      <c r="AH3908" t="s">
        <v>335</v>
      </c>
      <c r="AI3908">
        <v>7866272544</v>
      </c>
      <c r="AJ3908">
        <v>7866272545</v>
      </c>
      <c r="AK3908" s="1" t="d">
        <v>2019-10-03</v>
      </c>
      <c r="AL3908" s="1" t="d">
        <v>2021-04-08</v>
      </c>
      <c r="AM3908" t="str">
        <f t="shared" si="61"/>
        <v>33134</v>
      </c>
      <c r="AQ3908" t="s">
        <v>509</v>
      </c>
      <c r="AR3908" t="s">
        <v>16177</v>
      </c>
      <c r="AT3908" t="s">
        <v>394</v>
      </c>
      <c r="AU3908">
        <v>7866272544</v>
      </c>
      <c r="AV3908" t="s">
        <v>341</v>
      </c>
      <c r="AY3908" t="s">
        <v>342</v>
      </c>
      <c r="KW3908" t="s">
        <v>343</v>
      </c>
      <c r="LR3908" s="1" t="d">
        <v>2021-04-08</v>
      </c>
    </row>
    <row r="3909" spans="1:330" x14ac:dyDescent="0.2">
      <c r="A3909">
        <v>1457992117</v>
      </c>
      <c r="B3909">
        <v>2</v>
      </c>
      <c r="D3909" t="s">
        <v>330</v>
      </c>
      <c r="E3909" t="s">
        <v>17092</v>
      </c>
      <c r="L3909" t="s">
        <v>330</v>
      </c>
      <c r="M3909">
        <v>6</v>
      </c>
      <c r="U3909" t="s">
        <v>17093</v>
      </c>
      <c r="W3909" t="s">
        <v>799</v>
      </c>
      <c r="X3909" t="s">
        <v>401</v>
      </c>
      <c r="Y3909">
        <v>752357701</v>
      </c>
      <c r="Z3909" t="s">
        <v>335</v>
      </c>
      <c r="AA3909">
        <v>2144567000</v>
      </c>
      <c r="AC3909" t="s">
        <v>17094</v>
      </c>
      <c r="AE3909" t="s">
        <v>813</v>
      </c>
      <c r="AF3909" t="s">
        <v>401</v>
      </c>
      <c r="AG3909">
        <v>750243214</v>
      </c>
      <c r="AH3909" t="s">
        <v>335</v>
      </c>
      <c r="AI3909">
        <v>4693036209</v>
      </c>
      <c r="AK3909" s="1" t="d">
        <v>2019-10-03</v>
      </c>
      <c r="AL3909" s="1" t="d">
        <v>2025-07-15</v>
      </c>
      <c r="AM3909" t="str">
        <f t="shared" si="61"/>
        <v>75024</v>
      </c>
      <c r="AQ3909" t="s">
        <v>17095</v>
      </c>
      <c r="AR3909" t="s">
        <v>1537</v>
      </c>
      <c r="AS3909" t="s">
        <v>5047</v>
      </c>
      <c r="AT3909" t="s">
        <v>2236</v>
      </c>
      <c r="AU3909">
        <v>2144567000</v>
      </c>
      <c r="AV3909" t="s">
        <v>368</v>
      </c>
      <c r="AY3909" t="s">
        <v>343</v>
      </c>
      <c r="AZ3909" t="s">
        <v>341</v>
      </c>
      <c r="BC3909" t="s">
        <v>342</v>
      </c>
      <c r="DD3909">
        <v>150161</v>
      </c>
      <c r="DE3909">
        <v>1</v>
      </c>
      <c r="DF3909" t="s">
        <v>401</v>
      </c>
      <c r="DG3909" t="s">
        <v>17096</v>
      </c>
      <c r="DH3909">
        <v>32903</v>
      </c>
      <c r="DI3909">
        <v>1</v>
      </c>
      <c r="DJ3909" t="s">
        <v>401</v>
      </c>
      <c r="DK3909" t="s">
        <v>15149</v>
      </c>
      <c r="KW3909" t="s">
        <v>343</v>
      </c>
      <c r="LR3909" s="1" t="d">
        <v>2025-07-15</v>
      </c>
    </row>
    <row r="3910" spans="1:330" x14ac:dyDescent="0.2">
      <c r="A3910">
        <v>1639710395</v>
      </c>
      <c r="B3910">
        <v>2</v>
      </c>
      <c r="D3910" t="s">
        <v>330</v>
      </c>
      <c r="E3910" t="s">
        <v>17097</v>
      </c>
      <c r="U3910" t="s">
        <v>17098</v>
      </c>
      <c r="W3910" t="s">
        <v>2425</v>
      </c>
      <c r="X3910" t="s">
        <v>357</v>
      </c>
      <c r="Y3910">
        <v>352021526</v>
      </c>
      <c r="Z3910" t="s">
        <v>335</v>
      </c>
      <c r="AA3910">
        <v>2054075600</v>
      </c>
      <c r="AB3910">
        <v>2054075519</v>
      </c>
      <c r="AC3910" t="s">
        <v>17099</v>
      </c>
      <c r="AE3910" t="s">
        <v>2425</v>
      </c>
      <c r="AF3910" t="s">
        <v>357</v>
      </c>
      <c r="AG3910">
        <v>352074541</v>
      </c>
      <c r="AH3910" t="s">
        <v>335</v>
      </c>
      <c r="AI3910">
        <v>2054075600</v>
      </c>
      <c r="AJ3910">
        <v>2054075519</v>
      </c>
      <c r="AK3910" s="1" t="d">
        <v>2019-10-03</v>
      </c>
      <c r="AL3910" s="1" t="d">
        <v>2019-10-03</v>
      </c>
      <c r="AM3910" t="str">
        <f t="shared" si="61"/>
        <v>35207</v>
      </c>
      <c r="AQ3910" t="s">
        <v>17100</v>
      </c>
      <c r="AR3910" t="s">
        <v>1420</v>
      </c>
      <c r="AT3910" t="s">
        <v>447</v>
      </c>
      <c r="AU3910">
        <v>2054075600</v>
      </c>
      <c r="AV3910" t="s">
        <v>341</v>
      </c>
      <c r="AY3910" t="s">
        <v>342</v>
      </c>
      <c r="KW3910" t="s">
        <v>343</v>
      </c>
    </row>
    <row r="3911" spans="1:330" x14ac:dyDescent="0.2">
      <c r="A3911">
        <v>1558902296</v>
      </c>
      <c r="B3911">
        <v>2</v>
      </c>
      <c r="D3911" t="s">
        <v>330</v>
      </c>
      <c r="E3911" t="s">
        <v>17101</v>
      </c>
      <c r="L3911" t="s">
        <v>330</v>
      </c>
      <c r="M3911">
        <v>6</v>
      </c>
      <c r="U3911" t="s">
        <v>9323</v>
      </c>
      <c r="W3911" t="s">
        <v>3883</v>
      </c>
      <c r="X3911" t="s">
        <v>401</v>
      </c>
      <c r="Y3911">
        <v>750191405</v>
      </c>
      <c r="Z3911" t="s">
        <v>335</v>
      </c>
      <c r="AC3911" t="s">
        <v>17102</v>
      </c>
      <c r="AE3911" t="s">
        <v>17103</v>
      </c>
      <c r="AF3911" t="s">
        <v>401</v>
      </c>
      <c r="AG3911">
        <v>783571830</v>
      </c>
      <c r="AH3911" t="s">
        <v>335</v>
      </c>
      <c r="AI3911">
        <v>3613947002</v>
      </c>
      <c r="AJ3911">
        <v>3613947003</v>
      </c>
      <c r="AK3911" s="1" t="d">
        <v>2019-10-03</v>
      </c>
      <c r="AL3911" s="1" t="d">
        <v>2020-02-09</v>
      </c>
      <c r="AM3911" t="str">
        <f t="shared" si="61"/>
        <v>78357</v>
      </c>
      <c r="AQ3911" t="s">
        <v>9325</v>
      </c>
      <c r="AR3911" t="s">
        <v>9326</v>
      </c>
      <c r="AT3911" t="s">
        <v>350</v>
      </c>
      <c r="AU3911">
        <v>2146207220</v>
      </c>
      <c r="AV3911" t="s">
        <v>351</v>
      </c>
      <c r="AY3911" t="s">
        <v>343</v>
      </c>
      <c r="AZ3911" t="s">
        <v>341</v>
      </c>
      <c r="BC3911" t="s">
        <v>342</v>
      </c>
      <c r="DD3911">
        <v>150125</v>
      </c>
      <c r="DE3911">
        <v>5</v>
      </c>
      <c r="DF3911" t="s">
        <v>401</v>
      </c>
      <c r="KW3911" t="s">
        <v>343</v>
      </c>
      <c r="LR3911" s="1" t="d">
        <v>2020-02-09</v>
      </c>
    </row>
    <row r="3912" spans="1:330" x14ac:dyDescent="0.2">
      <c r="A3912">
        <v>1194366955</v>
      </c>
      <c r="B3912">
        <v>2</v>
      </c>
      <c r="D3912" t="s">
        <v>330</v>
      </c>
      <c r="E3912" t="s">
        <v>17104</v>
      </c>
      <c r="U3912" t="s">
        <v>17105</v>
      </c>
      <c r="W3912" t="s">
        <v>17106</v>
      </c>
      <c r="X3912" t="s">
        <v>828</v>
      </c>
      <c r="Y3912">
        <v>18241505</v>
      </c>
      <c r="Z3912" t="s">
        <v>335</v>
      </c>
      <c r="AA3912">
        <v>9782517070</v>
      </c>
      <c r="AB3912">
        <v>9782517071</v>
      </c>
      <c r="AC3912" t="s">
        <v>17107</v>
      </c>
      <c r="AE3912" t="s">
        <v>17108</v>
      </c>
      <c r="AF3912" t="s">
        <v>828</v>
      </c>
      <c r="AG3912">
        <v>18631312</v>
      </c>
      <c r="AH3912" t="s">
        <v>335</v>
      </c>
      <c r="AI3912">
        <v>9782517070</v>
      </c>
      <c r="AJ3912">
        <v>9782517071</v>
      </c>
      <c r="AK3912" s="1" t="d">
        <v>2019-10-03</v>
      </c>
      <c r="AL3912" s="1" t="d">
        <v>2019-10-03</v>
      </c>
      <c r="AM3912" t="str">
        <f t="shared" si="61"/>
        <v>01863</v>
      </c>
      <c r="AQ3912" t="s">
        <v>17109</v>
      </c>
      <c r="AR3912" t="s">
        <v>11665</v>
      </c>
      <c r="AS3912" t="s">
        <v>17110</v>
      </c>
      <c r="AT3912" t="s">
        <v>17111</v>
      </c>
      <c r="AU3912">
        <v>9782517070</v>
      </c>
      <c r="AV3912" t="s">
        <v>369</v>
      </c>
      <c r="AY3912" t="s">
        <v>342</v>
      </c>
      <c r="DD3912" t="s">
        <v>17112</v>
      </c>
      <c r="DE3912">
        <v>5</v>
      </c>
      <c r="DF3912" t="s">
        <v>828</v>
      </c>
      <c r="KW3912" t="s">
        <v>343</v>
      </c>
      <c r="LB3912" t="s">
        <v>597</v>
      </c>
    </row>
    <row r="3913" spans="1:330" x14ac:dyDescent="0.2">
      <c r="A3913">
        <v>1851932537</v>
      </c>
      <c r="B3913">
        <v>2</v>
      </c>
      <c r="D3913" t="s">
        <v>330</v>
      </c>
      <c r="E3913" t="s">
        <v>17113</v>
      </c>
      <c r="L3913" t="s">
        <v>330</v>
      </c>
      <c r="M3913">
        <v>6</v>
      </c>
      <c r="U3913" t="s">
        <v>17114</v>
      </c>
      <c r="W3913" t="s">
        <v>7146</v>
      </c>
      <c r="X3913" t="s">
        <v>401</v>
      </c>
      <c r="Y3913">
        <v>751043512</v>
      </c>
      <c r="Z3913" t="s">
        <v>335</v>
      </c>
      <c r="AA3913">
        <v>4695750034</v>
      </c>
      <c r="AB3913">
        <v>4692144911</v>
      </c>
      <c r="AC3913" t="s">
        <v>17114</v>
      </c>
      <c r="AE3913" t="s">
        <v>7146</v>
      </c>
      <c r="AF3913" t="s">
        <v>401</v>
      </c>
      <c r="AG3913">
        <v>751043512</v>
      </c>
      <c r="AH3913" t="s">
        <v>335</v>
      </c>
      <c r="AI3913">
        <v>4695750034</v>
      </c>
      <c r="AJ3913">
        <v>6828881593</v>
      </c>
      <c r="AK3913" s="1" t="d">
        <v>2019-10-03</v>
      </c>
      <c r="AL3913" s="1" t="d">
        <v>2020-05-01</v>
      </c>
      <c r="AM3913" t="str">
        <f t="shared" si="61"/>
        <v>75104</v>
      </c>
      <c r="AQ3913" t="s">
        <v>4331</v>
      </c>
      <c r="AR3913" t="s">
        <v>349</v>
      </c>
      <c r="AT3913" t="s">
        <v>350</v>
      </c>
      <c r="AU3913">
        <v>8173005225</v>
      </c>
      <c r="AV3913" t="s">
        <v>368</v>
      </c>
      <c r="AY3913" t="s">
        <v>342</v>
      </c>
      <c r="KW3913" t="s">
        <v>343</v>
      </c>
      <c r="LR3913" s="1" t="d">
        <v>2020-05-01</v>
      </c>
    </row>
    <row r="3914" spans="1:330" x14ac:dyDescent="0.2">
      <c r="A3914">
        <v>1215578901</v>
      </c>
      <c r="B3914">
        <v>2</v>
      </c>
      <c r="D3914" t="s">
        <v>330</v>
      </c>
      <c r="E3914" t="s">
        <v>16797</v>
      </c>
      <c r="L3914" t="s">
        <v>330</v>
      </c>
      <c r="M3914">
        <v>6</v>
      </c>
      <c r="U3914" t="s">
        <v>16798</v>
      </c>
      <c r="W3914" t="s">
        <v>9125</v>
      </c>
      <c r="X3914" t="s">
        <v>382</v>
      </c>
      <c r="Y3914">
        <v>339019351</v>
      </c>
      <c r="Z3914" t="s">
        <v>335</v>
      </c>
      <c r="AA3914">
        <v>8009392022</v>
      </c>
      <c r="AB3914">
        <v>8555230910</v>
      </c>
      <c r="AC3914" t="s">
        <v>17115</v>
      </c>
      <c r="AE3914" t="s">
        <v>7763</v>
      </c>
      <c r="AF3914" t="s">
        <v>479</v>
      </c>
      <c r="AG3914">
        <v>235024006</v>
      </c>
      <c r="AH3914" t="s">
        <v>335</v>
      </c>
      <c r="AI3914">
        <v>8009392022</v>
      </c>
      <c r="AJ3914">
        <v>8555230910</v>
      </c>
      <c r="AK3914" s="1" t="d">
        <v>2019-10-03</v>
      </c>
      <c r="AL3914" s="1" t="d">
        <v>2025-05-12</v>
      </c>
      <c r="AM3914" t="str">
        <f t="shared" si="61"/>
        <v>23502</v>
      </c>
      <c r="AQ3914" t="s">
        <v>16800</v>
      </c>
      <c r="AR3914" t="s">
        <v>1850</v>
      </c>
      <c r="AS3914" t="s">
        <v>2650</v>
      </c>
      <c r="AT3914" t="s">
        <v>710</v>
      </c>
      <c r="AU3914">
        <v>2393173033</v>
      </c>
      <c r="AV3914" t="s">
        <v>341</v>
      </c>
      <c r="AY3914" t="s">
        <v>342</v>
      </c>
      <c r="KW3914" t="s">
        <v>343</v>
      </c>
      <c r="LR3914" s="1" t="d">
        <v>2025-05-12</v>
      </c>
    </row>
    <row r="3915" spans="1:330" x14ac:dyDescent="0.2">
      <c r="A3915">
        <v>1578104287</v>
      </c>
      <c r="B3915">
        <v>2</v>
      </c>
      <c r="D3915" t="s">
        <v>330</v>
      </c>
      <c r="E3915" t="s">
        <v>17116</v>
      </c>
      <c r="L3915" t="s">
        <v>330</v>
      </c>
      <c r="M3915">
        <v>6</v>
      </c>
      <c r="U3915" t="s">
        <v>17117</v>
      </c>
      <c r="W3915" t="s">
        <v>1485</v>
      </c>
      <c r="X3915" t="s">
        <v>347</v>
      </c>
      <c r="Y3915">
        <v>405112625</v>
      </c>
      <c r="Z3915" t="s">
        <v>335</v>
      </c>
      <c r="AA3915">
        <v>8594793990</v>
      </c>
      <c r="AB3915">
        <v>8594793989</v>
      </c>
      <c r="AC3915" t="s">
        <v>17118</v>
      </c>
      <c r="AE3915" t="s">
        <v>1485</v>
      </c>
      <c r="AF3915" t="s">
        <v>347</v>
      </c>
      <c r="AG3915">
        <v>405112625</v>
      </c>
      <c r="AH3915" t="s">
        <v>335</v>
      </c>
      <c r="AI3915">
        <v>8594793990</v>
      </c>
      <c r="AJ3915">
        <v>8594793989</v>
      </c>
      <c r="AK3915" s="1" t="d">
        <v>2019-10-03</v>
      </c>
      <c r="AL3915" s="1" t="d">
        <v>2020-05-19</v>
      </c>
      <c r="AM3915" t="str">
        <f t="shared" si="61"/>
        <v>40511</v>
      </c>
      <c r="AQ3915" t="s">
        <v>17119</v>
      </c>
      <c r="AR3915" t="s">
        <v>17120</v>
      </c>
      <c r="AT3915" t="s">
        <v>447</v>
      </c>
      <c r="AU3915">
        <v>8458259089</v>
      </c>
      <c r="AV3915" t="s">
        <v>369</v>
      </c>
      <c r="AY3915" t="s">
        <v>342</v>
      </c>
      <c r="KW3915" t="s">
        <v>343</v>
      </c>
      <c r="LR3915" s="1" t="d">
        <v>2020-05-19</v>
      </c>
    </row>
    <row r="3916" spans="1:330" x14ac:dyDescent="0.2">
      <c r="A3916">
        <v>1356982938</v>
      </c>
      <c r="B3916">
        <v>2</v>
      </c>
      <c r="D3916" t="s">
        <v>330</v>
      </c>
      <c r="E3916" t="s">
        <v>17121</v>
      </c>
      <c r="U3916" t="s">
        <v>17122</v>
      </c>
      <c r="W3916" t="s">
        <v>17123</v>
      </c>
      <c r="X3916" t="s">
        <v>373</v>
      </c>
      <c r="Y3916">
        <v>310234309</v>
      </c>
      <c r="Z3916" t="s">
        <v>335</v>
      </c>
      <c r="AA3916">
        <v>4784484050</v>
      </c>
      <c r="AB3916">
        <v>4784484088</v>
      </c>
      <c r="AC3916" t="s">
        <v>17124</v>
      </c>
      <c r="AE3916" t="s">
        <v>17123</v>
      </c>
      <c r="AF3916" t="s">
        <v>373</v>
      </c>
      <c r="AG3916">
        <v>310236720</v>
      </c>
      <c r="AH3916" t="s">
        <v>335</v>
      </c>
      <c r="AI3916">
        <v>4784484078</v>
      </c>
      <c r="AJ3916">
        <v>4783745192</v>
      </c>
      <c r="AK3916" s="1" t="d">
        <v>2019-10-04</v>
      </c>
      <c r="AL3916" s="1" t="d">
        <v>2023-09-28</v>
      </c>
      <c r="AM3916" t="str">
        <f t="shared" si="61"/>
        <v>31023</v>
      </c>
      <c r="AQ3916" t="s">
        <v>17125</v>
      </c>
      <c r="AR3916" t="s">
        <v>11291</v>
      </c>
      <c r="AT3916" t="s">
        <v>424</v>
      </c>
      <c r="AU3916">
        <v>4784484050</v>
      </c>
      <c r="AV3916" t="s">
        <v>351</v>
      </c>
      <c r="AY3916" t="s">
        <v>342</v>
      </c>
      <c r="KW3916" t="s">
        <v>343</v>
      </c>
      <c r="LR3916" s="1" t="d">
        <v>2023-09-28</v>
      </c>
    </row>
    <row r="3917" spans="1:330" x14ac:dyDescent="0.2">
      <c r="A3917">
        <v>1417598095</v>
      </c>
      <c r="B3917">
        <v>2</v>
      </c>
      <c r="D3917" t="s">
        <v>330</v>
      </c>
      <c r="E3917" t="s">
        <v>17126</v>
      </c>
      <c r="L3917" t="s">
        <v>330</v>
      </c>
      <c r="M3917">
        <v>6</v>
      </c>
      <c r="U3917" t="s">
        <v>17127</v>
      </c>
      <c r="W3917" t="s">
        <v>17128</v>
      </c>
      <c r="X3917" t="s">
        <v>365</v>
      </c>
      <c r="Y3917">
        <v>70066719</v>
      </c>
      <c r="Z3917" t="s">
        <v>335</v>
      </c>
      <c r="AA3917">
        <v>9738081800</v>
      </c>
      <c r="AB3917">
        <v>9738081818</v>
      </c>
      <c r="AC3917" t="s">
        <v>17127</v>
      </c>
      <c r="AE3917" t="s">
        <v>17128</v>
      </c>
      <c r="AF3917" t="s">
        <v>365</v>
      </c>
      <c r="AG3917">
        <v>70066719</v>
      </c>
      <c r="AH3917" t="s">
        <v>335</v>
      </c>
      <c r="AI3917">
        <v>9738081800</v>
      </c>
      <c r="AJ3917">
        <v>9738081818</v>
      </c>
      <c r="AK3917" s="1" t="d">
        <v>2019-10-04</v>
      </c>
      <c r="AL3917" s="1" t="d">
        <v>2025-09-15</v>
      </c>
      <c r="AM3917" t="str">
        <f t="shared" si="61"/>
        <v>07006</v>
      </c>
      <c r="AQ3917" t="s">
        <v>2281</v>
      </c>
      <c r="AR3917" t="s">
        <v>631</v>
      </c>
      <c r="AT3917" t="s">
        <v>394</v>
      </c>
      <c r="AU3917">
        <v>8453005897</v>
      </c>
      <c r="AV3917" t="s">
        <v>341</v>
      </c>
      <c r="AY3917" t="s">
        <v>342</v>
      </c>
      <c r="DD3917">
        <v>720135</v>
      </c>
      <c r="DE3917">
        <v>5</v>
      </c>
      <c r="DF3917" t="s">
        <v>365</v>
      </c>
      <c r="KW3917" t="s">
        <v>343</v>
      </c>
      <c r="KZ3917" t="s">
        <v>484</v>
      </c>
      <c r="LR3917" s="1" t="d">
        <v>2025-09-15</v>
      </c>
    </row>
    <row r="3918" spans="1:330" x14ac:dyDescent="0.2">
      <c r="A3918">
        <v>1114568698</v>
      </c>
      <c r="B3918">
        <v>2</v>
      </c>
      <c r="D3918" t="s">
        <v>330</v>
      </c>
      <c r="E3918" t="s">
        <v>407</v>
      </c>
      <c r="L3918" t="s">
        <v>330</v>
      </c>
      <c r="M3918">
        <v>6</v>
      </c>
      <c r="U3918" t="s">
        <v>10286</v>
      </c>
      <c r="V3918" t="s">
        <v>10287</v>
      </c>
      <c r="W3918" t="s">
        <v>2496</v>
      </c>
      <c r="X3918" t="s">
        <v>410</v>
      </c>
      <c r="Y3918">
        <v>902422804</v>
      </c>
      <c r="Z3918" t="s">
        <v>335</v>
      </c>
      <c r="AC3918" t="s">
        <v>17129</v>
      </c>
      <c r="AE3918" t="s">
        <v>4119</v>
      </c>
      <c r="AF3918" t="s">
        <v>410</v>
      </c>
      <c r="AG3918">
        <v>90038</v>
      </c>
      <c r="AH3918" t="s">
        <v>335</v>
      </c>
      <c r="AI3918">
        <v>8777628245</v>
      </c>
      <c r="AK3918" s="1" t="d">
        <v>2019-10-04</v>
      </c>
      <c r="AL3918" s="1" t="d">
        <v>2023-06-23</v>
      </c>
      <c r="AM3918" t="str">
        <f t="shared" si="61"/>
        <v>90038</v>
      </c>
      <c r="AQ3918" t="s">
        <v>10291</v>
      </c>
      <c r="AR3918" t="s">
        <v>10292</v>
      </c>
      <c r="AS3918" t="s">
        <v>482</v>
      </c>
      <c r="AT3918" t="s">
        <v>10293</v>
      </c>
      <c r="AU3918">
        <v>5626583510</v>
      </c>
      <c r="AV3918" t="s">
        <v>351</v>
      </c>
      <c r="AY3918" t="s">
        <v>343</v>
      </c>
      <c r="AZ3918" t="s">
        <v>341</v>
      </c>
      <c r="BC3918" t="s">
        <v>342</v>
      </c>
      <c r="DD3918">
        <v>5670561</v>
      </c>
      <c r="DE3918">
        <v>1</v>
      </c>
      <c r="DF3918" t="s">
        <v>410</v>
      </c>
      <c r="DG3918" t="s">
        <v>17130</v>
      </c>
      <c r="DH3918">
        <v>1114568698</v>
      </c>
      <c r="DI3918">
        <v>5</v>
      </c>
      <c r="DJ3918" t="s">
        <v>410</v>
      </c>
      <c r="KW3918" t="s">
        <v>343</v>
      </c>
      <c r="LR3918" s="1" t="d">
        <v>2023-06-23</v>
      </c>
    </row>
    <row r="3919" spans="1:330" x14ac:dyDescent="0.2">
      <c r="A3919">
        <v>1609417112</v>
      </c>
      <c r="B3919">
        <v>2</v>
      </c>
      <c r="D3919" t="s">
        <v>330</v>
      </c>
      <c r="E3919" t="s">
        <v>17131</v>
      </c>
      <c r="U3919" t="s">
        <v>17132</v>
      </c>
      <c r="W3919" t="s">
        <v>4479</v>
      </c>
      <c r="X3919" t="s">
        <v>334</v>
      </c>
      <c r="Y3919">
        <v>122122552</v>
      </c>
      <c r="Z3919" t="s">
        <v>335</v>
      </c>
      <c r="AC3919" t="s">
        <v>17133</v>
      </c>
      <c r="AE3919" t="s">
        <v>17134</v>
      </c>
      <c r="AF3919" t="s">
        <v>334</v>
      </c>
      <c r="AG3919">
        <v>120474903</v>
      </c>
      <c r="AH3919" t="s">
        <v>335</v>
      </c>
      <c r="AI3919">
        <v>5187831210</v>
      </c>
      <c r="AK3919" s="1" t="d">
        <v>2019-10-05</v>
      </c>
      <c r="AL3919" s="1" t="d">
        <v>2019-12-25</v>
      </c>
      <c r="AM3919" t="str">
        <f t="shared" si="61"/>
        <v>12047</v>
      </c>
      <c r="AQ3919" t="s">
        <v>17135</v>
      </c>
      <c r="AR3919" t="s">
        <v>17136</v>
      </c>
      <c r="AT3919" t="s">
        <v>751</v>
      </c>
      <c r="AU3919">
        <v>5183366600</v>
      </c>
      <c r="AV3919" t="s">
        <v>351</v>
      </c>
      <c r="AY3919" t="s">
        <v>343</v>
      </c>
      <c r="AZ3919" t="s">
        <v>368</v>
      </c>
      <c r="BC3919" t="s">
        <v>343</v>
      </c>
      <c r="BD3919" t="s">
        <v>341</v>
      </c>
      <c r="BG3919" t="s">
        <v>342</v>
      </c>
      <c r="KW3919" t="s">
        <v>343</v>
      </c>
      <c r="LB3919" t="s">
        <v>485</v>
      </c>
      <c r="LR3919" s="1" t="d">
        <v>2019-12-25</v>
      </c>
    </row>
    <row r="3920" spans="1:330" x14ac:dyDescent="0.2">
      <c r="A3920">
        <v>1225679749</v>
      </c>
      <c r="B3920">
        <v>2</v>
      </c>
      <c r="D3920" t="s">
        <v>330</v>
      </c>
      <c r="E3920" t="s">
        <v>17137</v>
      </c>
      <c r="U3920" t="s">
        <v>17138</v>
      </c>
      <c r="W3920" t="s">
        <v>14385</v>
      </c>
      <c r="X3920" t="s">
        <v>334</v>
      </c>
      <c r="Y3920">
        <v>117177407</v>
      </c>
      <c r="Z3920" t="s">
        <v>335</v>
      </c>
      <c r="AA3920">
        <v>6312990213</v>
      </c>
      <c r="AB3920">
        <v>6312990299</v>
      </c>
      <c r="AC3920" t="s">
        <v>17138</v>
      </c>
      <c r="AE3920" t="s">
        <v>14385</v>
      </c>
      <c r="AF3920" t="s">
        <v>334</v>
      </c>
      <c r="AG3920">
        <v>117177407</v>
      </c>
      <c r="AH3920" t="s">
        <v>335</v>
      </c>
      <c r="AI3920">
        <v>6312990213</v>
      </c>
      <c r="AJ3920">
        <v>6312990299</v>
      </c>
      <c r="AK3920" s="1" t="d">
        <v>2019-10-06</v>
      </c>
      <c r="AL3920" s="1" t="d">
        <v>2019-10-06</v>
      </c>
      <c r="AM3920" t="str">
        <f t="shared" si="61"/>
        <v>11717</v>
      </c>
      <c r="AQ3920" t="s">
        <v>17139</v>
      </c>
      <c r="AR3920" t="s">
        <v>17140</v>
      </c>
      <c r="AT3920" t="s">
        <v>1457</v>
      </c>
      <c r="AU3920">
        <v>6312990213</v>
      </c>
      <c r="AV3920" t="s">
        <v>341</v>
      </c>
      <c r="AY3920" t="s">
        <v>342</v>
      </c>
      <c r="KW3920" t="s">
        <v>343</v>
      </c>
    </row>
    <row r="3921" spans="1:330" x14ac:dyDescent="0.2">
      <c r="A3921">
        <v>1790326122</v>
      </c>
      <c r="B3921">
        <v>2</v>
      </c>
      <c r="D3921" t="s">
        <v>330</v>
      </c>
      <c r="E3921" t="s">
        <v>17141</v>
      </c>
      <c r="L3921" t="s">
        <v>330</v>
      </c>
      <c r="M3921">
        <v>6</v>
      </c>
      <c r="U3921" t="s">
        <v>17142</v>
      </c>
      <c r="W3921" t="s">
        <v>15535</v>
      </c>
      <c r="X3921" t="s">
        <v>382</v>
      </c>
      <c r="Y3921">
        <v>330093104</v>
      </c>
      <c r="Z3921" t="s">
        <v>335</v>
      </c>
      <c r="AA3921">
        <v>3057602053</v>
      </c>
      <c r="AC3921" t="s">
        <v>17143</v>
      </c>
      <c r="AE3921" t="s">
        <v>15535</v>
      </c>
      <c r="AF3921" t="s">
        <v>382</v>
      </c>
      <c r="AG3921">
        <v>330093104</v>
      </c>
      <c r="AH3921" t="s">
        <v>335</v>
      </c>
      <c r="AI3921">
        <v>3059197399</v>
      </c>
      <c r="AK3921" s="1" t="d">
        <v>2019-10-07</v>
      </c>
      <c r="AL3921" s="1" t="d">
        <v>2023-07-25</v>
      </c>
      <c r="AM3921" t="str">
        <f t="shared" si="61"/>
        <v>33009</v>
      </c>
      <c r="AQ3921" t="s">
        <v>10259</v>
      </c>
      <c r="AR3921" t="s">
        <v>1612</v>
      </c>
      <c r="AS3921" t="s">
        <v>17144</v>
      </c>
      <c r="AT3921" t="s">
        <v>1426</v>
      </c>
      <c r="AU3921">
        <v>3059197399</v>
      </c>
      <c r="AV3921" t="s">
        <v>369</v>
      </c>
      <c r="AY3921" t="s">
        <v>342</v>
      </c>
      <c r="KW3921" t="s">
        <v>342</v>
      </c>
      <c r="KX3921" t="s">
        <v>17141</v>
      </c>
      <c r="KY3921" t="s">
        <v>330</v>
      </c>
      <c r="LR3921" s="1" t="d">
        <v>2023-07-25</v>
      </c>
    </row>
    <row r="3922" spans="1:330" x14ac:dyDescent="0.2">
      <c r="A3922">
        <v>1891336285</v>
      </c>
      <c r="B3922">
        <v>2</v>
      </c>
      <c r="D3922" t="s">
        <v>330</v>
      </c>
      <c r="E3922" t="s">
        <v>17145</v>
      </c>
      <c r="L3922" t="s">
        <v>330</v>
      </c>
      <c r="M3922">
        <v>6</v>
      </c>
      <c r="U3922" t="s">
        <v>17146</v>
      </c>
      <c r="W3922" t="s">
        <v>17147</v>
      </c>
      <c r="X3922" t="s">
        <v>376</v>
      </c>
      <c r="Y3922">
        <v>377663619</v>
      </c>
      <c r="Z3922" t="s">
        <v>335</v>
      </c>
      <c r="AA3922">
        <v>4235625235</v>
      </c>
      <c r="AB3922">
        <v>4235662212</v>
      </c>
      <c r="AC3922" t="s">
        <v>17146</v>
      </c>
      <c r="AE3922" t="s">
        <v>17147</v>
      </c>
      <c r="AF3922" t="s">
        <v>376</v>
      </c>
      <c r="AG3922">
        <v>377663619</v>
      </c>
      <c r="AH3922" t="s">
        <v>335</v>
      </c>
      <c r="AI3922">
        <v>4235625235</v>
      </c>
      <c r="AJ3922">
        <v>4235662212</v>
      </c>
      <c r="AK3922" s="1" t="d">
        <v>2019-10-07</v>
      </c>
      <c r="AL3922" s="1" t="d">
        <v>2025-08-14</v>
      </c>
      <c r="AM3922" t="str">
        <f t="shared" si="61"/>
        <v>37766</v>
      </c>
      <c r="AQ3922" t="s">
        <v>17148</v>
      </c>
      <c r="AR3922" t="s">
        <v>516</v>
      </c>
      <c r="AT3922" t="s">
        <v>9172</v>
      </c>
      <c r="AU3922">
        <v>4234941820</v>
      </c>
      <c r="AV3922" t="s">
        <v>341</v>
      </c>
      <c r="AY3922" t="s">
        <v>342</v>
      </c>
      <c r="DD3922" t="s">
        <v>17149</v>
      </c>
      <c r="DE3922">
        <v>5</v>
      </c>
      <c r="DF3922" t="s">
        <v>376</v>
      </c>
      <c r="KW3922" t="s">
        <v>343</v>
      </c>
      <c r="LR3922" s="1" t="d">
        <v>2025-08-14</v>
      </c>
    </row>
    <row r="3923" spans="1:330" x14ac:dyDescent="0.2">
      <c r="A3923">
        <v>1871134288</v>
      </c>
      <c r="B3923">
        <v>2</v>
      </c>
      <c r="D3923" t="s">
        <v>330</v>
      </c>
      <c r="E3923" t="s">
        <v>17150</v>
      </c>
      <c r="U3923" t="s">
        <v>17151</v>
      </c>
      <c r="W3923" t="s">
        <v>2061</v>
      </c>
      <c r="X3923" t="s">
        <v>334</v>
      </c>
      <c r="Y3923">
        <v>113744347</v>
      </c>
      <c r="Z3923" t="s">
        <v>335</v>
      </c>
      <c r="AA3923">
        <v>3475271388</v>
      </c>
      <c r="AB3923">
        <v>3475272898</v>
      </c>
      <c r="AC3923" t="s">
        <v>17151</v>
      </c>
      <c r="AE3923" t="s">
        <v>2061</v>
      </c>
      <c r="AF3923" t="s">
        <v>334</v>
      </c>
      <c r="AG3923">
        <v>113744347</v>
      </c>
      <c r="AH3923" t="s">
        <v>335</v>
      </c>
      <c r="AI3923">
        <v>3475271388</v>
      </c>
      <c r="AJ3923">
        <v>3475272898</v>
      </c>
      <c r="AK3923" s="1" t="d">
        <v>2019-10-07</v>
      </c>
      <c r="AL3923" s="1" t="d">
        <v>2020-04-08</v>
      </c>
      <c r="AM3923" t="str">
        <f t="shared" si="61"/>
        <v>11374</v>
      </c>
      <c r="AQ3923" t="s">
        <v>1845</v>
      </c>
      <c r="AR3923" t="s">
        <v>5640</v>
      </c>
      <c r="AT3923" t="s">
        <v>394</v>
      </c>
      <c r="AU3923">
        <v>3475271388</v>
      </c>
      <c r="AV3923" t="s">
        <v>341</v>
      </c>
      <c r="AY3923" t="s">
        <v>342</v>
      </c>
      <c r="KW3923" t="s">
        <v>343</v>
      </c>
      <c r="LR3923" s="1" t="d">
        <v>2020-04-08</v>
      </c>
    </row>
    <row r="3924" spans="1:330" x14ac:dyDescent="0.2">
      <c r="A3924">
        <v>1205477569</v>
      </c>
      <c r="B3924">
        <v>2</v>
      </c>
      <c r="D3924" t="s">
        <v>330</v>
      </c>
      <c r="E3924" t="s">
        <v>17152</v>
      </c>
      <c r="L3924" t="s">
        <v>330</v>
      </c>
      <c r="M3924">
        <v>6</v>
      </c>
      <c r="U3924" t="s">
        <v>17153</v>
      </c>
      <c r="W3924" t="s">
        <v>600</v>
      </c>
      <c r="X3924" t="s">
        <v>401</v>
      </c>
      <c r="Y3924">
        <v>760154522</v>
      </c>
      <c r="Z3924" t="s">
        <v>335</v>
      </c>
      <c r="AA3924">
        <v>8179184900</v>
      </c>
      <c r="AB3924">
        <v>8174667077</v>
      </c>
      <c r="AC3924" t="s">
        <v>17153</v>
      </c>
      <c r="AE3924" t="s">
        <v>600</v>
      </c>
      <c r="AF3924" t="s">
        <v>401</v>
      </c>
      <c r="AG3924">
        <v>760154522</v>
      </c>
      <c r="AH3924" t="s">
        <v>335</v>
      </c>
      <c r="AI3924">
        <v>8179184900</v>
      </c>
      <c r="AJ3924">
        <v>8174667077</v>
      </c>
      <c r="AK3924" s="1" t="d">
        <v>2019-10-07</v>
      </c>
      <c r="AL3924" s="1" t="d">
        <v>2023-09-25</v>
      </c>
      <c r="AM3924" t="str">
        <f t="shared" si="61"/>
        <v>76015</v>
      </c>
      <c r="AQ3924" t="s">
        <v>17154</v>
      </c>
      <c r="AR3924" t="s">
        <v>3788</v>
      </c>
      <c r="AT3924" t="s">
        <v>394</v>
      </c>
      <c r="AU3924">
        <v>8179184900</v>
      </c>
      <c r="AV3924" t="s">
        <v>341</v>
      </c>
      <c r="AY3924" t="s">
        <v>342</v>
      </c>
      <c r="KW3924" t="s">
        <v>343</v>
      </c>
      <c r="KZ3924" t="s">
        <v>463</v>
      </c>
      <c r="LB3924" t="s">
        <v>564</v>
      </c>
      <c r="LR3924" s="1" t="d">
        <v>2023-09-25</v>
      </c>
    </row>
    <row r="3925" spans="1:330" x14ac:dyDescent="0.2">
      <c r="A3925">
        <v>1881235273</v>
      </c>
      <c r="B3925">
        <v>2</v>
      </c>
      <c r="D3925" t="s">
        <v>330</v>
      </c>
      <c r="E3925" t="s">
        <v>17155</v>
      </c>
      <c r="U3925" t="s">
        <v>17156</v>
      </c>
      <c r="W3925" t="s">
        <v>6705</v>
      </c>
      <c r="X3925" t="s">
        <v>1277</v>
      </c>
      <c r="Y3925">
        <v>250330238</v>
      </c>
      <c r="Z3925" t="s">
        <v>335</v>
      </c>
      <c r="AA3925">
        <v>3049373000</v>
      </c>
      <c r="AB3925">
        <v>3049374141</v>
      </c>
      <c r="AC3925" t="s">
        <v>17157</v>
      </c>
      <c r="AE3925" t="s">
        <v>6705</v>
      </c>
      <c r="AF3925" t="s">
        <v>1277</v>
      </c>
      <c r="AG3925">
        <v>25033</v>
      </c>
      <c r="AH3925" t="s">
        <v>335</v>
      </c>
      <c r="AI3925">
        <v>3049373000</v>
      </c>
      <c r="AJ3925">
        <v>3049374141</v>
      </c>
      <c r="AK3925" s="1" t="d">
        <v>2019-10-07</v>
      </c>
      <c r="AL3925" s="1" t="d">
        <v>2019-10-07</v>
      </c>
      <c r="AM3925" t="str">
        <f t="shared" si="61"/>
        <v>25033</v>
      </c>
      <c r="AQ3925" t="s">
        <v>17158</v>
      </c>
      <c r="AR3925" t="s">
        <v>1589</v>
      </c>
      <c r="AS3925" t="s">
        <v>1851</v>
      </c>
      <c r="AT3925" t="s">
        <v>350</v>
      </c>
      <c r="AU3925">
        <v>3049373000</v>
      </c>
      <c r="AV3925" t="s">
        <v>341</v>
      </c>
      <c r="AY3925" t="s">
        <v>342</v>
      </c>
      <c r="KW3925" t="s">
        <v>343</v>
      </c>
      <c r="KZ3925" t="s">
        <v>1532</v>
      </c>
    </row>
    <row r="3926" spans="1:330" x14ac:dyDescent="0.2">
      <c r="A3926">
        <v>1780225110</v>
      </c>
      <c r="B3926">
        <v>2</v>
      </c>
      <c r="D3926" t="s">
        <v>330</v>
      </c>
      <c r="E3926" t="s">
        <v>17159</v>
      </c>
      <c r="U3926" t="s">
        <v>6653</v>
      </c>
      <c r="W3926" t="s">
        <v>1431</v>
      </c>
      <c r="X3926" t="s">
        <v>334</v>
      </c>
      <c r="Y3926">
        <v>113754719</v>
      </c>
      <c r="Z3926" t="s">
        <v>335</v>
      </c>
      <c r="AA3926">
        <v>7188801514</v>
      </c>
      <c r="AB3926">
        <v>6463973851</v>
      </c>
      <c r="AC3926" t="s">
        <v>6653</v>
      </c>
      <c r="AE3926" t="s">
        <v>1431</v>
      </c>
      <c r="AF3926" t="s">
        <v>334</v>
      </c>
      <c r="AG3926">
        <v>113754719</v>
      </c>
      <c r="AH3926" t="s">
        <v>335</v>
      </c>
      <c r="AI3926">
        <v>7188801514</v>
      </c>
      <c r="AJ3926">
        <v>6463973851</v>
      </c>
      <c r="AK3926" s="1" t="d">
        <v>2019-10-07</v>
      </c>
      <c r="AL3926" s="1" t="d">
        <v>2019-10-07</v>
      </c>
      <c r="AM3926" t="str">
        <f t="shared" si="61"/>
        <v>11375</v>
      </c>
      <c r="AQ3926" t="s">
        <v>17160</v>
      </c>
      <c r="AR3926" t="s">
        <v>17161</v>
      </c>
      <c r="AT3926" t="s">
        <v>394</v>
      </c>
      <c r="AU3926">
        <v>7188801514</v>
      </c>
      <c r="AV3926" t="s">
        <v>341</v>
      </c>
      <c r="AY3926" t="s">
        <v>342</v>
      </c>
      <c r="KW3926" t="s">
        <v>343</v>
      </c>
    </row>
    <row r="3927" spans="1:330" x14ac:dyDescent="0.2">
      <c r="A3927">
        <v>1083255426</v>
      </c>
      <c r="B3927">
        <v>2</v>
      </c>
      <c r="D3927" t="s">
        <v>330</v>
      </c>
      <c r="E3927" t="s">
        <v>17162</v>
      </c>
      <c r="U3927" t="s">
        <v>17163</v>
      </c>
      <c r="W3927" t="s">
        <v>17164</v>
      </c>
      <c r="X3927" t="s">
        <v>479</v>
      </c>
      <c r="Y3927">
        <v>244160401</v>
      </c>
      <c r="Z3927" t="s">
        <v>335</v>
      </c>
      <c r="AA3927">
        <v>5404612467</v>
      </c>
      <c r="AB3927">
        <v>5405722653</v>
      </c>
      <c r="AC3927" t="s">
        <v>17165</v>
      </c>
      <c r="AE3927" t="s">
        <v>17164</v>
      </c>
      <c r="AF3927" t="s">
        <v>479</v>
      </c>
      <c r="AG3927">
        <v>244161506</v>
      </c>
      <c r="AH3927" t="s">
        <v>335</v>
      </c>
      <c r="AI3927">
        <v>5404612467</v>
      </c>
      <c r="AJ3927">
        <v>5405722653</v>
      </c>
      <c r="AK3927" s="1" t="d">
        <v>2019-10-07</v>
      </c>
      <c r="AL3927" s="1" t="d">
        <v>2019-10-07</v>
      </c>
      <c r="AM3927" t="str">
        <f t="shared" si="61"/>
        <v>24416</v>
      </c>
      <c r="AQ3927" t="s">
        <v>17166</v>
      </c>
      <c r="AR3927" t="s">
        <v>6915</v>
      </c>
      <c r="AT3927" t="s">
        <v>350</v>
      </c>
      <c r="AU3927">
        <v>5408177484</v>
      </c>
      <c r="AV3927" t="s">
        <v>351</v>
      </c>
      <c r="AY3927" t="s">
        <v>343</v>
      </c>
      <c r="AZ3927" t="s">
        <v>17167</v>
      </c>
      <c r="BC3927" t="s">
        <v>343</v>
      </c>
      <c r="BD3927" t="s">
        <v>17168</v>
      </c>
      <c r="BG3927" t="s">
        <v>343</v>
      </c>
      <c r="BH3927" t="s">
        <v>17169</v>
      </c>
      <c r="BK3927" t="s">
        <v>343</v>
      </c>
      <c r="BL3927" t="s">
        <v>17170</v>
      </c>
      <c r="BO3927" t="s">
        <v>343</v>
      </c>
      <c r="BP3927" t="s">
        <v>17171</v>
      </c>
      <c r="BS3927" t="s">
        <v>342</v>
      </c>
      <c r="KW3927" t="s">
        <v>343</v>
      </c>
      <c r="KZ3927" t="s">
        <v>463</v>
      </c>
    </row>
    <row r="3928" spans="1:330" x14ac:dyDescent="0.2">
      <c r="A3928">
        <v>1922649268</v>
      </c>
      <c r="B3928">
        <v>2</v>
      </c>
      <c r="D3928" t="s">
        <v>330</v>
      </c>
      <c r="E3928" t="s">
        <v>17172</v>
      </c>
      <c r="U3928" t="s">
        <v>8276</v>
      </c>
      <c r="W3928" t="s">
        <v>1582</v>
      </c>
      <c r="X3928" t="s">
        <v>574</v>
      </c>
      <c r="Y3928">
        <v>992024932</v>
      </c>
      <c r="Z3928" t="s">
        <v>335</v>
      </c>
      <c r="AA3928">
        <v>5094448888</v>
      </c>
      <c r="AB3928">
        <v>5092320666</v>
      </c>
      <c r="AC3928" t="s">
        <v>17173</v>
      </c>
      <c r="AE3928" t="s">
        <v>17174</v>
      </c>
      <c r="AF3928" t="s">
        <v>574</v>
      </c>
      <c r="AG3928">
        <v>990041910</v>
      </c>
      <c r="AH3928" t="s">
        <v>335</v>
      </c>
      <c r="AI3928">
        <v>5094448888</v>
      </c>
      <c r="AJ3928">
        <v>5092359047</v>
      </c>
      <c r="AK3928" s="1" t="d">
        <v>2019-10-07</v>
      </c>
      <c r="AL3928" s="1" t="d">
        <v>2025-03-12</v>
      </c>
      <c r="AM3928" t="str">
        <f t="shared" si="61"/>
        <v>99004</v>
      </c>
      <c r="AQ3928" t="s">
        <v>1841</v>
      </c>
      <c r="AR3928" t="s">
        <v>2115</v>
      </c>
      <c r="AT3928" t="s">
        <v>447</v>
      </c>
      <c r="AU3928">
        <v>5094448888</v>
      </c>
      <c r="AV3928" t="s">
        <v>341</v>
      </c>
      <c r="AY3928" t="s">
        <v>342</v>
      </c>
      <c r="DD3928">
        <v>2075352</v>
      </c>
      <c r="DE3928">
        <v>5</v>
      </c>
      <c r="DF3928" t="s">
        <v>574</v>
      </c>
      <c r="KW3928" t="s">
        <v>342</v>
      </c>
      <c r="KX3928" t="s">
        <v>8275</v>
      </c>
      <c r="KY3928" t="s">
        <v>330</v>
      </c>
      <c r="LR3928" s="1" t="d">
        <v>2025-03-12</v>
      </c>
    </row>
    <row r="3929" spans="1:330" x14ac:dyDescent="0.2">
      <c r="A3929">
        <v>1861033276</v>
      </c>
      <c r="B3929">
        <v>1</v>
      </c>
      <c r="F3929" t="s">
        <v>17175</v>
      </c>
      <c r="G3929" t="s">
        <v>17176</v>
      </c>
      <c r="H3929" t="s">
        <v>2650</v>
      </c>
      <c r="K3929" t="s">
        <v>485</v>
      </c>
      <c r="N3929" t="s">
        <v>17177</v>
      </c>
      <c r="O3929" t="s">
        <v>17176</v>
      </c>
      <c r="P3929" t="s">
        <v>551</v>
      </c>
      <c r="S3929" t="s">
        <v>485</v>
      </c>
      <c r="T3929">
        <v>5</v>
      </c>
      <c r="U3929" t="s">
        <v>17178</v>
      </c>
      <c r="W3929" t="s">
        <v>17179</v>
      </c>
      <c r="X3929" t="s">
        <v>1173</v>
      </c>
      <c r="Y3929">
        <v>565013913</v>
      </c>
      <c r="Z3929" t="s">
        <v>335</v>
      </c>
      <c r="AA3929">
        <v>4155961283</v>
      </c>
      <c r="AC3929" t="s">
        <v>17178</v>
      </c>
      <c r="AE3929" t="s">
        <v>17179</v>
      </c>
      <c r="AF3929" t="s">
        <v>1173</v>
      </c>
      <c r="AG3929">
        <v>565013913</v>
      </c>
      <c r="AH3929" t="s">
        <v>335</v>
      </c>
      <c r="AI3929">
        <v>4155961283</v>
      </c>
      <c r="AK3929" s="1" t="d">
        <v>2019-10-07</v>
      </c>
      <c r="AL3929" s="1" t="d">
        <v>2019-10-07</v>
      </c>
      <c r="AM3929" t="str">
        <f t="shared" si="61"/>
        <v>56501</v>
      </c>
      <c r="AP3929" t="s">
        <v>404</v>
      </c>
      <c r="AV3929" t="s">
        <v>351</v>
      </c>
      <c r="AY3929" t="s">
        <v>342</v>
      </c>
      <c r="KV3929" t="s">
        <v>342</v>
      </c>
    </row>
    <row r="3930" spans="1:330" x14ac:dyDescent="0.2">
      <c r="A3930">
        <v>1750922134</v>
      </c>
      <c r="B3930">
        <v>2</v>
      </c>
      <c r="D3930" t="s">
        <v>330</v>
      </c>
      <c r="E3930" t="s">
        <v>17180</v>
      </c>
      <c r="U3930" t="s">
        <v>17181</v>
      </c>
      <c r="W3930" t="s">
        <v>6713</v>
      </c>
      <c r="X3930" t="s">
        <v>583</v>
      </c>
      <c r="Y3930">
        <v>70062</v>
      </c>
      <c r="Z3930" t="s">
        <v>335</v>
      </c>
      <c r="AA3930">
        <v>5043323364</v>
      </c>
      <c r="AB3930">
        <v>5043323381</v>
      </c>
      <c r="AC3930" t="s">
        <v>17181</v>
      </c>
      <c r="AE3930" t="s">
        <v>6713</v>
      </c>
      <c r="AF3930" t="s">
        <v>583</v>
      </c>
      <c r="AG3930">
        <v>70062</v>
      </c>
      <c r="AH3930" t="s">
        <v>335</v>
      </c>
      <c r="AI3930">
        <v>5043323364</v>
      </c>
      <c r="AJ3930">
        <v>5043323381</v>
      </c>
      <c r="AK3930" s="1" t="d">
        <v>2019-10-07</v>
      </c>
      <c r="AL3930" s="1" t="d">
        <v>2025-05-31</v>
      </c>
      <c r="AM3930" t="str">
        <f t="shared" si="61"/>
        <v>70062</v>
      </c>
      <c r="AQ3930" t="s">
        <v>392</v>
      </c>
      <c r="AR3930" t="s">
        <v>2385</v>
      </c>
      <c r="AS3930" t="s">
        <v>6071</v>
      </c>
      <c r="AT3930" t="s">
        <v>483</v>
      </c>
      <c r="AU3930">
        <v>5044607182</v>
      </c>
      <c r="AV3930" t="s">
        <v>341</v>
      </c>
      <c r="AY3930" t="s">
        <v>342</v>
      </c>
      <c r="DD3930">
        <v>2207369</v>
      </c>
      <c r="DE3930">
        <v>5</v>
      </c>
      <c r="DF3930" t="s">
        <v>583</v>
      </c>
      <c r="KW3930" t="s">
        <v>343</v>
      </c>
      <c r="KZ3930" t="s">
        <v>484</v>
      </c>
      <c r="LB3930" t="s">
        <v>485</v>
      </c>
      <c r="LR3930" s="1" t="d">
        <v>2025-05-31</v>
      </c>
    </row>
    <row r="3931" spans="1:330" x14ac:dyDescent="0.2">
      <c r="A3931">
        <v>1609417070</v>
      </c>
      <c r="B3931">
        <v>2</v>
      </c>
      <c r="D3931" t="s">
        <v>330</v>
      </c>
      <c r="E3931" t="s">
        <v>17182</v>
      </c>
      <c r="U3931" t="s">
        <v>17183</v>
      </c>
      <c r="W3931" t="s">
        <v>390</v>
      </c>
      <c r="X3931" t="s">
        <v>391</v>
      </c>
      <c r="Y3931">
        <v>191412302</v>
      </c>
      <c r="Z3931" t="s">
        <v>335</v>
      </c>
      <c r="AA3931">
        <v>2154242611</v>
      </c>
      <c r="AC3931" t="s">
        <v>17183</v>
      </c>
      <c r="AE3931" t="s">
        <v>390</v>
      </c>
      <c r="AF3931" t="s">
        <v>391</v>
      </c>
      <c r="AG3931">
        <v>191412302</v>
      </c>
      <c r="AH3931" t="s">
        <v>335</v>
      </c>
      <c r="AI3931">
        <v>2154242611</v>
      </c>
      <c r="AK3931" s="1" t="d">
        <v>2019-10-07</v>
      </c>
      <c r="AL3931" s="1" t="d">
        <v>2019-10-07</v>
      </c>
      <c r="AM3931" t="str">
        <f t="shared" si="61"/>
        <v>19141</v>
      </c>
      <c r="AQ3931" t="s">
        <v>17184</v>
      </c>
      <c r="AR3931" t="s">
        <v>631</v>
      </c>
      <c r="AS3931" t="s">
        <v>462</v>
      </c>
      <c r="AT3931" t="s">
        <v>350</v>
      </c>
      <c r="AU3931">
        <v>2154242611</v>
      </c>
      <c r="AV3931" t="s">
        <v>351</v>
      </c>
      <c r="AY3931" t="s">
        <v>342</v>
      </c>
      <c r="KW3931" t="s">
        <v>343</v>
      </c>
      <c r="LA3931" t="s">
        <v>1676</v>
      </c>
    </row>
    <row r="3932" spans="1:330" x14ac:dyDescent="0.2">
      <c r="A3932">
        <v>1811538200</v>
      </c>
      <c r="B3932">
        <v>2</v>
      </c>
      <c r="D3932" t="s">
        <v>330</v>
      </c>
      <c r="E3932" t="s">
        <v>17185</v>
      </c>
      <c r="L3932" t="s">
        <v>330</v>
      </c>
      <c r="M3932">
        <v>6</v>
      </c>
      <c r="U3932" t="s">
        <v>17186</v>
      </c>
      <c r="W3932" t="s">
        <v>14845</v>
      </c>
      <c r="X3932" t="s">
        <v>347</v>
      </c>
      <c r="Y3932">
        <v>40380</v>
      </c>
      <c r="Z3932" t="s">
        <v>335</v>
      </c>
      <c r="AC3932" t="s">
        <v>17186</v>
      </c>
      <c r="AE3932" t="s">
        <v>14845</v>
      </c>
      <c r="AF3932" t="s">
        <v>347</v>
      </c>
      <c r="AG3932">
        <v>40380</v>
      </c>
      <c r="AH3932" t="s">
        <v>335</v>
      </c>
      <c r="AI3932">
        <v>6066638036</v>
      </c>
      <c r="AJ3932">
        <v>6063285214</v>
      </c>
      <c r="AK3932" s="1" t="d">
        <v>2019-10-07</v>
      </c>
      <c r="AL3932" s="1" t="d">
        <v>2020-05-13</v>
      </c>
      <c r="AM3932" t="str">
        <f t="shared" si="61"/>
        <v>40380</v>
      </c>
      <c r="AQ3932" t="s">
        <v>7415</v>
      </c>
      <c r="AR3932" t="s">
        <v>3143</v>
      </c>
      <c r="AT3932" t="s">
        <v>3421</v>
      </c>
      <c r="AU3932">
        <v>6064814209</v>
      </c>
      <c r="AV3932" t="s">
        <v>341</v>
      </c>
      <c r="AY3932" t="s">
        <v>342</v>
      </c>
      <c r="KW3932" t="s">
        <v>343</v>
      </c>
      <c r="LR3932" s="1" t="d">
        <v>2020-05-13</v>
      </c>
    </row>
    <row r="3933" spans="1:330" x14ac:dyDescent="0.2">
      <c r="A3933">
        <v>1083255418</v>
      </c>
      <c r="B3933">
        <v>2</v>
      </c>
      <c r="D3933" t="s">
        <v>330</v>
      </c>
      <c r="E3933" t="s">
        <v>17187</v>
      </c>
      <c r="U3933" t="s">
        <v>17188</v>
      </c>
      <c r="W3933" t="s">
        <v>17189</v>
      </c>
      <c r="X3933" t="s">
        <v>391</v>
      </c>
      <c r="Y3933">
        <v>190613250</v>
      </c>
      <c r="Z3933" t="s">
        <v>335</v>
      </c>
      <c r="AA3933">
        <v>6102342922</v>
      </c>
      <c r="AB3933">
        <v>6105699214</v>
      </c>
      <c r="AC3933" t="s">
        <v>17188</v>
      </c>
      <c r="AE3933" t="s">
        <v>17189</v>
      </c>
      <c r="AF3933" t="s">
        <v>391</v>
      </c>
      <c r="AG3933">
        <v>190613250</v>
      </c>
      <c r="AH3933" t="s">
        <v>335</v>
      </c>
      <c r="AI3933">
        <v>6102342922</v>
      </c>
      <c r="AJ3933">
        <v>6105699214</v>
      </c>
      <c r="AK3933" s="1" t="d">
        <v>2019-10-07</v>
      </c>
      <c r="AL3933" s="1" t="d">
        <v>2019-10-07</v>
      </c>
      <c r="AM3933" t="str">
        <f t="shared" si="61"/>
        <v>19061</v>
      </c>
      <c r="AQ3933" t="s">
        <v>2494</v>
      </c>
      <c r="AR3933" t="s">
        <v>17190</v>
      </c>
      <c r="AT3933" t="s">
        <v>1445</v>
      </c>
      <c r="AU3933">
        <v>6109371404</v>
      </c>
      <c r="AV3933" t="s">
        <v>341</v>
      </c>
      <c r="AY3933" t="s">
        <v>342</v>
      </c>
      <c r="KW3933" t="s">
        <v>343</v>
      </c>
    </row>
    <row r="3934" spans="1:330" x14ac:dyDescent="0.2">
      <c r="A3934">
        <v>1356982698</v>
      </c>
      <c r="B3934">
        <v>2</v>
      </c>
      <c r="D3934" t="s">
        <v>330</v>
      </c>
      <c r="E3934" t="s">
        <v>17191</v>
      </c>
      <c r="U3934" t="s">
        <v>17192</v>
      </c>
      <c r="W3934" t="s">
        <v>567</v>
      </c>
      <c r="X3934" t="s">
        <v>568</v>
      </c>
      <c r="Y3934">
        <v>292042410</v>
      </c>
      <c r="Z3934" t="s">
        <v>335</v>
      </c>
      <c r="AA3934">
        <v>8032566776</v>
      </c>
      <c r="AC3934" t="s">
        <v>17193</v>
      </c>
      <c r="AE3934" t="s">
        <v>11094</v>
      </c>
      <c r="AF3934" t="s">
        <v>568</v>
      </c>
      <c r="AG3934">
        <v>294185938</v>
      </c>
      <c r="AH3934" t="s">
        <v>335</v>
      </c>
      <c r="AI3934">
        <v>8032566776</v>
      </c>
      <c r="AK3934" s="1" t="d">
        <v>2019-10-07</v>
      </c>
      <c r="AL3934" s="1" t="d">
        <v>2019-10-07</v>
      </c>
      <c r="AM3934" t="str">
        <f t="shared" si="61"/>
        <v>29418</v>
      </c>
      <c r="AQ3934" t="s">
        <v>4958</v>
      </c>
      <c r="AR3934" t="s">
        <v>1022</v>
      </c>
      <c r="AS3934" t="s">
        <v>1675</v>
      </c>
      <c r="AT3934" t="s">
        <v>447</v>
      </c>
      <c r="AU3934">
        <v>8032566776</v>
      </c>
      <c r="AV3934" t="s">
        <v>341</v>
      </c>
      <c r="AY3934" t="s">
        <v>342</v>
      </c>
      <c r="KW3934" t="s">
        <v>343</v>
      </c>
      <c r="LB3934" t="s">
        <v>4627</v>
      </c>
    </row>
    <row r="3935" spans="1:330" x14ac:dyDescent="0.2">
      <c r="A3935">
        <v>1811538242</v>
      </c>
      <c r="B3935">
        <v>2</v>
      </c>
      <c r="D3935" t="s">
        <v>330</v>
      </c>
      <c r="E3935" t="s">
        <v>17194</v>
      </c>
      <c r="U3935" t="s">
        <v>17195</v>
      </c>
      <c r="W3935" t="s">
        <v>17196</v>
      </c>
      <c r="X3935" t="s">
        <v>401</v>
      </c>
      <c r="Y3935">
        <v>774238503</v>
      </c>
      <c r="Z3935" t="s">
        <v>335</v>
      </c>
      <c r="AA3935">
        <v>2813759673</v>
      </c>
      <c r="AC3935" t="s">
        <v>17195</v>
      </c>
      <c r="AE3935" t="s">
        <v>17196</v>
      </c>
      <c r="AF3935" t="s">
        <v>401</v>
      </c>
      <c r="AG3935">
        <v>774238503</v>
      </c>
      <c r="AH3935" t="s">
        <v>335</v>
      </c>
      <c r="AI3935">
        <v>2813759673</v>
      </c>
      <c r="AK3935" s="1" t="d">
        <v>2019-10-07</v>
      </c>
      <c r="AL3935" s="1" t="d">
        <v>2020-11-19</v>
      </c>
      <c r="AM3935" t="str">
        <f t="shared" si="61"/>
        <v>77423</v>
      </c>
      <c r="AQ3935" t="s">
        <v>17197</v>
      </c>
      <c r="AR3935" t="s">
        <v>2961</v>
      </c>
      <c r="AS3935" t="s">
        <v>462</v>
      </c>
      <c r="AT3935" t="s">
        <v>3529</v>
      </c>
      <c r="AU3935">
        <v>2813759672</v>
      </c>
      <c r="AV3935" t="s">
        <v>341</v>
      </c>
      <c r="AY3935" t="s">
        <v>342</v>
      </c>
      <c r="DD3935">
        <v>150182</v>
      </c>
      <c r="DE3935">
        <v>5</v>
      </c>
      <c r="DF3935" t="s">
        <v>401</v>
      </c>
      <c r="KW3935" t="s">
        <v>343</v>
      </c>
      <c r="KZ3935" t="s">
        <v>1532</v>
      </c>
      <c r="LR3935" s="1" t="d">
        <v>2020-11-19</v>
      </c>
    </row>
    <row r="3936" spans="1:330" x14ac:dyDescent="0.2">
      <c r="A3936">
        <v>1265073514</v>
      </c>
      <c r="B3936">
        <v>1</v>
      </c>
      <c r="F3936" t="s">
        <v>17198</v>
      </c>
      <c r="G3936" t="s">
        <v>1403</v>
      </c>
      <c r="I3936" t="s">
        <v>484</v>
      </c>
      <c r="K3936" t="s">
        <v>1001</v>
      </c>
      <c r="U3936" t="s">
        <v>17199</v>
      </c>
      <c r="W3936" t="s">
        <v>3739</v>
      </c>
      <c r="X3936" t="s">
        <v>401</v>
      </c>
      <c r="Y3936">
        <v>774067942</v>
      </c>
      <c r="Z3936" t="s">
        <v>335</v>
      </c>
      <c r="AA3936">
        <v>2817623319</v>
      </c>
      <c r="AC3936" t="s">
        <v>17200</v>
      </c>
      <c r="AE3936" t="s">
        <v>835</v>
      </c>
      <c r="AF3936" t="s">
        <v>401</v>
      </c>
      <c r="AG3936">
        <v>770705708</v>
      </c>
      <c r="AH3936" t="s">
        <v>335</v>
      </c>
      <c r="AI3936">
        <v>8322378298</v>
      </c>
      <c r="AK3936" s="1" t="d">
        <v>2019-10-07</v>
      </c>
      <c r="AL3936" s="1" t="d">
        <v>2019-10-07</v>
      </c>
      <c r="AM3936" t="str">
        <f t="shared" si="61"/>
        <v>77070</v>
      </c>
      <c r="AP3936" t="s">
        <v>404</v>
      </c>
      <c r="AV3936" t="s">
        <v>341</v>
      </c>
      <c r="AW3936">
        <v>65214</v>
      </c>
      <c r="AX3936" t="s">
        <v>401</v>
      </c>
      <c r="AY3936" t="s">
        <v>342</v>
      </c>
      <c r="KV3936" t="s">
        <v>342</v>
      </c>
    </row>
    <row r="3937" spans="1:330" x14ac:dyDescent="0.2">
      <c r="A3937">
        <v>1700427069</v>
      </c>
      <c r="B3937">
        <v>2</v>
      </c>
      <c r="D3937" t="s">
        <v>330</v>
      </c>
      <c r="E3937" t="s">
        <v>17201</v>
      </c>
      <c r="L3937" t="s">
        <v>330</v>
      </c>
      <c r="M3937">
        <v>6</v>
      </c>
      <c r="U3937" t="s">
        <v>7096</v>
      </c>
      <c r="W3937" t="s">
        <v>3885</v>
      </c>
      <c r="X3937" t="s">
        <v>401</v>
      </c>
      <c r="Y3937">
        <v>750351235</v>
      </c>
      <c r="Z3937" t="s">
        <v>335</v>
      </c>
      <c r="AA3937">
        <v>3057812454</v>
      </c>
      <c r="AB3937">
        <v>8177199161</v>
      </c>
      <c r="AC3937" t="s">
        <v>17202</v>
      </c>
      <c r="AE3937" t="s">
        <v>600</v>
      </c>
      <c r="AF3937" t="s">
        <v>401</v>
      </c>
      <c r="AG3937">
        <v>760124637</v>
      </c>
      <c r="AH3937" t="s">
        <v>335</v>
      </c>
      <c r="AI3937">
        <v>8177732833</v>
      </c>
      <c r="AJ3937">
        <v>8177199161</v>
      </c>
      <c r="AK3937" s="1" t="d">
        <v>2019-10-07</v>
      </c>
      <c r="AL3937" s="1" t="d">
        <v>2021-02-02</v>
      </c>
      <c r="AM3937" t="str">
        <f t="shared" si="61"/>
        <v>76012</v>
      </c>
      <c r="AQ3937" t="s">
        <v>7099</v>
      </c>
      <c r="AR3937" t="s">
        <v>7100</v>
      </c>
      <c r="AS3937" t="s">
        <v>7101</v>
      </c>
      <c r="AT3937" t="s">
        <v>841</v>
      </c>
      <c r="AU3937">
        <v>3057812454</v>
      </c>
      <c r="AV3937" t="s">
        <v>341</v>
      </c>
      <c r="AY3937" t="s">
        <v>342</v>
      </c>
      <c r="DD3937">
        <v>1700427069</v>
      </c>
      <c r="DE3937">
        <v>5</v>
      </c>
      <c r="DF3937" t="s">
        <v>401</v>
      </c>
      <c r="DH3937">
        <v>32921</v>
      </c>
      <c r="DI3937">
        <v>1</v>
      </c>
      <c r="DJ3937" t="s">
        <v>401</v>
      </c>
      <c r="DK3937" t="s">
        <v>17203</v>
      </c>
      <c r="KW3937" t="s">
        <v>343</v>
      </c>
      <c r="LB3937" t="s">
        <v>597</v>
      </c>
      <c r="LR3937" s="1" t="d">
        <v>2021-02-02</v>
      </c>
    </row>
    <row r="3938" spans="1:330" x14ac:dyDescent="0.2">
      <c r="A3938">
        <v>1609417989</v>
      </c>
      <c r="B3938">
        <v>2</v>
      </c>
      <c r="D3938" t="s">
        <v>330</v>
      </c>
      <c r="E3938" t="s">
        <v>17204</v>
      </c>
      <c r="U3938" t="s">
        <v>17205</v>
      </c>
      <c r="W3938" t="s">
        <v>996</v>
      </c>
      <c r="X3938" t="s">
        <v>500</v>
      </c>
      <c r="Y3938">
        <v>212246015</v>
      </c>
      <c r="Z3938" t="s">
        <v>335</v>
      </c>
      <c r="AA3938">
        <v>4102888000</v>
      </c>
      <c r="AC3938" t="s">
        <v>17206</v>
      </c>
      <c r="AE3938" t="s">
        <v>996</v>
      </c>
      <c r="AF3938" t="s">
        <v>500</v>
      </c>
      <c r="AG3938">
        <v>212246010</v>
      </c>
      <c r="AH3938" t="s">
        <v>335</v>
      </c>
      <c r="AI3938">
        <v>4192888000</v>
      </c>
      <c r="AK3938" s="1" t="d">
        <v>2019-10-08</v>
      </c>
      <c r="AL3938" s="1" t="d">
        <v>2019-10-08</v>
      </c>
      <c r="AM3938" t="str">
        <f t="shared" si="61"/>
        <v>21224</v>
      </c>
      <c r="AQ3938" t="s">
        <v>3129</v>
      </c>
      <c r="AR3938" t="s">
        <v>17207</v>
      </c>
      <c r="AT3938" t="s">
        <v>394</v>
      </c>
      <c r="AU3938">
        <v>4109550620</v>
      </c>
      <c r="AV3938" t="s">
        <v>351</v>
      </c>
      <c r="AY3938" t="s">
        <v>342</v>
      </c>
      <c r="KW3938" t="s">
        <v>343</v>
      </c>
      <c r="LB3938" t="s">
        <v>500</v>
      </c>
    </row>
    <row r="3939" spans="1:330" x14ac:dyDescent="0.2">
      <c r="A3939">
        <v>1538700810</v>
      </c>
      <c r="B3939">
        <v>2</v>
      </c>
      <c r="D3939" t="s">
        <v>330</v>
      </c>
      <c r="E3939" t="s">
        <v>17208</v>
      </c>
      <c r="U3939" t="s">
        <v>17209</v>
      </c>
      <c r="W3939" t="s">
        <v>6041</v>
      </c>
      <c r="X3939" t="s">
        <v>1203</v>
      </c>
      <c r="Y3939">
        <v>275196206</v>
      </c>
      <c r="Z3939" t="s">
        <v>335</v>
      </c>
      <c r="AA3939">
        <v>9193676031</v>
      </c>
      <c r="AC3939" t="s">
        <v>17209</v>
      </c>
      <c r="AE3939" t="s">
        <v>6041</v>
      </c>
      <c r="AF3939" t="s">
        <v>1203</v>
      </c>
      <c r="AG3939">
        <v>275196206</v>
      </c>
      <c r="AH3939" t="s">
        <v>335</v>
      </c>
      <c r="AI3939">
        <v>9193676031</v>
      </c>
      <c r="AK3939" s="1" t="d">
        <v>2019-10-08</v>
      </c>
      <c r="AL3939" s="1" t="d">
        <v>2020-02-19</v>
      </c>
      <c r="AM3939" t="str">
        <f t="shared" si="61"/>
        <v>27519</v>
      </c>
      <c r="AQ3939" t="s">
        <v>17210</v>
      </c>
      <c r="AR3939" t="s">
        <v>17211</v>
      </c>
      <c r="AT3939" t="s">
        <v>602</v>
      </c>
      <c r="AU3939">
        <v>9193676031</v>
      </c>
      <c r="AV3939" t="s">
        <v>351</v>
      </c>
      <c r="AY3939" t="s">
        <v>342</v>
      </c>
      <c r="KW3939" t="s">
        <v>343</v>
      </c>
      <c r="LR3939" s="1" t="d">
        <v>2020-02-19</v>
      </c>
    </row>
    <row r="3940" spans="1:330" x14ac:dyDescent="0.2">
      <c r="A3940">
        <v>1699316984</v>
      </c>
      <c r="B3940">
        <v>2</v>
      </c>
      <c r="D3940" t="s">
        <v>330</v>
      </c>
      <c r="E3940" t="s">
        <v>17212</v>
      </c>
      <c r="U3940" t="s">
        <v>17213</v>
      </c>
      <c r="W3940" t="s">
        <v>17214</v>
      </c>
      <c r="X3940" t="s">
        <v>828</v>
      </c>
      <c r="Y3940">
        <v>17202903</v>
      </c>
      <c r="Z3940" t="s">
        <v>335</v>
      </c>
      <c r="AA3940">
        <v>9782633901</v>
      </c>
      <c r="AC3940" t="s">
        <v>17213</v>
      </c>
      <c r="AE3940" t="s">
        <v>17214</v>
      </c>
      <c r="AF3940" t="s">
        <v>828</v>
      </c>
      <c r="AG3940">
        <v>17202903</v>
      </c>
      <c r="AH3940" t="s">
        <v>335</v>
      </c>
      <c r="AI3940">
        <v>9782633901</v>
      </c>
      <c r="AK3940" s="1" t="d">
        <v>2019-10-08</v>
      </c>
      <c r="AL3940" s="1" t="d">
        <v>2020-06-09</v>
      </c>
      <c r="AM3940" t="str">
        <f t="shared" si="61"/>
        <v>01720</v>
      </c>
      <c r="AQ3940" t="s">
        <v>17215</v>
      </c>
      <c r="AR3940" t="s">
        <v>2053</v>
      </c>
      <c r="AT3940" t="s">
        <v>1235</v>
      </c>
      <c r="AU3940">
        <v>9783693100</v>
      </c>
      <c r="AV3940" t="s">
        <v>369</v>
      </c>
      <c r="AY3940" t="s">
        <v>342</v>
      </c>
      <c r="DD3940">
        <v>445983</v>
      </c>
      <c r="DE3940">
        <v>5</v>
      </c>
      <c r="DF3940" t="s">
        <v>828</v>
      </c>
      <c r="DH3940">
        <v>2247749</v>
      </c>
      <c r="DI3940">
        <v>1</v>
      </c>
      <c r="DK3940" t="s">
        <v>17216</v>
      </c>
      <c r="KW3940" t="s">
        <v>343</v>
      </c>
      <c r="LB3940" t="s">
        <v>597</v>
      </c>
      <c r="LR3940" s="1" t="d">
        <v>2020-06-09</v>
      </c>
    </row>
    <row r="3941" spans="1:330" x14ac:dyDescent="0.2">
      <c r="A3941">
        <v>1780225003</v>
      </c>
      <c r="B3941">
        <v>2</v>
      </c>
      <c r="D3941" t="s">
        <v>330</v>
      </c>
      <c r="E3941" t="s">
        <v>17217</v>
      </c>
      <c r="L3941" t="s">
        <v>330</v>
      </c>
      <c r="M3941">
        <v>6</v>
      </c>
      <c r="U3941" t="s">
        <v>17218</v>
      </c>
      <c r="W3941" t="s">
        <v>17219</v>
      </c>
      <c r="X3941" t="s">
        <v>459</v>
      </c>
      <c r="Y3941">
        <v>541403200</v>
      </c>
      <c r="Z3941" t="s">
        <v>335</v>
      </c>
      <c r="AA3941">
        <v>9207888888</v>
      </c>
      <c r="AB3941">
        <v>9207888883</v>
      </c>
      <c r="AC3941" t="s">
        <v>17218</v>
      </c>
      <c r="AE3941" t="s">
        <v>17219</v>
      </c>
      <c r="AF3941" t="s">
        <v>459</v>
      </c>
      <c r="AG3941">
        <v>541403200</v>
      </c>
      <c r="AH3941" t="s">
        <v>335</v>
      </c>
      <c r="AI3941">
        <v>9207888888</v>
      </c>
      <c r="AJ3941">
        <v>9207888883</v>
      </c>
      <c r="AK3941" s="1" t="d">
        <v>2019-10-08</v>
      </c>
      <c r="AL3941" s="1" t="d">
        <v>2019-11-27</v>
      </c>
      <c r="AM3941" t="str">
        <f t="shared" si="61"/>
        <v>54140</v>
      </c>
      <c r="AQ3941" t="s">
        <v>1596</v>
      </c>
      <c r="AR3941" t="s">
        <v>3750</v>
      </c>
      <c r="AS3941" t="s">
        <v>1675</v>
      </c>
      <c r="AT3941" t="s">
        <v>17220</v>
      </c>
      <c r="AU3941">
        <v>9207888888</v>
      </c>
      <c r="AV3941" t="s">
        <v>369</v>
      </c>
      <c r="AY3941" t="s">
        <v>342</v>
      </c>
      <c r="KW3941" t="s">
        <v>342</v>
      </c>
      <c r="KX3941" t="s">
        <v>17217</v>
      </c>
      <c r="KY3941" t="s">
        <v>330</v>
      </c>
    </row>
    <row r="3942" spans="1:330" x14ac:dyDescent="0.2">
      <c r="A3942">
        <v>1861033185</v>
      </c>
      <c r="B3942">
        <v>2</v>
      </c>
      <c r="D3942" t="s">
        <v>330</v>
      </c>
      <c r="E3942" t="s">
        <v>17221</v>
      </c>
      <c r="U3942" t="s">
        <v>11126</v>
      </c>
      <c r="W3942" t="s">
        <v>3561</v>
      </c>
      <c r="X3942" t="s">
        <v>540</v>
      </c>
      <c r="Y3942">
        <v>678670128</v>
      </c>
      <c r="Z3942" t="s">
        <v>335</v>
      </c>
      <c r="AA3942">
        <v>6208462202</v>
      </c>
      <c r="AB3942">
        <v>6208467130</v>
      </c>
      <c r="AC3942" t="s">
        <v>17222</v>
      </c>
      <c r="AE3942" t="s">
        <v>3561</v>
      </c>
      <c r="AF3942" t="s">
        <v>540</v>
      </c>
      <c r="AG3942">
        <v>678678874</v>
      </c>
      <c r="AH3942" t="s">
        <v>335</v>
      </c>
      <c r="AI3942">
        <v>6208462202</v>
      </c>
      <c r="AJ3942">
        <v>6208467130</v>
      </c>
      <c r="AK3942" s="1" t="d">
        <v>2019-10-08</v>
      </c>
      <c r="AL3942" s="1" t="d">
        <v>2019-10-08</v>
      </c>
      <c r="AM3942" t="str">
        <f t="shared" si="61"/>
        <v>67867</v>
      </c>
      <c r="AQ3942" t="s">
        <v>17223</v>
      </c>
      <c r="AR3942" t="s">
        <v>17224</v>
      </c>
      <c r="AS3942" t="s">
        <v>1965</v>
      </c>
      <c r="AT3942" t="s">
        <v>977</v>
      </c>
      <c r="AU3942">
        <v>6208462202</v>
      </c>
      <c r="AV3942" t="s">
        <v>369</v>
      </c>
      <c r="AY3942" t="s">
        <v>342</v>
      </c>
      <c r="DD3942" t="s">
        <v>17225</v>
      </c>
      <c r="DE3942">
        <v>5</v>
      </c>
      <c r="DF3942" t="s">
        <v>540</v>
      </c>
      <c r="KW3942" t="s">
        <v>342</v>
      </c>
      <c r="KX3942" t="s">
        <v>17221</v>
      </c>
      <c r="KY3942" t="s">
        <v>330</v>
      </c>
    </row>
    <row r="3943" spans="1:330" x14ac:dyDescent="0.2">
      <c r="A3943">
        <v>1578105805</v>
      </c>
      <c r="B3943">
        <v>2</v>
      </c>
      <c r="D3943" t="s">
        <v>330</v>
      </c>
      <c r="E3943" t="s">
        <v>731</v>
      </c>
      <c r="U3943" t="s">
        <v>732</v>
      </c>
      <c r="W3943" t="s">
        <v>733</v>
      </c>
      <c r="X3943" t="s">
        <v>628</v>
      </c>
      <c r="Y3943">
        <v>442561331</v>
      </c>
      <c r="Z3943" t="s">
        <v>335</v>
      </c>
      <c r="AA3943">
        <v>3307252340</v>
      </c>
      <c r="AB3943">
        <v>3307644857</v>
      </c>
      <c r="AC3943" t="s">
        <v>17226</v>
      </c>
      <c r="AE3943" t="s">
        <v>17227</v>
      </c>
      <c r="AF3943" t="s">
        <v>628</v>
      </c>
      <c r="AG3943">
        <v>441472306</v>
      </c>
      <c r="AH3943" t="s">
        <v>335</v>
      </c>
      <c r="AI3943">
        <v>4406524115</v>
      </c>
      <c r="AJ3943">
        <v>4405266440</v>
      </c>
      <c r="AK3943" s="1" t="d">
        <v>2019-10-08</v>
      </c>
      <c r="AL3943" s="1" t="d">
        <v>2019-10-08</v>
      </c>
      <c r="AM3943" t="str">
        <f t="shared" si="61"/>
        <v>44147</v>
      </c>
      <c r="AQ3943" t="s">
        <v>736</v>
      </c>
      <c r="AR3943" t="s">
        <v>622</v>
      </c>
      <c r="AS3943" t="s">
        <v>5047</v>
      </c>
      <c r="AT3943" t="s">
        <v>737</v>
      </c>
      <c r="AU3943">
        <v>3307252340</v>
      </c>
      <c r="AV3943" t="s">
        <v>341</v>
      </c>
      <c r="AY3943" t="s">
        <v>342</v>
      </c>
      <c r="KW3943" t="s">
        <v>343</v>
      </c>
    </row>
    <row r="3944" spans="1:330" x14ac:dyDescent="0.2">
      <c r="A3944">
        <v>1386286615</v>
      </c>
      <c r="B3944">
        <v>2</v>
      </c>
      <c r="D3944" t="s">
        <v>330</v>
      </c>
      <c r="E3944" t="s">
        <v>17228</v>
      </c>
      <c r="L3944" t="s">
        <v>330</v>
      </c>
      <c r="M3944">
        <v>6</v>
      </c>
      <c r="U3944" t="s">
        <v>17229</v>
      </c>
      <c r="W3944" t="s">
        <v>11723</v>
      </c>
      <c r="X3944" t="s">
        <v>430</v>
      </c>
      <c r="Y3944">
        <v>481973296</v>
      </c>
      <c r="Z3944" t="s">
        <v>335</v>
      </c>
      <c r="AA3944">
        <v>7345475995</v>
      </c>
      <c r="AB3944">
        <v>7345475974</v>
      </c>
      <c r="AC3944" t="s">
        <v>17230</v>
      </c>
      <c r="AE3944" t="s">
        <v>11723</v>
      </c>
      <c r="AF3944" t="s">
        <v>430</v>
      </c>
      <c r="AG3944">
        <v>481973296</v>
      </c>
      <c r="AH3944" t="s">
        <v>335</v>
      </c>
      <c r="AI3944">
        <v>7345475995</v>
      </c>
      <c r="AJ3944">
        <v>7345475974</v>
      </c>
      <c r="AK3944" s="1" t="d">
        <v>2019-10-08</v>
      </c>
      <c r="AL3944" s="1" t="d">
        <v>2023-12-06</v>
      </c>
      <c r="AM3944" t="str">
        <f t="shared" si="61"/>
        <v>48197</v>
      </c>
      <c r="AQ3944" t="s">
        <v>8028</v>
      </c>
      <c r="AR3944" t="s">
        <v>17231</v>
      </c>
      <c r="AT3944" t="s">
        <v>350</v>
      </c>
      <c r="AU3944">
        <v>7345475995</v>
      </c>
      <c r="AV3944" t="s">
        <v>526</v>
      </c>
      <c r="AY3944" t="s">
        <v>342</v>
      </c>
      <c r="KW3944" t="s">
        <v>343</v>
      </c>
      <c r="LR3944" s="1" t="d">
        <v>2023-12-06</v>
      </c>
    </row>
    <row r="3945" spans="1:330" x14ac:dyDescent="0.2">
      <c r="A3945">
        <v>1003458332</v>
      </c>
      <c r="B3945">
        <v>2</v>
      </c>
      <c r="D3945" t="s">
        <v>330</v>
      </c>
      <c r="E3945" t="s">
        <v>17232</v>
      </c>
      <c r="U3945" t="s">
        <v>17233</v>
      </c>
      <c r="V3945" t="s">
        <v>17234</v>
      </c>
      <c r="W3945" t="s">
        <v>17235</v>
      </c>
      <c r="X3945" t="s">
        <v>612</v>
      </c>
      <c r="Y3945">
        <v>860212249</v>
      </c>
      <c r="Z3945" t="s">
        <v>335</v>
      </c>
      <c r="AA3945">
        <v>9288137110</v>
      </c>
      <c r="AB3945">
        <v>9288137120</v>
      </c>
      <c r="AC3945" t="s">
        <v>17236</v>
      </c>
      <c r="AD3945" t="s">
        <v>3273</v>
      </c>
      <c r="AE3945" t="s">
        <v>17235</v>
      </c>
      <c r="AF3945" t="s">
        <v>612</v>
      </c>
      <c r="AG3945">
        <v>86021</v>
      </c>
      <c r="AH3945" t="s">
        <v>335</v>
      </c>
      <c r="AI3945">
        <v>9288137110</v>
      </c>
      <c r="AJ3945">
        <v>9288137120</v>
      </c>
      <c r="AK3945" s="1" t="d">
        <v>2019-10-08</v>
      </c>
      <c r="AL3945" s="1" t="d">
        <v>2021-04-08</v>
      </c>
      <c r="AM3945" t="str">
        <f t="shared" si="61"/>
        <v>86021</v>
      </c>
      <c r="AQ3945" t="s">
        <v>17237</v>
      </c>
      <c r="AR3945" t="s">
        <v>578</v>
      </c>
      <c r="AS3945" t="s">
        <v>3259</v>
      </c>
      <c r="AT3945" t="s">
        <v>350</v>
      </c>
      <c r="AU3945">
        <v>9288137110</v>
      </c>
      <c r="AV3945" t="s">
        <v>341</v>
      </c>
      <c r="AY3945" t="s">
        <v>342</v>
      </c>
      <c r="KW3945" t="s">
        <v>343</v>
      </c>
      <c r="LR3945" s="1" t="d">
        <v>2021-03-17</v>
      </c>
    </row>
    <row r="3946" spans="1:330" x14ac:dyDescent="0.2">
      <c r="A3946">
        <v>1083256317</v>
      </c>
      <c r="B3946">
        <v>2</v>
      </c>
      <c r="D3946" t="s">
        <v>330</v>
      </c>
      <c r="E3946" t="s">
        <v>17238</v>
      </c>
      <c r="U3946" t="s">
        <v>17239</v>
      </c>
      <c r="W3946" t="s">
        <v>9125</v>
      </c>
      <c r="X3946" t="s">
        <v>382</v>
      </c>
      <c r="Y3946">
        <v>339668009</v>
      </c>
      <c r="Z3946" t="s">
        <v>335</v>
      </c>
      <c r="AC3946" t="s">
        <v>17239</v>
      </c>
      <c r="AE3946" t="s">
        <v>9125</v>
      </c>
      <c r="AF3946" t="s">
        <v>382</v>
      </c>
      <c r="AG3946">
        <v>339668009</v>
      </c>
      <c r="AH3946" t="s">
        <v>335</v>
      </c>
      <c r="AI3946">
        <v>2397668300</v>
      </c>
      <c r="AJ3946">
        <v>2397668400</v>
      </c>
      <c r="AK3946" s="1" t="d">
        <v>2019-10-08</v>
      </c>
      <c r="AL3946" s="1" t="d">
        <v>2020-10-02</v>
      </c>
      <c r="AM3946" t="str">
        <f t="shared" si="61"/>
        <v>33966</v>
      </c>
      <c r="AQ3946" t="s">
        <v>17240</v>
      </c>
      <c r="AR3946" t="s">
        <v>17241</v>
      </c>
      <c r="AT3946" t="s">
        <v>386</v>
      </c>
      <c r="AU3946">
        <v>9044371529</v>
      </c>
      <c r="AV3946" t="s">
        <v>351</v>
      </c>
      <c r="AY3946" t="s">
        <v>342</v>
      </c>
      <c r="KW3946" t="s">
        <v>343</v>
      </c>
      <c r="LB3946" t="s">
        <v>485</v>
      </c>
      <c r="LR3946" s="1" t="d">
        <v>2020-10-02</v>
      </c>
    </row>
    <row r="3947" spans="1:330" x14ac:dyDescent="0.2">
      <c r="A3947">
        <v>1700427002</v>
      </c>
      <c r="B3947">
        <v>2</v>
      </c>
      <c r="D3947" t="s">
        <v>330</v>
      </c>
      <c r="E3947" t="s">
        <v>17242</v>
      </c>
      <c r="U3947" t="s">
        <v>17243</v>
      </c>
      <c r="W3947" t="s">
        <v>17244</v>
      </c>
      <c r="X3947" t="s">
        <v>391</v>
      </c>
      <c r="Y3947">
        <v>163353036</v>
      </c>
      <c r="Z3947" t="s">
        <v>335</v>
      </c>
      <c r="AA3947">
        <v>8145472407</v>
      </c>
      <c r="AC3947" t="s">
        <v>17245</v>
      </c>
      <c r="AE3947" t="s">
        <v>14225</v>
      </c>
      <c r="AF3947" t="s">
        <v>391</v>
      </c>
      <c r="AG3947">
        <v>152152821</v>
      </c>
      <c r="AH3947" t="s">
        <v>335</v>
      </c>
      <c r="AI3947">
        <v>4129679399</v>
      </c>
      <c r="AJ3947">
        <v>8889091368</v>
      </c>
      <c r="AK3947" s="1" t="d">
        <v>2019-10-08</v>
      </c>
      <c r="AL3947" s="1" t="d">
        <v>2019-10-08</v>
      </c>
      <c r="AM3947" t="str">
        <f t="shared" si="61"/>
        <v>15215</v>
      </c>
      <c r="AQ3947" t="s">
        <v>17246</v>
      </c>
      <c r="AR3947" t="s">
        <v>1537</v>
      </c>
      <c r="AT3947" t="s">
        <v>2517</v>
      </c>
      <c r="AU3947">
        <v>8145472407</v>
      </c>
      <c r="AV3947" t="s">
        <v>351</v>
      </c>
      <c r="AY3947" t="s">
        <v>343</v>
      </c>
      <c r="AZ3947" t="s">
        <v>471</v>
      </c>
      <c r="BC3947" t="s">
        <v>342</v>
      </c>
      <c r="DD3947" s="2">
        <v>1007610000000</v>
      </c>
      <c r="DE3947">
        <v>5</v>
      </c>
      <c r="DF3947" t="s">
        <v>391</v>
      </c>
      <c r="KW3947" t="s">
        <v>343</v>
      </c>
    </row>
    <row r="3948" spans="1:330" x14ac:dyDescent="0.2">
      <c r="A3948">
        <v>1336780634</v>
      </c>
      <c r="B3948">
        <v>2</v>
      </c>
      <c r="D3948" t="s">
        <v>330</v>
      </c>
      <c r="E3948" t="s">
        <v>17247</v>
      </c>
      <c r="U3948" t="s">
        <v>17248</v>
      </c>
      <c r="W3948" t="s">
        <v>8526</v>
      </c>
      <c r="X3948" t="s">
        <v>640</v>
      </c>
      <c r="Y3948">
        <v>7670490</v>
      </c>
      <c r="Z3948" t="s">
        <v>335</v>
      </c>
      <c r="AA3948">
        <v>7878936709</v>
      </c>
      <c r="AC3948" t="s">
        <v>17249</v>
      </c>
      <c r="AD3948" t="s">
        <v>17250</v>
      </c>
      <c r="AE3948" t="s">
        <v>7038</v>
      </c>
      <c r="AF3948" t="s">
        <v>640</v>
      </c>
      <c r="AG3948">
        <v>791</v>
      </c>
      <c r="AH3948" t="s">
        <v>335</v>
      </c>
      <c r="AI3948">
        <v>7878936709</v>
      </c>
      <c r="AK3948" s="1" t="d">
        <v>2019-10-08</v>
      </c>
      <c r="AL3948" s="1" t="d">
        <v>2019-10-08</v>
      </c>
      <c r="AM3948" t="str">
        <f t="shared" si="61"/>
        <v>00791</v>
      </c>
      <c r="AQ3948" t="s">
        <v>17251</v>
      </c>
      <c r="AR3948" t="s">
        <v>15752</v>
      </c>
      <c r="AS3948" t="s">
        <v>4223</v>
      </c>
      <c r="AT3948" t="s">
        <v>350</v>
      </c>
      <c r="AU3948">
        <v>7878936709</v>
      </c>
      <c r="AV3948" t="s">
        <v>341</v>
      </c>
      <c r="AY3948" t="s">
        <v>342</v>
      </c>
      <c r="KW3948" t="s">
        <v>342</v>
      </c>
      <c r="KX3948" t="s">
        <v>17247</v>
      </c>
      <c r="KY3948" t="s">
        <v>330</v>
      </c>
      <c r="KZ3948" t="s">
        <v>448</v>
      </c>
    </row>
    <row r="3949" spans="1:330" x14ac:dyDescent="0.2">
      <c r="A3949">
        <v>1285275586</v>
      </c>
      <c r="B3949">
        <v>2</v>
      </c>
      <c r="D3949" t="s">
        <v>330</v>
      </c>
      <c r="E3949" t="s">
        <v>17252</v>
      </c>
      <c r="U3949" t="s">
        <v>17253</v>
      </c>
      <c r="W3949" t="s">
        <v>683</v>
      </c>
      <c r="X3949" t="s">
        <v>334</v>
      </c>
      <c r="Y3949">
        <v>112194631</v>
      </c>
      <c r="Z3949" t="s">
        <v>335</v>
      </c>
      <c r="AA3949">
        <v>7184800700</v>
      </c>
      <c r="AB3949">
        <v>7184807801</v>
      </c>
      <c r="AC3949" t="s">
        <v>17253</v>
      </c>
      <c r="AE3949" t="s">
        <v>683</v>
      </c>
      <c r="AF3949" t="s">
        <v>334</v>
      </c>
      <c r="AG3949">
        <v>112194631</v>
      </c>
      <c r="AH3949" t="s">
        <v>335</v>
      </c>
      <c r="AI3949">
        <v>7184800700</v>
      </c>
      <c r="AJ3949">
        <v>7184807801</v>
      </c>
      <c r="AK3949" s="1" t="d">
        <v>2019-10-08</v>
      </c>
      <c r="AL3949" s="1" t="d">
        <v>2019-10-08</v>
      </c>
      <c r="AM3949" t="str">
        <f t="shared" si="61"/>
        <v>11219</v>
      </c>
      <c r="AQ3949" t="s">
        <v>17254</v>
      </c>
      <c r="AR3949" t="s">
        <v>17255</v>
      </c>
      <c r="AT3949" t="s">
        <v>17256</v>
      </c>
      <c r="AU3949">
        <v>7184800700</v>
      </c>
      <c r="AV3949" t="s">
        <v>341</v>
      </c>
      <c r="AY3949" t="s">
        <v>342</v>
      </c>
      <c r="DD3949" t="s">
        <v>17257</v>
      </c>
      <c r="DE3949">
        <v>5</v>
      </c>
      <c r="DF3949" t="s">
        <v>334</v>
      </c>
      <c r="KW3949" t="s">
        <v>343</v>
      </c>
      <c r="LB3949" t="s">
        <v>597</v>
      </c>
    </row>
    <row r="3950" spans="1:330" x14ac:dyDescent="0.2">
      <c r="A3950">
        <v>1184265498</v>
      </c>
      <c r="B3950">
        <v>2</v>
      </c>
      <c r="D3950" t="s">
        <v>330</v>
      </c>
      <c r="E3950" t="s">
        <v>17258</v>
      </c>
      <c r="L3950" t="s">
        <v>330</v>
      </c>
      <c r="M3950">
        <v>6</v>
      </c>
      <c r="U3950" t="s">
        <v>17259</v>
      </c>
      <c r="W3950" t="s">
        <v>3883</v>
      </c>
      <c r="X3950" t="s">
        <v>401</v>
      </c>
      <c r="Y3950">
        <v>750190710</v>
      </c>
      <c r="Z3950" t="s">
        <v>335</v>
      </c>
      <c r="AC3950" t="s">
        <v>17260</v>
      </c>
      <c r="AE3950" t="s">
        <v>17261</v>
      </c>
      <c r="AF3950" t="s">
        <v>401</v>
      </c>
      <c r="AG3950">
        <v>781126298</v>
      </c>
      <c r="AH3950" t="s">
        <v>335</v>
      </c>
      <c r="AI3950">
        <v>2107940099</v>
      </c>
      <c r="AK3950" s="1" t="d">
        <v>2019-10-08</v>
      </c>
      <c r="AL3950" s="1" t="d">
        <v>2020-07-11</v>
      </c>
      <c r="AM3950" t="str">
        <f t="shared" si="61"/>
        <v>78112</v>
      </c>
      <c r="AQ3950" t="s">
        <v>17262</v>
      </c>
      <c r="AR3950" t="s">
        <v>17263</v>
      </c>
      <c r="AT3950" t="s">
        <v>841</v>
      </c>
      <c r="AU3950">
        <v>2107940099</v>
      </c>
      <c r="AV3950" t="s">
        <v>341</v>
      </c>
      <c r="AY3950" t="s">
        <v>342</v>
      </c>
      <c r="KW3950" t="s">
        <v>343</v>
      </c>
      <c r="KZ3950" t="s">
        <v>448</v>
      </c>
      <c r="LR3950" s="1" t="d">
        <v>2020-07-11</v>
      </c>
    </row>
    <row r="3951" spans="1:330" x14ac:dyDescent="0.2">
      <c r="A3951">
        <v>1780225060</v>
      </c>
      <c r="B3951">
        <v>2</v>
      </c>
      <c r="D3951" t="s">
        <v>330</v>
      </c>
      <c r="E3951" t="s">
        <v>17264</v>
      </c>
      <c r="L3951" t="s">
        <v>330</v>
      </c>
      <c r="M3951">
        <v>6</v>
      </c>
      <c r="U3951" t="s">
        <v>17265</v>
      </c>
      <c r="W3951" t="s">
        <v>1651</v>
      </c>
      <c r="X3951" t="s">
        <v>1203</v>
      </c>
      <c r="Y3951">
        <v>270251617</v>
      </c>
      <c r="Z3951" t="s">
        <v>335</v>
      </c>
      <c r="AA3951">
        <v>3369160010</v>
      </c>
      <c r="AC3951" t="s">
        <v>17265</v>
      </c>
      <c r="AE3951" t="s">
        <v>1651</v>
      </c>
      <c r="AF3951" t="s">
        <v>1203</v>
      </c>
      <c r="AG3951">
        <v>270251617</v>
      </c>
      <c r="AH3951" t="s">
        <v>335</v>
      </c>
      <c r="AI3951">
        <v>3369160010</v>
      </c>
      <c r="AK3951" s="1" t="d">
        <v>2019-10-08</v>
      </c>
      <c r="AL3951" s="1" t="d">
        <v>2021-03-08</v>
      </c>
      <c r="AM3951" t="str">
        <f t="shared" si="61"/>
        <v>27025</v>
      </c>
      <c r="AQ3951" t="s">
        <v>17266</v>
      </c>
      <c r="AR3951" t="s">
        <v>2961</v>
      </c>
      <c r="AS3951" t="s">
        <v>360</v>
      </c>
      <c r="AT3951" t="s">
        <v>350</v>
      </c>
      <c r="AU3951">
        <v>3364414041</v>
      </c>
      <c r="AV3951" t="s">
        <v>341</v>
      </c>
      <c r="AY3951" t="s">
        <v>342</v>
      </c>
      <c r="KW3951" t="s">
        <v>343</v>
      </c>
      <c r="LR3951" s="1" t="d">
        <v>2021-03-08</v>
      </c>
    </row>
    <row r="3952" spans="1:330" x14ac:dyDescent="0.2">
      <c r="A3952">
        <v>1740821032</v>
      </c>
      <c r="B3952">
        <v>2</v>
      </c>
      <c r="D3952" t="s">
        <v>330</v>
      </c>
      <c r="E3952" t="s">
        <v>17267</v>
      </c>
      <c r="U3952" t="s">
        <v>17268</v>
      </c>
      <c r="W3952" t="s">
        <v>1848</v>
      </c>
      <c r="X3952" t="s">
        <v>373</v>
      </c>
      <c r="Y3952">
        <v>309096520</v>
      </c>
      <c r="Z3952" t="s">
        <v>335</v>
      </c>
      <c r="AA3952">
        <v>7629941051</v>
      </c>
      <c r="AC3952" t="s">
        <v>17268</v>
      </c>
      <c r="AE3952" t="s">
        <v>1848</v>
      </c>
      <c r="AF3952" t="s">
        <v>373</v>
      </c>
      <c r="AG3952">
        <v>309096520</v>
      </c>
      <c r="AH3952" t="s">
        <v>335</v>
      </c>
      <c r="AI3952">
        <v>7629941051</v>
      </c>
      <c r="AK3952" s="1" t="d">
        <v>2019-10-08</v>
      </c>
      <c r="AL3952" s="1" t="d">
        <v>2019-10-08</v>
      </c>
      <c r="AM3952" t="str">
        <f t="shared" si="61"/>
        <v>30909</v>
      </c>
      <c r="AQ3952" t="s">
        <v>3129</v>
      </c>
      <c r="AR3952" t="s">
        <v>6184</v>
      </c>
      <c r="AS3952" t="s">
        <v>9534</v>
      </c>
      <c r="AT3952" t="s">
        <v>483</v>
      </c>
      <c r="AU3952">
        <v>7629941051</v>
      </c>
      <c r="AV3952" t="s">
        <v>369</v>
      </c>
      <c r="AY3952" t="s">
        <v>342</v>
      </c>
      <c r="KW3952" t="s">
        <v>343</v>
      </c>
    </row>
    <row r="3953" spans="1:330" x14ac:dyDescent="0.2">
      <c r="A3953">
        <v>1548801871</v>
      </c>
      <c r="B3953">
        <v>2</v>
      </c>
      <c r="D3953" t="s">
        <v>330</v>
      </c>
      <c r="E3953" t="s">
        <v>702</v>
      </c>
      <c r="U3953" t="s">
        <v>703</v>
      </c>
      <c r="W3953" t="s">
        <v>704</v>
      </c>
      <c r="X3953" t="s">
        <v>574</v>
      </c>
      <c r="Y3953">
        <v>980573246</v>
      </c>
      <c r="Z3953" t="s">
        <v>335</v>
      </c>
      <c r="AA3953">
        <v>2532180830</v>
      </c>
      <c r="AB3953">
        <v>2532174306</v>
      </c>
      <c r="AC3953" t="s">
        <v>17269</v>
      </c>
      <c r="AE3953" t="s">
        <v>9393</v>
      </c>
      <c r="AF3953" t="s">
        <v>612</v>
      </c>
      <c r="AG3953">
        <v>857111448</v>
      </c>
      <c r="AH3953" t="s">
        <v>335</v>
      </c>
      <c r="AI3953">
        <v>5208293454</v>
      </c>
      <c r="AJ3953">
        <v>5208295406</v>
      </c>
      <c r="AK3953" s="1" t="d">
        <v>2019-10-08</v>
      </c>
      <c r="AL3953" s="1" t="d">
        <v>2024-01-29</v>
      </c>
      <c r="AM3953" t="str">
        <f t="shared" si="61"/>
        <v>85711</v>
      </c>
      <c r="AQ3953" t="s">
        <v>708</v>
      </c>
      <c r="AR3953" t="s">
        <v>709</v>
      </c>
      <c r="AT3953" t="s">
        <v>710</v>
      </c>
      <c r="AU3953">
        <v>2242311833</v>
      </c>
      <c r="AV3953" t="s">
        <v>341</v>
      </c>
      <c r="AY3953" t="s">
        <v>343</v>
      </c>
      <c r="AZ3953" t="s">
        <v>406</v>
      </c>
      <c r="BC3953" t="s">
        <v>343</v>
      </c>
      <c r="BD3953" t="s">
        <v>351</v>
      </c>
      <c r="BG3953" t="s">
        <v>343</v>
      </c>
      <c r="BH3953" t="s">
        <v>369</v>
      </c>
      <c r="BK3953" t="s">
        <v>342</v>
      </c>
      <c r="KW3953" t="s">
        <v>343</v>
      </c>
      <c r="LR3953" s="1" t="d">
        <v>2024-01-29</v>
      </c>
    </row>
    <row r="3954" spans="1:330" x14ac:dyDescent="0.2">
      <c r="A3954">
        <v>1457992786</v>
      </c>
      <c r="B3954">
        <v>2</v>
      </c>
      <c r="D3954" t="s">
        <v>330</v>
      </c>
      <c r="E3954" t="s">
        <v>17270</v>
      </c>
      <c r="L3954" t="s">
        <v>330</v>
      </c>
      <c r="M3954">
        <v>6</v>
      </c>
      <c r="U3954" t="s">
        <v>396</v>
      </c>
      <c r="W3954" t="s">
        <v>397</v>
      </c>
      <c r="X3954" t="s">
        <v>398</v>
      </c>
      <c r="Y3954">
        <v>28956146</v>
      </c>
      <c r="Z3954" t="s">
        <v>335</v>
      </c>
      <c r="AA3954">
        <v>4017651500</v>
      </c>
      <c r="AC3954" t="s">
        <v>17271</v>
      </c>
      <c r="AD3954" t="s">
        <v>17272</v>
      </c>
      <c r="AE3954" t="s">
        <v>17273</v>
      </c>
      <c r="AF3954" t="s">
        <v>3811</v>
      </c>
      <c r="AG3954">
        <v>96792</v>
      </c>
      <c r="AH3954" t="s">
        <v>335</v>
      </c>
      <c r="AI3954">
        <v>4017651500</v>
      </c>
      <c r="AK3954" s="1" t="d">
        <v>2019-10-08</v>
      </c>
      <c r="AL3954" s="1" t="d">
        <v>2023-11-28</v>
      </c>
      <c r="AM3954" t="str">
        <f t="shared" si="61"/>
        <v>96792</v>
      </c>
      <c r="AQ3954" t="s">
        <v>402</v>
      </c>
      <c r="AR3954" t="s">
        <v>403</v>
      </c>
      <c r="AS3954" t="s">
        <v>404</v>
      </c>
      <c r="AT3954" t="s">
        <v>405</v>
      </c>
      <c r="AU3954">
        <v>4017651500</v>
      </c>
      <c r="AV3954" t="s">
        <v>341</v>
      </c>
      <c r="AY3954" t="s">
        <v>343</v>
      </c>
      <c r="AZ3954" t="s">
        <v>406</v>
      </c>
      <c r="BC3954" t="s">
        <v>343</v>
      </c>
      <c r="BD3954" t="s">
        <v>351</v>
      </c>
      <c r="BG3954" t="s">
        <v>342</v>
      </c>
      <c r="KW3954" t="s">
        <v>343</v>
      </c>
      <c r="LR3954" s="1" t="d">
        <v>2023-11-28</v>
      </c>
    </row>
    <row r="3955" spans="1:330" x14ac:dyDescent="0.2">
      <c r="A3955">
        <v>1912549254</v>
      </c>
      <c r="B3955">
        <v>2</v>
      </c>
      <c r="D3955" t="s">
        <v>330</v>
      </c>
      <c r="E3955" t="s">
        <v>17274</v>
      </c>
      <c r="L3955" t="s">
        <v>330</v>
      </c>
      <c r="M3955">
        <v>6</v>
      </c>
      <c r="U3955" t="s">
        <v>8276</v>
      </c>
      <c r="W3955" t="s">
        <v>1582</v>
      </c>
      <c r="X3955" t="s">
        <v>574</v>
      </c>
      <c r="Y3955">
        <v>992024932</v>
      </c>
      <c r="Z3955" t="s">
        <v>335</v>
      </c>
      <c r="AA3955">
        <v>5094448888</v>
      </c>
      <c r="AC3955" t="s">
        <v>9237</v>
      </c>
      <c r="AE3955" t="s">
        <v>1582</v>
      </c>
      <c r="AF3955" t="s">
        <v>574</v>
      </c>
      <c r="AG3955">
        <v>992237957</v>
      </c>
      <c r="AH3955" t="s">
        <v>335</v>
      </c>
      <c r="AI3955">
        <v>5094448888</v>
      </c>
      <c r="AJ3955">
        <v>5094480907</v>
      </c>
      <c r="AK3955" s="1" t="d">
        <v>2019-10-08</v>
      </c>
      <c r="AL3955" s="1" t="d">
        <v>2025-03-12</v>
      </c>
      <c r="AM3955" t="str">
        <f t="shared" si="61"/>
        <v>99223</v>
      </c>
      <c r="AQ3955" t="s">
        <v>1841</v>
      </c>
      <c r="AR3955" t="s">
        <v>2115</v>
      </c>
      <c r="AT3955" t="s">
        <v>447</v>
      </c>
      <c r="AU3955">
        <v>5094448888</v>
      </c>
      <c r="AV3955" t="s">
        <v>341</v>
      </c>
      <c r="AY3955" t="s">
        <v>342</v>
      </c>
      <c r="DD3955">
        <v>2124174</v>
      </c>
      <c r="DE3955">
        <v>5</v>
      </c>
      <c r="DF3955" t="s">
        <v>574</v>
      </c>
      <c r="KW3955" t="s">
        <v>342</v>
      </c>
      <c r="KX3955" t="s">
        <v>17274</v>
      </c>
      <c r="KY3955" t="s">
        <v>330</v>
      </c>
      <c r="LR3955" s="1" t="d">
        <v>2025-03-12</v>
      </c>
    </row>
    <row r="3956" spans="1:330" x14ac:dyDescent="0.2">
      <c r="A3956">
        <v>1487296737</v>
      </c>
      <c r="B3956">
        <v>2</v>
      </c>
      <c r="D3956" t="s">
        <v>330</v>
      </c>
      <c r="E3956" t="s">
        <v>17275</v>
      </c>
      <c r="L3956" t="s">
        <v>330</v>
      </c>
      <c r="M3956">
        <v>6</v>
      </c>
      <c r="U3956" t="s">
        <v>17276</v>
      </c>
      <c r="W3956" t="s">
        <v>1191</v>
      </c>
      <c r="X3956" t="s">
        <v>459</v>
      </c>
      <c r="Y3956">
        <v>532102250</v>
      </c>
      <c r="Z3956" t="s">
        <v>335</v>
      </c>
      <c r="AA3956">
        <v>4149882188</v>
      </c>
      <c r="AB3956">
        <v>4149882187</v>
      </c>
      <c r="AC3956" t="s">
        <v>17276</v>
      </c>
      <c r="AE3956" t="s">
        <v>1191</v>
      </c>
      <c r="AF3956" t="s">
        <v>459</v>
      </c>
      <c r="AG3956">
        <v>532102250</v>
      </c>
      <c r="AH3956" t="s">
        <v>335</v>
      </c>
      <c r="AI3956">
        <v>4149882188</v>
      </c>
      <c r="AJ3956">
        <v>4149882187</v>
      </c>
      <c r="AK3956" s="1" t="d">
        <v>2019-10-08</v>
      </c>
      <c r="AL3956" s="1" t="d">
        <v>2025-05-02</v>
      </c>
      <c r="AM3956" t="str">
        <f t="shared" si="61"/>
        <v>53210</v>
      </c>
      <c r="AQ3956" t="s">
        <v>17277</v>
      </c>
      <c r="AR3956" t="s">
        <v>3138</v>
      </c>
      <c r="AS3956" t="s">
        <v>17278</v>
      </c>
      <c r="AT3956" t="s">
        <v>14795</v>
      </c>
      <c r="AU3956">
        <v>7734325594</v>
      </c>
      <c r="AV3956" t="s">
        <v>341</v>
      </c>
      <c r="AY3956" t="s">
        <v>342</v>
      </c>
      <c r="KW3956" t="s">
        <v>343</v>
      </c>
      <c r="LB3956" t="s">
        <v>485</v>
      </c>
      <c r="LR3956" s="1" t="d">
        <v>2025-05-02</v>
      </c>
    </row>
    <row r="3957" spans="1:330" x14ac:dyDescent="0.2">
      <c r="A3957">
        <v>1457993719</v>
      </c>
      <c r="B3957">
        <v>2</v>
      </c>
      <c r="D3957" t="s">
        <v>330</v>
      </c>
      <c r="E3957" t="s">
        <v>17279</v>
      </c>
      <c r="L3957" t="s">
        <v>330</v>
      </c>
      <c r="M3957">
        <v>6</v>
      </c>
      <c r="U3957" t="s">
        <v>8276</v>
      </c>
      <c r="W3957" t="s">
        <v>1582</v>
      </c>
      <c r="X3957" t="s">
        <v>574</v>
      </c>
      <c r="Y3957">
        <v>992024932</v>
      </c>
      <c r="Z3957" t="s">
        <v>335</v>
      </c>
      <c r="AA3957">
        <v>5094448888</v>
      </c>
      <c r="AB3957">
        <v>5092320666</v>
      </c>
      <c r="AC3957" t="s">
        <v>8277</v>
      </c>
      <c r="AE3957" t="s">
        <v>1582</v>
      </c>
      <c r="AF3957" t="s">
        <v>574</v>
      </c>
      <c r="AG3957">
        <v>992053309</v>
      </c>
      <c r="AH3957" t="s">
        <v>335</v>
      </c>
      <c r="AI3957">
        <v>5094448888</v>
      </c>
      <c r="AJ3957">
        <v>5093265225</v>
      </c>
      <c r="AK3957" s="1" t="d">
        <v>2019-10-08</v>
      </c>
      <c r="AL3957" s="1" t="d">
        <v>2025-03-12</v>
      </c>
      <c r="AM3957" t="str">
        <f t="shared" si="61"/>
        <v>99205</v>
      </c>
      <c r="AQ3957" t="s">
        <v>1841</v>
      </c>
      <c r="AR3957" t="s">
        <v>2115</v>
      </c>
      <c r="AT3957" t="s">
        <v>447</v>
      </c>
      <c r="AU3957">
        <v>5094448888</v>
      </c>
      <c r="AV3957" t="s">
        <v>341</v>
      </c>
      <c r="AY3957" t="s">
        <v>342</v>
      </c>
      <c r="DD3957">
        <v>2124191</v>
      </c>
      <c r="DE3957">
        <v>5</v>
      </c>
      <c r="DF3957" t="s">
        <v>574</v>
      </c>
      <c r="KW3957" t="s">
        <v>342</v>
      </c>
      <c r="KX3957" t="s">
        <v>17279</v>
      </c>
      <c r="KY3957" t="s">
        <v>330</v>
      </c>
      <c r="LR3957" s="1" t="d">
        <v>2025-03-12</v>
      </c>
    </row>
    <row r="3958" spans="1:330" x14ac:dyDescent="0.2">
      <c r="A3958">
        <v>1528600889</v>
      </c>
      <c r="B3958">
        <v>2</v>
      </c>
      <c r="D3958" t="s">
        <v>330</v>
      </c>
      <c r="E3958" t="s">
        <v>8275</v>
      </c>
      <c r="L3958" t="s">
        <v>330</v>
      </c>
      <c r="M3958">
        <v>6</v>
      </c>
      <c r="U3958" t="s">
        <v>8276</v>
      </c>
      <c r="W3958" t="s">
        <v>1582</v>
      </c>
      <c r="X3958" t="s">
        <v>574</v>
      </c>
      <c r="Y3958">
        <v>992024932</v>
      </c>
      <c r="Z3958" t="s">
        <v>335</v>
      </c>
      <c r="AA3958">
        <v>5094448888</v>
      </c>
      <c r="AC3958" t="s">
        <v>17280</v>
      </c>
      <c r="AE3958" t="s">
        <v>1582</v>
      </c>
      <c r="AF3958" t="s">
        <v>574</v>
      </c>
      <c r="AG3958">
        <v>992023443</v>
      </c>
      <c r="AH3958" t="s">
        <v>335</v>
      </c>
      <c r="AI3958">
        <v>5094448888</v>
      </c>
      <c r="AJ3958">
        <v>5095351409</v>
      </c>
      <c r="AK3958" s="1" t="d">
        <v>2019-10-08</v>
      </c>
      <c r="AL3958" s="1" t="d">
        <v>2025-03-12</v>
      </c>
      <c r="AM3958" t="str">
        <f t="shared" si="61"/>
        <v>99202</v>
      </c>
      <c r="AQ3958" t="s">
        <v>1841</v>
      </c>
      <c r="AR3958" t="s">
        <v>2115</v>
      </c>
      <c r="AT3958" t="s">
        <v>447</v>
      </c>
      <c r="AU3958">
        <v>5094448888</v>
      </c>
      <c r="AV3958" t="s">
        <v>341</v>
      </c>
      <c r="AY3958" t="s">
        <v>342</v>
      </c>
      <c r="DD3958">
        <v>2074305</v>
      </c>
      <c r="DE3958">
        <v>5</v>
      </c>
      <c r="DF3958" t="s">
        <v>574</v>
      </c>
      <c r="KW3958" t="s">
        <v>342</v>
      </c>
      <c r="KX3958" t="s">
        <v>8275</v>
      </c>
      <c r="KY3958" t="s">
        <v>330</v>
      </c>
      <c r="LR3958" s="1" t="d">
        <v>2025-03-12</v>
      </c>
    </row>
    <row r="3959" spans="1:330" x14ac:dyDescent="0.2">
      <c r="A3959">
        <v>1497397681</v>
      </c>
      <c r="B3959">
        <v>2</v>
      </c>
      <c r="D3959" t="s">
        <v>330</v>
      </c>
      <c r="E3959" t="s">
        <v>17281</v>
      </c>
      <c r="U3959" t="s">
        <v>17282</v>
      </c>
      <c r="W3959" t="s">
        <v>346</v>
      </c>
      <c r="X3959" t="s">
        <v>347</v>
      </c>
      <c r="Y3959">
        <v>415014776</v>
      </c>
      <c r="Z3959" t="s">
        <v>335</v>
      </c>
      <c r="AA3959">
        <v>6066379011</v>
      </c>
      <c r="AB3959">
        <v>6066379013</v>
      </c>
      <c r="AC3959" t="s">
        <v>17282</v>
      </c>
      <c r="AE3959" t="s">
        <v>346</v>
      </c>
      <c r="AF3959" t="s">
        <v>347</v>
      </c>
      <c r="AG3959">
        <v>415014776</v>
      </c>
      <c r="AH3959" t="s">
        <v>335</v>
      </c>
      <c r="AI3959">
        <v>6066379011</v>
      </c>
      <c r="AJ3959">
        <v>6066379013</v>
      </c>
      <c r="AK3959" s="1" t="d">
        <v>2019-10-09</v>
      </c>
      <c r="AL3959" s="1" t="d">
        <v>2021-02-15</v>
      </c>
      <c r="AM3959" t="str">
        <f t="shared" si="61"/>
        <v>41501</v>
      </c>
      <c r="AQ3959" t="s">
        <v>4102</v>
      </c>
      <c r="AR3959" t="s">
        <v>548</v>
      </c>
      <c r="AT3959" t="s">
        <v>350</v>
      </c>
      <c r="AU3959">
        <v>6066379011</v>
      </c>
      <c r="AV3959" t="s">
        <v>341</v>
      </c>
      <c r="AY3959" t="s">
        <v>342</v>
      </c>
      <c r="KW3959" t="s">
        <v>343</v>
      </c>
      <c r="LB3959" t="s">
        <v>17283</v>
      </c>
      <c r="LR3959" s="1" t="d">
        <v>2021-02-15</v>
      </c>
    </row>
    <row r="3960" spans="1:330" x14ac:dyDescent="0.2">
      <c r="A3960">
        <v>1932741253</v>
      </c>
      <c r="B3960">
        <v>2</v>
      </c>
      <c r="D3960" t="s">
        <v>330</v>
      </c>
      <c r="E3960" t="s">
        <v>3092</v>
      </c>
      <c r="L3960" t="s">
        <v>330</v>
      </c>
      <c r="M3960">
        <v>6</v>
      </c>
      <c r="U3960" t="s">
        <v>3093</v>
      </c>
      <c r="W3960" t="s">
        <v>337</v>
      </c>
      <c r="X3960" t="s">
        <v>334</v>
      </c>
      <c r="Y3960">
        <v>100656007</v>
      </c>
      <c r="Z3960" t="s">
        <v>335</v>
      </c>
      <c r="AA3960">
        <v>2126392206</v>
      </c>
      <c r="AC3960" t="s">
        <v>17284</v>
      </c>
      <c r="AD3960" t="s">
        <v>17285</v>
      </c>
      <c r="AE3960" t="s">
        <v>337</v>
      </c>
      <c r="AF3960" t="s">
        <v>334</v>
      </c>
      <c r="AG3960">
        <v>10021</v>
      </c>
      <c r="AH3960" t="s">
        <v>335</v>
      </c>
      <c r="AI3960">
        <v>6468880735</v>
      </c>
      <c r="AK3960" s="1" t="d">
        <v>2019-10-09</v>
      </c>
      <c r="AL3960" s="1" t="d">
        <v>2024-03-19</v>
      </c>
      <c r="AM3960" t="str">
        <f t="shared" si="61"/>
        <v>10021</v>
      </c>
      <c r="AQ3960" t="s">
        <v>3096</v>
      </c>
      <c r="AR3960" t="s">
        <v>403</v>
      </c>
      <c r="AT3960" t="s">
        <v>386</v>
      </c>
      <c r="AU3960">
        <v>2126392206</v>
      </c>
      <c r="AV3960" t="s">
        <v>351</v>
      </c>
      <c r="AY3960" t="s">
        <v>342</v>
      </c>
      <c r="KW3960" t="s">
        <v>342</v>
      </c>
      <c r="KX3960" t="s">
        <v>17286</v>
      </c>
      <c r="KY3960" t="s">
        <v>330</v>
      </c>
      <c r="LR3960" s="1" t="d">
        <v>2024-03-19</v>
      </c>
    </row>
    <row r="3961" spans="1:330" x14ac:dyDescent="0.2">
      <c r="A3961">
        <v>1184266355</v>
      </c>
      <c r="B3961">
        <v>2</v>
      </c>
      <c r="D3961" t="s">
        <v>330</v>
      </c>
      <c r="E3961" t="s">
        <v>17287</v>
      </c>
      <c r="U3961" t="s">
        <v>17288</v>
      </c>
      <c r="V3961" t="s">
        <v>17289</v>
      </c>
      <c r="W3961" t="s">
        <v>2303</v>
      </c>
      <c r="X3961" t="s">
        <v>500</v>
      </c>
      <c r="Y3961">
        <v>21122</v>
      </c>
      <c r="Z3961" t="s">
        <v>335</v>
      </c>
      <c r="AC3961" t="s">
        <v>17290</v>
      </c>
      <c r="AE3961" t="s">
        <v>17291</v>
      </c>
      <c r="AF3961" t="s">
        <v>500</v>
      </c>
      <c r="AG3961">
        <v>216662593</v>
      </c>
      <c r="AH3961" t="s">
        <v>335</v>
      </c>
      <c r="AI3961">
        <v>6095168591</v>
      </c>
      <c r="AK3961" s="1" t="d">
        <v>2019-10-09</v>
      </c>
      <c r="AL3961" s="1" t="d">
        <v>2019-10-09</v>
      </c>
      <c r="AM3961" t="str">
        <f t="shared" si="61"/>
        <v>21666</v>
      </c>
      <c r="AQ3961" t="s">
        <v>17292</v>
      </c>
      <c r="AR3961" t="s">
        <v>17293</v>
      </c>
      <c r="AS3961" t="s">
        <v>9593</v>
      </c>
      <c r="AT3961" t="s">
        <v>433</v>
      </c>
      <c r="AU3961">
        <v>6095168591</v>
      </c>
      <c r="AV3961" t="s">
        <v>341</v>
      </c>
      <c r="AY3961" t="s">
        <v>342</v>
      </c>
      <c r="KW3961" t="s">
        <v>343</v>
      </c>
    </row>
    <row r="3962" spans="1:330" x14ac:dyDescent="0.2">
      <c r="A3962">
        <v>1013559269</v>
      </c>
      <c r="B3962">
        <v>2</v>
      </c>
      <c r="D3962" t="s">
        <v>330</v>
      </c>
      <c r="E3962" t="s">
        <v>17294</v>
      </c>
      <c r="U3962" t="s">
        <v>17295</v>
      </c>
      <c r="W3962" t="s">
        <v>771</v>
      </c>
      <c r="X3962" t="s">
        <v>772</v>
      </c>
      <c r="Y3962">
        <v>841171145</v>
      </c>
      <c r="Z3962" t="s">
        <v>335</v>
      </c>
      <c r="AA3962">
        <v>8018287389</v>
      </c>
      <c r="AC3962" t="s">
        <v>17296</v>
      </c>
      <c r="AE3962" t="s">
        <v>2451</v>
      </c>
      <c r="AF3962" t="s">
        <v>2452</v>
      </c>
      <c r="AG3962">
        <v>836466930</v>
      </c>
      <c r="AH3962" t="s">
        <v>335</v>
      </c>
      <c r="AI3962">
        <v>2086161722</v>
      </c>
      <c r="AJ3962">
        <v>2086161863</v>
      </c>
      <c r="AK3962" s="1" t="d">
        <v>2019-10-09</v>
      </c>
      <c r="AL3962" s="1" t="d">
        <v>2019-10-09</v>
      </c>
      <c r="AM3962" t="str">
        <f t="shared" si="61"/>
        <v>83646</v>
      </c>
      <c r="AQ3962" t="s">
        <v>17297</v>
      </c>
      <c r="AR3962" t="s">
        <v>590</v>
      </c>
      <c r="AT3962" t="s">
        <v>564</v>
      </c>
      <c r="AU3962">
        <v>8018287389</v>
      </c>
      <c r="AV3962" t="s">
        <v>341</v>
      </c>
      <c r="AY3962" t="s">
        <v>342</v>
      </c>
      <c r="KW3962" t="s">
        <v>343</v>
      </c>
    </row>
    <row r="3963" spans="1:330" x14ac:dyDescent="0.2">
      <c r="A3963">
        <v>1922640150</v>
      </c>
      <c r="B3963">
        <v>2</v>
      </c>
      <c r="D3963" t="s">
        <v>330</v>
      </c>
      <c r="E3963" t="s">
        <v>17298</v>
      </c>
      <c r="U3963" t="s">
        <v>17299</v>
      </c>
      <c r="W3963" t="s">
        <v>16339</v>
      </c>
      <c r="X3963" t="s">
        <v>410</v>
      </c>
      <c r="Y3963">
        <v>930307633</v>
      </c>
      <c r="Z3963" t="s">
        <v>335</v>
      </c>
      <c r="AA3963">
        <v>8059813366</v>
      </c>
      <c r="AC3963" t="s">
        <v>17299</v>
      </c>
      <c r="AE3963" t="s">
        <v>16339</v>
      </c>
      <c r="AF3963" t="s">
        <v>410</v>
      </c>
      <c r="AG3963">
        <v>930307633</v>
      </c>
      <c r="AH3963" t="s">
        <v>335</v>
      </c>
      <c r="AI3963">
        <v>8059813366</v>
      </c>
      <c r="AK3963" s="1" t="d">
        <v>2019-10-09</v>
      </c>
      <c r="AL3963" s="1" t="d">
        <v>2019-10-09</v>
      </c>
      <c r="AM3963" t="str">
        <f t="shared" si="61"/>
        <v>93030</v>
      </c>
      <c r="AQ3963" t="s">
        <v>17300</v>
      </c>
      <c r="AR3963" t="s">
        <v>17301</v>
      </c>
      <c r="AT3963" t="s">
        <v>3529</v>
      </c>
      <c r="AU3963">
        <v>8054952110</v>
      </c>
      <c r="AV3963" t="s">
        <v>369</v>
      </c>
      <c r="AY3963" t="s">
        <v>342</v>
      </c>
      <c r="KW3963" t="s">
        <v>343</v>
      </c>
    </row>
    <row r="3964" spans="1:330" x14ac:dyDescent="0.2">
      <c r="A3964">
        <v>1699317917</v>
      </c>
      <c r="B3964">
        <v>2</v>
      </c>
      <c r="D3964" t="s">
        <v>330</v>
      </c>
      <c r="E3964" t="s">
        <v>17302</v>
      </c>
      <c r="U3964" t="s">
        <v>2489</v>
      </c>
      <c r="W3964" t="s">
        <v>17303</v>
      </c>
      <c r="X3964" t="s">
        <v>659</v>
      </c>
      <c r="Y3964">
        <v>388270428</v>
      </c>
      <c r="Z3964" t="s">
        <v>335</v>
      </c>
      <c r="AC3964" t="s">
        <v>436</v>
      </c>
      <c r="AE3964" t="s">
        <v>17303</v>
      </c>
      <c r="AF3964" t="s">
        <v>659</v>
      </c>
      <c r="AG3964">
        <v>388279750</v>
      </c>
      <c r="AH3964" t="s">
        <v>335</v>
      </c>
      <c r="AI3964">
        <v>6622317234</v>
      </c>
      <c r="AK3964" s="1" t="d">
        <v>2019-10-09</v>
      </c>
      <c r="AL3964" s="1" t="d">
        <v>2019-10-09</v>
      </c>
      <c r="AM3964" t="str">
        <f t="shared" si="61"/>
        <v>38827</v>
      </c>
      <c r="AQ3964" t="s">
        <v>17304</v>
      </c>
      <c r="AR3964" t="s">
        <v>17305</v>
      </c>
      <c r="AT3964" t="s">
        <v>1445</v>
      </c>
      <c r="AU3964">
        <v>6623223901</v>
      </c>
      <c r="AV3964" t="s">
        <v>341</v>
      </c>
      <c r="AY3964" t="s">
        <v>342</v>
      </c>
      <c r="KW3964" t="s">
        <v>343</v>
      </c>
      <c r="LB3964" t="s">
        <v>485</v>
      </c>
    </row>
    <row r="3965" spans="1:330" x14ac:dyDescent="0.2">
      <c r="A3965">
        <v>1326680646</v>
      </c>
      <c r="B3965">
        <v>2</v>
      </c>
      <c r="D3965" t="s">
        <v>330</v>
      </c>
      <c r="E3965" t="s">
        <v>17306</v>
      </c>
      <c r="U3965" t="s">
        <v>17307</v>
      </c>
      <c r="W3965" t="s">
        <v>17308</v>
      </c>
      <c r="X3965" t="s">
        <v>500</v>
      </c>
      <c r="Y3965">
        <v>210756358</v>
      </c>
      <c r="Z3965" t="s">
        <v>335</v>
      </c>
      <c r="AC3965" t="s">
        <v>17307</v>
      </c>
      <c r="AE3965" t="s">
        <v>17308</v>
      </c>
      <c r="AF3965" t="s">
        <v>500</v>
      </c>
      <c r="AG3965">
        <v>210756358</v>
      </c>
      <c r="AH3965" t="s">
        <v>335</v>
      </c>
      <c r="AI3965">
        <v>4105404400</v>
      </c>
      <c r="AK3965" s="1" t="d">
        <v>2019-10-09</v>
      </c>
      <c r="AL3965" s="1" t="d">
        <v>2022-12-30</v>
      </c>
      <c r="AM3965" t="str">
        <f t="shared" si="61"/>
        <v>21075</v>
      </c>
      <c r="AQ3965" t="s">
        <v>17309</v>
      </c>
      <c r="AR3965" t="s">
        <v>1864</v>
      </c>
      <c r="AT3965" t="s">
        <v>17310</v>
      </c>
      <c r="AU3965">
        <v>4105404600</v>
      </c>
      <c r="AV3965" t="s">
        <v>434</v>
      </c>
      <c r="AY3965" t="s">
        <v>343</v>
      </c>
      <c r="AZ3965" t="s">
        <v>341</v>
      </c>
      <c r="BC3965" t="s">
        <v>342</v>
      </c>
      <c r="KW3965" t="s">
        <v>343</v>
      </c>
      <c r="LR3965" s="1" t="d">
        <v>2022-12-30</v>
      </c>
    </row>
    <row r="3966" spans="1:330" x14ac:dyDescent="0.2">
      <c r="A3966">
        <v>1760024905</v>
      </c>
      <c r="B3966">
        <v>2</v>
      </c>
      <c r="D3966" t="s">
        <v>330</v>
      </c>
      <c r="E3966" t="s">
        <v>14476</v>
      </c>
      <c r="U3966" t="s">
        <v>10248</v>
      </c>
      <c r="W3966" t="s">
        <v>10249</v>
      </c>
      <c r="X3966" t="s">
        <v>382</v>
      </c>
      <c r="Y3966">
        <v>338307626</v>
      </c>
      <c r="Z3966" t="s">
        <v>335</v>
      </c>
      <c r="AA3966">
        <v>8635376910</v>
      </c>
      <c r="AC3966" t="s">
        <v>10248</v>
      </c>
      <c r="AE3966" t="s">
        <v>10249</v>
      </c>
      <c r="AF3966" t="s">
        <v>382</v>
      </c>
      <c r="AG3966">
        <v>338307626</v>
      </c>
      <c r="AH3966" t="s">
        <v>335</v>
      </c>
      <c r="AI3966">
        <v>8635376910</v>
      </c>
      <c r="AK3966" s="1" t="d">
        <v>2019-10-09</v>
      </c>
      <c r="AL3966" s="1" t="d">
        <v>2019-10-09</v>
      </c>
      <c r="AM3966" t="str">
        <f t="shared" si="61"/>
        <v>33830</v>
      </c>
      <c r="AQ3966" t="s">
        <v>14478</v>
      </c>
      <c r="AR3966" t="s">
        <v>14479</v>
      </c>
      <c r="AS3966" t="s">
        <v>1273</v>
      </c>
      <c r="AT3966" t="s">
        <v>483</v>
      </c>
      <c r="AU3966">
        <v>5515567305</v>
      </c>
      <c r="AV3966" t="s">
        <v>434</v>
      </c>
      <c r="AY3966" t="s">
        <v>342</v>
      </c>
      <c r="KW3966" t="s">
        <v>343</v>
      </c>
      <c r="KZ3966" t="s">
        <v>463</v>
      </c>
    </row>
    <row r="3967" spans="1:330" x14ac:dyDescent="0.2">
      <c r="A3967">
        <v>1407498546</v>
      </c>
      <c r="B3967">
        <v>2</v>
      </c>
      <c r="D3967" t="s">
        <v>330</v>
      </c>
      <c r="E3967" t="s">
        <v>17311</v>
      </c>
      <c r="L3967" t="s">
        <v>330</v>
      </c>
      <c r="M3967">
        <v>6</v>
      </c>
      <c r="U3967" t="s">
        <v>17312</v>
      </c>
      <c r="W3967" t="s">
        <v>2337</v>
      </c>
      <c r="X3967" t="s">
        <v>347</v>
      </c>
      <c r="Y3967">
        <v>402993663</v>
      </c>
      <c r="Z3967" t="s">
        <v>335</v>
      </c>
      <c r="AC3967" t="s">
        <v>17312</v>
      </c>
      <c r="AE3967" t="s">
        <v>2337</v>
      </c>
      <c r="AF3967" t="s">
        <v>347</v>
      </c>
      <c r="AG3967">
        <v>402993663</v>
      </c>
      <c r="AH3967" t="s">
        <v>335</v>
      </c>
      <c r="AI3967">
        <v>5029015220</v>
      </c>
      <c r="AJ3967">
        <v>5026183585</v>
      </c>
      <c r="AK3967" s="1" t="d">
        <v>2019-10-10</v>
      </c>
      <c r="AL3967" s="1" t="d">
        <v>2023-02-14</v>
      </c>
      <c r="AM3967" t="str">
        <f t="shared" si="61"/>
        <v>40299</v>
      </c>
      <c r="AQ3967" t="s">
        <v>9257</v>
      </c>
      <c r="AR3967" t="s">
        <v>809</v>
      </c>
      <c r="AS3967" t="s">
        <v>1537</v>
      </c>
      <c r="AT3967" t="s">
        <v>394</v>
      </c>
      <c r="AU3967">
        <v>5024077465</v>
      </c>
      <c r="AV3967" t="s">
        <v>369</v>
      </c>
      <c r="AY3967" t="s">
        <v>342</v>
      </c>
      <c r="KW3967" t="s">
        <v>343</v>
      </c>
      <c r="LB3967" t="s">
        <v>2307</v>
      </c>
      <c r="LR3967" s="1" t="d">
        <v>2023-02-14</v>
      </c>
    </row>
    <row r="3968" spans="1:330" x14ac:dyDescent="0.2">
      <c r="A3968">
        <v>1952943987</v>
      </c>
      <c r="B3968">
        <v>2</v>
      </c>
      <c r="D3968" t="s">
        <v>330</v>
      </c>
      <c r="E3968" t="s">
        <v>17313</v>
      </c>
      <c r="L3968" t="s">
        <v>330</v>
      </c>
      <c r="M3968">
        <v>6</v>
      </c>
      <c r="U3968" t="s">
        <v>17314</v>
      </c>
      <c r="W3968" t="s">
        <v>8943</v>
      </c>
      <c r="X3968" t="s">
        <v>365</v>
      </c>
      <c r="Y3968">
        <v>70023712</v>
      </c>
      <c r="Z3968" t="s">
        <v>335</v>
      </c>
      <c r="AA3968">
        <v>2014375100</v>
      </c>
      <c r="AC3968" t="s">
        <v>17314</v>
      </c>
      <c r="AE3968" t="s">
        <v>8943</v>
      </c>
      <c r="AF3968" t="s">
        <v>365</v>
      </c>
      <c r="AG3968">
        <v>70023712</v>
      </c>
      <c r="AH3968" t="s">
        <v>335</v>
      </c>
      <c r="AI3968">
        <v>2014375100</v>
      </c>
      <c r="AK3968" s="1" t="d">
        <v>2019-10-10</v>
      </c>
      <c r="AL3968" s="1" t="d">
        <v>2019-12-11</v>
      </c>
      <c r="AM3968" t="str">
        <f t="shared" si="61"/>
        <v>07002</v>
      </c>
      <c r="AQ3968" t="s">
        <v>9873</v>
      </c>
      <c r="AR3968" t="s">
        <v>15130</v>
      </c>
      <c r="AT3968" t="s">
        <v>350</v>
      </c>
      <c r="AU3968">
        <v>2014375100</v>
      </c>
      <c r="AV3968" t="s">
        <v>341</v>
      </c>
      <c r="AY3968" t="s">
        <v>342</v>
      </c>
      <c r="KW3968" t="s">
        <v>343</v>
      </c>
      <c r="LR3968" s="1" t="d">
        <v>2019-12-11</v>
      </c>
    </row>
    <row r="3969" spans="1:330" x14ac:dyDescent="0.2">
      <c r="A3969">
        <v>1053953109</v>
      </c>
      <c r="B3969">
        <v>2</v>
      </c>
      <c r="D3969" t="s">
        <v>330</v>
      </c>
      <c r="E3969" t="s">
        <v>17315</v>
      </c>
      <c r="U3969" t="s">
        <v>5998</v>
      </c>
      <c r="W3969" t="s">
        <v>1008</v>
      </c>
      <c r="X3969" t="s">
        <v>1333</v>
      </c>
      <c r="Y3969">
        <v>647352757</v>
      </c>
      <c r="Z3969" t="s">
        <v>335</v>
      </c>
      <c r="AA3969">
        <v>6603831910</v>
      </c>
      <c r="AC3969" t="s">
        <v>17316</v>
      </c>
      <c r="AE3969" t="s">
        <v>17317</v>
      </c>
      <c r="AF3969" t="s">
        <v>1333</v>
      </c>
      <c r="AG3969">
        <v>653491539</v>
      </c>
      <c r="AH3969" t="s">
        <v>335</v>
      </c>
      <c r="AI3969">
        <v>6605299908</v>
      </c>
      <c r="AJ3969">
        <v>6605299918</v>
      </c>
      <c r="AK3969" s="1" t="d">
        <v>2019-10-10</v>
      </c>
      <c r="AL3969" s="1" t="d">
        <v>2022-03-01</v>
      </c>
      <c r="AM3969" t="str">
        <f t="shared" si="61"/>
        <v>65349</v>
      </c>
      <c r="AQ3969" t="s">
        <v>6001</v>
      </c>
      <c r="AR3969" t="s">
        <v>1918</v>
      </c>
      <c r="AS3969" t="s">
        <v>1096</v>
      </c>
      <c r="AT3969" t="s">
        <v>394</v>
      </c>
      <c r="AU3969">
        <v>6608853034</v>
      </c>
      <c r="AV3969" t="s">
        <v>368</v>
      </c>
      <c r="AY3969" t="s">
        <v>343</v>
      </c>
      <c r="AZ3969" t="s">
        <v>369</v>
      </c>
      <c r="BC3969" t="s">
        <v>343</v>
      </c>
      <c r="BD3969" t="s">
        <v>341</v>
      </c>
      <c r="BG3969" t="s">
        <v>342</v>
      </c>
      <c r="DD3969">
        <v>600078489</v>
      </c>
      <c r="DE3969">
        <v>5</v>
      </c>
      <c r="DF3969" t="s">
        <v>1333</v>
      </c>
      <c r="KW3969" t="s">
        <v>342</v>
      </c>
      <c r="KX3969" t="s">
        <v>6003</v>
      </c>
      <c r="KY3969" t="s">
        <v>330</v>
      </c>
      <c r="LB3969" t="s">
        <v>655</v>
      </c>
      <c r="LR3969" s="1" t="d">
        <v>2022-03-01</v>
      </c>
    </row>
    <row r="3970" spans="1:330" x14ac:dyDescent="0.2">
      <c r="A3970">
        <v>1871135871</v>
      </c>
      <c r="B3970">
        <v>2</v>
      </c>
      <c r="D3970" t="s">
        <v>330</v>
      </c>
      <c r="E3970" t="s">
        <v>17318</v>
      </c>
      <c r="U3970" t="s">
        <v>17319</v>
      </c>
      <c r="W3970" t="s">
        <v>17320</v>
      </c>
      <c r="X3970" t="s">
        <v>761</v>
      </c>
      <c r="Y3970">
        <v>68513607</v>
      </c>
      <c r="Z3970" t="s">
        <v>335</v>
      </c>
      <c r="AA3970">
        <v>2038450732</v>
      </c>
      <c r="AC3970" t="s">
        <v>17319</v>
      </c>
      <c r="AE3970" t="s">
        <v>17320</v>
      </c>
      <c r="AF3970" t="s">
        <v>761</v>
      </c>
      <c r="AG3970">
        <v>68513607</v>
      </c>
      <c r="AH3970" t="s">
        <v>335</v>
      </c>
      <c r="AI3970">
        <v>2038450732</v>
      </c>
      <c r="AK3970" s="1" t="d">
        <v>2019-10-10</v>
      </c>
      <c r="AL3970" s="1" t="d">
        <v>2019-10-10</v>
      </c>
      <c r="AM3970" t="str">
        <f t="shared" si="61"/>
        <v>06851</v>
      </c>
      <c r="AQ3970" t="s">
        <v>17321</v>
      </c>
      <c r="AR3970" t="s">
        <v>453</v>
      </c>
      <c r="AT3970" t="s">
        <v>564</v>
      </c>
      <c r="AU3970">
        <v>2038450732</v>
      </c>
      <c r="AV3970" t="s">
        <v>341</v>
      </c>
      <c r="AY3970" t="s">
        <v>342</v>
      </c>
      <c r="KW3970" t="s">
        <v>343</v>
      </c>
    </row>
    <row r="3971" spans="1:330" x14ac:dyDescent="0.2">
      <c r="A3971">
        <v>1922640077</v>
      </c>
      <c r="B3971">
        <v>2</v>
      </c>
      <c r="D3971" t="s">
        <v>330</v>
      </c>
      <c r="E3971" t="s">
        <v>17322</v>
      </c>
      <c r="L3971" t="s">
        <v>330</v>
      </c>
      <c r="M3971">
        <v>6</v>
      </c>
      <c r="U3971" t="s">
        <v>17323</v>
      </c>
      <c r="W3971" t="s">
        <v>17324</v>
      </c>
      <c r="X3971" t="s">
        <v>716</v>
      </c>
      <c r="Y3971">
        <v>461687456</v>
      </c>
      <c r="Z3971" t="s">
        <v>335</v>
      </c>
      <c r="AA3971">
        <v>3179639730</v>
      </c>
      <c r="AB3971">
        <v>3179635003</v>
      </c>
      <c r="AC3971" t="s">
        <v>17325</v>
      </c>
      <c r="AE3971" t="s">
        <v>4409</v>
      </c>
      <c r="AF3971" t="s">
        <v>716</v>
      </c>
      <c r="AG3971">
        <v>474089059</v>
      </c>
      <c r="AH3971" t="s">
        <v>335</v>
      </c>
      <c r="AI3971">
        <v>8123539860</v>
      </c>
      <c r="AJ3971">
        <v>8123539335</v>
      </c>
      <c r="AK3971" s="1" t="d">
        <v>2019-10-10</v>
      </c>
      <c r="AL3971" s="1" t="d">
        <v>2023-07-12</v>
      </c>
      <c r="AM3971" t="str">
        <f t="shared" ref="AM3971:AM4034" si="62">IF(LEN(AG3971)&lt;=5,
  TEXT(AG3971,"00000"),
  LEFT(TEXT(AG3971,"000000000"),5)
)</f>
        <v>47408</v>
      </c>
      <c r="AQ3971" t="s">
        <v>3594</v>
      </c>
      <c r="AR3971" t="s">
        <v>1335</v>
      </c>
      <c r="AS3971" t="s">
        <v>1675</v>
      </c>
      <c r="AT3971" t="s">
        <v>424</v>
      </c>
      <c r="AU3971">
        <v>8123535819</v>
      </c>
      <c r="AV3971" t="s">
        <v>341</v>
      </c>
      <c r="AY3971" t="s">
        <v>342</v>
      </c>
      <c r="KW3971" t="s">
        <v>343</v>
      </c>
      <c r="LR3971" s="1" t="d">
        <v>2023-07-12</v>
      </c>
    </row>
    <row r="3972" spans="1:330" x14ac:dyDescent="0.2">
      <c r="A3972">
        <v>1831731983</v>
      </c>
      <c r="B3972">
        <v>2</v>
      </c>
      <c r="D3972" t="s">
        <v>330</v>
      </c>
      <c r="E3972" t="s">
        <v>17326</v>
      </c>
      <c r="U3972" t="s">
        <v>17327</v>
      </c>
      <c r="W3972" t="s">
        <v>17328</v>
      </c>
      <c r="X3972" t="s">
        <v>410</v>
      </c>
      <c r="Y3972">
        <v>925714724</v>
      </c>
      <c r="Z3972" t="s">
        <v>335</v>
      </c>
      <c r="AC3972" t="s">
        <v>17327</v>
      </c>
      <c r="AE3972" t="s">
        <v>17328</v>
      </c>
      <c r="AF3972" t="s">
        <v>410</v>
      </c>
      <c r="AG3972">
        <v>925714724</v>
      </c>
      <c r="AH3972" t="s">
        <v>335</v>
      </c>
      <c r="AI3972">
        <v>9512215411</v>
      </c>
      <c r="AK3972" s="1" t="d">
        <v>2019-10-10</v>
      </c>
      <c r="AL3972" s="1" t="d">
        <v>2019-10-10</v>
      </c>
      <c r="AM3972" t="str">
        <f t="shared" si="62"/>
        <v>92571</v>
      </c>
      <c r="AQ3972" t="s">
        <v>438</v>
      </c>
      <c r="AR3972" t="s">
        <v>17329</v>
      </c>
      <c r="AT3972" t="s">
        <v>350</v>
      </c>
      <c r="AU3972">
        <v>9512215411</v>
      </c>
      <c r="AV3972" t="s">
        <v>341</v>
      </c>
      <c r="AY3972" t="s">
        <v>342</v>
      </c>
      <c r="KW3972" t="s">
        <v>343</v>
      </c>
    </row>
    <row r="3973" spans="1:330" x14ac:dyDescent="0.2">
      <c r="A3973">
        <v>1326680349</v>
      </c>
      <c r="B3973">
        <v>2</v>
      </c>
      <c r="D3973" t="s">
        <v>330</v>
      </c>
      <c r="E3973" t="s">
        <v>17330</v>
      </c>
      <c r="U3973" t="s">
        <v>17331</v>
      </c>
      <c r="W3973" t="s">
        <v>364</v>
      </c>
      <c r="X3973" t="s">
        <v>365</v>
      </c>
      <c r="Y3973">
        <v>73063942</v>
      </c>
      <c r="Z3973" t="s">
        <v>335</v>
      </c>
      <c r="AA3973">
        <v>2013569132</v>
      </c>
      <c r="AB3973">
        <v>2013569133</v>
      </c>
      <c r="AC3973" t="s">
        <v>17331</v>
      </c>
      <c r="AE3973" t="s">
        <v>364</v>
      </c>
      <c r="AF3973" t="s">
        <v>365</v>
      </c>
      <c r="AG3973">
        <v>73063942</v>
      </c>
      <c r="AH3973" t="s">
        <v>335</v>
      </c>
      <c r="AI3973">
        <v>2013569132</v>
      </c>
      <c r="AJ3973">
        <v>2013569133</v>
      </c>
      <c r="AK3973" s="1" t="d">
        <v>2019-10-10</v>
      </c>
      <c r="AL3973" s="1" t="d">
        <v>2019-12-11</v>
      </c>
      <c r="AM3973" t="str">
        <f t="shared" si="62"/>
        <v>07306</v>
      </c>
      <c r="AQ3973" t="s">
        <v>9873</v>
      </c>
      <c r="AR3973" t="s">
        <v>15130</v>
      </c>
      <c r="AT3973" t="s">
        <v>350</v>
      </c>
      <c r="AU3973">
        <v>2013569132</v>
      </c>
      <c r="AV3973" t="s">
        <v>341</v>
      </c>
      <c r="AY3973" t="s">
        <v>342</v>
      </c>
      <c r="KW3973" t="s">
        <v>343</v>
      </c>
      <c r="LR3973" s="1" t="d">
        <v>2019-12-11</v>
      </c>
    </row>
    <row r="3974" spans="1:330" x14ac:dyDescent="0.2">
      <c r="A3974">
        <v>1417599440</v>
      </c>
      <c r="B3974">
        <v>2</v>
      </c>
      <c r="D3974" t="s">
        <v>330</v>
      </c>
      <c r="E3974" t="s">
        <v>17332</v>
      </c>
      <c r="U3974" t="s">
        <v>17333</v>
      </c>
      <c r="W3974" t="s">
        <v>364</v>
      </c>
      <c r="X3974" t="s">
        <v>365</v>
      </c>
      <c r="Y3974">
        <v>73062915</v>
      </c>
      <c r="Z3974" t="s">
        <v>335</v>
      </c>
      <c r="AA3974">
        <v>2012222721</v>
      </c>
      <c r="AC3974" t="s">
        <v>17333</v>
      </c>
      <c r="AE3974" t="s">
        <v>364</v>
      </c>
      <c r="AF3974" t="s">
        <v>365</v>
      </c>
      <c r="AG3974">
        <v>73062915</v>
      </c>
      <c r="AH3974" t="s">
        <v>335</v>
      </c>
      <c r="AI3974">
        <v>2012222721</v>
      </c>
      <c r="AK3974" s="1" t="d">
        <v>2019-10-10</v>
      </c>
      <c r="AL3974" s="1" t="d">
        <v>2019-12-11</v>
      </c>
      <c r="AM3974" t="str">
        <f t="shared" si="62"/>
        <v>07306</v>
      </c>
      <c r="AQ3974" t="s">
        <v>9873</v>
      </c>
      <c r="AR3974" t="s">
        <v>15130</v>
      </c>
      <c r="AT3974" t="s">
        <v>350</v>
      </c>
      <c r="AU3974">
        <v>2012222721</v>
      </c>
      <c r="AV3974" t="s">
        <v>341</v>
      </c>
      <c r="AY3974" t="s">
        <v>342</v>
      </c>
      <c r="KW3974" t="s">
        <v>343</v>
      </c>
      <c r="LR3974" s="1" t="d">
        <v>2019-12-11</v>
      </c>
    </row>
    <row r="3975" spans="1:330" x14ac:dyDescent="0.2">
      <c r="A3975">
        <v>1841832912</v>
      </c>
      <c r="B3975">
        <v>2</v>
      </c>
      <c r="D3975" t="s">
        <v>330</v>
      </c>
      <c r="E3975" t="s">
        <v>17334</v>
      </c>
      <c r="L3975" t="s">
        <v>330</v>
      </c>
      <c r="M3975">
        <v>6</v>
      </c>
      <c r="U3975" t="s">
        <v>17335</v>
      </c>
      <c r="W3975" t="s">
        <v>17336</v>
      </c>
      <c r="X3975" t="s">
        <v>401</v>
      </c>
      <c r="Y3975">
        <v>760136038</v>
      </c>
      <c r="Z3975" t="s">
        <v>335</v>
      </c>
      <c r="AC3975" t="s">
        <v>17335</v>
      </c>
      <c r="AE3975" t="s">
        <v>17336</v>
      </c>
      <c r="AF3975" t="s">
        <v>401</v>
      </c>
      <c r="AG3975">
        <v>760136038</v>
      </c>
      <c r="AH3975" t="s">
        <v>335</v>
      </c>
      <c r="AI3975">
        <v>6823474022</v>
      </c>
      <c r="AJ3975">
        <v>6823474021</v>
      </c>
      <c r="AK3975" s="1" t="d">
        <v>2019-10-10</v>
      </c>
      <c r="AL3975" s="1" t="d">
        <v>2020-10-23</v>
      </c>
      <c r="AM3975" t="str">
        <f t="shared" si="62"/>
        <v>76013</v>
      </c>
      <c r="AQ3975" t="s">
        <v>17337</v>
      </c>
      <c r="AR3975" t="s">
        <v>17338</v>
      </c>
      <c r="AT3975" t="s">
        <v>350</v>
      </c>
      <c r="AU3975">
        <v>6823474022</v>
      </c>
      <c r="AV3975" t="s">
        <v>351</v>
      </c>
      <c r="AY3975" t="s">
        <v>343</v>
      </c>
      <c r="AZ3975" t="s">
        <v>341</v>
      </c>
      <c r="BC3975" t="s">
        <v>342</v>
      </c>
      <c r="DD3975">
        <v>32863</v>
      </c>
      <c r="DE3975">
        <v>1</v>
      </c>
      <c r="DF3975" t="s">
        <v>401</v>
      </c>
      <c r="DG3975" t="s">
        <v>17339</v>
      </c>
      <c r="DH3975">
        <v>691078</v>
      </c>
      <c r="DI3975">
        <v>5</v>
      </c>
      <c r="DJ3975" t="s">
        <v>401</v>
      </c>
      <c r="KW3975" t="s">
        <v>343</v>
      </c>
      <c r="LR3975" s="1" t="d">
        <v>2020-10-23</v>
      </c>
    </row>
    <row r="3976" spans="1:330" x14ac:dyDescent="0.2">
      <c r="A3976">
        <v>1447892450</v>
      </c>
      <c r="B3976">
        <v>2</v>
      </c>
      <c r="D3976" t="s">
        <v>330</v>
      </c>
      <c r="E3976" t="s">
        <v>17340</v>
      </c>
      <c r="U3976" t="s">
        <v>17341</v>
      </c>
      <c r="W3976" t="s">
        <v>883</v>
      </c>
      <c r="X3976" t="s">
        <v>479</v>
      </c>
      <c r="Y3976">
        <v>234516188</v>
      </c>
      <c r="Z3976" t="s">
        <v>335</v>
      </c>
      <c r="AA3976">
        <v>7579379548</v>
      </c>
      <c r="AC3976" t="s">
        <v>17341</v>
      </c>
      <c r="AE3976" t="s">
        <v>883</v>
      </c>
      <c r="AF3976" t="s">
        <v>479</v>
      </c>
      <c r="AG3976">
        <v>234516188</v>
      </c>
      <c r="AH3976" t="s">
        <v>335</v>
      </c>
      <c r="AI3976">
        <v>7579379548</v>
      </c>
      <c r="AK3976" s="1" t="d">
        <v>2019-10-10</v>
      </c>
      <c r="AL3976" s="1" t="d">
        <v>2019-10-10</v>
      </c>
      <c r="AM3976" t="str">
        <f t="shared" si="62"/>
        <v>23451</v>
      </c>
      <c r="AQ3976" t="s">
        <v>11714</v>
      </c>
      <c r="AR3976" t="s">
        <v>3594</v>
      </c>
      <c r="AT3976" t="s">
        <v>751</v>
      </c>
      <c r="AU3976">
        <v>7579379548</v>
      </c>
      <c r="AV3976" t="s">
        <v>351</v>
      </c>
      <c r="AY3976" t="s">
        <v>342</v>
      </c>
      <c r="KW3976" t="s">
        <v>343</v>
      </c>
      <c r="LB3976" t="s">
        <v>597</v>
      </c>
    </row>
    <row r="3977" spans="1:330" x14ac:dyDescent="0.2">
      <c r="A3977">
        <v>1891337804</v>
      </c>
      <c r="B3977">
        <v>2</v>
      </c>
      <c r="D3977" t="s">
        <v>330</v>
      </c>
      <c r="E3977" t="s">
        <v>17342</v>
      </c>
      <c r="U3977" t="s">
        <v>17343</v>
      </c>
      <c r="W3977" t="s">
        <v>2644</v>
      </c>
      <c r="X3977" t="s">
        <v>430</v>
      </c>
      <c r="Y3977">
        <v>480933476</v>
      </c>
      <c r="Z3977" t="s">
        <v>335</v>
      </c>
      <c r="AA3977">
        <v>5868065553</v>
      </c>
      <c r="AC3977" t="s">
        <v>17343</v>
      </c>
      <c r="AE3977" t="s">
        <v>2644</v>
      </c>
      <c r="AF3977" t="s">
        <v>430</v>
      </c>
      <c r="AG3977">
        <v>480933476</v>
      </c>
      <c r="AH3977" t="s">
        <v>335</v>
      </c>
      <c r="AI3977">
        <v>5868065553</v>
      </c>
      <c r="AK3977" s="1" t="d">
        <v>2019-10-10</v>
      </c>
      <c r="AL3977" s="1" t="d">
        <v>2021-01-24</v>
      </c>
      <c r="AM3977" t="str">
        <f t="shared" si="62"/>
        <v>48093</v>
      </c>
      <c r="AQ3977" t="s">
        <v>4824</v>
      </c>
      <c r="AR3977" t="s">
        <v>4825</v>
      </c>
      <c r="AT3977" t="s">
        <v>602</v>
      </c>
      <c r="AU3977">
        <v>5868065553</v>
      </c>
      <c r="AV3977" t="s">
        <v>341</v>
      </c>
      <c r="AY3977" t="s">
        <v>342</v>
      </c>
      <c r="KW3977" t="s">
        <v>343</v>
      </c>
      <c r="LB3977" t="s">
        <v>597</v>
      </c>
      <c r="LR3977" s="1" t="d">
        <v>2021-01-24</v>
      </c>
    </row>
    <row r="3978" spans="1:330" x14ac:dyDescent="0.2">
      <c r="A3978">
        <v>1740822766</v>
      </c>
      <c r="B3978">
        <v>2</v>
      </c>
      <c r="D3978" t="s">
        <v>330</v>
      </c>
      <c r="E3978" t="s">
        <v>12229</v>
      </c>
      <c r="L3978" t="s">
        <v>330</v>
      </c>
      <c r="M3978">
        <v>6</v>
      </c>
      <c r="U3978" t="s">
        <v>10286</v>
      </c>
      <c r="W3978" t="s">
        <v>2496</v>
      </c>
      <c r="X3978" t="s">
        <v>410</v>
      </c>
      <c r="Y3978">
        <v>902422804</v>
      </c>
      <c r="Z3978" t="s">
        <v>335</v>
      </c>
      <c r="AC3978" t="s">
        <v>17344</v>
      </c>
      <c r="AD3978" t="s">
        <v>17345</v>
      </c>
      <c r="AE3978" t="s">
        <v>636</v>
      </c>
      <c r="AF3978" t="s">
        <v>410</v>
      </c>
      <c r="AG3978">
        <v>902484505</v>
      </c>
      <c r="AH3978" t="s">
        <v>335</v>
      </c>
      <c r="AI3978">
        <v>3106622510</v>
      </c>
      <c r="AK3978" s="1" t="d">
        <v>2019-10-10</v>
      </c>
      <c r="AL3978" s="1" t="d">
        <v>2023-06-01</v>
      </c>
      <c r="AM3978" t="str">
        <f t="shared" si="62"/>
        <v>90248</v>
      </c>
      <c r="AQ3978" t="s">
        <v>10291</v>
      </c>
      <c r="AR3978" t="s">
        <v>10292</v>
      </c>
      <c r="AS3978" t="s">
        <v>482</v>
      </c>
      <c r="AT3978" t="s">
        <v>10293</v>
      </c>
      <c r="AU3978">
        <v>5626583510</v>
      </c>
      <c r="AV3978" t="s">
        <v>351</v>
      </c>
      <c r="AY3978" t="s">
        <v>343</v>
      </c>
      <c r="AZ3978" t="s">
        <v>727</v>
      </c>
      <c r="BC3978" t="s">
        <v>342</v>
      </c>
      <c r="KW3978" t="s">
        <v>343</v>
      </c>
      <c r="LR3978" s="1" t="d">
        <v>2023-06-01</v>
      </c>
    </row>
    <row r="3979" spans="1:330" x14ac:dyDescent="0.2">
      <c r="A3979">
        <v>1659913671</v>
      </c>
      <c r="B3979">
        <v>2</v>
      </c>
      <c r="D3979" t="s">
        <v>330</v>
      </c>
      <c r="E3979" t="s">
        <v>17346</v>
      </c>
      <c r="U3979" t="s">
        <v>17347</v>
      </c>
      <c r="W3979" t="s">
        <v>2478</v>
      </c>
      <c r="X3979" t="s">
        <v>334</v>
      </c>
      <c r="Y3979">
        <v>114192115</v>
      </c>
      <c r="Z3979" t="s">
        <v>335</v>
      </c>
      <c r="AA3979">
        <v>7183227320</v>
      </c>
      <c r="AB3979">
        <v>7183227168</v>
      </c>
      <c r="AC3979" t="s">
        <v>17347</v>
      </c>
      <c r="AE3979" t="s">
        <v>2478</v>
      </c>
      <c r="AF3979" t="s">
        <v>334</v>
      </c>
      <c r="AG3979">
        <v>114192115</v>
      </c>
      <c r="AH3979" t="s">
        <v>335</v>
      </c>
      <c r="AI3979">
        <v>7183227320</v>
      </c>
      <c r="AJ3979">
        <v>7183227168</v>
      </c>
      <c r="AK3979" s="1" t="d">
        <v>2019-10-10</v>
      </c>
      <c r="AL3979" s="1" t="d">
        <v>2019-10-10</v>
      </c>
      <c r="AM3979" t="str">
        <f t="shared" si="62"/>
        <v>11419</v>
      </c>
      <c r="AQ3979" t="s">
        <v>17348</v>
      </c>
      <c r="AR3979" t="s">
        <v>17349</v>
      </c>
      <c r="AT3979" t="s">
        <v>433</v>
      </c>
      <c r="AU3979">
        <v>7183227320</v>
      </c>
      <c r="AV3979" t="s">
        <v>341</v>
      </c>
      <c r="AY3979" t="s">
        <v>342</v>
      </c>
      <c r="KW3979" t="s">
        <v>343</v>
      </c>
    </row>
    <row r="3980" spans="1:330" x14ac:dyDescent="0.2">
      <c r="A3980">
        <v>1285276311</v>
      </c>
      <c r="B3980">
        <v>2</v>
      </c>
      <c r="D3980" t="s">
        <v>330</v>
      </c>
      <c r="E3980" t="s">
        <v>17350</v>
      </c>
      <c r="U3980" t="s">
        <v>17351</v>
      </c>
      <c r="W3980" t="s">
        <v>835</v>
      </c>
      <c r="X3980" t="s">
        <v>401</v>
      </c>
      <c r="Y3980">
        <v>770643595</v>
      </c>
      <c r="Z3980" t="s">
        <v>335</v>
      </c>
      <c r="AA3980">
        <v>3267844178</v>
      </c>
      <c r="AB3980">
        <v>8326784419</v>
      </c>
      <c r="AC3980" t="s">
        <v>17351</v>
      </c>
      <c r="AE3980" t="s">
        <v>835</v>
      </c>
      <c r="AF3980" t="s">
        <v>401</v>
      </c>
      <c r="AG3980">
        <v>770643595</v>
      </c>
      <c r="AH3980" t="s">
        <v>335</v>
      </c>
      <c r="AI3980">
        <v>3267844178</v>
      </c>
      <c r="AJ3980">
        <v>8326784419</v>
      </c>
      <c r="AK3980" s="1" t="d">
        <v>2019-10-10</v>
      </c>
      <c r="AL3980" s="1" t="d">
        <v>2021-12-06</v>
      </c>
      <c r="AM3980" t="str">
        <f t="shared" si="62"/>
        <v>77064</v>
      </c>
      <c r="AQ3980" t="s">
        <v>17352</v>
      </c>
      <c r="AR3980" t="s">
        <v>17353</v>
      </c>
      <c r="AT3980" t="s">
        <v>350</v>
      </c>
      <c r="AU3980">
        <v>8326784417</v>
      </c>
      <c r="AV3980" t="s">
        <v>341</v>
      </c>
      <c r="AY3980" t="s">
        <v>342</v>
      </c>
      <c r="KW3980" t="s">
        <v>342</v>
      </c>
      <c r="KX3980" t="s">
        <v>17350</v>
      </c>
      <c r="KY3980" t="s">
        <v>330</v>
      </c>
      <c r="LR3980" s="1" t="d">
        <v>2021-12-06</v>
      </c>
    </row>
    <row r="3981" spans="1:330" x14ac:dyDescent="0.2">
      <c r="A3981">
        <v>1427690577</v>
      </c>
      <c r="B3981">
        <v>2</v>
      </c>
      <c r="D3981" t="s">
        <v>330</v>
      </c>
      <c r="E3981" t="s">
        <v>17354</v>
      </c>
      <c r="U3981" t="s">
        <v>17355</v>
      </c>
      <c r="W3981" t="s">
        <v>17356</v>
      </c>
      <c r="X3981" t="s">
        <v>401</v>
      </c>
      <c r="Y3981">
        <v>751544008</v>
      </c>
      <c r="Z3981" t="s">
        <v>335</v>
      </c>
      <c r="AA3981">
        <v>4698209722</v>
      </c>
      <c r="AB3981">
        <v>4698209723</v>
      </c>
      <c r="AC3981" t="s">
        <v>17355</v>
      </c>
      <c r="AE3981" t="s">
        <v>17356</v>
      </c>
      <c r="AF3981" t="s">
        <v>401</v>
      </c>
      <c r="AG3981">
        <v>751544008</v>
      </c>
      <c r="AH3981" t="s">
        <v>335</v>
      </c>
      <c r="AI3981">
        <v>4698209722</v>
      </c>
      <c r="AJ3981">
        <v>4698209723</v>
      </c>
      <c r="AK3981" s="1" t="d">
        <v>2019-10-10</v>
      </c>
      <c r="AL3981" s="1" t="d">
        <v>2020-03-25</v>
      </c>
      <c r="AM3981" t="str">
        <f t="shared" si="62"/>
        <v>75154</v>
      </c>
      <c r="AQ3981" t="s">
        <v>17357</v>
      </c>
      <c r="AR3981" t="s">
        <v>17358</v>
      </c>
      <c r="AT3981" t="s">
        <v>350</v>
      </c>
      <c r="AU3981">
        <v>8177079575</v>
      </c>
      <c r="AV3981" t="s">
        <v>341</v>
      </c>
      <c r="AY3981" t="s">
        <v>342</v>
      </c>
      <c r="KW3981" t="s">
        <v>343</v>
      </c>
      <c r="KZ3981" t="s">
        <v>448</v>
      </c>
      <c r="LB3981" t="s">
        <v>597</v>
      </c>
      <c r="LR3981" s="1" t="d">
        <v>2020-03-25</v>
      </c>
    </row>
    <row r="3982" spans="1:330" x14ac:dyDescent="0.2">
      <c r="A3982">
        <v>1164064085</v>
      </c>
      <c r="B3982">
        <v>2</v>
      </c>
      <c r="D3982" t="s">
        <v>330</v>
      </c>
      <c r="E3982" t="s">
        <v>17359</v>
      </c>
      <c r="L3982" t="s">
        <v>330</v>
      </c>
      <c r="M3982">
        <v>6</v>
      </c>
      <c r="U3982" t="s">
        <v>17360</v>
      </c>
      <c r="W3982" t="s">
        <v>8292</v>
      </c>
      <c r="X3982" t="s">
        <v>1333</v>
      </c>
      <c r="Y3982">
        <v>656051631</v>
      </c>
      <c r="Z3982" t="s">
        <v>335</v>
      </c>
      <c r="AA3982">
        <v>4176784136</v>
      </c>
      <c r="AB3982">
        <v>4176782014</v>
      </c>
      <c r="AC3982" t="s">
        <v>17361</v>
      </c>
      <c r="AE3982" t="s">
        <v>8292</v>
      </c>
      <c r="AF3982" t="s">
        <v>1333</v>
      </c>
      <c r="AG3982">
        <v>656051427</v>
      </c>
      <c r="AH3982" t="s">
        <v>335</v>
      </c>
      <c r="AI3982">
        <v>4176784136</v>
      </c>
      <c r="AJ3982">
        <v>4176782014</v>
      </c>
      <c r="AK3982" s="1" t="d">
        <v>2019-10-11</v>
      </c>
      <c r="AL3982" s="1" t="d">
        <v>2025-02-26</v>
      </c>
      <c r="AM3982" t="str">
        <f t="shared" si="62"/>
        <v>65605</v>
      </c>
      <c r="AQ3982" t="s">
        <v>17362</v>
      </c>
      <c r="AR3982" t="s">
        <v>2282</v>
      </c>
      <c r="AS3982" t="s">
        <v>1675</v>
      </c>
      <c r="AT3982" t="s">
        <v>350</v>
      </c>
      <c r="AU3982">
        <v>4177350055</v>
      </c>
      <c r="AV3982" t="s">
        <v>369</v>
      </c>
      <c r="AY3982" t="s">
        <v>342</v>
      </c>
      <c r="DD3982">
        <v>600282800</v>
      </c>
      <c r="DE3982">
        <v>5</v>
      </c>
      <c r="DF3982" t="s">
        <v>1333</v>
      </c>
      <c r="KW3982" t="s">
        <v>342</v>
      </c>
      <c r="KX3982" t="s">
        <v>17359</v>
      </c>
      <c r="KY3982" t="s">
        <v>330</v>
      </c>
      <c r="LR3982" s="1" t="d">
        <v>2025-02-26</v>
      </c>
    </row>
    <row r="3983" spans="1:330" x14ac:dyDescent="0.2">
      <c r="A3983">
        <v>1164064093</v>
      </c>
      <c r="B3983">
        <v>2</v>
      </c>
      <c r="D3983" t="s">
        <v>330</v>
      </c>
      <c r="E3983" t="s">
        <v>8596</v>
      </c>
      <c r="U3983" t="s">
        <v>8597</v>
      </c>
      <c r="W3983" t="s">
        <v>5295</v>
      </c>
      <c r="X3983" t="s">
        <v>741</v>
      </c>
      <c r="Y3983">
        <v>524052962</v>
      </c>
      <c r="Z3983" t="s">
        <v>335</v>
      </c>
      <c r="AA3983">
        <v>3192001188</v>
      </c>
      <c r="AB3983">
        <v>3192001003</v>
      </c>
      <c r="AC3983" t="s">
        <v>8597</v>
      </c>
      <c r="AE3983" t="s">
        <v>5295</v>
      </c>
      <c r="AF3983" t="s">
        <v>741</v>
      </c>
      <c r="AG3983">
        <v>524052962</v>
      </c>
      <c r="AH3983" t="s">
        <v>335</v>
      </c>
      <c r="AI3983">
        <v>3192001188</v>
      </c>
      <c r="AJ3983">
        <v>3192001003</v>
      </c>
      <c r="AK3983" s="1" t="d">
        <v>2019-10-11</v>
      </c>
      <c r="AL3983" s="1" t="d">
        <v>2019-10-11</v>
      </c>
      <c r="AM3983" t="str">
        <f t="shared" si="62"/>
        <v>52405</v>
      </c>
      <c r="AQ3983" t="s">
        <v>17363</v>
      </c>
      <c r="AR3983" t="s">
        <v>4751</v>
      </c>
      <c r="AT3983" t="s">
        <v>1445</v>
      </c>
      <c r="AU3983">
        <v>3192001188</v>
      </c>
      <c r="AV3983" t="s">
        <v>369</v>
      </c>
      <c r="AY3983" t="s">
        <v>342</v>
      </c>
      <c r="DD3983">
        <v>713135</v>
      </c>
      <c r="DE3983">
        <v>5</v>
      </c>
      <c r="DF3983" t="s">
        <v>741</v>
      </c>
      <c r="KW3983" t="s">
        <v>342</v>
      </c>
      <c r="KX3983" t="s">
        <v>8596</v>
      </c>
      <c r="KY3983" t="s">
        <v>330</v>
      </c>
    </row>
    <row r="3984" spans="1:330" x14ac:dyDescent="0.2">
      <c r="A3984">
        <v>1720620701</v>
      </c>
      <c r="B3984">
        <v>2</v>
      </c>
      <c r="D3984" t="s">
        <v>330</v>
      </c>
      <c r="E3984" t="s">
        <v>17048</v>
      </c>
      <c r="U3984" t="s">
        <v>17364</v>
      </c>
      <c r="W3984" t="s">
        <v>2255</v>
      </c>
      <c r="X3984" t="s">
        <v>807</v>
      </c>
      <c r="Y3984">
        <v>730034766</v>
      </c>
      <c r="Z3984" t="s">
        <v>335</v>
      </c>
      <c r="AA3984">
        <v>4057154405</v>
      </c>
      <c r="AB3984">
        <v>4057154407</v>
      </c>
      <c r="AC3984" t="s">
        <v>17364</v>
      </c>
      <c r="AE3984" t="s">
        <v>2255</v>
      </c>
      <c r="AF3984" t="s">
        <v>807</v>
      </c>
      <c r="AG3984">
        <v>730034766</v>
      </c>
      <c r="AH3984" t="s">
        <v>335</v>
      </c>
      <c r="AI3984">
        <v>4057154405</v>
      </c>
      <c r="AJ3984">
        <v>4057154407</v>
      </c>
      <c r="AK3984" s="1" t="d">
        <v>2019-10-11</v>
      </c>
      <c r="AL3984" s="1" t="d">
        <v>2019-10-11</v>
      </c>
      <c r="AM3984" t="str">
        <f t="shared" si="62"/>
        <v>73003</v>
      </c>
      <c r="AQ3984" t="s">
        <v>10881</v>
      </c>
      <c r="AR3984" t="s">
        <v>17050</v>
      </c>
      <c r="AS3984" t="s">
        <v>4359</v>
      </c>
      <c r="AT3984" t="s">
        <v>1445</v>
      </c>
      <c r="AU3984">
        <v>4057154405</v>
      </c>
      <c r="AV3984" t="s">
        <v>369</v>
      </c>
      <c r="AY3984" t="s">
        <v>342</v>
      </c>
      <c r="KW3984" t="s">
        <v>343</v>
      </c>
      <c r="LB3984" t="s">
        <v>4105</v>
      </c>
    </row>
    <row r="3985" spans="1:330" x14ac:dyDescent="0.2">
      <c r="A3985">
        <v>1770125684</v>
      </c>
      <c r="B3985">
        <v>2</v>
      </c>
      <c r="D3985" t="s">
        <v>330</v>
      </c>
      <c r="E3985" t="s">
        <v>17365</v>
      </c>
      <c r="L3985" t="s">
        <v>330</v>
      </c>
      <c r="M3985">
        <v>6</v>
      </c>
      <c r="U3985" t="s">
        <v>4463</v>
      </c>
      <c r="V3985" t="s">
        <v>1942</v>
      </c>
      <c r="W3985" t="s">
        <v>397</v>
      </c>
      <c r="X3985" t="s">
        <v>398</v>
      </c>
      <c r="Y3985">
        <v>28956146</v>
      </c>
      <c r="Z3985" t="s">
        <v>335</v>
      </c>
      <c r="AA3985">
        <v>4017651500</v>
      </c>
      <c r="AC3985" t="s">
        <v>17366</v>
      </c>
      <c r="AE3985" t="s">
        <v>17367</v>
      </c>
      <c r="AF3985" t="s">
        <v>365</v>
      </c>
      <c r="AG3985">
        <v>80482932</v>
      </c>
      <c r="AH3985" t="s">
        <v>335</v>
      </c>
      <c r="AI3985">
        <v>6092889170</v>
      </c>
      <c r="AK3985" s="1" t="d">
        <v>2019-10-11</v>
      </c>
      <c r="AL3985" s="1" t="d">
        <v>2020-01-16</v>
      </c>
      <c r="AM3985" t="str">
        <f t="shared" si="62"/>
        <v>08048</v>
      </c>
      <c r="AQ3985" t="s">
        <v>402</v>
      </c>
      <c r="AR3985" t="s">
        <v>403</v>
      </c>
      <c r="AT3985" t="s">
        <v>17368</v>
      </c>
      <c r="AU3985">
        <v>4017702751</v>
      </c>
      <c r="AV3985" t="s">
        <v>341</v>
      </c>
      <c r="AY3985" t="s">
        <v>343</v>
      </c>
      <c r="AZ3985" t="s">
        <v>406</v>
      </c>
      <c r="BC3985" t="s">
        <v>343</v>
      </c>
      <c r="BD3985" t="s">
        <v>351</v>
      </c>
      <c r="BG3985" t="s">
        <v>342</v>
      </c>
      <c r="KW3985" t="s">
        <v>343</v>
      </c>
      <c r="LR3985" s="1" t="d">
        <v>2020-01-16</v>
      </c>
    </row>
    <row r="3986" spans="1:330" x14ac:dyDescent="0.2">
      <c r="A3986">
        <v>1477195311</v>
      </c>
      <c r="B3986">
        <v>2</v>
      </c>
      <c r="D3986" t="s">
        <v>330</v>
      </c>
      <c r="E3986" t="s">
        <v>17369</v>
      </c>
      <c r="U3986" t="s">
        <v>17370</v>
      </c>
      <c r="W3986" t="s">
        <v>5482</v>
      </c>
      <c r="X3986" t="s">
        <v>430</v>
      </c>
      <c r="Y3986">
        <v>486024751</v>
      </c>
      <c r="Z3986" t="s">
        <v>335</v>
      </c>
      <c r="AA3986">
        <v>9893927799</v>
      </c>
      <c r="AC3986" t="s">
        <v>17370</v>
      </c>
      <c r="AE3986" t="s">
        <v>5482</v>
      </c>
      <c r="AF3986" t="s">
        <v>430</v>
      </c>
      <c r="AG3986">
        <v>486024751</v>
      </c>
      <c r="AH3986" t="s">
        <v>335</v>
      </c>
      <c r="AI3986">
        <v>9893927799</v>
      </c>
      <c r="AK3986" s="1" t="d">
        <v>2019-10-11</v>
      </c>
      <c r="AL3986" s="1" t="d">
        <v>2019-10-11</v>
      </c>
      <c r="AM3986" t="str">
        <f t="shared" si="62"/>
        <v>48602</v>
      </c>
      <c r="AQ3986" t="s">
        <v>1088</v>
      </c>
      <c r="AR3986" t="s">
        <v>17371</v>
      </c>
      <c r="AT3986" t="s">
        <v>394</v>
      </c>
      <c r="AU3986">
        <v>9897557890</v>
      </c>
      <c r="AV3986" t="s">
        <v>369</v>
      </c>
      <c r="AY3986" t="s">
        <v>342</v>
      </c>
      <c r="KW3986" t="s">
        <v>343</v>
      </c>
    </row>
    <row r="3987" spans="1:330" x14ac:dyDescent="0.2">
      <c r="A3987">
        <v>1154963023</v>
      </c>
      <c r="B3987">
        <v>2</v>
      </c>
      <c r="D3987" t="s">
        <v>330</v>
      </c>
      <c r="E3987" t="s">
        <v>17372</v>
      </c>
      <c r="U3987" t="s">
        <v>17373</v>
      </c>
      <c r="W3987" t="s">
        <v>10060</v>
      </c>
      <c r="X3987" t="s">
        <v>430</v>
      </c>
      <c r="Y3987">
        <v>489123752</v>
      </c>
      <c r="Z3987" t="s">
        <v>335</v>
      </c>
      <c r="AA3987">
        <v>5177300999</v>
      </c>
      <c r="AB3987">
        <v>5177300991</v>
      </c>
      <c r="AC3987" t="s">
        <v>17373</v>
      </c>
      <c r="AE3987" t="s">
        <v>10060</v>
      </c>
      <c r="AF3987" t="s">
        <v>430</v>
      </c>
      <c r="AG3987">
        <v>489123752</v>
      </c>
      <c r="AH3987" t="s">
        <v>335</v>
      </c>
      <c r="AI3987">
        <v>5177300999</v>
      </c>
      <c r="AJ3987">
        <v>5177300991</v>
      </c>
      <c r="AK3987" s="1" t="d">
        <v>2019-10-11</v>
      </c>
      <c r="AL3987" s="1" t="d">
        <v>2020-02-18</v>
      </c>
      <c r="AM3987" t="str">
        <f t="shared" si="62"/>
        <v>48912</v>
      </c>
      <c r="AQ3987" t="s">
        <v>1438</v>
      </c>
      <c r="AR3987" t="s">
        <v>1439</v>
      </c>
      <c r="AT3987" t="s">
        <v>394</v>
      </c>
      <c r="AU3987">
        <v>5177300999</v>
      </c>
      <c r="AV3987" t="s">
        <v>341</v>
      </c>
      <c r="AY3987" t="s">
        <v>342</v>
      </c>
      <c r="KW3987" t="s">
        <v>343</v>
      </c>
      <c r="LR3987" s="1" t="d">
        <v>2020-02-18</v>
      </c>
    </row>
    <row r="3988" spans="1:330" x14ac:dyDescent="0.2">
      <c r="A3988">
        <v>1750923678</v>
      </c>
      <c r="B3988">
        <v>2</v>
      </c>
      <c r="D3988" t="s">
        <v>330</v>
      </c>
      <c r="E3988" t="s">
        <v>17374</v>
      </c>
      <c r="U3988" t="s">
        <v>17375</v>
      </c>
      <c r="W3988" t="s">
        <v>6631</v>
      </c>
      <c r="X3988" t="s">
        <v>1203</v>
      </c>
      <c r="Y3988">
        <v>276154731</v>
      </c>
      <c r="Z3988" t="s">
        <v>335</v>
      </c>
      <c r="AA3988">
        <v>9198477645</v>
      </c>
      <c r="AB3988">
        <v>9198477641</v>
      </c>
      <c r="AC3988" t="s">
        <v>17375</v>
      </c>
      <c r="AE3988" t="s">
        <v>6631</v>
      </c>
      <c r="AF3988" t="s">
        <v>1203</v>
      </c>
      <c r="AG3988">
        <v>276154731</v>
      </c>
      <c r="AH3988" t="s">
        <v>335</v>
      </c>
      <c r="AI3988">
        <v>9198477645</v>
      </c>
      <c r="AJ3988">
        <v>9198477641</v>
      </c>
      <c r="AK3988" s="1" t="d">
        <v>2019-10-11</v>
      </c>
      <c r="AL3988" s="1" t="d">
        <v>2019-10-11</v>
      </c>
      <c r="AM3988" t="str">
        <f t="shared" si="62"/>
        <v>27615</v>
      </c>
      <c r="AQ3988" t="s">
        <v>17376</v>
      </c>
      <c r="AR3988" t="s">
        <v>547</v>
      </c>
      <c r="AT3988" t="s">
        <v>340</v>
      </c>
      <c r="AU3988">
        <v>9198477645</v>
      </c>
      <c r="AV3988" t="s">
        <v>369</v>
      </c>
      <c r="AY3988" t="s">
        <v>342</v>
      </c>
      <c r="DD3988">
        <v>920708</v>
      </c>
      <c r="DE3988">
        <v>5</v>
      </c>
      <c r="DF3988" t="s">
        <v>1203</v>
      </c>
      <c r="KW3988" t="s">
        <v>342</v>
      </c>
      <c r="KX3988" t="s">
        <v>17374</v>
      </c>
      <c r="KY3988" t="s">
        <v>330</v>
      </c>
      <c r="KZ3988" t="s">
        <v>484</v>
      </c>
      <c r="LA3988" t="s">
        <v>3575</v>
      </c>
      <c r="LB3988" t="s">
        <v>17377</v>
      </c>
    </row>
    <row r="3989" spans="1:330" x14ac:dyDescent="0.2">
      <c r="A3989">
        <v>1366084337</v>
      </c>
      <c r="B3989">
        <v>2</v>
      </c>
      <c r="D3989" t="s">
        <v>330</v>
      </c>
      <c r="E3989" t="s">
        <v>17378</v>
      </c>
      <c r="U3989" t="s">
        <v>17379</v>
      </c>
      <c r="W3989" t="s">
        <v>17380</v>
      </c>
      <c r="X3989" t="s">
        <v>347</v>
      </c>
      <c r="Y3989">
        <v>41017</v>
      </c>
      <c r="Z3989" t="s">
        <v>335</v>
      </c>
      <c r="AA3989">
        <v>8593019025</v>
      </c>
      <c r="AB3989">
        <v>8593016791</v>
      </c>
      <c r="AC3989" t="s">
        <v>17381</v>
      </c>
      <c r="AE3989" t="s">
        <v>17380</v>
      </c>
      <c r="AF3989" t="s">
        <v>347</v>
      </c>
      <c r="AG3989">
        <v>41017</v>
      </c>
      <c r="AH3989" t="s">
        <v>335</v>
      </c>
      <c r="AI3989">
        <v>8593014525</v>
      </c>
      <c r="AK3989" s="1" t="d">
        <v>2019-10-11</v>
      </c>
      <c r="AL3989" s="1" t="d">
        <v>2019-10-11</v>
      </c>
      <c r="AM3989" t="str">
        <f t="shared" si="62"/>
        <v>41017</v>
      </c>
      <c r="AQ3989" t="s">
        <v>17382</v>
      </c>
      <c r="AR3989" t="s">
        <v>1656</v>
      </c>
      <c r="AT3989" t="s">
        <v>17383</v>
      </c>
      <c r="AU3989">
        <v>8593012370</v>
      </c>
      <c r="AV3989" t="s">
        <v>425</v>
      </c>
      <c r="AY3989" t="s">
        <v>343</v>
      </c>
      <c r="AZ3989" t="s">
        <v>341</v>
      </c>
      <c r="BC3989" t="s">
        <v>343</v>
      </c>
      <c r="BD3989" t="s">
        <v>434</v>
      </c>
      <c r="BG3989" t="s">
        <v>342</v>
      </c>
      <c r="KW3989" t="s">
        <v>342</v>
      </c>
      <c r="KX3989" t="s">
        <v>17378</v>
      </c>
      <c r="KY3989" t="s">
        <v>330</v>
      </c>
    </row>
    <row r="3990" spans="1:330" x14ac:dyDescent="0.2">
      <c r="A3990">
        <v>1235771122</v>
      </c>
      <c r="B3990">
        <v>2</v>
      </c>
      <c r="D3990" t="s">
        <v>330</v>
      </c>
      <c r="E3990" t="s">
        <v>17384</v>
      </c>
      <c r="U3990" t="s">
        <v>17385</v>
      </c>
      <c r="W3990" t="s">
        <v>17386</v>
      </c>
      <c r="X3990" t="s">
        <v>1300</v>
      </c>
      <c r="Y3990">
        <v>629483148</v>
      </c>
      <c r="Z3990" t="s">
        <v>335</v>
      </c>
      <c r="AA3990">
        <v>6189425315</v>
      </c>
      <c r="AB3990">
        <v>6189424584</v>
      </c>
      <c r="AC3990" t="s">
        <v>17385</v>
      </c>
      <c r="AE3990" t="s">
        <v>17386</v>
      </c>
      <c r="AF3990" t="s">
        <v>1300</v>
      </c>
      <c r="AG3990">
        <v>629483148</v>
      </c>
      <c r="AH3990" t="s">
        <v>335</v>
      </c>
      <c r="AI3990">
        <v>6189425315</v>
      </c>
      <c r="AJ3990">
        <v>6189424584</v>
      </c>
      <c r="AK3990" s="1" t="d">
        <v>2019-10-11</v>
      </c>
      <c r="AL3990" s="1" t="d">
        <v>2020-01-03</v>
      </c>
      <c r="AM3990" t="str">
        <f t="shared" si="62"/>
        <v>62948</v>
      </c>
      <c r="AQ3990" t="s">
        <v>17387</v>
      </c>
      <c r="AR3990" t="s">
        <v>615</v>
      </c>
      <c r="AT3990" t="s">
        <v>394</v>
      </c>
      <c r="AU3990">
        <v>6189425315</v>
      </c>
      <c r="AV3990" t="s">
        <v>369</v>
      </c>
      <c r="AY3990" t="s">
        <v>342</v>
      </c>
      <c r="KW3990" t="s">
        <v>343</v>
      </c>
      <c r="LR3990" s="1" t="d">
        <v>2020-01-03</v>
      </c>
    </row>
    <row r="3991" spans="1:330" x14ac:dyDescent="0.2">
      <c r="A3991">
        <v>1407498330</v>
      </c>
      <c r="B3991">
        <v>2</v>
      </c>
      <c r="D3991" t="s">
        <v>330</v>
      </c>
      <c r="E3991" t="s">
        <v>17388</v>
      </c>
      <c r="U3991" t="s">
        <v>17389</v>
      </c>
      <c r="W3991" t="s">
        <v>364</v>
      </c>
      <c r="X3991" t="s">
        <v>365</v>
      </c>
      <c r="Y3991">
        <v>73052122</v>
      </c>
      <c r="Z3991" t="s">
        <v>335</v>
      </c>
      <c r="AA3991">
        <v>2014338002</v>
      </c>
      <c r="AC3991" t="s">
        <v>17389</v>
      </c>
      <c r="AE3991" t="s">
        <v>364</v>
      </c>
      <c r="AF3991" t="s">
        <v>365</v>
      </c>
      <c r="AG3991">
        <v>73052122</v>
      </c>
      <c r="AH3991" t="s">
        <v>335</v>
      </c>
      <c r="AI3991">
        <v>2014338002</v>
      </c>
      <c r="AK3991" s="1" t="d">
        <v>2019-10-11</v>
      </c>
      <c r="AL3991" s="1" t="d">
        <v>2019-12-11</v>
      </c>
      <c r="AM3991" t="str">
        <f t="shared" si="62"/>
        <v>07305</v>
      </c>
      <c r="AQ3991" t="s">
        <v>9873</v>
      </c>
      <c r="AR3991" t="s">
        <v>15130</v>
      </c>
      <c r="AT3991" t="s">
        <v>350</v>
      </c>
      <c r="AU3991">
        <v>2014338002</v>
      </c>
      <c r="AV3991" t="s">
        <v>341</v>
      </c>
      <c r="AY3991" t="s">
        <v>342</v>
      </c>
      <c r="KW3991" t="s">
        <v>343</v>
      </c>
      <c r="LR3991" s="1" t="d">
        <v>2019-12-11</v>
      </c>
    </row>
    <row r="3992" spans="1:330" x14ac:dyDescent="0.2">
      <c r="A3992">
        <v>1396387239</v>
      </c>
      <c r="B3992">
        <v>2</v>
      </c>
      <c r="D3992" t="s">
        <v>330</v>
      </c>
      <c r="E3992" t="s">
        <v>17369</v>
      </c>
      <c r="U3992" t="s">
        <v>17390</v>
      </c>
      <c r="W3992" t="s">
        <v>5446</v>
      </c>
      <c r="X3992" t="s">
        <v>430</v>
      </c>
      <c r="Y3992">
        <v>486119406</v>
      </c>
      <c r="Z3992" t="s">
        <v>335</v>
      </c>
      <c r="AA3992">
        <v>9896627773</v>
      </c>
      <c r="AB3992">
        <v>9896627778</v>
      </c>
      <c r="AC3992" t="s">
        <v>17390</v>
      </c>
      <c r="AE3992" t="s">
        <v>5446</v>
      </c>
      <c r="AF3992" t="s">
        <v>430</v>
      </c>
      <c r="AG3992">
        <v>486119406</v>
      </c>
      <c r="AH3992" t="s">
        <v>335</v>
      </c>
      <c r="AI3992">
        <v>9896627773</v>
      </c>
      <c r="AJ3992">
        <v>9896627778</v>
      </c>
      <c r="AK3992" s="1" t="d">
        <v>2019-10-11</v>
      </c>
      <c r="AL3992" s="1" t="d">
        <v>2019-10-11</v>
      </c>
      <c r="AM3992" t="str">
        <f t="shared" si="62"/>
        <v>48611</v>
      </c>
      <c r="AQ3992" t="s">
        <v>1088</v>
      </c>
      <c r="AR3992" t="s">
        <v>17371</v>
      </c>
      <c r="AT3992" t="s">
        <v>394</v>
      </c>
      <c r="AU3992">
        <v>9897557890</v>
      </c>
      <c r="AV3992" t="s">
        <v>369</v>
      </c>
      <c r="AY3992" t="s">
        <v>342</v>
      </c>
      <c r="KW3992" t="s">
        <v>343</v>
      </c>
    </row>
    <row r="3993" spans="1:330" x14ac:dyDescent="0.2">
      <c r="A3993">
        <v>1487296364</v>
      </c>
      <c r="B3993">
        <v>2</v>
      </c>
      <c r="D3993" t="s">
        <v>330</v>
      </c>
      <c r="E3993" t="s">
        <v>17391</v>
      </c>
      <c r="L3993" t="s">
        <v>330</v>
      </c>
      <c r="M3993">
        <v>6</v>
      </c>
      <c r="U3993" t="s">
        <v>17392</v>
      </c>
      <c r="W3993" t="s">
        <v>16148</v>
      </c>
      <c r="X3993" t="s">
        <v>410</v>
      </c>
      <c r="Y3993">
        <v>923244228</v>
      </c>
      <c r="Z3993" t="s">
        <v>335</v>
      </c>
      <c r="AA3993">
        <v>9092224884</v>
      </c>
      <c r="AB3993">
        <v>9092224921</v>
      </c>
      <c r="AC3993" t="s">
        <v>17392</v>
      </c>
      <c r="AE3993" t="s">
        <v>16148</v>
      </c>
      <c r="AF3993" t="s">
        <v>410</v>
      </c>
      <c r="AG3993">
        <v>923244228</v>
      </c>
      <c r="AH3993" t="s">
        <v>335</v>
      </c>
      <c r="AI3993">
        <v>9092224884</v>
      </c>
      <c r="AJ3993">
        <v>9092224921</v>
      </c>
      <c r="AK3993" s="1" t="d">
        <v>2019-10-12</v>
      </c>
      <c r="AL3993" s="1" t="d">
        <v>2019-10-12</v>
      </c>
      <c r="AM3993" t="str">
        <f t="shared" si="62"/>
        <v>92324</v>
      </c>
      <c r="AQ3993" t="s">
        <v>2062</v>
      </c>
      <c r="AR3993" t="s">
        <v>17393</v>
      </c>
      <c r="AT3993" t="s">
        <v>350</v>
      </c>
      <c r="AU3993">
        <v>9092224884</v>
      </c>
      <c r="AV3993" t="s">
        <v>341</v>
      </c>
      <c r="AY3993" t="s">
        <v>342</v>
      </c>
      <c r="KW3993" t="s">
        <v>343</v>
      </c>
    </row>
    <row r="3994" spans="1:330" x14ac:dyDescent="0.2">
      <c r="A3994">
        <v>1811539604</v>
      </c>
      <c r="B3994">
        <v>2</v>
      </c>
      <c r="D3994" t="s">
        <v>330</v>
      </c>
      <c r="E3994" t="s">
        <v>17394</v>
      </c>
      <c r="L3994" t="s">
        <v>330</v>
      </c>
      <c r="M3994">
        <v>6</v>
      </c>
      <c r="U3994" t="s">
        <v>17395</v>
      </c>
      <c r="W3994" t="s">
        <v>17396</v>
      </c>
      <c r="X3994" t="s">
        <v>334</v>
      </c>
      <c r="Y3994">
        <v>109942240</v>
      </c>
      <c r="Z3994" t="s">
        <v>335</v>
      </c>
      <c r="AA3994">
        <v>8452448050</v>
      </c>
      <c r="AB3994">
        <v>8452448051</v>
      </c>
      <c r="AC3994" t="s">
        <v>17395</v>
      </c>
      <c r="AE3994" t="s">
        <v>17396</v>
      </c>
      <c r="AF3994" t="s">
        <v>334</v>
      </c>
      <c r="AG3994">
        <v>109942240</v>
      </c>
      <c r="AH3994" t="s">
        <v>335</v>
      </c>
      <c r="AI3994">
        <v>8454802957</v>
      </c>
      <c r="AK3994" s="1" t="d">
        <v>2019-10-13</v>
      </c>
      <c r="AL3994" s="1" t="d">
        <v>2023-04-07</v>
      </c>
      <c r="AM3994" t="str">
        <f t="shared" si="62"/>
        <v>10994</v>
      </c>
      <c r="AQ3994" t="s">
        <v>1361</v>
      </c>
      <c r="AR3994" t="s">
        <v>10563</v>
      </c>
      <c r="AT3994" t="s">
        <v>17397</v>
      </c>
      <c r="AU3994">
        <v>8452448050</v>
      </c>
      <c r="AV3994" t="s">
        <v>341</v>
      </c>
      <c r="AY3994" t="s">
        <v>342</v>
      </c>
      <c r="DD3994">
        <v>6323371</v>
      </c>
      <c r="DE3994">
        <v>5</v>
      </c>
      <c r="DF3994" t="s">
        <v>334</v>
      </c>
      <c r="KW3994" t="s">
        <v>343</v>
      </c>
      <c r="LB3994" t="s">
        <v>485</v>
      </c>
      <c r="LR3994" s="1" t="d">
        <v>2023-04-07</v>
      </c>
    </row>
    <row r="3995" spans="1:330" x14ac:dyDescent="0.2">
      <c r="A3995">
        <v>1194367987</v>
      </c>
      <c r="B3995">
        <v>2</v>
      </c>
      <c r="D3995" t="s">
        <v>330</v>
      </c>
      <c r="E3995" t="s">
        <v>17398</v>
      </c>
      <c r="L3995" t="s">
        <v>330</v>
      </c>
      <c r="M3995">
        <v>6</v>
      </c>
      <c r="U3995" t="s">
        <v>17399</v>
      </c>
      <c r="W3995" t="s">
        <v>17400</v>
      </c>
      <c r="X3995" t="s">
        <v>365</v>
      </c>
      <c r="Y3995">
        <v>76561454</v>
      </c>
      <c r="Z3995" t="s">
        <v>335</v>
      </c>
      <c r="AA3995">
        <v>9148862253</v>
      </c>
      <c r="AC3995" t="s">
        <v>17399</v>
      </c>
      <c r="AE3995" t="s">
        <v>17400</v>
      </c>
      <c r="AF3995" t="s">
        <v>365</v>
      </c>
      <c r="AG3995">
        <v>76561454</v>
      </c>
      <c r="AH3995" t="s">
        <v>335</v>
      </c>
      <c r="AI3995">
        <v>2015542200</v>
      </c>
      <c r="AJ3995">
        <v>2015542300</v>
      </c>
      <c r="AK3995" s="1" t="d">
        <v>2019-10-13</v>
      </c>
      <c r="AL3995" s="1" t="d">
        <v>2025-05-16</v>
      </c>
      <c r="AM3995" t="str">
        <f t="shared" si="62"/>
        <v>07656</v>
      </c>
      <c r="AQ3995" t="s">
        <v>17401</v>
      </c>
      <c r="AR3995" t="s">
        <v>10563</v>
      </c>
      <c r="AT3995" t="s">
        <v>10564</v>
      </c>
      <c r="AU3995">
        <v>9148862253</v>
      </c>
      <c r="AV3995" t="s">
        <v>341</v>
      </c>
      <c r="AY3995" t="s">
        <v>342</v>
      </c>
      <c r="KW3995" t="s">
        <v>343</v>
      </c>
      <c r="LR3995" s="1" t="d">
        <v>2025-05-16</v>
      </c>
    </row>
    <row r="3996" spans="1:330" x14ac:dyDescent="0.2">
      <c r="A3996">
        <v>1013559806</v>
      </c>
      <c r="B3996">
        <v>2</v>
      </c>
      <c r="D3996" t="s">
        <v>330</v>
      </c>
      <c r="E3996" t="s">
        <v>17402</v>
      </c>
      <c r="U3996" t="s">
        <v>17403</v>
      </c>
      <c r="W3996" t="s">
        <v>683</v>
      </c>
      <c r="X3996" t="s">
        <v>334</v>
      </c>
      <c r="Y3996">
        <v>112356992</v>
      </c>
      <c r="Z3996" t="s">
        <v>335</v>
      </c>
      <c r="AA3996">
        <v>9173684336</v>
      </c>
      <c r="AC3996" t="s">
        <v>17403</v>
      </c>
      <c r="AE3996" t="s">
        <v>683</v>
      </c>
      <c r="AF3996" t="s">
        <v>334</v>
      </c>
      <c r="AG3996">
        <v>112356992</v>
      </c>
      <c r="AH3996" t="s">
        <v>335</v>
      </c>
      <c r="AI3996">
        <v>9173684336</v>
      </c>
      <c r="AK3996" s="1" t="d">
        <v>2019-10-13</v>
      </c>
      <c r="AL3996" s="1" t="d">
        <v>2021-01-05</v>
      </c>
      <c r="AM3996" t="str">
        <f t="shared" si="62"/>
        <v>11235</v>
      </c>
      <c r="AQ3996" t="s">
        <v>17404</v>
      </c>
      <c r="AR3996" t="s">
        <v>17405</v>
      </c>
      <c r="AT3996" t="s">
        <v>483</v>
      </c>
      <c r="AU3996">
        <v>7183684336</v>
      </c>
      <c r="AV3996" t="s">
        <v>341</v>
      </c>
      <c r="AY3996" t="s">
        <v>342</v>
      </c>
      <c r="KW3996" t="s">
        <v>343</v>
      </c>
      <c r="LR3996" s="1" t="d">
        <v>2021-01-05</v>
      </c>
    </row>
    <row r="3997" spans="1:330" x14ac:dyDescent="0.2">
      <c r="A3997">
        <v>1225670995</v>
      </c>
      <c r="B3997">
        <v>2</v>
      </c>
      <c r="D3997" t="s">
        <v>330</v>
      </c>
      <c r="E3997" t="s">
        <v>17406</v>
      </c>
      <c r="U3997" t="s">
        <v>17407</v>
      </c>
      <c r="W3997" t="s">
        <v>4479</v>
      </c>
      <c r="X3997" t="s">
        <v>373</v>
      </c>
      <c r="Y3997">
        <v>317080245</v>
      </c>
      <c r="Z3997" t="s">
        <v>335</v>
      </c>
      <c r="AA3997">
        <v>2293435731</v>
      </c>
      <c r="AB3997">
        <v>2297872990</v>
      </c>
      <c r="AC3997" t="s">
        <v>17408</v>
      </c>
      <c r="AE3997" t="s">
        <v>17409</v>
      </c>
      <c r="AF3997" t="s">
        <v>373</v>
      </c>
      <c r="AG3997">
        <v>39845</v>
      </c>
      <c r="AH3997" t="s">
        <v>335</v>
      </c>
      <c r="AI3997">
        <v>2293834149</v>
      </c>
      <c r="AK3997" s="1" t="d">
        <v>2019-10-14</v>
      </c>
      <c r="AL3997" s="1" t="d">
        <v>2019-10-14</v>
      </c>
      <c r="AM3997" t="str">
        <f t="shared" si="62"/>
        <v>39845</v>
      </c>
      <c r="AQ3997" t="s">
        <v>17410</v>
      </c>
      <c r="AR3997" t="s">
        <v>2475</v>
      </c>
      <c r="AS3997" t="s">
        <v>854</v>
      </c>
      <c r="AT3997" t="s">
        <v>350</v>
      </c>
      <c r="AU3997">
        <v>2293834149</v>
      </c>
      <c r="AV3997" t="s">
        <v>351</v>
      </c>
      <c r="AY3997" t="s">
        <v>342</v>
      </c>
      <c r="KW3997" t="s">
        <v>343</v>
      </c>
      <c r="KZ3997" t="s">
        <v>463</v>
      </c>
      <c r="LB3997" t="s">
        <v>597</v>
      </c>
    </row>
    <row r="3998" spans="1:330" x14ac:dyDescent="0.2">
      <c r="A3998">
        <v>1619519436</v>
      </c>
      <c r="B3998">
        <v>2</v>
      </c>
      <c r="D3998" t="s">
        <v>330</v>
      </c>
      <c r="E3998" t="s">
        <v>17411</v>
      </c>
      <c r="U3998" t="s">
        <v>17412</v>
      </c>
      <c r="W3998" t="s">
        <v>17413</v>
      </c>
      <c r="X3998" t="s">
        <v>620</v>
      </c>
      <c r="Y3998">
        <v>72454</v>
      </c>
      <c r="Z3998" t="s">
        <v>335</v>
      </c>
      <c r="AA3998">
        <v>8705983373</v>
      </c>
      <c r="AB3998">
        <v>8705980448</v>
      </c>
      <c r="AC3998" t="s">
        <v>17412</v>
      </c>
      <c r="AE3998" t="s">
        <v>17413</v>
      </c>
      <c r="AF3998" t="s">
        <v>620</v>
      </c>
      <c r="AG3998">
        <v>72454</v>
      </c>
      <c r="AH3998" t="s">
        <v>335</v>
      </c>
      <c r="AI3998">
        <v>8705983373</v>
      </c>
      <c r="AJ3998">
        <v>8705980448</v>
      </c>
      <c r="AK3998" s="1" t="d">
        <v>2019-10-14</v>
      </c>
      <c r="AL3998" s="1" t="d">
        <v>2019-10-14</v>
      </c>
      <c r="AM3998" t="str">
        <f t="shared" si="62"/>
        <v>72454</v>
      </c>
      <c r="AQ3998" t="s">
        <v>17414</v>
      </c>
      <c r="AR3998" t="s">
        <v>1157</v>
      </c>
      <c r="AT3998" t="s">
        <v>350</v>
      </c>
      <c r="AU3998">
        <v>5733591646</v>
      </c>
      <c r="AV3998" t="s">
        <v>341</v>
      </c>
      <c r="AY3998" t="s">
        <v>342</v>
      </c>
      <c r="KW3998" t="s">
        <v>343</v>
      </c>
      <c r="LB3998" t="s">
        <v>603</v>
      </c>
    </row>
    <row r="3999" spans="1:330" x14ac:dyDescent="0.2">
      <c r="A3999">
        <v>1366084063</v>
      </c>
      <c r="B3999">
        <v>2</v>
      </c>
      <c r="D3999" t="s">
        <v>330</v>
      </c>
      <c r="E3999" t="s">
        <v>17415</v>
      </c>
      <c r="L3999" t="s">
        <v>330</v>
      </c>
      <c r="M3999">
        <v>6</v>
      </c>
      <c r="U3999" t="s">
        <v>17416</v>
      </c>
      <c r="V3999" t="s">
        <v>1527</v>
      </c>
      <c r="W3999" t="s">
        <v>3371</v>
      </c>
      <c r="X3999" t="s">
        <v>410</v>
      </c>
      <c r="Y3999">
        <v>907442646</v>
      </c>
      <c r="Z3999" t="s">
        <v>335</v>
      </c>
      <c r="AA3999">
        <v>3105491000</v>
      </c>
      <c r="AB3999">
        <v>3105497000</v>
      </c>
      <c r="AC3999" t="s">
        <v>17416</v>
      </c>
      <c r="AD3999" t="s">
        <v>1527</v>
      </c>
      <c r="AE3999" t="s">
        <v>3371</v>
      </c>
      <c r="AF3999" t="s">
        <v>410</v>
      </c>
      <c r="AG3999">
        <v>907442646</v>
      </c>
      <c r="AH3999" t="s">
        <v>335</v>
      </c>
      <c r="AI3999">
        <v>3105491000</v>
      </c>
      <c r="AJ3999">
        <v>3105497000</v>
      </c>
      <c r="AK3999" s="1" t="d">
        <v>2019-10-14</v>
      </c>
      <c r="AL3999" s="1" t="d">
        <v>2024-11-18</v>
      </c>
      <c r="AM3999" t="str">
        <f t="shared" si="62"/>
        <v>90744</v>
      </c>
      <c r="AQ3999" t="s">
        <v>17417</v>
      </c>
      <c r="AR3999" t="s">
        <v>17418</v>
      </c>
      <c r="AT3999" t="s">
        <v>447</v>
      </c>
      <c r="AU3999">
        <v>6267917595</v>
      </c>
      <c r="AV3999" t="s">
        <v>341</v>
      </c>
      <c r="AY3999" t="s">
        <v>342</v>
      </c>
      <c r="KW3999" t="s">
        <v>343</v>
      </c>
      <c r="LB3999" t="s">
        <v>3748</v>
      </c>
      <c r="LR3999" s="1" t="d">
        <v>2023-01-20</v>
      </c>
    </row>
    <row r="4000" spans="1:330" x14ac:dyDescent="0.2">
      <c r="A4000">
        <v>1780226555</v>
      </c>
      <c r="B4000">
        <v>2</v>
      </c>
      <c r="D4000" t="s">
        <v>330</v>
      </c>
      <c r="E4000" t="s">
        <v>4928</v>
      </c>
      <c r="L4000" t="s">
        <v>330</v>
      </c>
      <c r="M4000">
        <v>6</v>
      </c>
      <c r="U4000" t="s">
        <v>4929</v>
      </c>
      <c r="W4000" t="s">
        <v>4646</v>
      </c>
      <c r="X4000" t="s">
        <v>382</v>
      </c>
      <c r="Y4000">
        <v>329021137</v>
      </c>
      <c r="Z4000" t="s">
        <v>335</v>
      </c>
      <c r="AA4000">
        <v>3219529696</v>
      </c>
      <c r="AB4000">
        <v>3219527937</v>
      </c>
      <c r="AC4000" t="s">
        <v>17419</v>
      </c>
      <c r="AE4000" t="s">
        <v>17420</v>
      </c>
      <c r="AF4000" t="s">
        <v>382</v>
      </c>
      <c r="AG4000">
        <v>327961679</v>
      </c>
      <c r="AH4000" t="s">
        <v>335</v>
      </c>
      <c r="AI4000">
        <v>3212680267</v>
      </c>
      <c r="AJ4000">
        <v>3212683357</v>
      </c>
      <c r="AK4000" s="1" t="d">
        <v>2019-10-14</v>
      </c>
      <c r="AL4000" s="1" t="d">
        <v>2020-06-03</v>
      </c>
      <c r="AM4000" t="str">
        <f t="shared" si="62"/>
        <v>32796</v>
      </c>
      <c r="AQ4000" t="s">
        <v>3594</v>
      </c>
      <c r="AR4000" t="s">
        <v>4931</v>
      </c>
      <c r="AT4000" t="s">
        <v>4932</v>
      </c>
      <c r="AU4000">
        <v>3212416834</v>
      </c>
      <c r="AV4000" t="s">
        <v>341</v>
      </c>
      <c r="AY4000" t="s">
        <v>342</v>
      </c>
      <c r="KW4000" t="s">
        <v>343</v>
      </c>
      <c r="LR4000" s="1" t="d">
        <v>2020-06-03</v>
      </c>
    </row>
    <row r="4001" spans="1:330" x14ac:dyDescent="0.2">
      <c r="A4001">
        <v>1811539687</v>
      </c>
      <c r="B4001">
        <v>2</v>
      </c>
      <c r="D4001" t="s">
        <v>330</v>
      </c>
      <c r="E4001" t="s">
        <v>4928</v>
      </c>
      <c r="U4001" t="s">
        <v>4929</v>
      </c>
      <c r="W4001" t="s">
        <v>4646</v>
      </c>
      <c r="X4001" t="s">
        <v>382</v>
      </c>
      <c r="Y4001">
        <v>329021137</v>
      </c>
      <c r="Z4001" t="s">
        <v>335</v>
      </c>
      <c r="AA4001">
        <v>3219529696</v>
      </c>
      <c r="AB4001">
        <v>3219527937</v>
      </c>
      <c r="AC4001" t="s">
        <v>17421</v>
      </c>
      <c r="AE4001" t="s">
        <v>2205</v>
      </c>
      <c r="AF4001" t="s">
        <v>382</v>
      </c>
      <c r="AG4001">
        <v>329552742</v>
      </c>
      <c r="AH4001" t="s">
        <v>335</v>
      </c>
      <c r="AI4001">
        <v>3216395177</v>
      </c>
      <c r="AJ4001">
        <v>3216394927</v>
      </c>
      <c r="AK4001" s="1" t="d">
        <v>2019-10-14</v>
      </c>
      <c r="AL4001" s="1" t="d">
        <v>2019-10-14</v>
      </c>
      <c r="AM4001" t="str">
        <f t="shared" si="62"/>
        <v>32955</v>
      </c>
      <c r="AQ4001" t="s">
        <v>3594</v>
      </c>
      <c r="AR4001" t="s">
        <v>4931</v>
      </c>
      <c r="AT4001" t="s">
        <v>4932</v>
      </c>
      <c r="AU4001">
        <v>3212416834</v>
      </c>
      <c r="AV4001" t="s">
        <v>341</v>
      </c>
      <c r="AY4001" t="s">
        <v>342</v>
      </c>
      <c r="KW4001" t="s">
        <v>343</v>
      </c>
    </row>
    <row r="4002" spans="1:330" x14ac:dyDescent="0.2">
      <c r="A4002">
        <v>1568004232</v>
      </c>
      <c r="B4002">
        <v>2</v>
      </c>
      <c r="D4002" t="s">
        <v>330</v>
      </c>
      <c r="E4002" t="s">
        <v>17422</v>
      </c>
      <c r="L4002" t="s">
        <v>330</v>
      </c>
      <c r="M4002">
        <v>6</v>
      </c>
      <c r="U4002" t="s">
        <v>17423</v>
      </c>
      <c r="W4002" t="s">
        <v>4956</v>
      </c>
      <c r="X4002" t="s">
        <v>807</v>
      </c>
      <c r="Y4002">
        <v>741356002</v>
      </c>
      <c r="Z4002" t="s">
        <v>335</v>
      </c>
      <c r="AA4002">
        <v>9184954128</v>
      </c>
      <c r="AB4002">
        <v>9182818033</v>
      </c>
      <c r="AC4002" t="s">
        <v>17423</v>
      </c>
      <c r="AE4002" t="s">
        <v>4956</v>
      </c>
      <c r="AF4002" t="s">
        <v>807</v>
      </c>
      <c r="AG4002">
        <v>741356002</v>
      </c>
      <c r="AH4002" t="s">
        <v>335</v>
      </c>
      <c r="AI4002">
        <v>9184954128</v>
      </c>
      <c r="AJ4002">
        <v>9182818033</v>
      </c>
      <c r="AK4002" s="1" t="d">
        <v>2019-10-14</v>
      </c>
      <c r="AL4002" s="1" t="d">
        <v>2019-12-16</v>
      </c>
      <c r="AM4002" t="str">
        <f t="shared" si="62"/>
        <v>74135</v>
      </c>
      <c r="AQ4002" t="s">
        <v>6356</v>
      </c>
      <c r="AR4002" t="s">
        <v>7015</v>
      </c>
      <c r="AT4002" t="s">
        <v>17424</v>
      </c>
      <c r="AU4002">
        <v>9183827300</v>
      </c>
      <c r="AV4002" t="s">
        <v>341</v>
      </c>
      <c r="AY4002" t="s">
        <v>342</v>
      </c>
      <c r="DD4002" t="s">
        <v>17425</v>
      </c>
      <c r="DE4002">
        <v>5</v>
      </c>
      <c r="DF4002" t="s">
        <v>807</v>
      </c>
      <c r="KW4002" t="s">
        <v>342</v>
      </c>
      <c r="KX4002" t="s">
        <v>17422</v>
      </c>
      <c r="KY4002" t="s">
        <v>330</v>
      </c>
      <c r="LR4002" s="1" t="d">
        <v>2019-12-16</v>
      </c>
    </row>
    <row r="4003" spans="1:330" x14ac:dyDescent="0.2">
      <c r="A4003">
        <v>1548802234</v>
      </c>
      <c r="B4003">
        <v>1</v>
      </c>
      <c r="F4003" t="s">
        <v>2968</v>
      </c>
      <c r="G4003" t="s">
        <v>1597</v>
      </c>
      <c r="K4003" t="s">
        <v>485</v>
      </c>
      <c r="U4003" t="s">
        <v>17426</v>
      </c>
      <c r="W4003" t="s">
        <v>1346</v>
      </c>
      <c r="X4003" t="s">
        <v>500</v>
      </c>
      <c r="Y4003">
        <v>209057009</v>
      </c>
      <c r="Z4003" t="s">
        <v>335</v>
      </c>
      <c r="AC4003" t="s">
        <v>17427</v>
      </c>
      <c r="AE4003" t="s">
        <v>3523</v>
      </c>
      <c r="AF4003" t="s">
        <v>500</v>
      </c>
      <c r="AG4003">
        <v>210092023</v>
      </c>
      <c r="AH4003" t="s">
        <v>335</v>
      </c>
      <c r="AI4003">
        <v>4105699870</v>
      </c>
      <c r="AK4003" s="1" t="d">
        <v>2019-10-14</v>
      </c>
      <c r="AL4003" s="1" t="d">
        <v>2019-10-14</v>
      </c>
      <c r="AM4003" t="str">
        <f t="shared" si="62"/>
        <v>21009</v>
      </c>
      <c r="AP4003" t="s">
        <v>551</v>
      </c>
      <c r="AV4003" t="s">
        <v>341</v>
      </c>
      <c r="AY4003" t="s">
        <v>342</v>
      </c>
      <c r="KV4003" t="s">
        <v>342</v>
      </c>
    </row>
    <row r="4004" spans="1:330" x14ac:dyDescent="0.2">
      <c r="A4004">
        <v>1497397103</v>
      </c>
      <c r="B4004">
        <v>2</v>
      </c>
      <c r="D4004" t="s">
        <v>330</v>
      </c>
      <c r="E4004" t="s">
        <v>17428</v>
      </c>
      <c r="L4004" t="s">
        <v>330</v>
      </c>
      <c r="M4004">
        <v>6</v>
      </c>
      <c r="U4004" t="s">
        <v>2003</v>
      </c>
      <c r="W4004" t="s">
        <v>2004</v>
      </c>
      <c r="X4004" t="s">
        <v>401</v>
      </c>
      <c r="Y4004">
        <v>774871163</v>
      </c>
      <c r="Z4004" t="s">
        <v>335</v>
      </c>
      <c r="AC4004" t="s">
        <v>17429</v>
      </c>
      <c r="AE4004" t="s">
        <v>835</v>
      </c>
      <c r="AF4004" t="s">
        <v>401</v>
      </c>
      <c r="AG4004">
        <v>770723987</v>
      </c>
      <c r="AH4004" t="s">
        <v>335</v>
      </c>
      <c r="AI4004">
        <v>2817414138</v>
      </c>
      <c r="AJ4004">
        <v>8325106826</v>
      </c>
      <c r="AK4004" s="1" t="d">
        <v>2019-10-14</v>
      </c>
      <c r="AL4004" s="1" t="d">
        <v>2020-05-19</v>
      </c>
      <c r="AM4004" t="str">
        <f t="shared" si="62"/>
        <v>77072</v>
      </c>
      <c r="AQ4004" t="s">
        <v>1882</v>
      </c>
      <c r="AR4004" t="s">
        <v>1127</v>
      </c>
      <c r="AT4004" t="s">
        <v>564</v>
      </c>
      <c r="AU4004">
        <v>8324615131</v>
      </c>
      <c r="AV4004" t="s">
        <v>341</v>
      </c>
      <c r="AY4004" t="s">
        <v>342</v>
      </c>
      <c r="DD4004">
        <v>150163</v>
      </c>
      <c r="DE4004">
        <v>5</v>
      </c>
      <c r="DF4004" t="s">
        <v>401</v>
      </c>
      <c r="KW4004" t="s">
        <v>343</v>
      </c>
      <c r="LR4004" s="1" t="d">
        <v>2020-05-19</v>
      </c>
    </row>
    <row r="4005" spans="1:330" x14ac:dyDescent="0.2">
      <c r="A4005">
        <v>1417599119</v>
      </c>
      <c r="B4005">
        <v>2</v>
      </c>
      <c r="D4005" t="s">
        <v>330</v>
      </c>
      <c r="E4005" t="s">
        <v>17430</v>
      </c>
      <c r="L4005" t="s">
        <v>330</v>
      </c>
      <c r="M4005">
        <v>6</v>
      </c>
      <c r="U4005" t="s">
        <v>17431</v>
      </c>
      <c r="V4005" t="s">
        <v>17432</v>
      </c>
      <c r="W4005" t="s">
        <v>507</v>
      </c>
      <c r="X4005" t="s">
        <v>382</v>
      </c>
      <c r="Y4005">
        <v>33165</v>
      </c>
      <c r="Z4005" t="s">
        <v>335</v>
      </c>
      <c r="AA4005">
        <v>7868990403</v>
      </c>
      <c r="AB4005">
        <v>8442706362</v>
      </c>
      <c r="AC4005" t="s">
        <v>17431</v>
      </c>
      <c r="AD4005" t="s">
        <v>17432</v>
      </c>
      <c r="AE4005" t="s">
        <v>507</v>
      </c>
      <c r="AF4005" t="s">
        <v>382</v>
      </c>
      <c r="AG4005">
        <v>33165</v>
      </c>
      <c r="AH4005" t="s">
        <v>335</v>
      </c>
      <c r="AI4005">
        <v>7868990403</v>
      </c>
      <c r="AJ4005">
        <v>8442706362</v>
      </c>
      <c r="AK4005" s="1" t="d">
        <v>2019-10-14</v>
      </c>
      <c r="AL4005" s="1" t="d">
        <v>2021-05-13</v>
      </c>
      <c r="AM4005" t="str">
        <f t="shared" si="62"/>
        <v>33165</v>
      </c>
      <c r="AQ4005" t="s">
        <v>15197</v>
      </c>
      <c r="AR4005" t="s">
        <v>1282</v>
      </c>
      <c r="AT4005" t="s">
        <v>350</v>
      </c>
      <c r="AU4005">
        <v>3055622519</v>
      </c>
      <c r="AV4005" t="s">
        <v>351</v>
      </c>
      <c r="AY4005" t="s">
        <v>342</v>
      </c>
      <c r="KW4005" t="s">
        <v>343</v>
      </c>
      <c r="LB4005" t="s">
        <v>3988</v>
      </c>
      <c r="LR4005" s="1" t="d">
        <v>2021-04-19</v>
      </c>
    </row>
    <row r="4006" spans="1:330" x14ac:dyDescent="0.2">
      <c r="A4006">
        <v>1326680034</v>
      </c>
      <c r="B4006">
        <v>2</v>
      </c>
      <c r="D4006" t="s">
        <v>330</v>
      </c>
      <c r="E4006" t="s">
        <v>17433</v>
      </c>
      <c r="L4006" t="s">
        <v>330</v>
      </c>
      <c r="M4006">
        <v>6</v>
      </c>
      <c r="U4006" t="s">
        <v>17434</v>
      </c>
      <c r="W4006" t="s">
        <v>835</v>
      </c>
      <c r="X4006" t="s">
        <v>401</v>
      </c>
      <c r="Y4006">
        <v>770653514</v>
      </c>
      <c r="Z4006" t="s">
        <v>335</v>
      </c>
      <c r="AA4006">
        <v>8324785566</v>
      </c>
      <c r="AB4006">
        <v>8323046583</v>
      </c>
      <c r="AC4006" t="s">
        <v>17434</v>
      </c>
      <c r="AE4006" t="s">
        <v>835</v>
      </c>
      <c r="AF4006" t="s">
        <v>401</v>
      </c>
      <c r="AG4006">
        <v>770653514</v>
      </c>
      <c r="AH4006" t="s">
        <v>335</v>
      </c>
      <c r="AI4006">
        <v>8324785566</v>
      </c>
      <c r="AJ4006">
        <v>8323046583</v>
      </c>
      <c r="AK4006" s="1" t="d">
        <v>2019-10-14</v>
      </c>
      <c r="AL4006" s="1" t="d">
        <v>2021-05-07</v>
      </c>
      <c r="AM4006" t="str">
        <f t="shared" si="62"/>
        <v>77065</v>
      </c>
      <c r="AQ4006" t="s">
        <v>17435</v>
      </c>
      <c r="AR4006" t="s">
        <v>17436</v>
      </c>
      <c r="AT4006" t="s">
        <v>564</v>
      </c>
      <c r="AU4006">
        <v>8324785566</v>
      </c>
      <c r="AV4006" t="s">
        <v>341</v>
      </c>
      <c r="AY4006" t="s">
        <v>342</v>
      </c>
      <c r="DD4006">
        <v>150164</v>
      </c>
      <c r="DE4006">
        <v>5</v>
      </c>
      <c r="DF4006" t="s">
        <v>401</v>
      </c>
      <c r="KW4006" t="s">
        <v>343</v>
      </c>
      <c r="LR4006" s="1" t="d">
        <v>2021-05-07</v>
      </c>
    </row>
    <row r="4007" spans="1:330" x14ac:dyDescent="0.2">
      <c r="A4007">
        <v>1962044644</v>
      </c>
      <c r="B4007">
        <v>2</v>
      </c>
      <c r="D4007" t="s">
        <v>330</v>
      </c>
      <c r="E4007" t="s">
        <v>17437</v>
      </c>
      <c r="U4007" t="s">
        <v>17438</v>
      </c>
      <c r="W4007" t="s">
        <v>2173</v>
      </c>
      <c r="X4007" t="s">
        <v>430</v>
      </c>
      <c r="Y4007">
        <v>48375</v>
      </c>
      <c r="Z4007" t="s">
        <v>335</v>
      </c>
      <c r="AA4007">
        <v>3136990000</v>
      </c>
      <c r="AC4007" t="s">
        <v>17438</v>
      </c>
      <c r="AE4007" t="s">
        <v>2173</v>
      </c>
      <c r="AF4007" t="s">
        <v>430</v>
      </c>
      <c r="AG4007">
        <v>48375</v>
      </c>
      <c r="AH4007" t="s">
        <v>335</v>
      </c>
      <c r="AI4007">
        <v>3136990000</v>
      </c>
      <c r="AK4007" s="1" t="d">
        <v>2019-10-14</v>
      </c>
      <c r="AL4007" s="1" t="d">
        <v>2019-10-14</v>
      </c>
      <c r="AM4007" t="str">
        <f t="shared" si="62"/>
        <v>48375</v>
      </c>
      <c r="AQ4007" t="s">
        <v>5438</v>
      </c>
      <c r="AR4007" t="s">
        <v>1282</v>
      </c>
      <c r="AT4007" t="s">
        <v>350</v>
      </c>
      <c r="AU4007">
        <v>3136990000</v>
      </c>
      <c r="AV4007" t="s">
        <v>341</v>
      </c>
      <c r="AY4007" t="s">
        <v>342</v>
      </c>
      <c r="KW4007" t="s">
        <v>343</v>
      </c>
    </row>
    <row r="4008" spans="1:330" x14ac:dyDescent="0.2">
      <c r="A4008">
        <v>1508408246</v>
      </c>
      <c r="B4008">
        <v>2</v>
      </c>
      <c r="D4008" t="s">
        <v>330</v>
      </c>
      <c r="E4008" t="s">
        <v>17439</v>
      </c>
      <c r="L4008" t="s">
        <v>330</v>
      </c>
      <c r="M4008">
        <v>6</v>
      </c>
      <c r="U4008" t="s">
        <v>17440</v>
      </c>
      <c r="W4008" t="s">
        <v>17441</v>
      </c>
      <c r="X4008" t="s">
        <v>430</v>
      </c>
      <c r="Y4008">
        <v>480714157</v>
      </c>
      <c r="Z4008" t="s">
        <v>335</v>
      </c>
      <c r="AA4008">
        <v>5869337591</v>
      </c>
      <c r="AC4008" t="s">
        <v>17442</v>
      </c>
      <c r="AE4008" t="s">
        <v>6297</v>
      </c>
      <c r="AF4008" t="s">
        <v>430</v>
      </c>
      <c r="AG4008">
        <v>480213213</v>
      </c>
      <c r="AH4008" t="s">
        <v>335</v>
      </c>
      <c r="AI4008">
        <v>5867553830</v>
      </c>
      <c r="AK4008" s="1" t="d">
        <v>2019-10-15</v>
      </c>
      <c r="AL4008" s="1" t="d">
        <v>2023-06-20</v>
      </c>
      <c r="AM4008" t="str">
        <f t="shared" si="62"/>
        <v>48021</v>
      </c>
      <c r="AQ4008" t="s">
        <v>17443</v>
      </c>
      <c r="AR4008" t="s">
        <v>909</v>
      </c>
      <c r="AS4008" t="s">
        <v>1851</v>
      </c>
      <c r="AT4008" t="s">
        <v>394</v>
      </c>
      <c r="AU4008">
        <v>2484381507</v>
      </c>
      <c r="AV4008" t="s">
        <v>341</v>
      </c>
      <c r="AY4008" t="s">
        <v>343</v>
      </c>
      <c r="AZ4008" t="s">
        <v>369</v>
      </c>
      <c r="BC4008" t="s">
        <v>342</v>
      </c>
      <c r="KW4008" t="s">
        <v>343</v>
      </c>
      <c r="LR4008" s="1" t="d">
        <v>2023-06-20</v>
      </c>
    </row>
    <row r="4009" spans="1:330" x14ac:dyDescent="0.2">
      <c r="A4009">
        <v>1275175804</v>
      </c>
      <c r="B4009">
        <v>1</v>
      </c>
      <c r="F4009" t="s">
        <v>1882</v>
      </c>
      <c r="G4009" t="s">
        <v>17444</v>
      </c>
      <c r="H4009" t="s">
        <v>1096</v>
      </c>
      <c r="K4009" t="s">
        <v>485</v>
      </c>
      <c r="U4009" t="s">
        <v>17445</v>
      </c>
      <c r="W4009" t="s">
        <v>8165</v>
      </c>
      <c r="X4009" t="s">
        <v>479</v>
      </c>
      <c r="Y4009">
        <v>220035902</v>
      </c>
      <c r="Z4009" t="s">
        <v>335</v>
      </c>
      <c r="AA4009">
        <v>7039560455</v>
      </c>
      <c r="AC4009" t="s">
        <v>17445</v>
      </c>
      <c r="AE4009" t="s">
        <v>8165</v>
      </c>
      <c r="AF4009" t="s">
        <v>479</v>
      </c>
      <c r="AG4009">
        <v>220035902</v>
      </c>
      <c r="AH4009" t="s">
        <v>335</v>
      </c>
      <c r="AI4009">
        <v>7039560455</v>
      </c>
      <c r="AK4009" s="1" t="d">
        <v>2019-10-15</v>
      </c>
      <c r="AL4009" s="1" t="d">
        <v>2019-10-15</v>
      </c>
      <c r="AM4009" t="str">
        <f t="shared" si="62"/>
        <v>22003</v>
      </c>
      <c r="AP4009" t="s">
        <v>404</v>
      </c>
      <c r="AV4009" t="s">
        <v>351</v>
      </c>
      <c r="AY4009" t="s">
        <v>342</v>
      </c>
      <c r="KV4009" t="s">
        <v>342</v>
      </c>
    </row>
    <row r="4010" spans="1:330" x14ac:dyDescent="0.2">
      <c r="A4010">
        <v>1427690007</v>
      </c>
      <c r="B4010">
        <v>2</v>
      </c>
      <c r="D4010" t="s">
        <v>330</v>
      </c>
      <c r="E4010" t="s">
        <v>17446</v>
      </c>
      <c r="U4010" t="s">
        <v>17447</v>
      </c>
      <c r="W4010" t="s">
        <v>712</v>
      </c>
      <c r="X4010" t="s">
        <v>612</v>
      </c>
      <c r="Y4010">
        <v>850323268</v>
      </c>
      <c r="Z4010" t="s">
        <v>335</v>
      </c>
      <c r="AA4010">
        <v>4802585416</v>
      </c>
      <c r="AC4010" t="s">
        <v>17448</v>
      </c>
      <c r="AE4010" t="s">
        <v>7230</v>
      </c>
      <c r="AF4010" t="s">
        <v>612</v>
      </c>
      <c r="AG4010">
        <v>852602603</v>
      </c>
      <c r="AH4010" t="s">
        <v>335</v>
      </c>
      <c r="AI4010">
        <v>4803480401</v>
      </c>
      <c r="AK4010" s="1" t="d">
        <v>2019-10-15</v>
      </c>
      <c r="AL4010" s="1" t="d">
        <v>2019-10-15</v>
      </c>
      <c r="AM4010" t="str">
        <f t="shared" si="62"/>
        <v>85260</v>
      </c>
      <c r="AQ4010" t="s">
        <v>17449</v>
      </c>
      <c r="AR4010" t="s">
        <v>17450</v>
      </c>
      <c r="AT4010" t="s">
        <v>4946</v>
      </c>
      <c r="AU4010">
        <v>4802585416</v>
      </c>
      <c r="AV4010" t="s">
        <v>341</v>
      </c>
      <c r="AY4010" t="s">
        <v>342</v>
      </c>
      <c r="KW4010" t="s">
        <v>343</v>
      </c>
    </row>
    <row r="4011" spans="1:330" x14ac:dyDescent="0.2">
      <c r="A4011">
        <v>1215579941</v>
      </c>
      <c r="B4011">
        <v>2</v>
      </c>
      <c r="D4011" t="s">
        <v>330</v>
      </c>
      <c r="E4011" t="s">
        <v>17451</v>
      </c>
      <c r="U4011" t="s">
        <v>1505</v>
      </c>
      <c r="W4011" t="s">
        <v>1506</v>
      </c>
      <c r="X4011" t="s">
        <v>430</v>
      </c>
      <c r="Y4011">
        <v>48035</v>
      </c>
      <c r="Z4011" t="s">
        <v>335</v>
      </c>
      <c r="AA4011">
        <v>3137320000</v>
      </c>
      <c r="AC4011" t="s">
        <v>1505</v>
      </c>
      <c r="AE4011" t="s">
        <v>1506</v>
      </c>
      <c r="AF4011" t="s">
        <v>430</v>
      </c>
      <c r="AG4011">
        <v>48035</v>
      </c>
      <c r="AH4011" t="s">
        <v>335</v>
      </c>
      <c r="AI4011">
        <v>3137320000</v>
      </c>
      <c r="AK4011" s="1" t="d">
        <v>2019-10-15</v>
      </c>
      <c r="AL4011" s="1" t="d">
        <v>2019-10-15</v>
      </c>
      <c r="AM4011" t="str">
        <f t="shared" si="62"/>
        <v>48035</v>
      </c>
      <c r="AQ4011" t="s">
        <v>17452</v>
      </c>
      <c r="AR4011" t="s">
        <v>11260</v>
      </c>
      <c r="AT4011" t="s">
        <v>350</v>
      </c>
      <c r="AU4011">
        <v>3137320000</v>
      </c>
      <c r="AV4011" t="s">
        <v>341</v>
      </c>
      <c r="AY4011" t="s">
        <v>342</v>
      </c>
      <c r="KW4011" t="s">
        <v>343</v>
      </c>
    </row>
    <row r="4012" spans="1:330" x14ac:dyDescent="0.2">
      <c r="A4012">
        <v>1225670987</v>
      </c>
      <c r="B4012">
        <v>2</v>
      </c>
      <c r="D4012" t="s">
        <v>330</v>
      </c>
      <c r="E4012" t="s">
        <v>17453</v>
      </c>
      <c r="L4012" t="s">
        <v>330</v>
      </c>
      <c r="M4012">
        <v>6</v>
      </c>
      <c r="U4012" t="s">
        <v>17454</v>
      </c>
      <c r="W4012" t="s">
        <v>4731</v>
      </c>
      <c r="X4012" t="s">
        <v>1680</v>
      </c>
      <c r="Y4012">
        <v>809232601</v>
      </c>
      <c r="Z4012" t="s">
        <v>335</v>
      </c>
      <c r="AC4012" t="s">
        <v>17454</v>
      </c>
      <c r="AE4012" t="s">
        <v>4731</v>
      </c>
      <c r="AF4012" t="s">
        <v>1680</v>
      </c>
      <c r="AG4012">
        <v>809232601</v>
      </c>
      <c r="AH4012" t="s">
        <v>335</v>
      </c>
      <c r="AI4012">
        <v>7177192310</v>
      </c>
      <c r="AK4012" s="1" t="d">
        <v>2019-10-15</v>
      </c>
      <c r="AL4012" s="1" t="d">
        <v>2019-11-01</v>
      </c>
      <c r="AM4012" t="str">
        <f t="shared" si="62"/>
        <v>80923</v>
      </c>
      <c r="AQ4012" t="s">
        <v>17455</v>
      </c>
      <c r="AR4012" t="s">
        <v>12674</v>
      </c>
      <c r="AT4012" t="s">
        <v>16748</v>
      </c>
      <c r="AU4012">
        <v>7195712310</v>
      </c>
      <c r="AV4012" t="s">
        <v>351</v>
      </c>
      <c r="AY4012" t="s">
        <v>342</v>
      </c>
      <c r="DD4012">
        <v>5031000</v>
      </c>
      <c r="DE4012">
        <v>5</v>
      </c>
      <c r="DF4012" t="s">
        <v>1680</v>
      </c>
      <c r="KW4012" t="s">
        <v>342</v>
      </c>
      <c r="KX4012" t="s">
        <v>17453</v>
      </c>
      <c r="KY4012" t="s">
        <v>330</v>
      </c>
    </row>
    <row r="4013" spans="1:330" x14ac:dyDescent="0.2">
      <c r="A4013">
        <v>1609418268</v>
      </c>
      <c r="B4013">
        <v>2</v>
      </c>
      <c r="D4013" t="s">
        <v>330</v>
      </c>
      <c r="E4013" t="s">
        <v>17456</v>
      </c>
      <c r="U4013" t="s">
        <v>17457</v>
      </c>
      <c r="W4013" t="s">
        <v>17458</v>
      </c>
      <c r="X4013" t="s">
        <v>1277</v>
      </c>
      <c r="Y4013">
        <v>251590962</v>
      </c>
      <c r="Z4013" t="s">
        <v>335</v>
      </c>
      <c r="AA4013">
        <v>3047551500</v>
      </c>
      <c r="AB4013">
        <v>3047551528</v>
      </c>
      <c r="AC4013" t="s">
        <v>17459</v>
      </c>
      <c r="AE4013" t="s">
        <v>17458</v>
      </c>
      <c r="AF4013" t="s">
        <v>1277</v>
      </c>
      <c r="AG4013">
        <v>251599602</v>
      </c>
      <c r="AH4013" t="s">
        <v>335</v>
      </c>
      <c r="AI4013">
        <v>3047551500</v>
      </c>
      <c r="AJ4013">
        <v>3047551528</v>
      </c>
      <c r="AK4013" s="1" t="d">
        <v>2019-10-15</v>
      </c>
      <c r="AL4013" s="1" t="d">
        <v>2021-11-10</v>
      </c>
      <c r="AM4013" t="str">
        <f t="shared" si="62"/>
        <v>25159</v>
      </c>
      <c r="AQ4013" t="s">
        <v>413</v>
      </c>
      <c r="AR4013" t="s">
        <v>17460</v>
      </c>
      <c r="AT4013" t="s">
        <v>11535</v>
      </c>
      <c r="AU4013">
        <v>3045501213</v>
      </c>
      <c r="AV4013" t="s">
        <v>351</v>
      </c>
      <c r="AY4013" t="s">
        <v>343</v>
      </c>
      <c r="AZ4013" t="s">
        <v>341</v>
      </c>
      <c r="BC4013" t="s">
        <v>342</v>
      </c>
      <c r="DD4013">
        <v>141141000</v>
      </c>
      <c r="DE4013">
        <v>5</v>
      </c>
      <c r="DF4013" t="s">
        <v>1277</v>
      </c>
      <c r="KW4013" t="s">
        <v>343</v>
      </c>
      <c r="KZ4013" t="s">
        <v>463</v>
      </c>
      <c r="LR4013" s="1" t="d">
        <v>2021-11-10</v>
      </c>
    </row>
    <row r="4014" spans="1:330" x14ac:dyDescent="0.2">
      <c r="A4014">
        <v>1770125379</v>
      </c>
      <c r="B4014">
        <v>2</v>
      </c>
      <c r="D4014" t="s">
        <v>330</v>
      </c>
      <c r="E4014" t="s">
        <v>17461</v>
      </c>
      <c r="L4014" t="s">
        <v>330</v>
      </c>
      <c r="M4014">
        <v>6</v>
      </c>
      <c r="U4014" t="s">
        <v>17462</v>
      </c>
      <c r="W4014" t="s">
        <v>5723</v>
      </c>
      <c r="X4014" t="s">
        <v>401</v>
      </c>
      <c r="Y4014">
        <v>750395581</v>
      </c>
      <c r="Z4014" t="s">
        <v>335</v>
      </c>
      <c r="AA4014">
        <v>8177209540</v>
      </c>
      <c r="AB4014">
        <v>8177209930</v>
      </c>
      <c r="AC4014" t="s">
        <v>17462</v>
      </c>
      <c r="AE4014" t="s">
        <v>5723</v>
      </c>
      <c r="AF4014" t="s">
        <v>401</v>
      </c>
      <c r="AG4014">
        <v>750395581</v>
      </c>
      <c r="AH4014" t="s">
        <v>335</v>
      </c>
      <c r="AI4014">
        <v>8177209540</v>
      </c>
      <c r="AJ4014">
        <v>8177209930</v>
      </c>
      <c r="AK4014" s="1" t="d">
        <v>2019-10-15</v>
      </c>
      <c r="AL4014" s="1" t="d">
        <v>2021-06-18</v>
      </c>
      <c r="AM4014" t="str">
        <f t="shared" si="62"/>
        <v>75039</v>
      </c>
      <c r="AQ4014" t="s">
        <v>6225</v>
      </c>
      <c r="AR4014" t="s">
        <v>1667</v>
      </c>
      <c r="AT4014" t="s">
        <v>564</v>
      </c>
      <c r="AU4014">
        <v>8177209540</v>
      </c>
      <c r="AV4014" t="s">
        <v>351</v>
      </c>
      <c r="AY4014" t="s">
        <v>342</v>
      </c>
      <c r="KW4014" t="s">
        <v>343</v>
      </c>
      <c r="LR4014" s="1" t="d">
        <v>2021-06-18</v>
      </c>
    </row>
    <row r="4015" spans="1:330" x14ac:dyDescent="0.2">
      <c r="A4015">
        <v>1811539562</v>
      </c>
      <c r="B4015">
        <v>2</v>
      </c>
      <c r="D4015" t="s">
        <v>330</v>
      </c>
      <c r="E4015" t="s">
        <v>17463</v>
      </c>
      <c r="U4015" t="s">
        <v>17464</v>
      </c>
      <c r="W4015" t="s">
        <v>677</v>
      </c>
      <c r="X4015" t="s">
        <v>430</v>
      </c>
      <c r="Y4015">
        <v>48186</v>
      </c>
      <c r="Z4015" t="s">
        <v>335</v>
      </c>
      <c r="AA4015">
        <v>7347284083</v>
      </c>
      <c r="AC4015" t="s">
        <v>17464</v>
      </c>
      <c r="AE4015" t="s">
        <v>677</v>
      </c>
      <c r="AF4015" t="s">
        <v>430</v>
      </c>
      <c r="AG4015">
        <v>48186</v>
      </c>
      <c r="AH4015" t="s">
        <v>335</v>
      </c>
      <c r="AI4015">
        <v>7347284083</v>
      </c>
      <c r="AK4015" s="1" t="d">
        <v>2019-10-15</v>
      </c>
      <c r="AL4015" s="1" t="d">
        <v>2019-10-15</v>
      </c>
      <c r="AM4015" t="str">
        <f t="shared" si="62"/>
        <v>48186</v>
      </c>
      <c r="AQ4015" t="s">
        <v>5438</v>
      </c>
      <c r="AR4015" t="s">
        <v>1282</v>
      </c>
      <c r="AT4015" t="s">
        <v>350</v>
      </c>
      <c r="AU4015">
        <v>3137320000</v>
      </c>
      <c r="AV4015" t="s">
        <v>434</v>
      </c>
      <c r="AY4015" t="s">
        <v>342</v>
      </c>
      <c r="KW4015" t="s">
        <v>343</v>
      </c>
    </row>
    <row r="4016" spans="1:330" x14ac:dyDescent="0.2">
      <c r="A4016">
        <v>1831731454</v>
      </c>
      <c r="B4016">
        <v>2</v>
      </c>
      <c r="D4016" t="s">
        <v>330</v>
      </c>
      <c r="E4016" t="s">
        <v>8275</v>
      </c>
      <c r="L4016" t="s">
        <v>330</v>
      </c>
      <c r="M4016">
        <v>6</v>
      </c>
      <c r="U4016" t="s">
        <v>8276</v>
      </c>
      <c r="W4016" t="s">
        <v>1582</v>
      </c>
      <c r="X4016" t="s">
        <v>574</v>
      </c>
      <c r="Y4016">
        <v>992024932</v>
      </c>
      <c r="Z4016" t="s">
        <v>335</v>
      </c>
      <c r="AA4016">
        <v>5094448888</v>
      </c>
      <c r="AC4016" t="s">
        <v>17465</v>
      </c>
      <c r="AE4016" t="s">
        <v>1582</v>
      </c>
      <c r="AF4016" t="s">
        <v>574</v>
      </c>
      <c r="AG4016">
        <v>992081122</v>
      </c>
      <c r="AH4016" t="s">
        <v>335</v>
      </c>
      <c r="AI4016">
        <v>5094448888</v>
      </c>
      <c r="AJ4016">
        <v>5092320425</v>
      </c>
      <c r="AK4016" s="1" t="d">
        <v>2019-10-15</v>
      </c>
      <c r="AL4016" s="1" t="d">
        <v>2025-03-12</v>
      </c>
      <c r="AM4016" t="str">
        <f t="shared" si="62"/>
        <v>99208</v>
      </c>
      <c r="AQ4016" t="s">
        <v>1841</v>
      </c>
      <c r="AR4016" t="s">
        <v>2115</v>
      </c>
      <c r="AT4016" t="s">
        <v>447</v>
      </c>
      <c r="AU4016">
        <v>5094448888</v>
      </c>
      <c r="AV4016" t="s">
        <v>341</v>
      </c>
      <c r="AY4016" t="s">
        <v>342</v>
      </c>
      <c r="DD4016">
        <v>2073405</v>
      </c>
      <c r="DE4016">
        <v>5</v>
      </c>
      <c r="DF4016" t="s">
        <v>574</v>
      </c>
      <c r="KW4016" t="s">
        <v>342</v>
      </c>
      <c r="KX4016" t="s">
        <v>8275</v>
      </c>
      <c r="KY4016" t="s">
        <v>330</v>
      </c>
      <c r="LR4016" s="1" t="d">
        <v>2025-03-12</v>
      </c>
    </row>
    <row r="4017" spans="1:330" x14ac:dyDescent="0.2">
      <c r="A4017">
        <v>1568004174</v>
      </c>
      <c r="B4017">
        <v>2</v>
      </c>
      <c r="D4017" t="s">
        <v>330</v>
      </c>
      <c r="E4017" t="s">
        <v>17466</v>
      </c>
      <c r="U4017" t="s">
        <v>17467</v>
      </c>
      <c r="W4017" t="s">
        <v>15812</v>
      </c>
      <c r="X4017" t="s">
        <v>410</v>
      </c>
      <c r="Y4017">
        <v>932129715</v>
      </c>
      <c r="Z4017" t="s">
        <v>335</v>
      </c>
      <c r="AA4017">
        <v>5599927100</v>
      </c>
      <c r="AB4017">
        <v>5599927201</v>
      </c>
      <c r="AC4017" t="s">
        <v>17467</v>
      </c>
      <c r="AE4017" t="s">
        <v>15812</v>
      </c>
      <c r="AF4017" t="s">
        <v>410</v>
      </c>
      <c r="AG4017">
        <v>932129715</v>
      </c>
      <c r="AH4017" t="s">
        <v>335</v>
      </c>
      <c r="AI4017">
        <v>5599927100</v>
      </c>
      <c r="AJ4017">
        <v>5599927201</v>
      </c>
      <c r="AK4017" s="1" t="d">
        <v>2019-10-15</v>
      </c>
      <c r="AL4017" s="1" t="d">
        <v>2019-10-15</v>
      </c>
      <c r="AM4017" t="str">
        <f t="shared" si="62"/>
        <v>93212</v>
      </c>
      <c r="AQ4017" t="s">
        <v>17468</v>
      </c>
      <c r="AR4017" t="s">
        <v>976</v>
      </c>
      <c r="AS4017" t="s">
        <v>12592</v>
      </c>
      <c r="AT4017" t="s">
        <v>751</v>
      </c>
      <c r="AU4017">
        <v>5599927100</v>
      </c>
      <c r="AV4017" t="s">
        <v>351</v>
      </c>
      <c r="AY4017" t="s">
        <v>342</v>
      </c>
      <c r="DD4017" t="s">
        <v>17469</v>
      </c>
      <c r="DE4017">
        <v>5</v>
      </c>
      <c r="DF4017" t="s">
        <v>410</v>
      </c>
      <c r="KW4017" t="s">
        <v>343</v>
      </c>
      <c r="KZ4017" t="s">
        <v>484</v>
      </c>
      <c r="LB4017" t="s">
        <v>1001</v>
      </c>
    </row>
    <row r="4018" spans="1:330" x14ac:dyDescent="0.2">
      <c r="A4018">
        <v>1396387916</v>
      </c>
      <c r="B4018">
        <v>2</v>
      </c>
      <c r="D4018" t="s">
        <v>330</v>
      </c>
      <c r="E4018" t="s">
        <v>17470</v>
      </c>
      <c r="L4018" t="s">
        <v>330</v>
      </c>
      <c r="M4018">
        <v>6</v>
      </c>
      <c r="U4018" t="s">
        <v>8276</v>
      </c>
      <c r="W4018" t="s">
        <v>1582</v>
      </c>
      <c r="X4018" t="s">
        <v>574</v>
      </c>
      <c r="Y4018">
        <v>992024932</v>
      </c>
      <c r="Z4018" t="s">
        <v>335</v>
      </c>
      <c r="AA4018">
        <v>5094448888</v>
      </c>
      <c r="AC4018" t="s">
        <v>17471</v>
      </c>
      <c r="AE4018" t="s">
        <v>17472</v>
      </c>
      <c r="AF4018" t="s">
        <v>2452</v>
      </c>
      <c r="AG4018">
        <v>838432695</v>
      </c>
      <c r="AH4018" t="s">
        <v>335</v>
      </c>
      <c r="AI4018">
        <v>5094448888</v>
      </c>
      <c r="AJ4018">
        <v>2088825606</v>
      </c>
      <c r="AK4018" s="1" t="d">
        <v>2019-10-15</v>
      </c>
      <c r="AL4018" s="1" t="d">
        <v>2025-03-12</v>
      </c>
      <c r="AM4018" t="str">
        <f t="shared" si="62"/>
        <v>83843</v>
      </c>
      <c r="AQ4018" t="s">
        <v>1841</v>
      </c>
      <c r="AR4018" t="s">
        <v>2115</v>
      </c>
      <c r="AT4018" t="s">
        <v>447</v>
      </c>
      <c r="AU4018">
        <v>5094448888</v>
      </c>
      <c r="AV4018" t="s">
        <v>341</v>
      </c>
      <c r="AY4018" t="s">
        <v>342</v>
      </c>
      <c r="DD4018">
        <v>2073987</v>
      </c>
      <c r="DE4018">
        <v>5</v>
      </c>
      <c r="DF4018" t="s">
        <v>2452</v>
      </c>
      <c r="KW4018" t="s">
        <v>342</v>
      </c>
      <c r="KX4018" t="s">
        <v>17470</v>
      </c>
      <c r="KY4018" t="s">
        <v>330</v>
      </c>
      <c r="LR4018" s="1" t="d">
        <v>2025-03-12</v>
      </c>
    </row>
    <row r="4019" spans="1:330" x14ac:dyDescent="0.2">
      <c r="A4019">
        <v>1275175895</v>
      </c>
      <c r="B4019">
        <v>2</v>
      </c>
      <c r="D4019" t="s">
        <v>330</v>
      </c>
      <c r="E4019" t="s">
        <v>8275</v>
      </c>
      <c r="L4019" t="s">
        <v>330</v>
      </c>
      <c r="M4019">
        <v>6</v>
      </c>
      <c r="U4019" t="s">
        <v>8276</v>
      </c>
      <c r="W4019" t="s">
        <v>1582</v>
      </c>
      <c r="X4019" t="s">
        <v>574</v>
      </c>
      <c r="Y4019">
        <v>992024932</v>
      </c>
      <c r="Z4019" t="s">
        <v>335</v>
      </c>
      <c r="AA4019">
        <v>5094448888</v>
      </c>
      <c r="AC4019" t="s">
        <v>17473</v>
      </c>
      <c r="AE4019" t="s">
        <v>3312</v>
      </c>
      <c r="AF4019" t="s">
        <v>574</v>
      </c>
      <c r="AG4019">
        <v>992161875</v>
      </c>
      <c r="AH4019" t="s">
        <v>335</v>
      </c>
      <c r="AI4019">
        <v>5094448888</v>
      </c>
      <c r="AJ4019">
        <v>5093431119</v>
      </c>
      <c r="AK4019" s="1" t="d">
        <v>2019-10-15</v>
      </c>
      <c r="AL4019" s="1" t="d">
        <v>2025-03-12</v>
      </c>
      <c r="AM4019" t="str">
        <f t="shared" si="62"/>
        <v>99216</v>
      </c>
      <c r="AQ4019" t="s">
        <v>1841</v>
      </c>
      <c r="AR4019" t="s">
        <v>2115</v>
      </c>
      <c r="AT4019" t="s">
        <v>447</v>
      </c>
      <c r="AU4019">
        <v>5094448888</v>
      </c>
      <c r="AV4019" t="s">
        <v>341</v>
      </c>
      <c r="AY4019" t="s">
        <v>342</v>
      </c>
      <c r="DD4019">
        <v>6023766</v>
      </c>
      <c r="DE4019">
        <v>5</v>
      </c>
      <c r="DF4019" t="s">
        <v>574</v>
      </c>
      <c r="KW4019" t="s">
        <v>342</v>
      </c>
      <c r="KX4019" t="s">
        <v>8275</v>
      </c>
      <c r="KY4019" t="s">
        <v>330</v>
      </c>
      <c r="LR4019" s="1" t="d">
        <v>2025-03-12</v>
      </c>
    </row>
    <row r="4020" spans="1:330" x14ac:dyDescent="0.2">
      <c r="A4020">
        <v>1548802176</v>
      </c>
      <c r="B4020">
        <v>2</v>
      </c>
      <c r="D4020" t="s">
        <v>330</v>
      </c>
      <c r="E4020" t="s">
        <v>17474</v>
      </c>
      <c r="L4020" t="s">
        <v>330</v>
      </c>
      <c r="M4020">
        <v>6</v>
      </c>
      <c r="U4020" t="s">
        <v>17475</v>
      </c>
      <c r="W4020" t="s">
        <v>9828</v>
      </c>
      <c r="X4020" t="s">
        <v>410</v>
      </c>
      <c r="Y4020">
        <v>920563056</v>
      </c>
      <c r="Z4020" t="s">
        <v>335</v>
      </c>
      <c r="AC4020" t="s">
        <v>17475</v>
      </c>
      <c r="AE4020" t="s">
        <v>9828</v>
      </c>
      <c r="AF4020" t="s">
        <v>410</v>
      </c>
      <c r="AG4020">
        <v>920563056</v>
      </c>
      <c r="AH4020" t="s">
        <v>335</v>
      </c>
      <c r="AI4020">
        <v>7602953455</v>
      </c>
      <c r="AK4020" s="1" t="d">
        <v>2019-10-15</v>
      </c>
      <c r="AL4020" s="1" t="d">
        <v>2019-12-11</v>
      </c>
      <c r="AM4020" t="str">
        <f t="shared" si="62"/>
        <v>92056</v>
      </c>
      <c r="AQ4020" t="s">
        <v>17401</v>
      </c>
      <c r="AR4020" t="s">
        <v>13755</v>
      </c>
      <c r="AT4020" t="s">
        <v>447</v>
      </c>
      <c r="AU4020">
        <v>7602953455</v>
      </c>
      <c r="AV4020" t="s">
        <v>434</v>
      </c>
      <c r="AY4020" t="s">
        <v>343</v>
      </c>
      <c r="AZ4020" t="s">
        <v>351</v>
      </c>
      <c r="BC4020" t="s">
        <v>343</v>
      </c>
      <c r="BD4020" t="s">
        <v>341</v>
      </c>
      <c r="BG4020" t="s">
        <v>343</v>
      </c>
      <c r="BH4020" t="s">
        <v>471</v>
      </c>
      <c r="BK4020" t="s">
        <v>343</v>
      </c>
      <c r="BL4020" t="s">
        <v>369</v>
      </c>
      <c r="BO4020" t="s">
        <v>342</v>
      </c>
      <c r="KW4020" t="s">
        <v>343</v>
      </c>
      <c r="LR4020" s="1" t="d">
        <v>2019-12-11</v>
      </c>
    </row>
    <row r="4021" spans="1:330" x14ac:dyDescent="0.2">
      <c r="A4021">
        <v>1356983902</v>
      </c>
      <c r="B4021">
        <v>1</v>
      </c>
      <c r="F4021" t="s">
        <v>17476</v>
      </c>
      <c r="G4021" t="s">
        <v>615</v>
      </c>
      <c r="K4021" t="s">
        <v>1458</v>
      </c>
      <c r="U4021" t="s">
        <v>17477</v>
      </c>
      <c r="W4021" t="s">
        <v>683</v>
      </c>
      <c r="X4021" t="s">
        <v>334</v>
      </c>
      <c r="Y4021">
        <v>112154828</v>
      </c>
      <c r="Z4021" t="s">
        <v>335</v>
      </c>
      <c r="AA4021">
        <v>7189255700</v>
      </c>
      <c r="AC4021" t="s">
        <v>17478</v>
      </c>
      <c r="AE4021" t="s">
        <v>337</v>
      </c>
      <c r="AF4021" t="s">
        <v>334</v>
      </c>
      <c r="AG4021">
        <v>100014703</v>
      </c>
      <c r="AH4021" t="s">
        <v>335</v>
      </c>
      <c r="AI4021">
        <v>2122840060</v>
      </c>
      <c r="AK4021" s="1" t="d">
        <v>2019-10-15</v>
      </c>
      <c r="AL4021" s="1" t="d">
        <v>2022-02-25</v>
      </c>
      <c r="AM4021" t="str">
        <f t="shared" si="62"/>
        <v>10001</v>
      </c>
      <c r="AP4021" t="s">
        <v>551</v>
      </c>
      <c r="AV4021" t="s">
        <v>351</v>
      </c>
      <c r="AW4021">
        <v>66250</v>
      </c>
      <c r="AX4021" t="s">
        <v>334</v>
      </c>
      <c r="AY4021" t="s">
        <v>343</v>
      </c>
      <c r="AZ4021" t="s">
        <v>351</v>
      </c>
      <c r="BA4021">
        <v>28383</v>
      </c>
      <c r="BB4021" t="s">
        <v>500</v>
      </c>
      <c r="BC4021" t="s">
        <v>342</v>
      </c>
      <c r="KV4021" t="s">
        <v>342</v>
      </c>
      <c r="LR4021" s="1" t="d">
        <v>2022-02-25</v>
      </c>
    </row>
    <row r="4022" spans="1:330" x14ac:dyDescent="0.2">
      <c r="A4022">
        <v>1245872704</v>
      </c>
      <c r="B4022">
        <v>2</v>
      </c>
      <c r="D4022" t="s">
        <v>330</v>
      </c>
      <c r="E4022" t="s">
        <v>17479</v>
      </c>
      <c r="U4022" t="s">
        <v>17480</v>
      </c>
      <c r="W4022" t="s">
        <v>13981</v>
      </c>
      <c r="X4022" t="s">
        <v>376</v>
      </c>
      <c r="Y4022">
        <v>385831323</v>
      </c>
      <c r="Z4022" t="s">
        <v>335</v>
      </c>
      <c r="AA4022">
        <v>9318375000</v>
      </c>
      <c r="AB4022">
        <v>8556443200</v>
      </c>
      <c r="AC4022" t="s">
        <v>17480</v>
      </c>
      <c r="AE4022" t="s">
        <v>13981</v>
      </c>
      <c r="AF4022" t="s">
        <v>376</v>
      </c>
      <c r="AG4022">
        <v>385831323</v>
      </c>
      <c r="AH4022" t="s">
        <v>335</v>
      </c>
      <c r="AI4022">
        <v>9318375000</v>
      </c>
      <c r="AJ4022">
        <v>8556443200</v>
      </c>
      <c r="AK4022" s="1" t="d">
        <v>2019-10-16</v>
      </c>
      <c r="AL4022" s="1" t="d">
        <v>2023-04-08</v>
      </c>
      <c r="AM4022" t="str">
        <f t="shared" si="62"/>
        <v>38583</v>
      </c>
      <c r="AQ4022" t="s">
        <v>17481</v>
      </c>
      <c r="AR4022" t="s">
        <v>3517</v>
      </c>
      <c r="AS4022" t="s">
        <v>1851</v>
      </c>
      <c r="AT4022" t="s">
        <v>17482</v>
      </c>
      <c r="AU4022">
        <v>9318375000</v>
      </c>
      <c r="AV4022" t="s">
        <v>341</v>
      </c>
      <c r="AY4022" t="s">
        <v>342</v>
      </c>
      <c r="KW4022" t="s">
        <v>343</v>
      </c>
      <c r="LR4022" s="1" t="d">
        <v>2023-04-08</v>
      </c>
    </row>
    <row r="4023" spans="1:330" x14ac:dyDescent="0.2">
      <c r="A4023">
        <v>1124660634</v>
      </c>
      <c r="B4023">
        <v>2</v>
      </c>
      <c r="D4023" t="s">
        <v>330</v>
      </c>
      <c r="E4023" t="s">
        <v>17483</v>
      </c>
      <c r="U4023" t="s">
        <v>17484</v>
      </c>
      <c r="W4023" t="s">
        <v>1673</v>
      </c>
      <c r="X4023" t="s">
        <v>401</v>
      </c>
      <c r="Y4023">
        <v>775326586</v>
      </c>
      <c r="Z4023" t="s">
        <v>335</v>
      </c>
      <c r="AA4023">
        <v>2814624480</v>
      </c>
      <c r="AB4023">
        <v>2813287777</v>
      </c>
      <c r="AC4023" t="s">
        <v>17484</v>
      </c>
      <c r="AE4023" t="s">
        <v>1673</v>
      </c>
      <c r="AF4023" t="s">
        <v>401</v>
      </c>
      <c r="AG4023">
        <v>775326586</v>
      </c>
      <c r="AH4023" t="s">
        <v>335</v>
      </c>
      <c r="AI4023">
        <v>2814624480</v>
      </c>
      <c r="AJ4023">
        <v>2813287777</v>
      </c>
      <c r="AK4023" s="1" t="d">
        <v>2019-10-16</v>
      </c>
      <c r="AL4023" s="1" t="d">
        <v>2025-10-09</v>
      </c>
      <c r="AM4023" t="str">
        <f t="shared" si="62"/>
        <v>77532</v>
      </c>
      <c r="AQ4023" t="s">
        <v>17485</v>
      </c>
      <c r="AR4023" t="s">
        <v>15029</v>
      </c>
      <c r="AT4023" t="s">
        <v>564</v>
      </c>
      <c r="AU4023">
        <v>9366818335</v>
      </c>
      <c r="AV4023" t="s">
        <v>341</v>
      </c>
      <c r="AY4023" t="s">
        <v>342</v>
      </c>
      <c r="DD4023">
        <v>150145</v>
      </c>
      <c r="DE4023">
        <v>5</v>
      </c>
      <c r="DF4023" t="s">
        <v>401</v>
      </c>
      <c r="KW4023" t="s">
        <v>343</v>
      </c>
      <c r="LR4023" s="1" t="d">
        <v>2025-10-09</v>
      </c>
    </row>
    <row r="4024" spans="1:330" x14ac:dyDescent="0.2">
      <c r="A4024">
        <v>1568004026</v>
      </c>
      <c r="B4024">
        <v>2</v>
      </c>
      <c r="D4024" t="s">
        <v>330</v>
      </c>
      <c r="E4024" t="s">
        <v>17486</v>
      </c>
      <c r="U4024" t="s">
        <v>17487</v>
      </c>
      <c r="W4024" t="s">
        <v>771</v>
      </c>
      <c r="X4024" t="s">
        <v>772</v>
      </c>
      <c r="Y4024">
        <v>841241365</v>
      </c>
      <c r="Z4024" t="s">
        <v>335</v>
      </c>
      <c r="AA4024">
        <v>8019044555</v>
      </c>
      <c r="AC4024" t="s">
        <v>17487</v>
      </c>
      <c r="AE4024" t="s">
        <v>771</v>
      </c>
      <c r="AF4024" t="s">
        <v>772</v>
      </c>
      <c r="AG4024">
        <v>841241365</v>
      </c>
      <c r="AH4024" t="s">
        <v>335</v>
      </c>
      <c r="AI4024">
        <v>8019044555</v>
      </c>
      <c r="AK4024" s="1" t="d">
        <v>2019-10-16</v>
      </c>
      <c r="AL4024" s="1" t="d">
        <v>2019-10-16</v>
      </c>
      <c r="AM4024" t="str">
        <f t="shared" si="62"/>
        <v>84124</v>
      </c>
      <c r="AQ4024" t="s">
        <v>17488</v>
      </c>
      <c r="AR4024" t="s">
        <v>1578</v>
      </c>
      <c r="AT4024" t="s">
        <v>17489</v>
      </c>
      <c r="AU4024">
        <v>8019044506</v>
      </c>
      <c r="AV4024" t="s">
        <v>351</v>
      </c>
      <c r="AY4024" t="s">
        <v>342</v>
      </c>
      <c r="KW4024" t="s">
        <v>342</v>
      </c>
      <c r="KX4024" t="s">
        <v>17490</v>
      </c>
      <c r="KY4024" t="s">
        <v>330</v>
      </c>
    </row>
    <row r="4025" spans="1:330" x14ac:dyDescent="0.2">
      <c r="A4025">
        <v>1801438361</v>
      </c>
      <c r="B4025">
        <v>2</v>
      </c>
      <c r="D4025" t="s">
        <v>330</v>
      </c>
      <c r="E4025" t="s">
        <v>17491</v>
      </c>
      <c r="L4025" t="s">
        <v>330</v>
      </c>
      <c r="M4025">
        <v>6</v>
      </c>
      <c r="U4025" t="s">
        <v>17492</v>
      </c>
      <c r="W4025" t="s">
        <v>17493</v>
      </c>
      <c r="X4025" t="s">
        <v>1173</v>
      </c>
      <c r="Y4025">
        <v>566360038</v>
      </c>
      <c r="Z4025" t="s">
        <v>335</v>
      </c>
      <c r="AA4025">
        <v>2182468642</v>
      </c>
      <c r="AC4025" t="s">
        <v>17494</v>
      </c>
      <c r="AE4025" t="s">
        <v>17493</v>
      </c>
      <c r="AF4025" t="s">
        <v>1173</v>
      </c>
      <c r="AG4025">
        <v>566368779</v>
      </c>
      <c r="AH4025" t="s">
        <v>335</v>
      </c>
      <c r="AI4025">
        <v>2182468642</v>
      </c>
      <c r="AK4025" s="1" t="d">
        <v>2019-10-16</v>
      </c>
      <c r="AL4025" s="1" t="d">
        <v>2024-07-03</v>
      </c>
      <c r="AM4025" t="str">
        <f t="shared" si="62"/>
        <v>56636</v>
      </c>
      <c r="AQ4025" t="s">
        <v>9069</v>
      </c>
      <c r="AR4025" t="s">
        <v>1022</v>
      </c>
      <c r="AT4025" t="s">
        <v>6375</v>
      </c>
      <c r="AU4025">
        <v>2187861009</v>
      </c>
      <c r="AV4025" t="s">
        <v>369</v>
      </c>
      <c r="AY4025" t="s">
        <v>343</v>
      </c>
      <c r="AZ4025" t="s">
        <v>341</v>
      </c>
      <c r="BC4025" t="s">
        <v>342</v>
      </c>
      <c r="KW4025" t="s">
        <v>342</v>
      </c>
      <c r="KX4025" t="s">
        <v>9070</v>
      </c>
      <c r="KY4025" t="s">
        <v>330</v>
      </c>
      <c r="LR4025" s="1" t="d">
        <v>2024-07-03</v>
      </c>
    </row>
    <row r="4026" spans="1:330" x14ac:dyDescent="0.2">
      <c r="A4026">
        <v>1467094995</v>
      </c>
      <c r="B4026">
        <v>2</v>
      </c>
      <c r="D4026" t="s">
        <v>330</v>
      </c>
      <c r="E4026" t="s">
        <v>17495</v>
      </c>
      <c r="L4026" t="s">
        <v>330</v>
      </c>
      <c r="M4026">
        <v>6</v>
      </c>
      <c r="U4026" t="s">
        <v>17496</v>
      </c>
      <c r="W4026" t="s">
        <v>1972</v>
      </c>
      <c r="X4026" t="s">
        <v>410</v>
      </c>
      <c r="Y4026">
        <v>913113602</v>
      </c>
      <c r="Z4026" t="s">
        <v>335</v>
      </c>
      <c r="AA4026">
        <v>8189604521</v>
      </c>
      <c r="AB4026">
        <v>8189604522</v>
      </c>
      <c r="AC4026" t="s">
        <v>17496</v>
      </c>
      <c r="AE4026" t="s">
        <v>1972</v>
      </c>
      <c r="AF4026" t="s">
        <v>410</v>
      </c>
      <c r="AG4026">
        <v>913113602</v>
      </c>
      <c r="AH4026" t="s">
        <v>335</v>
      </c>
      <c r="AI4026">
        <v>8189604521</v>
      </c>
      <c r="AJ4026">
        <v>8189604522</v>
      </c>
      <c r="AK4026" s="1" t="d">
        <v>2019-10-16</v>
      </c>
      <c r="AL4026" s="1" t="d">
        <v>2022-03-14</v>
      </c>
      <c r="AM4026" t="str">
        <f t="shared" si="62"/>
        <v>91311</v>
      </c>
      <c r="AQ4026" t="s">
        <v>1907</v>
      </c>
      <c r="AR4026" t="s">
        <v>1908</v>
      </c>
      <c r="AS4026" t="s">
        <v>16611</v>
      </c>
      <c r="AT4026" t="s">
        <v>17497</v>
      </c>
      <c r="AU4026">
        <v>8189604521</v>
      </c>
      <c r="AV4026" t="s">
        <v>341</v>
      </c>
      <c r="AY4026" t="s">
        <v>342</v>
      </c>
      <c r="KW4026" t="s">
        <v>343</v>
      </c>
      <c r="KZ4026" t="s">
        <v>463</v>
      </c>
      <c r="LB4026" t="s">
        <v>655</v>
      </c>
      <c r="LR4026" s="1" t="d">
        <v>2022-03-14</v>
      </c>
    </row>
    <row r="4027" spans="1:330" x14ac:dyDescent="0.2">
      <c r="A4027">
        <v>1689216236</v>
      </c>
      <c r="B4027">
        <v>2</v>
      </c>
      <c r="D4027" t="s">
        <v>330</v>
      </c>
      <c r="E4027" t="s">
        <v>17498</v>
      </c>
      <c r="U4027" t="s">
        <v>17499</v>
      </c>
      <c r="W4027" t="s">
        <v>17500</v>
      </c>
      <c r="X4027" t="s">
        <v>628</v>
      </c>
      <c r="Y4027">
        <v>442033659</v>
      </c>
      <c r="Z4027" t="s">
        <v>335</v>
      </c>
      <c r="AA4027">
        <v>3307852054</v>
      </c>
      <c r="AC4027" t="s">
        <v>17499</v>
      </c>
      <c r="AE4027" t="s">
        <v>17500</v>
      </c>
      <c r="AF4027" t="s">
        <v>628</v>
      </c>
      <c r="AG4027">
        <v>442033659</v>
      </c>
      <c r="AH4027" t="s">
        <v>335</v>
      </c>
      <c r="AI4027">
        <v>3307852054</v>
      </c>
      <c r="AK4027" s="1" t="d">
        <v>2019-10-16</v>
      </c>
      <c r="AL4027" s="1" t="d">
        <v>2025-10-10</v>
      </c>
      <c r="AM4027" t="str">
        <f t="shared" si="62"/>
        <v>44203</v>
      </c>
      <c r="AQ4027" t="s">
        <v>17135</v>
      </c>
      <c r="AR4027" t="s">
        <v>14072</v>
      </c>
      <c r="AT4027" t="s">
        <v>1696</v>
      </c>
      <c r="AU4027">
        <v>3307852054</v>
      </c>
      <c r="AV4027" t="s">
        <v>526</v>
      </c>
      <c r="AY4027" t="s">
        <v>342</v>
      </c>
      <c r="KW4027" t="s">
        <v>343</v>
      </c>
      <c r="LR4027" s="1" t="d">
        <v>2025-10-10</v>
      </c>
    </row>
    <row r="4028" spans="1:330" x14ac:dyDescent="0.2">
      <c r="A4028">
        <v>1306488853</v>
      </c>
      <c r="B4028">
        <v>2</v>
      </c>
      <c r="D4028" t="s">
        <v>330</v>
      </c>
      <c r="E4028" t="s">
        <v>17501</v>
      </c>
      <c r="L4028" t="s">
        <v>330</v>
      </c>
      <c r="M4028">
        <v>6</v>
      </c>
      <c r="U4028" t="s">
        <v>17502</v>
      </c>
      <c r="W4028" t="s">
        <v>6314</v>
      </c>
      <c r="X4028" t="s">
        <v>500</v>
      </c>
      <c r="Y4028">
        <v>217047020</v>
      </c>
      <c r="Z4028" t="s">
        <v>335</v>
      </c>
      <c r="AA4028">
        <v>2408315155</v>
      </c>
      <c r="AC4028" t="s">
        <v>17502</v>
      </c>
      <c r="AE4028" t="s">
        <v>6314</v>
      </c>
      <c r="AF4028" t="s">
        <v>500</v>
      </c>
      <c r="AG4028">
        <v>217047020</v>
      </c>
      <c r="AH4028" t="s">
        <v>335</v>
      </c>
      <c r="AI4028">
        <v>2408315155</v>
      </c>
      <c r="AJ4028">
        <v>3018102940</v>
      </c>
      <c r="AK4028" s="1" t="d">
        <v>2019-10-16</v>
      </c>
      <c r="AL4028" s="1" t="d">
        <v>2022-03-11</v>
      </c>
      <c r="AM4028" t="str">
        <f t="shared" si="62"/>
        <v>21704</v>
      </c>
      <c r="AQ4028" t="s">
        <v>17503</v>
      </c>
      <c r="AR4028" t="s">
        <v>17504</v>
      </c>
      <c r="AT4028" t="s">
        <v>17505</v>
      </c>
      <c r="AU4028">
        <v>2406046770</v>
      </c>
      <c r="AV4028" t="s">
        <v>351</v>
      </c>
      <c r="AY4028" t="s">
        <v>342</v>
      </c>
      <c r="KW4028" t="s">
        <v>343</v>
      </c>
      <c r="KZ4028" t="s">
        <v>484</v>
      </c>
      <c r="LB4028" t="s">
        <v>1458</v>
      </c>
      <c r="LR4028" s="1" t="d">
        <v>2022-03-11</v>
      </c>
    </row>
    <row r="4029" spans="1:330" x14ac:dyDescent="0.2">
      <c r="A4029">
        <v>1790327252</v>
      </c>
      <c r="B4029">
        <v>2</v>
      </c>
      <c r="D4029" t="s">
        <v>330</v>
      </c>
      <c r="E4029" t="s">
        <v>17506</v>
      </c>
      <c r="U4029" t="s">
        <v>17507</v>
      </c>
      <c r="V4029" t="s">
        <v>4724</v>
      </c>
      <c r="W4029" t="s">
        <v>723</v>
      </c>
      <c r="X4029" t="s">
        <v>430</v>
      </c>
      <c r="Y4029">
        <v>48085</v>
      </c>
      <c r="Z4029" t="s">
        <v>335</v>
      </c>
      <c r="AA4029">
        <v>3137320000</v>
      </c>
      <c r="AC4029" t="s">
        <v>17507</v>
      </c>
      <c r="AD4029" t="s">
        <v>4724</v>
      </c>
      <c r="AE4029" t="s">
        <v>723</v>
      </c>
      <c r="AF4029" t="s">
        <v>430</v>
      </c>
      <c r="AG4029">
        <v>48085</v>
      </c>
      <c r="AH4029" t="s">
        <v>335</v>
      </c>
      <c r="AI4029">
        <v>3137320000</v>
      </c>
      <c r="AK4029" s="1" t="d">
        <v>2019-10-16</v>
      </c>
      <c r="AL4029" s="1" t="d">
        <v>2019-10-16</v>
      </c>
      <c r="AM4029" t="str">
        <f t="shared" si="62"/>
        <v>48085</v>
      </c>
      <c r="AQ4029" t="s">
        <v>17452</v>
      </c>
      <c r="AR4029" t="s">
        <v>11260</v>
      </c>
      <c r="AT4029" t="s">
        <v>350</v>
      </c>
      <c r="AU4029">
        <v>3137320000</v>
      </c>
      <c r="AV4029" t="s">
        <v>341</v>
      </c>
      <c r="AY4029" t="s">
        <v>342</v>
      </c>
      <c r="KW4029" t="s">
        <v>343</v>
      </c>
    </row>
    <row r="4030" spans="1:330" x14ac:dyDescent="0.2">
      <c r="A4030">
        <v>1295377760</v>
      </c>
      <c r="B4030">
        <v>2</v>
      </c>
      <c r="D4030" t="s">
        <v>330</v>
      </c>
      <c r="E4030" t="s">
        <v>17508</v>
      </c>
      <c r="L4030" t="s">
        <v>330</v>
      </c>
      <c r="M4030">
        <v>6</v>
      </c>
      <c r="U4030" t="s">
        <v>17509</v>
      </c>
      <c r="W4030" t="s">
        <v>606</v>
      </c>
      <c r="X4030" t="s">
        <v>334</v>
      </c>
      <c r="Y4030">
        <v>103122123</v>
      </c>
      <c r="Z4030" t="s">
        <v>335</v>
      </c>
      <c r="AA4030">
        <v>7185003269</v>
      </c>
      <c r="AB4030">
        <v>7184009269</v>
      </c>
      <c r="AC4030" t="s">
        <v>17509</v>
      </c>
      <c r="AE4030" t="s">
        <v>606</v>
      </c>
      <c r="AF4030" t="s">
        <v>334</v>
      </c>
      <c r="AG4030">
        <v>103122123</v>
      </c>
      <c r="AH4030" t="s">
        <v>335</v>
      </c>
      <c r="AI4030">
        <v>7185003269</v>
      </c>
      <c r="AJ4030">
        <v>7184009269</v>
      </c>
      <c r="AK4030" s="1" t="d">
        <v>2019-10-16</v>
      </c>
      <c r="AL4030" s="1" t="d">
        <v>2023-05-15</v>
      </c>
      <c r="AM4030" t="str">
        <f t="shared" si="62"/>
        <v>10312</v>
      </c>
      <c r="AQ4030" t="s">
        <v>17510</v>
      </c>
      <c r="AR4030" t="s">
        <v>1372</v>
      </c>
      <c r="AT4030" t="s">
        <v>394</v>
      </c>
      <c r="AU4030">
        <v>7185003269</v>
      </c>
      <c r="AV4030" t="s">
        <v>341</v>
      </c>
      <c r="AY4030" t="s">
        <v>342</v>
      </c>
      <c r="KW4030" t="s">
        <v>343</v>
      </c>
      <c r="LR4030" s="1" t="d">
        <v>2023-05-15</v>
      </c>
    </row>
    <row r="4031" spans="1:330" x14ac:dyDescent="0.2">
      <c r="A4031">
        <v>1730721192</v>
      </c>
      <c r="B4031">
        <v>2</v>
      </c>
      <c r="D4031" t="s">
        <v>330</v>
      </c>
      <c r="E4031" t="s">
        <v>17511</v>
      </c>
      <c r="L4031" t="s">
        <v>330</v>
      </c>
      <c r="M4031">
        <v>6</v>
      </c>
      <c r="U4031" t="s">
        <v>17512</v>
      </c>
      <c r="W4031" t="s">
        <v>17513</v>
      </c>
      <c r="X4031" t="s">
        <v>401</v>
      </c>
      <c r="Y4031">
        <v>776277807</v>
      </c>
      <c r="Z4031" t="s">
        <v>335</v>
      </c>
      <c r="AA4031">
        <v>4098534100</v>
      </c>
      <c r="AC4031" t="s">
        <v>17512</v>
      </c>
      <c r="AE4031" t="s">
        <v>17513</v>
      </c>
      <c r="AF4031" t="s">
        <v>401</v>
      </c>
      <c r="AG4031">
        <v>776277807</v>
      </c>
      <c r="AH4031" t="s">
        <v>335</v>
      </c>
      <c r="AI4031">
        <v>4098534100</v>
      </c>
      <c r="AK4031" s="1" t="d">
        <v>2019-10-16</v>
      </c>
      <c r="AL4031" s="1" t="d">
        <v>2024-09-09</v>
      </c>
      <c r="AM4031" t="str">
        <f t="shared" si="62"/>
        <v>77627</v>
      </c>
      <c r="AQ4031" t="s">
        <v>17514</v>
      </c>
      <c r="AR4031" t="s">
        <v>17515</v>
      </c>
      <c r="AS4031" t="s">
        <v>5047</v>
      </c>
      <c r="AT4031" t="s">
        <v>394</v>
      </c>
      <c r="AU4031">
        <v>7183160363</v>
      </c>
      <c r="AV4031" t="s">
        <v>341</v>
      </c>
      <c r="AY4031" t="s">
        <v>342</v>
      </c>
      <c r="KW4031" t="s">
        <v>343</v>
      </c>
      <c r="LR4031" s="1" t="d">
        <v>2024-09-09</v>
      </c>
    </row>
    <row r="4032" spans="1:330" x14ac:dyDescent="0.2">
      <c r="A4032">
        <v>1487296919</v>
      </c>
      <c r="B4032">
        <v>2</v>
      </c>
      <c r="D4032" t="s">
        <v>330</v>
      </c>
      <c r="E4032" t="s">
        <v>17516</v>
      </c>
      <c r="U4032" t="s">
        <v>17517</v>
      </c>
      <c r="W4032" t="s">
        <v>2303</v>
      </c>
      <c r="X4032" t="s">
        <v>401</v>
      </c>
      <c r="Y4032">
        <v>775053722</v>
      </c>
      <c r="Z4032" t="s">
        <v>335</v>
      </c>
      <c r="AA4032">
        <v>8328893555</v>
      </c>
      <c r="AC4032" t="s">
        <v>17518</v>
      </c>
      <c r="AE4032" t="s">
        <v>2303</v>
      </c>
      <c r="AF4032" t="s">
        <v>401</v>
      </c>
      <c r="AG4032">
        <v>775041307</v>
      </c>
      <c r="AH4032" t="s">
        <v>335</v>
      </c>
      <c r="AI4032">
        <v>8324879420</v>
      </c>
      <c r="AK4032" s="1" t="d">
        <v>2019-10-16</v>
      </c>
      <c r="AL4032" s="1" t="d">
        <v>2019-10-16</v>
      </c>
      <c r="AM4032" t="str">
        <f t="shared" si="62"/>
        <v>77504</v>
      </c>
      <c r="AQ4032" t="s">
        <v>17519</v>
      </c>
      <c r="AR4032" t="s">
        <v>17520</v>
      </c>
      <c r="AT4032" t="s">
        <v>350</v>
      </c>
      <c r="AU4032">
        <v>8328893555</v>
      </c>
      <c r="AV4032" t="s">
        <v>341</v>
      </c>
      <c r="AY4032" t="s">
        <v>342</v>
      </c>
      <c r="KW4032" t="s">
        <v>343</v>
      </c>
      <c r="KZ4032" t="s">
        <v>463</v>
      </c>
    </row>
    <row r="4033" spans="1:330" x14ac:dyDescent="0.2">
      <c r="A4033">
        <v>1295377703</v>
      </c>
      <c r="B4033">
        <v>2</v>
      </c>
      <c r="D4033" t="s">
        <v>330</v>
      </c>
      <c r="E4033" t="s">
        <v>16857</v>
      </c>
      <c r="L4033" t="s">
        <v>330</v>
      </c>
      <c r="M4033">
        <v>6</v>
      </c>
      <c r="U4033" t="s">
        <v>7286</v>
      </c>
      <c r="W4033" t="s">
        <v>1191</v>
      </c>
      <c r="X4033" t="s">
        <v>459</v>
      </c>
      <c r="Y4033">
        <v>532130337</v>
      </c>
      <c r="Z4033" t="s">
        <v>335</v>
      </c>
      <c r="AA4033">
        <v>4147125200</v>
      </c>
      <c r="AB4033">
        <v>8888300714</v>
      </c>
      <c r="AC4033" t="s">
        <v>17521</v>
      </c>
      <c r="AE4033" t="s">
        <v>1191</v>
      </c>
      <c r="AF4033" t="s">
        <v>459</v>
      </c>
      <c r="AG4033">
        <v>532215421</v>
      </c>
      <c r="AH4033" t="s">
        <v>335</v>
      </c>
      <c r="AI4033">
        <v>4147125200</v>
      </c>
      <c r="AJ4033">
        <v>8888300714</v>
      </c>
      <c r="AK4033" s="1" t="d">
        <v>2019-10-16</v>
      </c>
      <c r="AL4033" s="1" t="d">
        <v>2025-03-14</v>
      </c>
      <c r="AM4033" t="str">
        <f t="shared" si="62"/>
        <v>53221</v>
      </c>
      <c r="AQ4033" t="s">
        <v>7289</v>
      </c>
      <c r="AR4033" t="s">
        <v>7290</v>
      </c>
      <c r="AT4033" t="s">
        <v>10336</v>
      </c>
      <c r="AU4033">
        <v>4147125200</v>
      </c>
      <c r="AV4033" t="s">
        <v>341</v>
      </c>
      <c r="AY4033" t="s">
        <v>342</v>
      </c>
      <c r="KW4033" t="s">
        <v>343</v>
      </c>
      <c r="LB4033" t="s">
        <v>485</v>
      </c>
      <c r="LR4033" s="1" t="d">
        <v>2025-03-14</v>
      </c>
    </row>
    <row r="4034" spans="1:330" x14ac:dyDescent="0.2">
      <c r="A4034">
        <v>1669014007</v>
      </c>
      <c r="B4034">
        <v>2</v>
      </c>
      <c r="D4034" t="s">
        <v>330</v>
      </c>
      <c r="E4034" t="s">
        <v>17522</v>
      </c>
      <c r="U4034" t="s">
        <v>17523</v>
      </c>
      <c r="W4034" t="s">
        <v>16339</v>
      </c>
      <c r="X4034" t="s">
        <v>410</v>
      </c>
      <c r="Y4034">
        <v>930337502</v>
      </c>
      <c r="Z4034" t="s">
        <v>335</v>
      </c>
      <c r="AA4034">
        <v>8052409962</v>
      </c>
      <c r="AB4034">
        <v>8054862733</v>
      </c>
      <c r="AC4034" t="s">
        <v>17523</v>
      </c>
      <c r="AE4034" t="s">
        <v>16339</v>
      </c>
      <c r="AF4034" t="s">
        <v>410</v>
      </c>
      <c r="AG4034">
        <v>930337502</v>
      </c>
      <c r="AH4034" t="s">
        <v>335</v>
      </c>
      <c r="AI4034">
        <v>8052409962</v>
      </c>
      <c r="AJ4034">
        <v>8054862733</v>
      </c>
      <c r="AK4034" s="1" t="d">
        <v>2019-10-16</v>
      </c>
      <c r="AL4034" s="1" t="d">
        <v>2019-10-16</v>
      </c>
      <c r="AM4034" t="str">
        <f t="shared" si="62"/>
        <v>93033</v>
      </c>
      <c r="AQ4034" t="s">
        <v>17524</v>
      </c>
      <c r="AR4034" t="s">
        <v>17525</v>
      </c>
      <c r="AT4034" t="s">
        <v>394</v>
      </c>
      <c r="AU4034">
        <v>8052409962</v>
      </c>
      <c r="AV4034" t="s">
        <v>351</v>
      </c>
      <c r="AY4034" t="s">
        <v>342</v>
      </c>
      <c r="KW4034" t="s">
        <v>343</v>
      </c>
      <c r="KZ4034" t="s">
        <v>484</v>
      </c>
      <c r="LB4034" t="s">
        <v>3748</v>
      </c>
    </row>
    <row r="4035" spans="1:330" x14ac:dyDescent="0.2">
      <c r="A4035">
        <v>1942842471</v>
      </c>
      <c r="B4035">
        <v>2</v>
      </c>
      <c r="D4035" t="s">
        <v>330</v>
      </c>
      <c r="E4035" t="s">
        <v>17526</v>
      </c>
      <c r="L4035" t="s">
        <v>330</v>
      </c>
      <c r="M4035">
        <v>6</v>
      </c>
      <c r="U4035" t="s">
        <v>17527</v>
      </c>
      <c r="W4035" t="s">
        <v>9269</v>
      </c>
      <c r="X4035" t="s">
        <v>430</v>
      </c>
      <c r="Y4035">
        <v>48858</v>
      </c>
      <c r="Z4035" t="s">
        <v>335</v>
      </c>
      <c r="AA4035">
        <v>9899535320</v>
      </c>
      <c r="AB4035">
        <v>9897727656</v>
      </c>
      <c r="AC4035" t="s">
        <v>17527</v>
      </c>
      <c r="AE4035" t="s">
        <v>9269</v>
      </c>
      <c r="AF4035" t="s">
        <v>430</v>
      </c>
      <c r="AG4035">
        <v>48858</v>
      </c>
      <c r="AH4035" t="s">
        <v>335</v>
      </c>
      <c r="AI4035">
        <v>9899535320</v>
      </c>
      <c r="AJ4035">
        <v>9897727656</v>
      </c>
      <c r="AK4035" s="1" t="d">
        <v>2019-10-16</v>
      </c>
      <c r="AL4035" s="1" t="d">
        <v>2022-07-26</v>
      </c>
      <c r="AM4035" t="str">
        <f t="shared" ref="AM4035:AM4098" si="63">IF(LEN(AG4035)&lt;=5,
  TEXT(AG4035,"00000"),
  LEFT(TEXT(AG4035,"000000000"),5)
)</f>
        <v>48858</v>
      </c>
      <c r="AQ4035" t="s">
        <v>5904</v>
      </c>
      <c r="AR4035" t="s">
        <v>963</v>
      </c>
      <c r="AS4035" t="s">
        <v>4036</v>
      </c>
      <c r="AT4035" t="s">
        <v>447</v>
      </c>
      <c r="AU4035">
        <v>9899535191</v>
      </c>
      <c r="AV4035" t="s">
        <v>341</v>
      </c>
      <c r="AY4035" t="s">
        <v>342</v>
      </c>
      <c r="DD4035">
        <v>1942842471</v>
      </c>
      <c r="DE4035">
        <v>5</v>
      </c>
      <c r="DF4035" t="s">
        <v>430</v>
      </c>
      <c r="KW4035" t="s">
        <v>342</v>
      </c>
      <c r="KX4035" t="s">
        <v>17526</v>
      </c>
      <c r="KY4035" t="s">
        <v>330</v>
      </c>
      <c r="LR4035" s="1" t="d">
        <v>2022-07-26</v>
      </c>
    </row>
    <row r="4036" spans="1:330" x14ac:dyDescent="0.2">
      <c r="A4036">
        <v>1659913010</v>
      </c>
      <c r="B4036">
        <v>2</v>
      </c>
      <c r="D4036" t="s">
        <v>330</v>
      </c>
      <c r="E4036" t="s">
        <v>17528</v>
      </c>
      <c r="U4036" t="s">
        <v>17529</v>
      </c>
      <c r="W4036" t="s">
        <v>983</v>
      </c>
      <c r="X4036" t="s">
        <v>659</v>
      </c>
      <c r="Y4036">
        <v>397052214</v>
      </c>
      <c r="Z4036" t="s">
        <v>335</v>
      </c>
      <c r="AA4036">
        <v>6625701059</v>
      </c>
      <c r="AB4036">
        <v>6623284306</v>
      </c>
      <c r="AC4036" t="s">
        <v>17530</v>
      </c>
      <c r="AE4036" t="s">
        <v>983</v>
      </c>
      <c r="AF4036" t="s">
        <v>659</v>
      </c>
      <c r="AG4036">
        <v>397025220</v>
      </c>
      <c r="AH4036" t="s">
        <v>335</v>
      </c>
      <c r="AI4036">
        <v>6623284300</v>
      </c>
      <c r="AK4036" s="1" t="d">
        <v>2019-10-16</v>
      </c>
      <c r="AL4036" s="1" t="d">
        <v>2020-05-19</v>
      </c>
      <c r="AM4036" t="str">
        <f t="shared" si="63"/>
        <v>39702</v>
      </c>
      <c r="AQ4036" t="s">
        <v>17531</v>
      </c>
      <c r="AR4036" t="s">
        <v>453</v>
      </c>
      <c r="AS4036" t="s">
        <v>349</v>
      </c>
      <c r="AT4036" t="s">
        <v>1445</v>
      </c>
      <c r="AU4036">
        <v>6625701059</v>
      </c>
      <c r="AV4036" t="s">
        <v>341</v>
      </c>
      <c r="AY4036" t="s">
        <v>342</v>
      </c>
      <c r="KW4036" t="s">
        <v>343</v>
      </c>
      <c r="KZ4036" t="s">
        <v>463</v>
      </c>
      <c r="LR4036" s="1" t="d">
        <v>2020-05-19</v>
      </c>
    </row>
    <row r="4037" spans="1:330" x14ac:dyDescent="0.2">
      <c r="A4037">
        <v>1235771759</v>
      </c>
      <c r="B4037">
        <v>2</v>
      </c>
      <c r="D4037" t="s">
        <v>330</v>
      </c>
      <c r="E4037" t="s">
        <v>17532</v>
      </c>
      <c r="L4037" t="s">
        <v>330</v>
      </c>
      <c r="M4037">
        <v>6</v>
      </c>
      <c r="U4037" t="s">
        <v>7286</v>
      </c>
      <c r="W4037" t="s">
        <v>1191</v>
      </c>
      <c r="X4037" t="s">
        <v>459</v>
      </c>
      <c r="Y4037">
        <v>532130337</v>
      </c>
      <c r="Z4037" t="s">
        <v>335</v>
      </c>
      <c r="AA4037">
        <v>4149091111</v>
      </c>
      <c r="AB4037">
        <v>4149091992</v>
      </c>
      <c r="AC4037" t="s">
        <v>17533</v>
      </c>
      <c r="AE4037" t="s">
        <v>17534</v>
      </c>
      <c r="AF4037" t="s">
        <v>459</v>
      </c>
      <c r="AG4037">
        <v>532175224</v>
      </c>
      <c r="AH4037" t="s">
        <v>335</v>
      </c>
      <c r="AI4037">
        <v>4149091111</v>
      </c>
      <c r="AJ4037">
        <v>4149091992</v>
      </c>
      <c r="AK4037" s="1" t="d">
        <v>2019-10-16</v>
      </c>
      <c r="AL4037" s="1" t="d">
        <v>2022-06-20</v>
      </c>
      <c r="AM4037" t="str">
        <f t="shared" si="63"/>
        <v>53217</v>
      </c>
      <c r="AQ4037" t="s">
        <v>7289</v>
      </c>
      <c r="AR4037" t="s">
        <v>7290</v>
      </c>
      <c r="AT4037" t="s">
        <v>350</v>
      </c>
      <c r="AU4037">
        <v>4147125200</v>
      </c>
      <c r="AV4037" t="s">
        <v>341</v>
      </c>
      <c r="AY4037" t="s">
        <v>342</v>
      </c>
      <c r="KW4037" t="s">
        <v>343</v>
      </c>
      <c r="KZ4037" t="s">
        <v>463</v>
      </c>
      <c r="LR4037" s="1" t="d">
        <v>2022-06-20</v>
      </c>
    </row>
    <row r="4038" spans="1:330" x14ac:dyDescent="0.2">
      <c r="A4038">
        <v>1568004083</v>
      </c>
      <c r="B4038">
        <v>2</v>
      </c>
      <c r="D4038" t="s">
        <v>330</v>
      </c>
      <c r="E4038" t="s">
        <v>17535</v>
      </c>
      <c r="L4038" t="s">
        <v>330</v>
      </c>
      <c r="M4038">
        <v>6</v>
      </c>
      <c r="U4038" t="s">
        <v>17536</v>
      </c>
      <c r="W4038" t="s">
        <v>4119</v>
      </c>
      <c r="X4038" t="s">
        <v>410</v>
      </c>
      <c r="Y4038">
        <v>900353301</v>
      </c>
      <c r="Z4038" t="s">
        <v>335</v>
      </c>
      <c r="AA4038">
        <v>3102998079</v>
      </c>
      <c r="AB4038">
        <v>3102998078</v>
      </c>
      <c r="AC4038" t="s">
        <v>17536</v>
      </c>
      <c r="AE4038" t="s">
        <v>4119</v>
      </c>
      <c r="AF4038" t="s">
        <v>410</v>
      </c>
      <c r="AG4038">
        <v>900353301</v>
      </c>
      <c r="AH4038" t="s">
        <v>335</v>
      </c>
      <c r="AI4038">
        <v>3102998079</v>
      </c>
      <c r="AK4038" s="1" t="d">
        <v>2019-10-16</v>
      </c>
      <c r="AL4038" s="1" t="d">
        <v>2022-07-12</v>
      </c>
      <c r="AM4038" t="str">
        <f t="shared" si="63"/>
        <v>90035</v>
      </c>
      <c r="AQ4038" t="s">
        <v>17537</v>
      </c>
      <c r="AR4038" t="s">
        <v>17538</v>
      </c>
      <c r="AS4038" t="s">
        <v>17539</v>
      </c>
      <c r="AT4038" t="s">
        <v>15967</v>
      </c>
      <c r="AU4038">
        <v>3102998079</v>
      </c>
      <c r="AV4038" t="s">
        <v>351</v>
      </c>
      <c r="AY4038" t="s">
        <v>343</v>
      </c>
      <c r="AZ4038" t="s">
        <v>341</v>
      </c>
      <c r="BC4038" t="s">
        <v>342</v>
      </c>
      <c r="KW4038" t="s">
        <v>343</v>
      </c>
      <c r="LB4038" t="s">
        <v>655</v>
      </c>
      <c r="LR4038" s="1" t="d">
        <v>2022-07-12</v>
      </c>
    </row>
    <row r="4039" spans="1:330" x14ac:dyDescent="0.2">
      <c r="A4039">
        <v>1346882735</v>
      </c>
      <c r="B4039">
        <v>2</v>
      </c>
      <c r="D4039" t="s">
        <v>330</v>
      </c>
      <c r="E4039" t="s">
        <v>15077</v>
      </c>
      <c r="L4039" t="s">
        <v>330</v>
      </c>
      <c r="M4039">
        <v>6</v>
      </c>
      <c r="U4039" t="s">
        <v>17540</v>
      </c>
      <c r="W4039" t="s">
        <v>3793</v>
      </c>
      <c r="X4039" t="s">
        <v>373</v>
      </c>
      <c r="Y4039">
        <v>302401881</v>
      </c>
      <c r="Z4039" t="s">
        <v>335</v>
      </c>
      <c r="AA4039">
        <v>7062982714</v>
      </c>
      <c r="AB4039">
        <v>7062984703</v>
      </c>
      <c r="AC4039" t="s">
        <v>17540</v>
      </c>
      <c r="AE4039" t="s">
        <v>3793</v>
      </c>
      <c r="AF4039" t="s">
        <v>373</v>
      </c>
      <c r="AG4039">
        <v>302401881</v>
      </c>
      <c r="AH4039" t="s">
        <v>335</v>
      </c>
      <c r="AI4039">
        <v>7062982714</v>
      </c>
      <c r="AJ4039">
        <v>7062984703</v>
      </c>
      <c r="AK4039" s="1" t="d">
        <v>2019-10-17</v>
      </c>
      <c r="AL4039" s="1" t="d">
        <v>2020-07-15</v>
      </c>
      <c r="AM4039" t="str">
        <f t="shared" si="63"/>
        <v>30240</v>
      </c>
      <c r="AQ4039" t="s">
        <v>4468</v>
      </c>
      <c r="AR4039" t="s">
        <v>1918</v>
      </c>
      <c r="AT4039" t="s">
        <v>350</v>
      </c>
      <c r="AU4039">
        <v>7062982714</v>
      </c>
      <c r="AV4039" t="s">
        <v>369</v>
      </c>
      <c r="AY4039" t="s">
        <v>342</v>
      </c>
      <c r="KW4039" t="s">
        <v>343</v>
      </c>
      <c r="LB4039" t="s">
        <v>485</v>
      </c>
      <c r="LR4039" s="1" t="d">
        <v>2020-07-15</v>
      </c>
    </row>
    <row r="4040" spans="1:330" x14ac:dyDescent="0.2">
      <c r="A4040">
        <v>1124660527</v>
      </c>
      <c r="B4040">
        <v>2</v>
      </c>
      <c r="D4040" t="s">
        <v>330</v>
      </c>
      <c r="E4040" t="s">
        <v>4928</v>
      </c>
      <c r="U4040" t="s">
        <v>4929</v>
      </c>
      <c r="W4040" t="s">
        <v>4646</v>
      </c>
      <c r="X4040" t="s">
        <v>382</v>
      </c>
      <c r="Y4040">
        <v>329021137</v>
      </c>
      <c r="Z4040" t="s">
        <v>335</v>
      </c>
      <c r="AA4040">
        <v>3219529696</v>
      </c>
      <c r="AB4040">
        <v>3219527937</v>
      </c>
      <c r="AC4040" t="s">
        <v>17541</v>
      </c>
      <c r="AE4040" t="s">
        <v>4854</v>
      </c>
      <c r="AF4040" t="s">
        <v>382</v>
      </c>
      <c r="AG4040">
        <v>329054616</v>
      </c>
      <c r="AH4040" t="s">
        <v>335</v>
      </c>
      <c r="AI4040">
        <v>3217225959</v>
      </c>
      <c r="AJ4040">
        <v>3217225960</v>
      </c>
      <c r="AK4040" s="1" t="d">
        <v>2019-10-17</v>
      </c>
      <c r="AL4040" s="1" t="d">
        <v>2019-10-17</v>
      </c>
      <c r="AM4040" t="str">
        <f t="shared" si="63"/>
        <v>32905</v>
      </c>
      <c r="AQ4040" t="s">
        <v>3594</v>
      </c>
      <c r="AR4040" t="s">
        <v>4931</v>
      </c>
      <c r="AT4040" t="s">
        <v>4932</v>
      </c>
      <c r="AU4040">
        <v>3212416834</v>
      </c>
      <c r="AV4040" t="s">
        <v>341</v>
      </c>
      <c r="AY4040" t="s">
        <v>342</v>
      </c>
      <c r="KW4040" t="s">
        <v>343</v>
      </c>
    </row>
    <row r="4041" spans="1:330" x14ac:dyDescent="0.2">
      <c r="A4041">
        <v>1952944324</v>
      </c>
      <c r="B4041">
        <v>2</v>
      </c>
      <c r="D4041" t="s">
        <v>330</v>
      </c>
      <c r="E4041" t="s">
        <v>17542</v>
      </c>
      <c r="L4041" t="s">
        <v>330</v>
      </c>
      <c r="M4041">
        <v>6</v>
      </c>
      <c r="U4041" t="s">
        <v>17543</v>
      </c>
      <c r="W4041" t="s">
        <v>981</v>
      </c>
      <c r="X4041" t="s">
        <v>365</v>
      </c>
      <c r="Y4041">
        <v>76601649</v>
      </c>
      <c r="Z4041" t="s">
        <v>335</v>
      </c>
      <c r="AA4041">
        <v>9144943352</v>
      </c>
      <c r="AC4041" t="s">
        <v>17543</v>
      </c>
      <c r="AE4041" t="s">
        <v>981</v>
      </c>
      <c r="AF4041" t="s">
        <v>365</v>
      </c>
      <c r="AG4041">
        <v>76601649</v>
      </c>
      <c r="AH4041" t="s">
        <v>335</v>
      </c>
      <c r="AI4041">
        <v>2016410407</v>
      </c>
      <c r="AJ4041">
        <v>2015001000</v>
      </c>
      <c r="AK4041" s="1" t="d">
        <v>2019-10-17</v>
      </c>
      <c r="AL4041" s="1" t="d">
        <v>2025-02-06</v>
      </c>
      <c r="AM4041" t="str">
        <f t="shared" si="63"/>
        <v>07660</v>
      </c>
      <c r="AQ4041" t="s">
        <v>1521</v>
      </c>
      <c r="AR4041" t="s">
        <v>1522</v>
      </c>
      <c r="AT4041" t="s">
        <v>394</v>
      </c>
      <c r="AU4041">
        <v>2016410407</v>
      </c>
      <c r="AV4041" t="s">
        <v>351</v>
      </c>
      <c r="AY4041" t="s">
        <v>343</v>
      </c>
      <c r="AZ4041" t="s">
        <v>341</v>
      </c>
      <c r="BC4041" t="s">
        <v>342</v>
      </c>
      <c r="DD4041">
        <v>744085</v>
      </c>
      <c r="DE4041">
        <v>5</v>
      </c>
      <c r="DF4041" t="s">
        <v>365</v>
      </c>
      <c r="KW4041" t="s">
        <v>343</v>
      </c>
      <c r="KZ4041" t="s">
        <v>463</v>
      </c>
      <c r="LR4041" s="1" t="d">
        <v>2025-02-06</v>
      </c>
    </row>
    <row r="4042" spans="1:330" x14ac:dyDescent="0.2">
      <c r="A4042">
        <v>1487297842</v>
      </c>
      <c r="B4042">
        <v>2</v>
      </c>
      <c r="D4042" t="s">
        <v>330</v>
      </c>
      <c r="E4042" t="s">
        <v>17544</v>
      </c>
      <c r="U4042" t="s">
        <v>17545</v>
      </c>
      <c r="W4042" t="s">
        <v>17546</v>
      </c>
      <c r="X4042" t="s">
        <v>612</v>
      </c>
      <c r="Y4042">
        <v>855019447</v>
      </c>
      <c r="Z4042" t="s">
        <v>335</v>
      </c>
      <c r="AC4042" t="s">
        <v>17547</v>
      </c>
      <c r="AE4042" t="s">
        <v>12158</v>
      </c>
      <c r="AF4042" t="s">
        <v>612</v>
      </c>
      <c r="AG4042">
        <v>851371218</v>
      </c>
      <c r="AH4042" t="s">
        <v>335</v>
      </c>
      <c r="AI4042">
        <v>9284021174</v>
      </c>
      <c r="AK4042" s="1" t="d">
        <v>2019-10-17</v>
      </c>
      <c r="AL4042" s="1" t="d">
        <v>2019-10-17</v>
      </c>
      <c r="AM4042" t="str">
        <f t="shared" si="63"/>
        <v>85137</v>
      </c>
      <c r="AQ4042" t="s">
        <v>7078</v>
      </c>
      <c r="AR4042" t="s">
        <v>9534</v>
      </c>
      <c r="AS4042" t="s">
        <v>462</v>
      </c>
      <c r="AT4042" t="s">
        <v>447</v>
      </c>
      <c r="AU4042">
        <v>9284021122</v>
      </c>
      <c r="AV4042" t="s">
        <v>341</v>
      </c>
      <c r="AY4042" t="s">
        <v>342</v>
      </c>
      <c r="KW4042" t="s">
        <v>343</v>
      </c>
      <c r="KZ4042" t="s">
        <v>463</v>
      </c>
    </row>
    <row r="4043" spans="1:330" x14ac:dyDescent="0.2">
      <c r="A4043">
        <v>1861034258</v>
      </c>
      <c r="B4043">
        <v>2</v>
      </c>
      <c r="D4043" t="s">
        <v>330</v>
      </c>
      <c r="E4043" t="s">
        <v>17548</v>
      </c>
      <c r="U4043" t="s">
        <v>17549</v>
      </c>
      <c r="W4043" t="s">
        <v>17550</v>
      </c>
      <c r="X4043" t="s">
        <v>612</v>
      </c>
      <c r="Y4043">
        <v>853512146</v>
      </c>
      <c r="Z4043" t="s">
        <v>335</v>
      </c>
      <c r="AA4043">
        <v>6232660021</v>
      </c>
      <c r="AB4043">
        <v>6232660021</v>
      </c>
      <c r="AC4043" t="s">
        <v>17549</v>
      </c>
      <c r="AE4043" t="s">
        <v>17550</v>
      </c>
      <c r="AF4043" t="s">
        <v>612</v>
      </c>
      <c r="AG4043">
        <v>853512146</v>
      </c>
      <c r="AH4043" t="s">
        <v>335</v>
      </c>
      <c r="AI4043">
        <v>6232660021</v>
      </c>
      <c r="AJ4043">
        <v>6232660021</v>
      </c>
      <c r="AK4043" s="1" t="d">
        <v>2019-10-17</v>
      </c>
      <c r="AL4043" s="1" t="d">
        <v>2019-10-17</v>
      </c>
      <c r="AM4043" t="str">
        <f t="shared" si="63"/>
        <v>85351</v>
      </c>
      <c r="AQ4043" t="s">
        <v>438</v>
      </c>
      <c r="AR4043" t="s">
        <v>17551</v>
      </c>
      <c r="AS4043" t="s">
        <v>462</v>
      </c>
      <c r="AT4043" t="s">
        <v>386</v>
      </c>
      <c r="AU4043">
        <v>6232660021</v>
      </c>
      <c r="AV4043" t="s">
        <v>369</v>
      </c>
      <c r="AY4043" t="s">
        <v>342</v>
      </c>
      <c r="KW4043" t="s">
        <v>343</v>
      </c>
    </row>
    <row r="4044" spans="1:330" x14ac:dyDescent="0.2">
      <c r="A4044">
        <v>1952943375</v>
      </c>
      <c r="B4044">
        <v>2</v>
      </c>
      <c r="D4044" t="s">
        <v>330</v>
      </c>
      <c r="E4044" t="s">
        <v>13297</v>
      </c>
      <c r="U4044" t="s">
        <v>13298</v>
      </c>
      <c r="W4044" t="s">
        <v>3371</v>
      </c>
      <c r="X4044" t="s">
        <v>628</v>
      </c>
      <c r="Y4044">
        <v>451772180</v>
      </c>
      <c r="Z4044" t="s">
        <v>335</v>
      </c>
      <c r="AA4044">
        <v>9373820081</v>
      </c>
      <c r="AC4044" t="s">
        <v>17552</v>
      </c>
      <c r="AE4044" t="s">
        <v>5095</v>
      </c>
      <c r="AF4044" t="s">
        <v>628</v>
      </c>
      <c r="AG4044">
        <v>450362098</v>
      </c>
      <c r="AH4044" t="s">
        <v>335</v>
      </c>
      <c r="AI4044">
        <v>5132281800</v>
      </c>
      <c r="AK4044" s="1" t="d">
        <v>2019-10-17</v>
      </c>
      <c r="AL4044" s="1" t="d">
        <v>2019-10-17</v>
      </c>
      <c r="AM4044" t="str">
        <f t="shared" si="63"/>
        <v>45036</v>
      </c>
      <c r="AQ4044" t="s">
        <v>16025</v>
      </c>
      <c r="AR4044" t="s">
        <v>1578</v>
      </c>
      <c r="AS4044" t="s">
        <v>854</v>
      </c>
      <c r="AT4044" t="s">
        <v>6596</v>
      </c>
      <c r="AU4044">
        <v>9373820081</v>
      </c>
      <c r="AV4044" t="s">
        <v>369</v>
      </c>
      <c r="AY4044" t="s">
        <v>342</v>
      </c>
      <c r="KW4044" t="s">
        <v>343</v>
      </c>
    </row>
    <row r="4045" spans="1:330" x14ac:dyDescent="0.2">
      <c r="A4045">
        <v>1487296877</v>
      </c>
      <c r="B4045">
        <v>2</v>
      </c>
      <c r="D4045" t="s">
        <v>330</v>
      </c>
      <c r="E4045" t="s">
        <v>17553</v>
      </c>
      <c r="L4045" t="s">
        <v>330</v>
      </c>
      <c r="M4045">
        <v>6</v>
      </c>
      <c r="U4045" t="s">
        <v>17554</v>
      </c>
      <c r="W4045" t="s">
        <v>14288</v>
      </c>
      <c r="X4045" t="s">
        <v>382</v>
      </c>
      <c r="Y4045">
        <v>334464112</v>
      </c>
      <c r="Z4045" t="s">
        <v>335</v>
      </c>
      <c r="AA4045">
        <v>5617742920</v>
      </c>
      <c r="AB4045">
        <v>5617742983</v>
      </c>
      <c r="AC4045" t="s">
        <v>17554</v>
      </c>
      <c r="AE4045" t="s">
        <v>14288</v>
      </c>
      <c r="AF4045" t="s">
        <v>382</v>
      </c>
      <c r="AG4045">
        <v>334464112</v>
      </c>
      <c r="AH4045" t="s">
        <v>335</v>
      </c>
      <c r="AI4045">
        <v>5617742920</v>
      </c>
      <c r="AJ4045">
        <v>5617742983</v>
      </c>
      <c r="AK4045" s="1" t="d">
        <v>2019-10-17</v>
      </c>
      <c r="AL4045" s="1" t="d">
        <v>2025-07-14</v>
      </c>
      <c r="AM4045" t="str">
        <f t="shared" si="63"/>
        <v>33446</v>
      </c>
      <c r="AQ4045" t="s">
        <v>2623</v>
      </c>
      <c r="AR4045" t="s">
        <v>3470</v>
      </c>
      <c r="AS4045" t="s">
        <v>404</v>
      </c>
      <c r="AT4045" t="s">
        <v>977</v>
      </c>
      <c r="AU4045">
        <v>5617062878</v>
      </c>
      <c r="AV4045" t="s">
        <v>341</v>
      </c>
      <c r="AY4045" t="s">
        <v>342</v>
      </c>
      <c r="KW4045" t="s">
        <v>343</v>
      </c>
      <c r="LB4045" t="s">
        <v>17555</v>
      </c>
      <c r="LR4045" s="1" t="d">
        <v>2025-07-14</v>
      </c>
    </row>
    <row r="4046" spans="1:330" x14ac:dyDescent="0.2">
      <c r="A4046">
        <v>1710520143</v>
      </c>
      <c r="B4046">
        <v>2</v>
      </c>
      <c r="D4046" t="s">
        <v>330</v>
      </c>
      <c r="E4046" t="s">
        <v>17556</v>
      </c>
      <c r="L4046" t="s">
        <v>330</v>
      </c>
      <c r="M4046">
        <v>6</v>
      </c>
      <c r="U4046" t="s">
        <v>17557</v>
      </c>
      <c r="W4046" t="s">
        <v>17558</v>
      </c>
      <c r="X4046" t="s">
        <v>430</v>
      </c>
      <c r="Y4046">
        <v>483601468</v>
      </c>
      <c r="Z4046" t="s">
        <v>335</v>
      </c>
      <c r="AA4046">
        <v>2486936219</v>
      </c>
      <c r="AB4046">
        <v>2487087123</v>
      </c>
      <c r="AC4046" t="s">
        <v>17557</v>
      </c>
      <c r="AE4046" t="s">
        <v>17558</v>
      </c>
      <c r="AF4046" t="s">
        <v>430</v>
      </c>
      <c r="AG4046">
        <v>483601468</v>
      </c>
      <c r="AH4046" t="s">
        <v>335</v>
      </c>
      <c r="AI4046">
        <v>2486936219</v>
      </c>
      <c r="AJ4046">
        <v>2487087123</v>
      </c>
      <c r="AK4046" s="1" t="d">
        <v>2019-10-17</v>
      </c>
      <c r="AL4046" s="1" t="d">
        <v>2023-12-12</v>
      </c>
      <c r="AM4046" t="str">
        <f t="shared" si="63"/>
        <v>48360</v>
      </c>
      <c r="AQ4046" t="s">
        <v>17559</v>
      </c>
      <c r="AR4046" t="s">
        <v>17560</v>
      </c>
      <c r="AT4046" t="s">
        <v>1445</v>
      </c>
      <c r="AU4046">
        <v>2486936219</v>
      </c>
      <c r="AV4046" t="s">
        <v>369</v>
      </c>
      <c r="AY4046" t="s">
        <v>342</v>
      </c>
      <c r="KW4046" t="s">
        <v>342</v>
      </c>
      <c r="KX4046" t="s">
        <v>17556</v>
      </c>
      <c r="KY4046" t="s">
        <v>330</v>
      </c>
      <c r="LR4046" s="1" t="d">
        <v>2023-12-12</v>
      </c>
    </row>
    <row r="4047" spans="1:330" x14ac:dyDescent="0.2">
      <c r="A4047">
        <v>1023650439</v>
      </c>
      <c r="B4047">
        <v>2</v>
      </c>
      <c r="D4047" t="s">
        <v>330</v>
      </c>
      <c r="E4047" t="s">
        <v>17561</v>
      </c>
      <c r="L4047" t="s">
        <v>330</v>
      </c>
      <c r="M4047">
        <v>6</v>
      </c>
      <c r="U4047" t="s">
        <v>17562</v>
      </c>
      <c r="W4047" t="s">
        <v>15820</v>
      </c>
      <c r="X4047" t="s">
        <v>401</v>
      </c>
      <c r="Y4047">
        <v>750884434</v>
      </c>
      <c r="Z4047" t="s">
        <v>335</v>
      </c>
      <c r="AA4047">
        <v>9729541231</v>
      </c>
      <c r="AB4047">
        <v>9729541202</v>
      </c>
      <c r="AC4047" t="s">
        <v>17562</v>
      </c>
      <c r="AE4047" t="s">
        <v>15820</v>
      </c>
      <c r="AF4047" t="s">
        <v>401</v>
      </c>
      <c r="AG4047">
        <v>750884434</v>
      </c>
      <c r="AH4047" t="s">
        <v>335</v>
      </c>
      <c r="AI4047">
        <v>9729541231</v>
      </c>
      <c r="AJ4047">
        <v>9729541202</v>
      </c>
      <c r="AK4047" s="1" t="d">
        <v>2019-10-17</v>
      </c>
      <c r="AL4047" s="1" t="d">
        <v>2025-07-24</v>
      </c>
      <c r="AM4047" t="str">
        <f t="shared" si="63"/>
        <v>75088</v>
      </c>
      <c r="AQ4047" t="s">
        <v>17563</v>
      </c>
      <c r="AR4047" t="s">
        <v>17564</v>
      </c>
      <c r="AS4047" t="s">
        <v>854</v>
      </c>
      <c r="AT4047" t="s">
        <v>394</v>
      </c>
      <c r="AU4047">
        <v>9729541231</v>
      </c>
      <c r="AV4047" t="s">
        <v>351</v>
      </c>
      <c r="AY4047" t="s">
        <v>343</v>
      </c>
      <c r="AZ4047" t="s">
        <v>368</v>
      </c>
      <c r="BC4047" t="s">
        <v>343</v>
      </c>
      <c r="BD4047" t="s">
        <v>341</v>
      </c>
      <c r="BG4047" t="s">
        <v>342</v>
      </c>
      <c r="DD4047">
        <v>150184</v>
      </c>
      <c r="DE4047">
        <v>5</v>
      </c>
      <c r="DF4047" t="s">
        <v>401</v>
      </c>
      <c r="KW4047" t="s">
        <v>343</v>
      </c>
      <c r="KZ4047" t="s">
        <v>484</v>
      </c>
      <c r="LB4047" t="s">
        <v>3988</v>
      </c>
      <c r="LR4047" s="1" t="d">
        <v>2025-07-24</v>
      </c>
    </row>
    <row r="4048" spans="1:330" x14ac:dyDescent="0.2">
      <c r="A4048">
        <v>1972146314</v>
      </c>
      <c r="B4048">
        <v>2</v>
      </c>
      <c r="D4048" t="s">
        <v>330</v>
      </c>
      <c r="E4048" t="s">
        <v>17565</v>
      </c>
      <c r="U4048" t="s">
        <v>17566</v>
      </c>
      <c r="W4048" t="s">
        <v>17567</v>
      </c>
      <c r="X4048" t="s">
        <v>1277</v>
      </c>
      <c r="Y4048">
        <v>259188515</v>
      </c>
      <c r="Z4048" t="s">
        <v>335</v>
      </c>
      <c r="AA4048">
        <v>3045731114</v>
      </c>
      <c r="AC4048" t="s">
        <v>17566</v>
      </c>
      <c r="AE4048" t="s">
        <v>17567</v>
      </c>
      <c r="AF4048" t="s">
        <v>1277</v>
      </c>
      <c r="AG4048">
        <v>259188515</v>
      </c>
      <c r="AH4048" t="s">
        <v>335</v>
      </c>
      <c r="AI4048">
        <v>3045731114</v>
      </c>
      <c r="AK4048" s="1" t="d">
        <v>2019-10-17</v>
      </c>
      <c r="AL4048" s="1" t="d">
        <v>2019-10-17</v>
      </c>
      <c r="AM4048" t="str">
        <f t="shared" si="63"/>
        <v>25918</v>
      </c>
      <c r="AQ4048" t="s">
        <v>17568</v>
      </c>
      <c r="AR4048" t="s">
        <v>2755</v>
      </c>
      <c r="AS4048" t="s">
        <v>4359</v>
      </c>
      <c r="AT4048" t="s">
        <v>4516</v>
      </c>
      <c r="AU4048">
        <v>3045731114</v>
      </c>
      <c r="AV4048" t="s">
        <v>341</v>
      </c>
      <c r="AY4048" t="s">
        <v>342</v>
      </c>
      <c r="KW4048" t="s">
        <v>343</v>
      </c>
      <c r="LB4048" t="s">
        <v>597</v>
      </c>
    </row>
    <row r="4049" spans="1:330" x14ac:dyDescent="0.2">
      <c r="A4049">
        <v>1174166557</v>
      </c>
      <c r="B4049">
        <v>2</v>
      </c>
      <c r="D4049" t="s">
        <v>330</v>
      </c>
      <c r="E4049" t="s">
        <v>8275</v>
      </c>
      <c r="L4049" t="s">
        <v>330</v>
      </c>
      <c r="M4049">
        <v>6</v>
      </c>
      <c r="U4049" t="s">
        <v>8276</v>
      </c>
      <c r="W4049" t="s">
        <v>1582</v>
      </c>
      <c r="X4049" t="s">
        <v>574</v>
      </c>
      <c r="Y4049">
        <v>992024932</v>
      </c>
      <c r="Z4049" t="s">
        <v>335</v>
      </c>
      <c r="AA4049">
        <v>5094448888</v>
      </c>
      <c r="AB4049">
        <v>5092320666</v>
      </c>
      <c r="AC4049" t="s">
        <v>17569</v>
      </c>
      <c r="AE4049" t="s">
        <v>1582</v>
      </c>
      <c r="AF4049" t="s">
        <v>574</v>
      </c>
      <c r="AG4049">
        <v>992014503</v>
      </c>
      <c r="AH4049" t="s">
        <v>335</v>
      </c>
      <c r="AI4049">
        <v>5094448888</v>
      </c>
      <c r="AJ4049">
        <v>5094340283</v>
      </c>
      <c r="AK4049" s="1" t="d">
        <v>2019-10-18</v>
      </c>
      <c r="AL4049" s="1" t="d">
        <v>2025-03-12</v>
      </c>
      <c r="AM4049" t="str">
        <f t="shared" si="63"/>
        <v>99201</v>
      </c>
      <c r="AQ4049" t="s">
        <v>1841</v>
      </c>
      <c r="AR4049" t="s">
        <v>2115</v>
      </c>
      <c r="AT4049" t="s">
        <v>447</v>
      </c>
      <c r="AU4049">
        <v>5094448888</v>
      </c>
      <c r="AV4049" t="s">
        <v>341</v>
      </c>
      <c r="AY4049" t="s">
        <v>342</v>
      </c>
      <c r="DD4049">
        <v>6029847</v>
      </c>
      <c r="DE4049">
        <v>5</v>
      </c>
      <c r="DF4049" t="s">
        <v>574</v>
      </c>
      <c r="KW4049" t="s">
        <v>342</v>
      </c>
      <c r="KX4049" t="s">
        <v>8275</v>
      </c>
      <c r="KY4049" t="s">
        <v>330</v>
      </c>
      <c r="LR4049" s="1" t="d">
        <v>2025-03-12</v>
      </c>
    </row>
    <row r="4050" spans="1:330" x14ac:dyDescent="0.2">
      <c r="A4050">
        <v>1689217069</v>
      </c>
      <c r="B4050">
        <v>2</v>
      </c>
      <c r="D4050" t="s">
        <v>330</v>
      </c>
      <c r="E4050" t="s">
        <v>17570</v>
      </c>
      <c r="L4050" t="s">
        <v>330</v>
      </c>
      <c r="M4050">
        <v>6</v>
      </c>
      <c r="U4050" t="s">
        <v>17571</v>
      </c>
      <c r="W4050" t="s">
        <v>835</v>
      </c>
      <c r="X4050" t="s">
        <v>401</v>
      </c>
      <c r="Y4050">
        <v>770811117</v>
      </c>
      <c r="Z4050" t="s">
        <v>335</v>
      </c>
      <c r="AA4050">
        <v>8329257033</v>
      </c>
      <c r="AB4050">
        <v>8329628538</v>
      </c>
      <c r="AC4050" t="s">
        <v>17571</v>
      </c>
      <c r="AE4050" t="s">
        <v>835</v>
      </c>
      <c r="AF4050" t="s">
        <v>401</v>
      </c>
      <c r="AG4050">
        <v>770811117</v>
      </c>
      <c r="AH4050" t="s">
        <v>335</v>
      </c>
      <c r="AI4050">
        <v>8329257033</v>
      </c>
      <c r="AJ4050">
        <v>8329628538</v>
      </c>
      <c r="AK4050" s="1" t="d">
        <v>2019-10-18</v>
      </c>
      <c r="AL4050" s="1" t="d">
        <v>2021-11-29</v>
      </c>
      <c r="AM4050" t="str">
        <f t="shared" si="63"/>
        <v>77081</v>
      </c>
      <c r="AQ4050" t="s">
        <v>17572</v>
      </c>
      <c r="AR4050" t="s">
        <v>3517</v>
      </c>
      <c r="AT4050" t="s">
        <v>3529</v>
      </c>
      <c r="AU4050">
        <v>8322470903</v>
      </c>
      <c r="AV4050" t="s">
        <v>341</v>
      </c>
      <c r="AY4050" t="s">
        <v>342</v>
      </c>
      <c r="DD4050">
        <v>150215</v>
      </c>
      <c r="DE4050">
        <v>5</v>
      </c>
      <c r="DF4050" t="s">
        <v>401</v>
      </c>
      <c r="KW4050" t="s">
        <v>343</v>
      </c>
      <c r="KZ4050" t="s">
        <v>1532</v>
      </c>
      <c r="LR4050" s="1" t="d">
        <v>2021-11-29</v>
      </c>
    </row>
    <row r="4051" spans="1:330" x14ac:dyDescent="0.2">
      <c r="A4051">
        <v>1912540329</v>
      </c>
      <c r="B4051">
        <v>2</v>
      </c>
      <c r="D4051" t="s">
        <v>330</v>
      </c>
      <c r="E4051" t="s">
        <v>17573</v>
      </c>
      <c r="L4051" t="s">
        <v>330</v>
      </c>
      <c r="M4051">
        <v>6</v>
      </c>
      <c r="U4051" t="s">
        <v>17574</v>
      </c>
      <c r="W4051" t="s">
        <v>17413</v>
      </c>
      <c r="X4051" t="s">
        <v>620</v>
      </c>
      <c r="Y4051">
        <v>724542009</v>
      </c>
      <c r="Z4051" t="s">
        <v>335</v>
      </c>
      <c r="AA4051">
        <v>8703245310</v>
      </c>
      <c r="AB4051">
        <v>8703245311</v>
      </c>
      <c r="AC4051" t="s">
        <v>17574</v>
      </c>
      <c r="AE4051" t="s">
        <v>17413</v>
      </c>
      <c r="AF4051" t="s">
        <v>620</v>
      </c>
      <c r="AG4051">
        <v>724542009</v>
      </c>
      <c r="AH4051" t="s">
        <v>335</v>
      </c>
      <c r="AI4051">
        <v>8703245310</v>
      </c>
      <c r="AK4051" s="1" t="d">
        <v>2019-10-18</v>
      </c>
      <c r="AL4051" s="1" t="d">
        <v>2024-01-24</v>
      </c>
      <c r="AM4051" t="str">
        <f t="shared" si="63"/>
        <v>72454</v>
      </c>
      <c r="AQ4051" t="s">
        <v>17575</v>
      </c>
      <c r="AR4051" t="s">
        <v>963</v>
      </c>
      <c r="AT4051" t="s">
        <v>602</v>
      </c>
      <c r="AU4051">
        <v>8703245310</v>
      </c>
      <c r="AV4051" t="s">
        <v>351</v>
      </c>
      <c r="AY4051" t="s">
        <v>343</v>
      </c>
      <c r="AZ4051" t="s">
        <v>341</v>
      </c>
      <c r="BC4051" t="s">
        <v>342</v>
      </c>
      <c r="KW4051" t="s">
        <v>343</v>
      </c>
      <c r="LR4051" s="1" t="d">
        <v>2024-01-24</v>
      </c>
    </row>
    <row r="4052" spans="1:330" x14ac:dyDescent="0.2">
      <c r="A4052">
        <v>1538702956</v>
      </c>
      <c r="B4052">
        <v>2</v>
      </c>
      <c r="D4052" t="s">
        <v>330</v>
      </c>
      <c r="E4052" t="s">
        <v>17576</v>
      </c>
      <c r="U4052" t="s">
        <v>17577</v>
      </c>
      <c r="W4052" t="s">
        <v>955</v>
      </c>
      <c r="X4052" t="s">
        <v>401</v>
      </c>
      <c r="Y4052">
        <v>782201732</v>
      </c>
      <c r="Z4052" t="s">
        <v>335</v>
      </c>
      <c r="AA4052">
        <v>2108819051</v>
      </c>
      <c r="AB4052">
        <v>2108819052</v>
      </c>
      <c r="AC4052" t="s">
        <v>17577</v>
      </c>
      <c r="AE4052" t="s">
        <v>955</v>
      </c>
      <c r="AF4052" t="s">
        <v>401</v>
      </c>
      <c r="AG4052">
        <v>782201732</v>
      </c>
      <c r="AH4052" t="s">
        <v>335</v>
      </c>
      <c r="AI4052">
        <v>2108819051</v>
      </c>
      <c r="AJ4052">
        <v>2108819052</v>
      </c>
      <c r="AK4052" s="1" t="d">
        <v>2019-10-18</v>
      </c>
      <c r="AL4052" s="1" t="d">
        <v>2022-09-22</v>
      </c>
      <c r="AM4052" t="str">
        <f t="shared" si="63"/>
        <v>78220</v>
      </c>
      <c r="AQ4052" t="s">
        <v>7055</v>
      </c>
      <c r="AR4052" t="s">
        <v>17578</v>
      </c>
      <c r="AT4052" t="s">
        <v>350</v>
      </c>
      <c r="AU4052">
        <v>3476409247</v>
      </c>
      <c r="AV4052" t="s">
        <v>341</v>
      </c>
      <c r="AY4052" t="s">
        <v>342</v>
      </c>
      <c r="KW4052" t="s">
        <v>343</v>
      </c>
      <c r="KZ4052" t="s">
        <v>463</v>
      </c>
      <c r="LR4052" s="1" t="d">
        <v>2022-09-22</v>
      </c>
    </row>
    <row r="4053" spans="1:330" x14ac:dyDescent="0.2">
      <c r="A4053">
        <v>1174166565</v>
      </c>
      <c r="B4053">
        <v>2</v>
      </c>
      <c r="D4053" t="s">
        <v>330</v>
      </c>
      <c r="E4053" t="s">
        <v>8275</v>
      </c>
      <c r="L4053" t="s">
        <v>330</v>
      </c>
      <c r="M4053">
        <v>6</v>
      </c>
      <c r="U4053" t="s">
        <v>8276</v>
      </c>
      <c r="W4053" t="s">
        <v>1582</v>
      </c>
      <c r="X4053" t="s">
        <v>574</v>
      </c>
      <c r="Y4053">
        <v>992024932</v>
      </c>
      <c r="Z4053" t="s">
        <v>335</v>
      </c>
      <c r="AA4053">
        <v>5094448888</v>
      </c>
      <c r="AC4053" t="s">
        <v>17579</v>
      </c>
      <c r="AE4053" t="s">
        <v>1582</v>
      </c>
      <c r="AF4053" t="s">
        <v>574</v>
      </c>
      <c r="AG4053">
        <v>992051349</v>
      </c>
      <c r="AH4053" t="s">
        <v>335</v>
      </c>
      <c r="AI4053">
        <v>5094448888</v>
      </c>
      <c r="AJ4053">
        <v>5094340401</v>
      </c>
      <c r="AK4053" s="1" t="d">
        <v>2019-10-18</v>
      </c>
      <c r="AL4053" s="1" t="d">
        <v>2025-03-12</v>
      </c>
      <c r="AM4053" t="str">
        <f t="shared" si="63"/>
        <v>99205</v>
      </c>
      <c r="AQ4053" t="s">
        <v>1841</v>
      </c>
      <c r="AR4053" t="s">
        <v>2115</v>
      </c>
      <c r="AT4053" t="s">
        <v>447</v>
      </c>
      <c r="AU4053">
        <v>5094448888</v>
      </c>
      <c r="AV4053" t="s">
        <v>341</v>
      </c>
      <c r="AY4053" t="s">
        <v>342</v>
      </c>
      <c r="DD4053">
        <v>6028229</v>
      </c>
      <c r="DE4053">
        <v>5</v>
      </c>
      <c r="DF4053" t="s">
        <v>574</v>
      </c>
      <c r="KW4053" t="s">
        <v>342</v>
      </c>
      <c r="KX4053" t="s">
        <v>8275</v>
      </c>
      <c r="KY4053" t="s">
        <v>330</v>
      </c>
      <c r="LR4053" s="1" t="d">
        <v>2025-03-12</v>
      </c>
    </row>
    <row r="4054" spans="1:330" x14ac:dyDescent="0.2">
      <c r="A4054">
        <v>1841833100</v>
      </c>
      <c r="B4054">
        <v>1</v>
      </c>
      <c r="F4054" t="s">
        <v>2937</v>
      </c>
      <c r="G4054" t="s">
        <v>2961</v>
      </c>
      <c r="H4054" t="s">
        <v>551</v>
      </c>
      <c r="K4054" t="s">
        <v>485</v>
      </c>
      <c r="U4054" t="s">
        <v>17580</v>
      </c>
      <c r="W4054" t="s">
        <v>17581</v>
      </c>
      <c r="X4054" t="s">
        <v>1300</v>
      </c>
      <c r="Y4054">
        <v>618661118</v>
      </c>
      <c r="Z4054" t="s">
        <v>335</v>
      </c>
      <c r="AA4054">
        <v>2177146570</v>
      </c>
      <c r="AC4054" t="s">
        <v>17580</v>
      </c>
      <c r="AE4054" t="s">
        <v>17581</v>
      </c>
      <c r="AF4054" t="s">
        <v>1300</v>
      </c>
      <c r="AG4054">
        <v>618661118</v>
      </c>
      <c r="AH4054" t="s">
        <v>335</v>
      </c>
      <c r="AI4054">
        <v>2177146570</v>
      </c>
      <c r="AK4054" s="1" t="d">
        <v>2019-10-18</v>
      </c>
      <c r="AL4054" s="1" t="d">
        <v>2019-10-18</v>
      </c>
      <c r="AM4054" t="str">
        <f t="shared" si="63"/>
        <v>61866</v>
      </c>
      <c r="AP4054" t="s">
        <v>404</v>
      </c>
      <c r="AV4054" t="s">
        <v>351</v>
      </c>
      <c r="AY4054" t="s">
        <v>342</v>
      </c>
      <c r="KV4054" t="s">
        <v>342</v>
      </c>
    </row>
    <row r="4055" spans="1:330" x14ac:dyDescent="0.2">
      <c r="A4055">
        <v>1841833183</v>
      </c>
      <c r="B4055">
        <v>2</v>
      </c>
      <c r="D4055" t="s">
        <v>330</v>
      </c>
      <c r="E4055" t="s">
        <v>17582</v>
      </c>
      <c r="U4055" t="s">
        <v>17583</v>
      </c>
      <c r="W4055" t="s">
        <v>17584</v>
      </c>
      <c r="X4055" t="s">
        <v>334</v>
      </c>
      <c r="Y4055">
        <v>125083018</v>
      </c>
      <c r="Z4055" t="s">
        <v>335</v>
      </c>
      <c r="AA4055">
        <v>8457658878</v>
      </c>
      <c r="AB4055">
        <v>8457658884</v>
      </c>
      <c r="AC4055" t="s">
        <v>17583</v>
      </c>
      <c r="AE4055" t="s">
        <v>17584</v>
      </c>
      <c r="AF4055" t="s">
        <v>334</v>
      </c>
      <c r="AG4055">
        <v>125083018</v>
      </c>
      <c r="AH4055" t="s">
        <v>335</v>
      </c>
      <c r="AI4055">
        <v>8457658878</v>
      </c>
      <c r="AJ4055">
        <v>8457658884</v>
      </c>
      <c r="AK4055" s="1" t="d">
        <v>2019-10-18</v>
      </c>
      <c r="AL4055" s="1" t="d">
        <v>2019-10-18</v>
      </c>
      <c r="AM4055" t="str">
        <f t="shared" si="63"/>
        <v>12508</v>
      </c>
      <c r="AQ4055" t="s">
        <v>17585</v>
      </c>
      <c r="AR4055" t="s">
        <v>17586</v>
      </c>
      <c r="AT4055" t="s">
        <v>350</v>
      </c>
      <c r="AU4055">
        <v>8457658878</v>
      </c>
      <c r="AV4055" t="s">
        <v>351</v>
      </c>
      <c r="AY4055" t="s">
        <v>342</v>
      </c>
      <c r="KW4055" t="s">
        <v>343</v>
      </c>
      <c r="KZ4055" t="s">
        <v>463</v>
      </c>
      <c r="LB4055" t="s">
        <v>597</v>
      </c>
    </row>
    <row r="4056" spans="1:330" x14ac:dyDescent="0.2">
      <c r="A4056">
        <v>1376186643</v>
      </c>
      <c r="B4056">
        <v>2</v>
      </c>
      <c r="D4056" t="s">
        <v>330</v>
      </c>
      <c r="E4056" t="s">
        <v>17587</v>
      </c>
      <c r="L4056" t="s">
        <v>330</v>
      </c>
      <c r="M4056">
        <v>6</v>
      </c>
      <c r="U4056" t="s">
        <v>17588</v>
      </c>
      <c r="W4056" t="s">
        <v>4247</v>
      </c>
      <c r="X4056" t="s">
        <v>401</v>
      </c>
      <c r="Y4056">
        <v>752348301</v>
      </c>
      <c r="Z4056" t="s">
        <v>335</v>
      </c>
      <c r="AA4056">
        <v>9729822232</v>
      </c>
      <c r="AB4056">
        <v>9729822366</v>
      </c>
      <c r="AC4056" t="s">
        <v>17589</v>
      </c>
      <c r="AE4056" t="s">
        <v>4247</v>
      </c>
      <c r="AF4056" t="s">
        <v>401</v>
      </c>
      <c r="AG4056">
        <v>752346374</v>
      </c>
      <c r="AH4056" t="s">
        <v>335</v>
      </c>
      <c r="AI4056">
        <v>9729822232</v>
      </c>
      <c r="AJ4056">
        <v>9729822366</v>
      </c>
      <c r="AK4056" s="1" t="d">
        <v>2019-10-19</v>
      </c>
      <c r="AL4056" s="1" t="d">
        <v>2020-04-13</v>
      </c>
      <c r="AM4056" t="str">
        <f t="shared" si="63"/>
        <v>75234</v>
      </c>
      <c r="AQ4056" t="s">
        <v>1882</v>
      </c>
      <c r="AR4056" t="s">
        <v>2376</v>
      </c>
      <c r="AS4056" t="s">
        <v>7465</v>
      </c>
      <c r="AT4056" t="s">
        <v>602</v>
      </c>
      <c r="AU4056">
        <v>6823203333</v>
      </c>
      <c r="AV4056" t="s">
        <v>368</v>
      </c>
      <c r="AY4056" t="s">
        <v>343</v>
      </c>
      <c r="AZ4056" t="s">
        <v>341</v>
      </c>
      <c r="BC4056" t="s">
        <v>342</v>
      </c>
      <c r="DD4056">
        <v>150166</v>
      </c>
      <c r="DE4056">
        <v>5</v>
      </c>
      <c r="DF4056" t="s">
        <v>401</v>
      </c>
      <c r="KW4056" t="s">
        <v>343</v>
      </c>
      <c r="LR4056" s="1" t="d">
        <v>2020-04-13</v>
      </c>
    </row>
    <row r="4057" spans="1:330" x14ac:dyDescent="0.2">
      <c r="A4057">
        <v>1710520960</v>
      </c>
      <c r="B4057">
        <v>2</v>
      </c>
      <c r="D4057" t="s">
        <v>330</v>
      </c>
      <c r="E4057" t="s">
        <v>17590</v>
      </c>
      <c r="U4057" t="s">
        <v>17591</v>
      </c>
      <c r="W4057" t="s">
        <v>1364</v>
      </c>
      <c r="X4057" t="s">
        <v>410</v>
      </c>
      <c r="Y4057">
        <v>920671188</v>
      </c>
      <c r="Z4057" t="s">
        <v>335</v>
      </c>
      <c r="AA4057">
        <v>8583365063</v>
      </c>
      <c r="AB4057">
        <v>8882396337</v>
      </c>
      <c r="AC4057" t="s">
        <v>17592</v>
      </c>
      <c r="AE4057" t="s">
        <v>3369</v>
      </c>
      <c r="AF4057" t="s">
        <v>410</v>
      </c>
      <c r="AG4057">
        <v>921211313</v>
      </c>
      <c r="AH4057" t="s">
        <v>335</v>
      </c>
      <c r="AI4057">
        <v>8583365063</v>
      </c>
      <c r="AJ4057">
        <v>8882396337</v>
      </c>
      <c r="AK4057" s="1" t="d">
        <v>2019-10-21</v>
      </c>
      <c r="AL4057" s="1" t="d">
        <v>2019-10-21</v>
      </c>
      <c r="AM4057" t="str">
        <f t="shared" si="63"/>
        <v>92121</v>
      </c>
      <c r="AQ4057" t="s">
        <v>17593</v>
      </c>
      <c r="AR4057" t="s">
        <v>17594</v>
      </c>
      <c r="AS4057" t="s">
        <v>1079</v>
      </c>
      <c r="AT4057" t="s">
        <v>394</v>
      </c>
      <c r="AU4057">
        <v>8583365063</v>
      </c>
      <c r="AV4057" t="s">
        <v>341</v>
      </c>
      <c r="AY4057" t="s">
        <v>342</v>
      </c>
      <c r="KW4057" t="s">
        <v>343</v>
      </c>
      <c r="KZ4057" t="s">
        <v>463</v>
      </c>
    </row>
    <row r="4058" spans="1:330" x14ac:dyDescent="0.2">
      <c r="A4058">
        <v>1164065314</v>
      </c>
      <c r="B4058">
        <v>2</v>
      </c>
      <c r="D4058" t="s">
        <v>330</v>
      </c>
      <c r="E4058" t="s">
        <v>17595</v>
      </c>
      <c r="U4058" t="s">
        <v>17596</v>
      </c>
      <c r="W4058" t="s">
        <v>17597</v>
      </c>
      <c r="X4058" t="s">
        <v>430</v>
      </c>
      <c r="Y4058">
        <v>480254516</v>
      </c>
      <c r="Z4058" t="s">
        <v>335</v>
      </c>
      <c r="AA4058">
        <v>2487230291</v>
      </c>
      <c r="AB4058">
        <v>2486426094</v>
      </c>
      <c r="AC4058" t="s">
        <v>17598</v>
      </c>
      <c r="AE4058" t="s">
        <v>672</v>
      </c>
      <c r="AF4058" t="s">
        <v>430</v>
      </c>
      <c r="AG4058">
        <v>48226</v>
      </c>
      <c r="AH4058" t="s">
        <v>335</v>
      </c>
      <c r="AI4058">
        <v>3134569380</v>
      </c>
      <c r="AJ4058">
        <v>3134471062</v>
      </c>
      <c r="AK4058" s="1" t="d">
        <v>2019-10-21</v>
      </c>
      <c r="AL4058" s="1" t="d">
        <v>2019-10-21</v>
      </c>
      <c r="AM4058" t="str">
        <f t="shared" si="63"/>
        <v>48226</v>
      </c>
      <c r="AQ4058" t="s">
        <v>17599</v>
      </c>
      <c r="AR4058" t="s">
        <v>2912</v>
      </c>
      <c r="AT4058" t="s">
        <v>17600</v>
      </c>
      <c r="AU4058">
        <v>2487230291</v>
      </c>
      <c r="AV4058" t="s">
        <v>341</v>
      </c>
      <c r="AY4058" t="s">
        <v>343</v>
      </c>
      <c r="AZ4058" t="s">
        <v>351</v>
      </c>
      <c r="BC4058" t="s">
        <v>342</v>
      </c>
      <c r="DD4058">
        <v>904</v>
      </c>
      <c r="DE4058">
        <v>1</v>
      </c>
      <c r="DF4058" t="s">
        <v>430</v>
      </c>
      <c r="DG4058" t="s">
        <v>17601</v>
      </c>
      <c r="DH4058">
        <v>655</v>
      </c>
      <c r="DI4058">
        <v>1</v>
      </c>
      <c r="DJ4058" t="s">
        <v>430</v>
      </c>
      <c r="DK4058" t="s">
        <v>17602</v>
      </c>
      <c r="KW4058" t="s">
        <v>343</v>
      </c>
    </row>
    <row r="4059" spans="1:330" x14ac:dyDescent="0.2">
      <c r="A4059">
        <v>1104469345</v>
      </c>
      <c r="B4059">
        <v>2</v>
      </c>
      <c r="D4059" t="s">
        <v>330</v>
      </c>
      <c r="E4059" t="s">
        <v>17603</v>
      </c>
      <c r="L4059" t="s">
        <v>330</v>
      </c>
      <c r="M4059">
        <v>6</v>
      </c>
      <c r="U4059" t="s">
        <v>17604</v>
      </c>
      <c r="W4059" t="s">
        <v>17605</v>
      </c>
      <c r="X4059" t="s">
        <v>540</v>
      </c>
      <c r="Y4059">
        <v>674371623</v>
      </c>
      <c r="Z4059" t="s">
        <v>335</v>
      </c>
      <c r="AA4059">
        <v>7854546614</v>
      </c>
      <c r="AB4059">
        <v>7854546675</v>
      </c>
      <c r="AC4059" t="s">
        <v>17604</v>
      </c>
      <c r="AE4059" t="s">
        <v>17605</v>
      </c>
      <c r="AF4059" t="s">
        <v>540</v>
      </c>
      <c r="AG4059">
        <v>674371623</v>
      </c>
      <c r="AH4059" t="s">
        <v>335</v>
      </c>
      <c r="AI4059">
        <v>7854546614</v>
      </c>
      <c r="AJ4059">
        <v>7854546675</v>
      </c>
      <c r="AK4059" s="1" t="d">
        <v>2019-10-21</v>
      </c>
      <c r="AL4059" s="1" t="d">
        <v>2020-03-26</v>
      </c>
      <c r="AM4059" t="str">
        <f t="shared" si="63"/>
        <v>67437</v>
      </c>
      <c r="AQ4059" t="s">
        <v>17606</v>
      </c>
      <c r="AR4059" t="s">
        <v>14867</v>
      </c>
      <c r="AS4059" t="s">
        <v>2650</v>
      </c>
      <c r="AT4059" t="s">
        <v>977</v>
      </c>
      <c r="AU4059">
        <v>7854546614</v>
      </c>
      <c r="AV4059" t="s">
        <v>369</v>
      </c>
      <c r="AY4059" t="s">
        <v>342</v>
      </c>
      <c r="DD4059" t="s">
        <v>17607</v>
      </c>
      <c r="DE4059">
        <v>5</v>
      </c>
      <c r="DF4059" t="s">
        <v>540</v>
      </c>
      <c r="KW4059" t="s">
        <v>342</v>
      </c>
      <c r="KX4059" t="s">
        <v>17603</v>
      </c>
      <c r="KY4059" t="s">
        <v>330</v>
      </c>
      <c r="LR4059" s="1" t="d">
        <v>2020-03-26</v>
      </c>
    </row>
    <row r="4060" spans="1:330" x14ac:dyDescent="0.2">
      <c r="A4060">
        <v>1568005700</v>
      </c>
      <c r="B4060">
        <v>2</v>
      </c>
      <c r="D4060" t="s">
        <v>330</v>
      </c>
      <c r="E4060" t="s">
        <v>17608</v>
      </c>
      <c r="U4060" t="s">
        <v>17609</v>
      </c>
      <c r="W4060" t="s">
        <v>13786</v>
      </c>
      <c r="X4060" t="s">
        <v>376</v>
      </c>
      <c r="Y4060">
        <v>380170618</v>
      </c>
      <c r="Z4060" t="s">
        <v>335</v>
      </c>
      <c r="AC4060" t="s">
        <v>17609</v>
      </c>
      <c r="AE4060" t="s">
        <v>13786</v>
      </c>
      <c r="AF4060" t="s">
        <v>376</v>
      </c>
      <c r="AG4060">
        <v>380170618</v>
      </c>
      <c r="AH4060" t="s">
        <v>335</v>
      </c>
      <c r="AI4060">
        <v>9014245502</v>
      </c>
      <c r="AK4060" s="1" t="d">
        <v>2019-10-21</v>
      </c>
      <c r="AL4060" s="1" t="d">
        <v>2019-10-21</v>
      </c>
      <c r="AM4060" t="str">
        <f t="shared" si="63"/>
        <v>38017</v>
      </c>
      <c r="AQ4060" t="s">
        <v>4100</v>
      </c>
      <c r="AR4060" t="s">
        <v>4101</v>
      </c>
      <c r="AT4060" t="s">
        <v>483</v>
      </c>
      <c r="AU4060">
        <v>9019007442</v>
      </c>
      <c r="AV4060" t="s">
        <v>351</v>
      </c>
      <c r="AY4060" t="s">
        <v>342</v>
      </c>
      <c r="KW4060" t="s">
        <v>343</v>
      </c>
    </row>
    <row r="4061" spans="1:330" x14ac:dyDescent="0.2">
      <c r="A4061">
        <v>1356984595</v>
      </c>
      <c r="B4061">
        <v>2</v>
      </c>
      <c r="D4061" t="s">
        <v>330</v>
      </c>
      <c r="E4061" t="s">
        <v>17610</v>
      </c>
      <c r="U4061" t="s">
        <v>17611</v>
      </c>
      <c r="W4061" t="s">
        <v>683</v>
      </c>
      <c r="X4061" t="s">
        <v>334</v>
      </c>
      <c r="Y4061">
        <v>112374102</v>
      </c>
      <c r="Z4061" t="s">
        <v>335</v>
      </c>
      <c r="AC4061" t="s">
        <v>17611</v>
      </c>
      <c r="AE4061" t="s">
        <v>683</v>
      </c>
      <c r="AF4061" t="s">
        <v>334</v>
      </c>
      <c r="AG4061">
        <v>112374102</v>
      </c>
      <c r="AH4061" t="s">
        <v>335</v>
      </c>
      <c r="AI4061">
        <v>7184848730</v>
      </c>
      <c r="AK4061" s="1" t="d">
        <v>2019-10-21</v>
      </c>
      <c r="AL4061" s="1" t="d">
        <v>2019-10-21</v>
      </c>
      <c r="AM4061" t="str">
        <f t="shared" si="63"/>
        <v>11237</v>
      </c>
      <c r="AQ4061" t="s">
        <v>17612</v>
      </c>
      <c r="AR4061" t="s">
        <v>1479</v>
      </c>
      <c r="AT4061" t="s">
        <v>394</v>
      </c>
      <c r="AU4061">
        <v>3474450702</v>
      </c>
      <c r="AV4061" t="s">
        <v>341</v>
      </c>
      <c r="AY4061" t="s">
        <v>342</v>
      </c>
      <c r="KW4061" t="s">
        <v>343</v>
      </c>
    </row>
    <row r="4062" spans="1:330" x14ac:dyDescent="0.2">
      <c r="A4062">
        <v>1689217861</v>
      </c>
      <c r="B4062">
        <v>2</v>
      </c>
      <c r="D4062" t="s">
        <v>330</v>
      </c>
      <c r="E4062" t="s">
        <v>17613</v>
      </c>
      <c r="L4062" t="s">
        <v>330</v>
      </c>
      <c r="M4062">
        <v>6</v>
      </c>
      <c r="U4062" t="s">
        <v>17614</v>
      </c>
      <c r="W4062" t="s">
        <v>1125</v>
      </c>
      <c r="X4062" t="s">
        <v>1680</v>
      </c>
      <c r="Y4062">
        <v>800316302</v>
      </c>
      <c r="Z4062" t="s">
        <v>335</v>
      </c>
      <c r="AC4062" t="s">
        <v>17614</v>
      </c>
      <c r="AE4062" t="s">
        <v>1125</v>
      </c>
      <c r="AF4062" t="s">
        <v>1680</v>
      </c>
      <c r="AG4062">
        <v>800316302</v>
      </c>
      <c r="AH4062" t="s">
        <v>335</v>
      </c>
      <c r="AI4062">
        <v>7206177600</v>
      </c>
      <c r="AJ4062">
        <v>7206177601</v>
      </c>
      <c r="AK4062" s="1" t="d">
        <v>2019-10-21</v>
      </c>
      <c r="AL4062" s="1" t="d">
        <v>2020-03-02</v>
      </c>
      <c r="AM4062" t="str">
        <f t="shared" si="63"/>
        <v>80031</v>
      </c>
      <c r="AQ4062" t="s">
        <v>502</v>
      </c>
      <c r="AR4062" t="s">
        <v>547</v>
      </c>
      <c r="AT4062" t="s">
        <v>350</v>
      </c>
      <c r="AU4062">
        <v>7143341003</v>
      </c>
      <c r="AV4062" t="s">
        <v>341</v>
      </c>
      <c r="AY4062" t="s">
        <v>342</v>
      </c>
      <c r="KW4062" t="s">
        <v>343</v>
      </c>
      <c r="LR4062" s="1" t="d">
        <v>2020-03-02</v>
      </c>
    </row>
    <row r="4063" spans="1:330" x14ac:dyDescent="0.2">
      <c r="A4063">
        <v>1235772401</v>
      </c>
      <c r="B4063">
        <v>1</v>
      </c>
      <c r="F4063" t="s">
        <v>17615</v>
      </c>
      <c r="G4063" t="s">
        <v>1335</v>
      </c>
      <c r="K4063" t="s">
        <v>485</v>
      </c>
      <c r="U4063" t="s">
        <v>17616</v>
      </c>
      <c r="W4063" t="s">
        <v>4131</v>
      </c>
      <c r="X4063" t="s">
        <v>707</v>
      </c>
      <c r="Y4063">
        <v>975048332</v>
      </c>
      <c r="Z4063" t="s">
        <v>335</v>
      </c>
      <c r="AA4063">
        <v>5417892133</v>
      </c>
      <c r="AC4063" t="s">
        <v>17616</v>
      </c>
      <c r="AE4063" t="s">
        <v>4131</v>
      </c>
      <c r="AF4063" t="s">
        <v>707</v>
      </c>
      <c r="AG4063">
        <v>975048332</v>
      </c>
      <c r="AH4063" t="s">
        <v>335</v>
      </c>
      <c r="AI4063">
        <v>5417892133</v>
      </c>
      <c r="AK4063" s="1" t="d">
        <v>2019-10-21</v>
      </c>
      <c r="AL4063" s="1" t="d">
        <v>2019-10-21</v>
      </c>
      <c r="AM4063" t="str">
        <f t="shared" si="63"/>
        <v>97504</v>
      </c>
      <c r="AP4063" t="s">
        <v>551</v>
      </c>
      <c r="AV4063" t="s">
        <v>351</v>
      </c>
      <c r="AW4063">
        <v>10317</v>
      </c>
      <c r="AX4063" t="s">
        <v>707</v>
      </c>
      <c r="AY4063" t="s">
        <v>342</v>
      </c>
      <c r="KV4063" t="s">
        <v>342</v>
      </c>
    </row>
    <row r="4064" spans="1:330" x14ac:dyDescent="0.2">
      <c r="A4064">
        <v>1548803760</v>
      </c>
      <c r="B4064">
        <v>2</v>
      </c>
      <c r="D4064" t="s">
        <v>330</v>
      </c>
      <c r="E4064" t="s">
        <v>17617</v>
      </c>
      <c r="U4064" t="s">
        <v>17618</v>
      </c>
      <c r="W4064" t="s">
        <v>3739</v>
      </c>
      <c r="X4064" t="s">
        <v>479</v>
      </c>
      <c r="Y4064">
        <v>232211156</v>
      </c>
      <c r="Z4064" t="s">
        <v>335</v>
      </c>
      <c r="AA4064">
        <v>8043551777</v>
      </c>
      <c r="AB4064">
        <v>8043580426</v>
      </c>
      <c r="AC4064" t="s">
        <v>17618</v>
      </c>
      <c r="AE4064" t="s">
        <v>3739</v>
      </c>
      <c r="AF4064" t="s">
        <v>479</v>
      </c>
      <c r="AG4064">
        <v>232211156</v>
      </c>
      <c r="AH4064" t="s">
        <v>335</v>
      </c>
      <c r="AI4064">
        <v>8043551777</v>
      </c>
      <c r="AJ4064">
        <v>8043580426</v>
      </c>
      <c r="AK4064" s="1" t="d">
        <v>2019-10-21</v>
      </c>
      <c r="AL4064" s="1" t="d">
        <v>2020-01-06</v>
      </c>
      <c r="AM4064" t="str">
        <f t="shared" si="63"/>
        <v>23221</v>
      </c>
      <c r="AQ4064" t="s">
        <v>5728</v>
      </c>
      <c r="AR4064" t="s">
        <v>1255</v>
      </c>
      <c r="AS4064" t="s">
        <v>13422</v>
      </c>
      <c r="AT4064" t="s">
        <v>350</v>
      </c>
      <c r="AU4064">
        <v>8043537726</v>
      </c>
      <c r="AV4064" t="s">
        <v>369</v>
      </c>
      <c r="AY4064" t="s">
        <v>342</v>
      </c>
      <c r="KW4064" t="s">
        <v>342</v>
      </c>
      <c r="KX4064" t="s">
        <v>17617</v>
      </c>
      <c r="KY4064" t="s">
        <v>330</v>
      </c>
      <c r="LB4064" t="s">
        <v>597</v>
      </c>
      <c r="LR4064" s="1" t="d">
        <v>2020-01-06</v>
      </c>
    </row>
    <row r="4065" spans="1:330" x14ac:dyDescent="0.2">
      <c r="A4065">
        <v>1871136986</v>
      </c>
      <c r="B4065">
        <v>2</v>
      </c>
      <c r="D4065" t="s">
        <v>330</v>
      </c>
      <c r="E4065" t="s">
        <v>17619</v>
      </c>
      <c r="L4065" t="s">
        <v>330</v>
      </c>
      <c r="M4065">
        <v>6</v>
      </c>
      <c r="U4065" t="s">
        <v>17620</v>
      </c>
      <c r="W4065" t="s">
        <v>15251</v>
      </c>
      <c r="X4065" t="s">
        <v>1680</v>
      </c>
      <c r="Y4065">
        <v>804879159</v>
      </c>
      <c r="Z4065" t="s">
        <v>335</v>
      </c>
      <c r="AA4065">
        <v>9708714596</v>
      </c>
      <c r="AC4065" t="s">
        <v>17621</v>
      </c>
      <c r="AE4065" t="s">
        <v>15251</v>
      </c>
      <c r="AF4065" t="s">
        <v>1680</v>
      </c>
      <c r="AG4065">
        <v>804875005</v>
      </c>
      <c r="AH4065" t="s">
        <v>335</v>
      </c>
      <c r="AI4065">
        <v>9708791114</v>
      </c>
      <c r="AJ4065">
        <v>9708795643</v>
      </c>
      <c r="AK4065" s="1" t="d">
        <v>2019-10-21</v>
      </c>
      <c r="AL4065" s="1" t="d">
        <v>2020-10-21</v>
      </c>
      <c r="AM4065" t="str">
        <f t="shared" si="63"/>
        <v>80487</v>
      </c>
      <c r="AQ4065" t="s">
        <v>1220</v>
      </c>
      <c r="AR4065" t="s">
        <v>809</v>
      </c>
      <c r="AS4065" t="s">
        <v>492</v>
      </c>
      <c r="AT4065" t="s">
        <v>1445</v>
      </c>
      <c r="AU4065">
        <v>9702918813</v>
      </c>
      <c r="AV4065" t="s">
        <v>368</v>
      </c>
      <c r="AY4065" t="s">
        <v>343</v>
      </c>
      <c r="AZ4065" t="s">
        <v>341</v>
      </c>
      <c r="BC4065" t="s">
        <v>342</v>
      </c>
      <c r="KW4065" t="s">
        <v>343</v>
      </c>
      <c r="KZ4065" t="s">
        <v>484</v>
      </c>
      <c r="LB4065" t="s">
        <v>1001</v>
      </c>
      <c r="LR4065" s="1" t="d">
        <v>2020-10-21</v>
      </c>
    </row>
    <row r="4066" spans="1:330" x14ac:dyDescent="0.2">
      <c r="A4066">
        <v>1952944126</v>
      </c>
      <c r="B4066">
        <v>2</v>
      </c>
      <c r="D4066" t="s">
        <v>330</v>
      </c>
      <c r="E4066" t="s">
        <v>17622</v>
      </c>
      <c r="L4066" t="s">
        <v>330</v>
      </c>
      <c r="M4066">
        <v>6</v>
      </c>
      <c r="U4066" t="s">
        <v>17623</v>
      </c>
      <c r="W4066" t="s">
        <v>9934</v>
      </c>
      <c r="X4066" t="s">
        <v>382</v>
      </c>
      <c r="Y4066">
        <v>334585746</v>
      </c>
      <c r="Z4066" t="s">
        <v>335</v>
      </c>
      <c r="AA4066">
        <v>5612038589</v>
      </c>
      <c r="AB4066">
        <v>5612035153</v>
      </c>
      <c r="AC4066" t="s">
        <v>17623</v>
      </c>
      <c r="AE4066" t="s">
        <v>9934</v>
      </c>
      <c r="AF4066" t="s">
        <v>382</v>
      </c>
      <c r="AG4066">
        <v>334585746</v>
      </c>
      <c r="AH4066" t="s">
        <v>335</v>
      </c>
      <c r="AI4066">
        <v>5612038589</v>
      </c>
      <c r="AJ4066">
        <v>5612035153</v>
      </c>
      <c r="AK4066" s="1" t="d">
        <v>2019-10-21</v>
      </c>
      <c r="AL4066" s="1" t="d">
        <v>2019-10-22</v>
      </c>
      <c r="AM4066" t="str">
        <f t="shared" si="63"/>
        <v>33458</v>
      </c>
      <c r="AQ4066" t="s">
        <v>17624</v>
      </c>
      <c r="AR4066" t="s">
        <v>548</v>
      </c>
      <c r="AT4066" t="s">
        <v>17625</v>
      </c>
      <c r="AU4066">
        <v>5612038589</v>
      </c>
      <c r="AV4066" t="s">
        <v>368</v>
      </c>
      <c r="AY4066" t="s">
        <v>343</v>
      </c>
      <c r="AZ4066" t="s">
        <v>341</v>
      </c>
      <c r="BC4066" t="s">
        <v>342</v>
      </c>
      <c r="KW4066" t="s">
        <v>343</v>
      </c>
      <c r="LB4066" t="s">
        <v>597</v>
      </c>
    </row>
    <row r="4067" spans="1:330" x14ac:dyDescent="0.2">
      <c r="A4067">
        <v>1043853252</v>
      </c>
      <c r="B4067">
        <v>2</v>
      </c>
      <c r="D4067" t="s">
        <v>330</v>
      </c>
      <c r="E4067" t="s">
        <v>17626</v>
      </c>
      <c r="U4067" t="s">
        <v>17627</v>
      </c>
      <c r="W4067" t="s">
        <v>1358</v>
      </c>
      <c r="X4067" t="s">
        <v>334</v>
      </c>
      <c r="Y4067">
        <v>104515630</v>
      </c>
      <c r="Z4067" t="s">
        <v>335</v>
      </c>
      <c r="AC4067" t="s">
        <v>17627</v>
      </c>
      <c r="AE4067" t="s">
        <v>1358</v>
      </c>
      <c r="AF4067" t="s">
        <v>334</v>
      </c>
      <c r="AG4067">
        <v>104515630</v>
      </c>
      <c r="AH4067" t="s">
        <v>335</v>
      </c>
      <c r="AI4067">
        <v>3478624014</v>
      </c>
      <c r="AK4067" s="1" t="d">
        <v>2019-10-21</v>
      </c>
      <c r="AL4067" s="1" t="d">
        <v>2021-05-11</v>
      </c>
      <c r="AM4067" t="str">
        <f t="shared" si="63"/>
        <v>10451</v>
      </c>
      <c r="AQ4067" t="s">
        <v>13259</v>
      </c>
      <c r="AR4067" t="s">
        <v>1479</v>
      </c>
      <c r="AT4067" t="s">
        <v>350</v>
      </c>
      <c r="AU4067">
        <v>3478624014</v>
      </c>
      <c r="AV4067" t="s">
        <v>341</v>
      </c>
      <c r="AY4067" t="s">
        <v>342</v>
      </c>
      <c r="KW4067" t="s">
        <v>343</v>
      </c>
      <c r="LR4067" s="1" t="d">
        <v>2021-05-11</v>
      </c>
    </row>
    <row r="4068" spans="1:330" x14ac:dyDescent="0.2">
      <c r="A4068">
        <v>1356984439</v>
      </c>
      <c r="B4068">
        <v>2</v>
      </c>
      <c r="D4068" t="s">
        <v>330</v>
      </c>
      <c r="E4068" t="s">
        <v>17628</v>
      </c>
      <c r="L4068" t="s">
        <v>330</v>
      </c>
      <c r="M4068">
        <v>6</v>
      </c>
      <c r="U4068" t="s">
        <v>17629</v>
      </c>
      <c r="W4068" t="s">
        <v>12912</v>
      </c>
      <c r="X4068" t="s">
        <v>401</v>
      </c>
      <c r="Y4068">
        <v>777014509</v>
      </c>
      <c r="Z4068" t="s">
        <v>335</v>
      </c>
      <c r="AA4068">
        <v>4092127289</v>
      </c>
      <c r="AC4068" t="s">
        <v>17629</v>
      </c>
      <c r="AE4068" t="s">
        <v>12912</v>
      </c>
      <c r="AF4068" t="s">
        <v>401</v>
      </c>
      <c r="AG4068">
        <v>777014509</v>
      </c>
      <c r="AH4068" t="s">
        <v>335</v>
      </c>
      <c r="AI4068">
        <v>4092127289</v>
      </c>
      <c r="AK4068" s="1" t="d">
        <v>2019-10-22</v>
      </c>
      <c r="AL4068" s="1" t="d">
        <v>2025-08-25</v>
      </c>
      <c r="AM4068" t="str">
        <f t="shared" si="63"/>
        <v>77701</v>
      </c>
      <c r="AQ4068" t="s">
        <v>17630</v>
      </c>
      <c r="AR4068" t="s">
        <v>590</v>
      </c>
      <c r="AT4068" t="s">
        <v>447</v>
      </c>
      <c r="AU4068">
        <v>4092125012</v>
      </c>
      <c r="AV4068" t="s">
        <v>341</v>
      </c>
      <c r="AY4068" t="s">
        <v>342</v>
      </c>
      <c r="KW4068" t="s">
        <v>343</v>
      </c>
      <c r="KZ4068" t="s">
        <v>463</v>
      </c>
      <c r="LR4068" s="1" t="d">
        <v>2025-08-25</v>
      </c>
    </row>
    <row r="4069" spans="1:330" x14ac:dyDescent="0.2">
      <c r="A4069">
        <v>1083257166</v>
      </c>
      <c r="B4069">
        <v>2</v>
      </c>
      <c r="D4069" t="s">
        <v>330</v>
      </c>
      <c r="E4069" t="s">
        <v>17631</v>
      </c>
      <c r="U4069" t="s">
        <v>17632</v>
      </c>
      <c r="W4069" t="s">
        <v>787</v>
      </c>
      <c r="X4069" t="s">
        <v>430</v>
      </c>
      <c r="Y4069">
        <v>481272102</v>
      </c>
      <c r="Z4069" t="s">
        <v>335</v>
      </c>
      <c r="AA4069">
        <v>3139128888</v>
      </c>
      <c r="AC4069" t="s">
        <v>17632</v>
      </c>
      <c r="AE4069" t="s">
        <v>787</v>
      </c>
      <c r="AF4069" t="s">
        <v>430</v>
      </c>
      <c r="AG4069">
        <v>481272102</v>
      </c>
      <c r="AH4069" t="s">
        <v>335</v>
      </c>
      <c r="AI4069">
        <v>3139128888</v>
      </c>
      <c r="AK4069" s="1" t="d">
        <v>2019-10-22</v>
      </c>
      <c r="AL4069" s="1" t="d">
        <v>2024-02-27</v>
      </c>
      <c r="AM4069" t="str">
        <f t="shared" si="63"/>
        <v>48127</v>
      </c>
      <c r="AQ4069" t="s">
        <v>17633</v>
      </c>
      <c r="AR4069" t="s">
        <v>7796</v>
      </c>
      <c r="AT4069" t="s">
        <v>350</v>
      </c>
      <c r="AU4069">
        <v>3136339364</v>
      </c>
      <c r="AV4069" t="s">
        <v>341</v>
      </c>
      <c r="AY4069" t="s">
        <v>342</v>
      </c>
      <c r="KW4069" t="s">
        <v>343</v>
      </c>
      <c r="LR4069" s="1" t="d">
        <v>2024-02-27</v>
      </c>
    </row>
    <row r="4070" spans="1:330" x14ac:dyDescent="0.2">
      <c r="A4070">
        <v>1699318691</v>
      </c>
      <c r="B4070">
        <v>1</v>
      </c>
      <c r="F4070" t="s">
        <v>17634</v>
      </c>
      <c r="G4070" t="s">
        <v>615</v>
      </c>
      <c r="U4070" t="s">
        <v>17635</v>
      </c>
      <c r="W4070" t="s">
        <v>3806</v>
      </c>
      <c r="X4070" t="s">
        <v>382</v>
      </c>
      <c r="Y4070">
        <v>322562359</v>
      </c>
      <c r="Z4070" t="s">
        <v>335</v>
      </c>
      <c r="AA4070">
        <v>9045916762</v>
      </c>
      <c r="AC4070" t="s">
        <v>17636</v>
      </c>
      <c r="AE4070" t="s">
        <v>3806</v>
      </c>
      <c r="AF4070" t="s">
        <v>382</v>
      </c>
      <c r="AG4070">
        <v>322560710</v>
      </c>
      <c r="AH4070" t="s">
        <v>335</v>
      </c>
      <c r="AI4070">
        <v>9045916762</v>
      </c>
      <c r="AK4070" s="1" t="d">
        <v>2019-10-22</v>
      </c>
      <c r="AL4070" s="1" t="d">
        <v>2019-10-22</v>
      </c>
      <c r="AM4070" t="str">
        <f t="shared" si="63"/>
        <v>32256</v>
      </c>
      <c r="AP4070" t="s">
        <v>551</v>
      </c>
      <c r="AV4070" t="s">
        <v>341</v>
      </c>
      <c r="AW4070" t="s">
        <v>17637</v>
      </c>
      <c r="AX4070" t="s">
        <v>382</v>
      </c>
      <c r="AY4070" t="s">
        <v>342</v>
      </c>
      <c r="KV4070" t="s">
        <v>342</v>
      </c>
    </row>
    <row r="4071" spans="1:330" x14ac:dyDescent="0.2">
      <c r="A4071">
        <v>1881237923</v>
      </c>
      <c r="B4071">
        <v>2</v>
      </c>
      <c r="D4071" t="s">
        <v>330</v>
      </c>
      <c r="E4071" t="s">
        <v>17638</v>
      </c>
      <c r="L4071" t="s">
        <v>330</v>
      </c>
      <c r="M4071">
        <v>6</v>
      </c>
      <c r="U4071" t="s">
        <v>17639</v>
      </c>
      <c r="W4071" t="s">
        <v>2013</v>
      </c>
      <c r="X4071" t="s">
        <v>401</v>
      </c>
      <c r="Y4071">
        <v>77477</v>
      </c>
      <c r="Z4071" t="s">
        <v>335</v>
      </c>
      <c r="AA4071">
        <v>2819698553</v>
      </c>
      <c r="AB4071">
        <v>8322017966</v>
      </c>
      <c r="AC4071" t="s">
        <v>17639</v>
      </c>
      <c r="AE4071" t="s">
        <v>2013</v>
      </c>
      <c r="AF4071" t="s">
        <v>401</v>
      </c>
      <c r="AG4071">
        <v>77477</v>
      </c>
      <c r="AH4071" t="s">
        <v>335</v>
      </c>
      <c r="AI4071">
        <v>2819698553</v>
      </c>
      <c r="AJ4071">
        <v>8322017966</v>
      </c>
      <c r="AK4071" s="1" t="d">
        <v>2019-10-22</v>
      </c>
      <c r="AL4071" s="1" t="d">
        <v>2020-12-02</v>
      </c>
      <c r="AM4071" t="str">
        <f t="shared" si="63"/>
        <v>77477</v>
      </c>
      <c r="AQ4071" t="s">
        <v>17640</v>
      </c>
      <c r="AR4071" t="s">
        <v>1727</v>
      </c>
      <c r="AT4071" t="s">
        <v>350</v>
      </c>
      <c r="AU4071">
        <v>2819698553</v>
      </c>
      <c r="AV4071" t="s">
        <v>341</v>
      </c>
      <c r="AY4071" t="s">
        <v>342</v>
      </c>
      <c r="KW4071" t="s">
        <v>343</v>
      </c>
      <c r="LR4071" s="1" t="d">
        <v>2020-12-02</v>
      </c>
    </row>
    <row r="4072" spans="1:330" x14ac:dyDescent="0.2">
      <c r="A4072">
        <v>1205479375</v>
      </c>
      <c r="B4072">
        <v>2</v>
      </c>
      <c r="D4072" t="s">
        <v>330</v>
      </c>
      <c r="E4072" t="s">
        <v>17641</v>
      </c>
      <c r="U4072" t="s">
        <v>17642</v>
      </c>
      <c r="W4072" t="s">
        <v>4671</v>
      </c>
      <c r="X4072" t="s">
        <v>391</v>
      </c>
      <c r="Y4072">
        <v>181034929</v>
      </c>
      <c r="Z4072" t="s">
        <v>335</v>
      </c>
      <c r="AA4072">
        <v>4848603227</v>
      </c>
      <c r="AB4072">
        <v>6103510725</v>
      </c>
      <c r="AC4072" t="s">
        <v>17642</v>
      </c>
      <c r="AE4072" t="s">
        <v>4671</v>
      </c>
      <c r="AF4072" t="s">
        <v>391</v>
      </c>
      <c r="AG4072">
        <v>181034929</v>
      </c>
      <c r="AH4072" t="s">
        <v>335</v>
      </c>
      <c r="AI4072">
        <v>4848603227</v>
      </c>
      <c r="AK4072" s="1" t="d">
        <v>2019-10-22</v>
      </c>
      <c r="AL4072" s="1" t="d">
        <v>2020-04-27</v>
      </c>
      <c r="AM4072" t="str">
        <f t="shared" si="63"/>
        <v>18103</v>
      </c>
      <c r="AQ4072" t="s">
        <v>438</v>
      </c>
      <c r="AR4072" t="s">
        <v>17643</v>
      </c>
      <c r="AT4072" t="s">
        <v>394</v>
      </c>
      <c r="AU4072">
        <v>9788638342</v>
      </c>
      <c r="AV4072" t="s">
        <v>351</v>
      </c>
      <c r="AY4072" t="s">
        <v>342</v>
      </c>
      <c r="KW4072" t="s">
        <v>343</v>
      </c>
      <c r="LR4072" s="1" t="d">
        <v>2020-04-27</v>
      </c>
    </row>
    <row r="4073" spans="1:330" x14ac:dyDescent="0.2">
      <c r="A4073">
        <v>1992348882</v>
      </c>
      <c r="B4073">
        <v>2</v>
      </c>
      <c r="D4073" t="s">
        <v>330</v>
      </c>
      <c r="E4073" t="s">
        <v>17644</v>
      </c>
      <c r="U4073" t="s">
        <v>17645</v>
      </c>
      <c r="W4073" t="s">
        <v>9772</v>
      </c>
      <c r="X4073" t="s">
        <v>365</v>
      </c>
      <c r="Y4073">
        <v>88756171</v>
      </c>
      <c r="Z4073" t="s">
        <v>335</v>
      </c>
      <c r="AC4073" t="s">
        <v>17646</v>
      </c>
      <c r="AE4073" t="s">
        <v>11663</v>
      </c>
      <c r="AF4073" t="s">
        <v>741</v>
      </c>
      <c r="AG4073">
        <v>503223954</v>
      </c>
      <c r="AH4073" t="s">
        <v>335</v>
      </c>
      <c r="AI4073">
        <v>9083891818</v>
      </c>
      <c r="AJ4073">
        <v>5082811843</v>
      </c>
      <c r="AK4073" s="1" t="d">
        <v>2019-10-23</v>
      </c>
      <c r="AL4073" s="1" t="d">
        <v>2025-04-25</v>
      </c>
      <c r="AM4073" t="str">
        <f t="shared" si="63"/>
        <v>50322</v>
      </c>
      <c r="AQ4073" t="s">
        <v>4306</v>
      </c>
      <c r="AR4073" t="s">
        <v>9860</v>
      </c>
      <c r="AT4073" t="s">
        <v>9861</v>
      </c>
      <c r="AU4073">
        <v>9083891818</v>
      </c>
      <c r="AV4073" t="s">
        <v>368</v>
      </c>
      <c r="AY4073" t="s">
        <v>343</v>
      </c>
      <c r="AZ4073" t="s">
        <v>727</v>
      </c>
      <c r="BC4073" t="s">
        <v>343</v>
      </c>
      <c r="BD4073" t="s">
        <v>351</v>
      </c>
      <c r="BG4073" t="s">
        <v>343</v>
      </c>
      <c r="BH4073" t="s">
        <v>526</v>
      </c>
      <c r="BK4073" t="s">
        <v>343</v>
      </c>
      <c r="BL4073" t="s">
        <v>369</v>
      </c>
      <c r="BO4073" t="s">
        <v>342</v>
      </c>
      <c r="KW4073" t="s">
        <v>343</v>
      </c>
      <c r="LR4073" s="1" t="d">
        <v>2025-04-25</v>
      </c>
    </row>
    <row r="4074" spans="1:330" x14ac:dyDescent="0.2">
      <c r="A4074">
        <v>1679116453</v>
      </c>
      <c r="B4074">
        <v>2</v>
      </c>
      <c r="D4074" t="s">
        <v>330</v>
      </c>
      <c r="E4074" t="s">
        <v>17647</v>
      </c>
      <c r="U4074" t="s">
        <v>17648</v>
      </c>
      <c r="W4074" t="s">
        <v>17649</v>
      </c>
      <c r="X4074" t="s">
        <v>568</v>
      </c>
      <c r="Y4074">
        <v>293889358</v>
      </c>
      <c r="Z4074" t="s">
        <v>335</v>
      </c>
      <c r="AA4074">
        <v>8646708150</v>
      </c>
      <c r="AB4074">
        <v>8646708151</v>
      </c>
      <c r="AC4074" t="s">
        <v>17648</v>
      </c>
      <c r="AE4074" t="s">
        <v>17649</v>
      </c>
      <c r="AF4074" t="s">
        <v>568</v>
      </c>
      <c r="AG4074">
        <v>293889358</v>
      </c>
      <c r="AH4074" t="s">
        <v>335</v>
      </c>
      <c r="AI4074">
        <v>8646708150</v>
      </c>
      <c r="AJ4074">
        <v>8646708151</v>
      </c>
      <c r="AK4074" s="1" t="d">
        <v>2019-10-23</v>
      </c>
      <c r="AL4074" s="1" t="d">
        <v>2019-10-23</v>
      </c>
      <c r="AM4074" t="str">
        <f t="shared" si="63"/>
        <v>29388</v>
      </c>
      <c r="AQ4074" t="s">
        <v>17650</v>
      </c>
      <c r="AR4074" t="s">
        <v>1597</v>
      </c>
      <c r="AS4074" t="s">
        <v>343</v>
      </c>
      <c r="AT4074" t="s">
        <v>8939</v>
      </c>
      <c r="AU4074">
        <v>8643169689</v>
      </c>
      <c r="AV4074" t="s">
        <v>341</v>
      </c>
      <c r="AY4074" t="s">
        <v>342</v>
      </c>
      <c r="DD4074">
        <v>19165</v>
      </c>
      <c r="DE4074">
        <v>1</v>
      </c>
      <c r="DF4074" t="s">
        <v>568</v>
      </c>
      <c r="DG4074" t="s">
        <v>17651</v>
      </c>
      <c r="KW4074" t="s">
        <v>343</v>
      </c>
      <c r="KZ4074" t="s">
        <v>463</v>
      </c>
      <c r="LB4074" t="s">
        <v>597</v>
      </c>
    </row>
    <row r="4075" spans="1:330" x14ac:dyDescent="0.2">
      <c r="A4075">
        <v>1962045872</v>
      </c>
      <c r="B4075">
        <v>2</v>
      </c>
      <c r="D4075" t="s">
        <v>330</v>
      </c>
      <c r="E4075" t="s">
        <v>17652</v>
      </c>
      <c r="L4075" t="s">
        <v>330</v>
      </c>
      <c r="M4075">
        <v>6</v>
      </c>
      <c r="U4075" t="s">
        <v>17653</v>
      </c>
      <c r="W4075" t="s">
        <v>17654</v>
      </c>
      <c r="X4075" t="s">
        <v>410</v>
      </c>
      <c r="Y4075">
        <v>922439490</v>
      </c>
      <c r="Z4075" t="s">
        <v>335</v>
      </c>
      <c r="AA4075">
        <v>7604604255</v>
      </c>
      <c r="AB4075">
        <v>7603323380</v>
      </c>
      <c r="AC4075" t="s">
        <v>17653</v>
      </c>
      <c r="AE4075" t="s">
        <v>17654</v>
      </c>
      <c r="AF4075" t="s">
        <v>410</v>
      </c>
      <c r="AG4075">
        <v>922439490</v>
      </c>
      <c r="AH4075" t="s">
        <v>335</v>
      </c>
      <c r="AI4075">
        <v>7604604255</v>
      </c>
      <c r="AJ4075">
        <v>7603323380</v>
      </c>
      <c r="AK4075" s="1" t="d">
        <v>2019-10-23</v>
      </c>
      <c r="AL4075" s="1" t="d">
        <v>2022-02-18</v>
      </c>
      <c r="AM4075" t="str">
        <f t="shared" si="63"/>
        <v>92243</v>
      </c>
      <c r="AQ4075" t="s">
        <v>445</v>
      </c>
      <c r="AR4075" t="s">
        <v>446</v>
      </c>
      <c r="AT4075" t="s">
        <v>1373</v>
      </c>
      <c r="AU4075">
        <v>7603449951</v>
      </c>
      <c r="AV4075" t="s">
        <v>341</v>
      </c>
      <c r="AY4075" t="s">
        <v>342</v>
      </c>
      <c r="KW4075" t="s">
        <v>343</v>
      </c>
      <c r="KZ4075" t="s">
        <v>448</v>
      </c>
      <c r="LR4075" s="1" t="d">
        <v>2022-02-18</v>
      </c>
    </row>
    <row r="4076" spans="1:330" x14ac:dyDescent="0.2">
      <c r="A4076">
        <v>1245873124</v>
      </c>
      <c r="B4076">
        <v>2</v>
      </c>
      <c r="D4076" t="s">
        <v>330</v>
      </c>
      <c r="E4076" t="s">
        <v>17655</v>
      </c>
      <c r="L4076" t="s">
        <v>330</v>
      </c>
      <c r="M4076">
        <v>6</v>
      </c>
      <c r="U4076" t="s">
        <v>12286</v>
      </c>
      <c r="W4076" t="s">
        <v>2013</v>
      </c>
      <c r="X4076" t="s">
        <v>401</v>
      </c>
      <c r="Y4076">
        <v>774774317</v>
      </c>
      <c r="Z4076" t="s">
        <v>335</v>
      </c>
      <c r="AA4076">
        <v>2817494000</v>
      </c>
      <c r="AB4076">
        <v>6146520326</v>
      </c>
      <c r="AC4076" t="s">
        <v>17656</v>
      </c>
      <c r="AE4076" t="s">
        <v>9955</v>
      </c>
      <c r="AF4076" t="s">
        <v>410</v>
      </c>
      <c r="AG4076">
        <v>954031757</v>
      </c>
      <c r="AH4076" t="s">
        <v>335</v>
      </c>
      <c r="AI4076">
        <v>7072366880</v>
      </c>
      <c r="AJ4076">
        <v>7075283263</v>
      </c>
      <c r="AK4076" s="1" t="d">
        <v>2019-10-23</v>
      </c>
      <c r="AL4076" s="1" t="d">
        <v>2022-09-19</v>
      </c>
      <c r="AM4076" t="str">
        <f t="shared" si="63"/>
        <v>95403</v>
      </c>
      <c r="AQ4076" t="s">
        <v>413</v>
      </c>
      <c r="AR4076" t="s">
        <v>1335</v>
      </c>
      <c r="AT4076" t="s">
        <v>2016</v>
      </c>
      <c r="AU4076">
        <v>2817494764</v>
      </c>
      <c r="AV4076" t="s">
        <v>351</v>
      </c>
      <c r="AY4076" t="s">
        <v>343</v>
      </c>
      <c r="AZ4076" t="s">
        <v>341</v>
      </c>
      <c r="BC4076" t="s">
        <v>342</v>
      </c>
      <c r="KW4076" t="s">
        <v>342</v>
      </c>
      <c r="KX4076" t="s">
        <v>17655</v>
      </c>
      <c r="KY4076" t="s">
        <v>330</v>
      </c>
      <c r="LR4076" s="1" t="d">
        <v>2022-09-14</v>
      </c>
    </row>
    <row r="4077" spans="1:330" x14ac:dyDescent="0.2">
      <c r="A4077">
        <v>1487297255</v>
      </c>
      <c r="B4077">
        <v>2</v>
      </c>
      <c r="D4077" t="s">
        <v>330</v>
      </c>
      <c r="E4077" t="s">
        <v>17657</v>
      </c>
      <c r="U4077" t="s">
        <v>17658</v>
      </c>
      <c r="W4077" t="s">
        <v>2292</v>
      </c>
      <c r="X4077" t="s">
        <v>707</v>
      </c>
      <c r="Y4077">
        <v>972232302</v>
      </c>
      <c r="Z4077" t="s">
        <v>335</v>
      </c>
      <c r="AA4077">
        <v>5039413033</v>
      </c>
      <c r="AB4077">
        <v>5037477013</v>
      </c>
      <c r="AC4077" t="s">
        <v>17658</v>
      </c>
      <c r="AE4077" t="s">
        <v>2292</v>
      </c>
      <c r="AF4077" t="s">
        <v>707</v>
      </c>
      <c r="AG4077">
        <v>972232302</v>
      </c>
      <c r="AH4077" t="s">
        <v>335</v>
      </c>
      <c r="AI4077">
        <v>5039413033</v>
      </c>
      <c r="AK4077" s="1" t="d">
        <v>2019-10-23</v>
      </c>
      <c r="AL4077" s="1" t="d">
        <v>2019-11-25</v>
      </c>
      <c r="AM4077" t="str">
        <f t="shared" si="63"/>
        <v>97223</v>
      </c>
      <c r="AQ4077" t="s">
        <v>480</v>
      </c>
      <c r="AR4077" t="s">
        <v>17659</v>
      </c>
      <c r="AS4077" t="s">
        <v>2766</v>
      </c>
      <c r="AT4077" t="s">
        <v>424</v>
      </c>
      <c r="AU4077">
        <v>5039413028</v>
      </c>
      <c r="AV4077" t="s">
        <v>341</v>
      </c>
      <c r="AY4077" t="s">
        <v>342</v>
      </c>
      <c r="KW4077" t="s">
        <v>343</v>
      </c>
    </row>
    <row r="4078" spans="1:330" x14ac:dyDescent="0.2">
      <c r="A4078">
        <v>1245873140</v>
      </c>
      <c r="B4078">
        <v>2</v>
      </c>
      <c r="D4078" t="s">
        <v>330</v>
      </c>
      <c r="E4078" t="s">
        <v>17660</v>
      </c>
      <c r="L4078" t="s">
        <v>330</v>
      </c>
      <c r="M4078">
        <v>6</v>
      </c>
      <c r="U4078" t="s">
        <v>17661</v>
      </c>
      <c r="W4078" t="s">
        <v>1540</v>
      </c>
      <c r="X4078" t="s">
        <v>410</v>
      </c>
      <c r="Y4078">
        <v>927014620</v>
      </c>
      <c r="Z4078" t="s">
        <v>335</v>
      </c>
      <c r="AA4078">
        <v>7148551668</v>
      </c>
      <c r="AB4078">
        <v>7144220878</v>
      </c>
      <c r="AC4078" t="s">
        <v>17661</v>
      </c>
      <c r="AE4078" t="s">
        <v>1540</v>
      </c>
      <c r="AF4078" t="s">
        <v>410</v>
      </c>
      <c r="AG4078">
        <v>927014620</v>
      </c>
      <c r="AH4078" t="s">
        <v>335</v>
      </c>
      <c r="AI4078">
        <v>7148551668</v>
      </c>
      <c r="AJ4078">
        <v>7144220878</v>
      </c>
      <c r="AK4078" s="1" t="d">
        <v>2019-10-23</v>
      </c>
      <c r="AL4078" s="1" t="d">
        <v>2025-10-06</v>
      </c>
      <c r="AM4078" t="str">
        <f t="shared" si="63"/>
        <v>92701</v>
      </c>
      <c r="AQ4078" t="s">
        <v>2759</v>
      </c>
      <c r="AR4078" t="s">
        <v>17662</v>
      </c>
      <c r="AT4078" t="s">
        <v>350</v>
      </c>
      <c r="AU4078">
        <v>7148551668</v>
      </c>
      <c r="AV4078" t="s">
        <v>341</v>
      </c>
      <c r="AY4078" t="s">
        <v>342</v>
      </c>
      <c r="KW4078" t="s">
        <v>343</v>
      </c>
      <c r="LB4078" t="s">
        <v>597</v>
      </c>
      <c r="LR4078" s="1" t="d">
        <v>2025-10-06</v>
      </c>
    </row>
    <row r="4079" spans="1:330" x14ac:dyDescent="0.2">
      <c r="A4079">
        <v>1225671001</v>
      </c>
      <c r="B4079">
        <v>2</v>
      </c>
      <c r="D4079" t="s">
        <v>330</v>
      </c>
      <c r="E4079" t="s">
        <v>7080</v>
      </c>
      <c r="U4079" t="s">
        <v>7081</v>
      </c>
      <c r="W4079" t="s">
        <v>1005</v>
      </c>
      <c r="X4079" t="s">
        <v>659</v>
      </c>
      <c r="Y4079">
        <v>387017806</v>
      </c>
      <c r="Z4079" t="s">
        <v>335</v>
      </c>
      <c r="AA4079">
        <v>6625800020</v>
      </c>
      <c r="AB4079">
        <v>6625374953</v>
      </c>
      <c r="AC4079" t="s">
        <v>17663</v>
      </c>
      <c r="AE4079" t="s">
        <v>17664</v>
      </c>
      <c r="AF4079" t="s">
        <v>659</v>
      </c>
      <c r="AG4079">
        <v>390383642</v>
      </c>
      <c r="AH4079" t="s">
        <v>335</v>
      </c>
      <c r="AI4079">
        <v>6623320177</v>
      </c>
      <c r="AJ4079">
        <v>6625374953</v>
      </c>
      <c r="AK4079" s="1" t="d">
        <v>2019-10-23</v>
      </c>
      <c r="AL4079" s="1" t="d">
        <v>2019-10-23</v>
      </c>
      <c r="AM4079" t="str">
        <f t="shared" si="63"/>
        <v>39038</v>
      </c>
      <c r="AQ4079" t="s">
        <v>7084</v>
      </c>
      <c r="AR4079" t="s">
        <v>1537</v>
      </c>
      <c r="AS4079" t="s">
        <v>4556</v>
      </c>
      <c r="AT4079" t="s">
        <v>350</v>
      </c>
      <c r="AU4079">
        <v>6625800020</v>
      </c>
      <c r="AV4079" t="s">
        <v>341</v>
      </c>
      <c r="AY4079" t="s">
        <v>343</v>
      </c>
      <c r="AZ4079" t="s">
        <v>351</v>
      </c>
      <c r="BC4079" t="s">
        <v>342</v>
      </c>
      <c r="KW4079" t="s">
        <v>343</v>
      </c>
    </row>
    <row r="4080" spans="1:330" x14ac:dyDescent="0.2">
      <c r="A4080">
        <v>1679116446</v>
      </c>
      <c r="B4080">
        <v>2</v>
      </c>
      <c r="D4080" t="s">
        <v>330</v>
      </c>
      <c r="E4080" t="s">
        <v>17665</v>
      </c>
      <c r="L4080" t="s">
        <v>330</v>
      </c>
      <c r="M4080">
        <v>6</v>
      </c>
      <c r="U4080" t="s">
        <v>17666</v>
      </c>
      <c r="W4080" t="s">
        <v>2611</v>
      </c>
      <c r="X4080" t="s">
        <v>347</v>
      </c>
      <c r="Y4080">
        <v>409771647</v>
      </c>
      <c r="Z4080" t="s">
        <v>335</v>
      </c>
      <c r="AA4080">
        <v>6063375050</v>
      </c>
      <c r="AC4080" t="s">
        <v>17666</v>
      </c>
      <c r="AE4080" t="s">
        <v>2611</v>
      </c>
      <c r="AF4080" t="s">
        <v>347</v>
      </c>
      <c r="AG4080">
        <v>409771647</v>
      </c>
      <c r="AH4080" t="s">
        <v>335</v>
      </c>
      <c r="AI4080">
        <v>6063375050</v>
      </c>
      <c r="AK4080" s="1" t="d">
        <v>2019-10-23</v>
      </c>
      <c r="AL4080" s="1" t="d">
        <v>2020-07-17</v>
      </c>
      <c r="AM4080" t="str">
        <f t="shared" si="63"/>
        <v>40977</v>
      </c>
      <c r="AQ4080" t="s">
        <v>17667</v>
      </c>
      <c r="AR4080" t="s">
        <v>2619</v>
      </c>
      <c r="AS4080" t="s">
        <v>12659</v>
      </c>
      <c r="AT4080" t="s">
        <v>350</v>
      </c>
      <c r="AU4080">
        <v>6063375050</v>
      </c>
      <c r="AV4080" t="s">
        <v>341</v>
      </c>
      <c r="AY4080" t="s">
        <v>342</v>
      </c>
      <c r="KW4080" t="s">
        <v>343</v>
      </c>
      <c r="LR4080" s="1" t="d">
        <v>2020-07-17</v>
      </c>
    </row>
    <row r="4081" spans="1:330" x14ac:dyDescent="0.2">
      <c r="A4081">
        <v>1659914513</v>
      </c>
      <c r="B4081">
        <v>2</v>
      </c>
      <c r="D4081" t="s">
        <v>330</v>
      </c>
      <c r="E4081" t="s">
        <v>13625</v>
      </c>
      <c r="U4081" t="s">
        <v>17668</v>
      </c>
      <c r="W4081" t="s">
        <v>1400</v>
      </c>
      <c r="X4081" t="s">
        <v>583</v>
      </c>
      <c r="Y4081">
        <v>708093489</v>
      </c>
      <c r="Z4081" t="s">
        <v>335</v>
      </c>
      <c r="AA4081">
        <v>2253744325</v>
      </c>
      <c r="AC4081" t="s">
        <v>17668</v>
      </c>
      <c r="AE4081" t="s">
        <v>1400</v>
      </c>
      <c r="AF4081" t="s">
        <v>583</v>
      </c>
      <c r="AG4081">
        <v>708093489</v>
      </c>
      <c r="AH4081" t="s">
        <v>335</v>
      </c>
      <c r="AI4081">
        <v>2257658786</v>
      </c>
      <c r="AJ4081">
        <v>2257659906</v>
      </c>
      <c r="AK4081" s="1" t="d">
        <v>2019-10-23</v>
      </c>
      <c r="AL4081" s="1" t="d">
        <v>2019-10-23</v>
      </c>
      <c r="AM4081" t="str">
        <f t="shared" si="63"/>
        <v>70809</v>
      </c>
      <c r="AQ4081" t="s">
        <v>17669</v>
      </c>
      <c r="AR4081" t="s">
        <v>12155</v>
      </c>
      <c r="AT4081" t="s">
        <v>12176</v>
      </c>
      <c r="AU4081">
        <v>2257656312</v>
      </c>
      <c r="AV4081" t="s">
        <v>727</v>
      </c>
      <c r="AY4081" t="s">
        <v>342</v>
      </c>
      <c r="KW4081" t="s">
        <v>342</v>
      </c>
      <c r="KX4081" t="s">
        <v>13625</v>
      </c>
      <c r="KY4081" t="s">
        <v>330</v>
      </c>
      <c r="KZ4081" t="s">
        <v>463</v>
      </c>
      <c r="LA4081" t="s">
        <v>1676</v>
      </c>
    </row>
    <row r="4082" spans="1:330" x14ac:dyDescent="0.2">
      <c r="A4082">
        <v>1972146769</v>
      </c>
      <c r="B4082">
        <v>2</v>
      </c>
      <c r="D4082" t="s">
        <v>330</v>
      </c>
      <c r="E4082" t="s">
        <v>17670</v>
      </c>
      <c r="U4082" t="s">
        <v>17671</v>
      </c>
      <c r="W4082" t="s">
        <v>17134</v>
      </c>
      <c r="X4082" t="s">
        <v>334</v>
      </c>
      <c r="Y4082">
        <v>120470229</v>
      </c>
      <c r="Z4082" t="s">
        <v>335</v>
      </c>
      <c r="AA4082">
        <v>5187203147</v>
      </c>
      <c r="AB4082">
        <v>5182375533</v>
      </c>
      <c r="AC4082" t="s">
        <v>17672</v>
      </c>
      <c r="AE4082" t="s">
        <v>17134</v>
      </c>
      <c r="AF4082" t="s">
        <v>334</v>
      </c>
      <c r="AG4082">
        <v>120473024</v>
      </c>
      <c r="AH4082" t="s">
        <v>335</v>
      </c>
      <c r="AI4082">
        <v>5182372110</v>
      </c>
      <c r="AJ4082">
        <v>5182375533</v>
      </c>
      <c r="AK4082" s="1" t="d">
        <v>2019-10-24</v>
      </c>
      <c r="AL4082" s="1" t="d">
        <v>2019-10-24</v>
      </c>
      <c r="AM4082" t="str">
        <f t="shared" si="63"/>
        <v>12047</v>
      </c>
      <c r="AQ4082" t="s">
        <v>17673</v>
      </c>
      <c r="AR4082" t="s">
        <v>2029</v>
      </c>
      <c r="AS4082" t="s">
        <v>615</v>
      </c>
      <c r="AT4082" t="s">
        <v>17674</v>
      </c>
      <c r="AU4082">
        <v>5187203147</v>
      </c>
      <c r="AV4082" t="s">
        <v>369</v>
      </c>
      <c r="AY4082" t="s">
        <v>342</v>
      </c>
      <c r="KW4082" t="s">
        <v>343</v>
      </c>
    </row>
    <row r="4083" spans="1:330" x14ac:dyDescent="0.2">
      <c r="A4083">
        <v>1083257802</v>
      </c>
      <c r="B4083">
        <v>2</v>
      </c>
      <c r="D4083" t="s">
        <v>330</v>
      </c>
      <c r="E4083" t="s">
        <v>4606</v>
      </c>
      <c r="U4083" t="s">
        <v>4607</v>
      </c>
      <c r="W4083" t="s">
        <v>4608</v>
      </c>
      <c r="X4083" t="s">
        <v>1203</v>
      </c>
      <c r="Y4083">
        <v>275016017</v>
      </c>
      <c r="Z4083" t="s">
        <v>335</v>
      </c>
      <c r="AA4083">
        <v>9196390155</v>
      </c>
      <c r="AB4083">
        <v>9196392755</v>
      </c>
      <c r="AC4083" t="s">
        <v>4607</v>
      </c>
      <c r="AE4083" t="s">
        <v>4608</v>
      </c>
      <c r="AF4083" t="s">
        <v>1203</v>
      </c>
      <c r="AG4083">
        <v>275016017</v>
      </c>
      <c r="AH4083" t="s">
        <v>335</v>
      </c>
      <c r="AI4083">
        <v>9196390155</v>
      </c>
      <c r="AJ4083">
        <v>9196392755</v>
      </c>
      <c r="AK4083" s="1" t="d">
        <v>2019-10-24</v>
      </c>
      <c r="AL4083" s="1" t="d">
        <v>2019-10-24</v>
      </c>
      <c r="AM4083" t="str">
        <f t="shared" si="63"/>
        <v>27501</v>
      </c>
      <c r="AQ4083" t="s">
        <v>4609</v>
      </c>
      <c r="AR4083" t="s">
        <v>1393</v>
      </c>
      <c r="AT4083" t="s">
        <v>1445</v>
      </c>
      <c r="AU4083">
        <v>9196390155</v>
      </c>
      <c r="AV4083" t="s">
        <v>369</v>
      </c>
      <c r="AY4083" t="s">
        <v>342</v>
      </c>
      <c r="KW4083" t="s">
        <v>342</v>
      </c>
      <c r="KX4083" t="s">
        <v>17675</v>
      </c>
      <c r="KY4083" t="s">
        <v>330</v>
      </c>
    </row>
    <row r="4084" spans="1:330" x14ac:dyDescent="0.2">
      <c r="A4084">
        <v>1649813320</v>
      </c>
      <c r="B4084">
        <v>2</v>
      </c>
      <c r="D4084" t="s">
        <v>330</v>
      </c>
      <c r="E4084" t="s">
        <v>17676</v>
      </c>
      <c r="U4084" t="s">
        <v>17677</v>
      </c>
      <c r="W4084" t="s">
        <v>7230</v>
      </c>
      <c r="X4084" t="s">
        <v>612</v>
      </c>
      <c r="Y4084">
        <v>852602479</v>
      </c>
      <c r="Z4084" t="s">
        <v>335</v>
      </c>
      <c r="AA4084">
        <v>4804440330</v>
      </c>
      <c r="AC4084" t="s">
        <v>17678</v>
      </c>
      <c r="AE4084" t="s">
        <v>7230</v>
      </c>
      <c r="AF4084" t="s">
        <v>612</v>
      </c>
      <c r="AG4084">
        <v>852602445</v>
      </c>
      <c r="AH4084" t="s">
        <v>335</v>
      </c>
      <c r="AI4084">
        <v>4804440330</v>
      </c>
      <c r="AK4084" s="1" t="d">
        <v>2019-10-24</v>
      </c>
      <c r="AL4084" s="1" t="d">
        <v>2019-10-24</v>
      </c>
      <c r="AM4084" t="str">
        <f t="shared" si="63"/>
        <v>85260</v>
      </c>
      <c r="AQ4084" t="s">
        <v>17679</v>
      </c>
      <c r="AR4084" t="s">
        <v>6037</v>
      </c>
      <c r="AT4084" t="s">
        <v>447</v>
      </c>
      <c r="AU4084">
        <v>4809519000</v>
      </c>
      <c r="AV4084" t="s">
        <v>351</v>
      </c>
      <c r="AY4084" t="s">
        <v>342</v>
      </c>
      <c r="KW4084" t="s">
        <v>343</v>
      </c>
    </row>
    <row r="4085" spans="1:330" x14ac:dyDescent="0.2">
      <c r="A4085">
        <v>1720621519</v>
      </c>
      <c r="B4085">
        <v>2</v>
      </c>
      <c r="D4085" t="s">
        <v>330</v>
      </c>
      <c r="E4085" t="s">
        <v>17680</v>
      </c>
      <c r="U4085" t="s">
        <v>13607</v>
      </c>
      <c r="W4085" t="s">
        <v>1659</v>
      </c>
      <c r="X4085" t="s">
        <v>334</v>
      </c>
      <c r="Y4085">
        <v>111022870</v>
      </c>
      <c r="Z4085" t="s">
        <v>335</v>
      </c>
      <c r="AA4085">
        <v>3475071680</v>
      </c>
      <c r="AB4085">
        <v>3475071651</v>
      </c>
      <c r="AC4085" t="s">
        <v>13607</v>
      </c>
      <c r="AE4085" t="s">
        <v>1659</v>
      </c>
      <c r="AF4085" t="s">
        <v>334</v>
      </c>
      <c r="AG4085">
        <v>111022870</v>
      </c>
      <c r="AH4085" t="s">
        <v>335</v>
      </c>
      <c r="AI4085">
        <v>3475071680</v>
      </c>
      <c r="AJ4085">
        <v>3475071651</v>
      </c>
      <c r="AK4085" s="1" t="d">
        <v>2019-10-24</v>
      </c>
      <c r="AL4085" s="1" t="d">
        <v>2022-01-30</v>
      </c>
      <c r="AM4085" t="str">
        <f t="shared" si="63"/>
        <v>11102</v>
      </c>
      <c r="AQ4085" t="s">
        <v>6625</v>
      </c>
      <c r="AR4085" t="s">
        <v>17681</v>
      </c>
      <c r="AT4085" t="s">
        <v>394</v>
      </c>
      <c r="AU4085">
        <v>3475071680</v>
      </c>
      <c r="AV4085" t="s">
        <v>341</v>
      </c>
      <c r="AY4085" t="s">
        <v>342</v>
      </c>
      <c r="KW4085" t="s">
        <v>343</v>
      </c>
      <c r="LR4085" s="1" t="d">
        <v>2022-01-30</v>
      </c>
    </row>
    <row r="4086" spans="1:330" x14ac:dyDescent="0.2">
      <c r="A4086">
        <v>1790328581</v>
      </c>
      <c r="B4086">
        <v>1</v>
      </c>
      <c r="F4086" t="s">
        <v>13220</v>
      </c>
      <c r="G4086" t="s">
        <v>17682</v>
      </c>
      <c r="U4086" t="s">
        <v>17683</v>
      </c>
      <c r="W4086" t="s">
        <v>8654</v>
      </c>
      <c r="X4086" t="s">
        <v>382</v>
      </c>
      <c r="Y4086">
        <v>330715669</v>
      </c>
      <c r="Z4086" t="s">
        <v>335</v>
      </c>
      <c r="AA4086">
        <v>9543459250</v>
      </c>
      <c r="AB4086">
        <v>9543459248</v>
      </c>
      <c r="AC4086" t="s">
        <v>17683</v>
      </c>
      <c r="AE4086" t="s">
        <v>8654</v>
      </c>
      <c r="AF4086" t="s">
        <v>382</v>
      </c>
      <c r="AG4086">
        <v>330715669</v>
      </c>
      <c r="AH4086" t="s">
        <v>335</v>
      </c>
      <c r="AI4086">
        <v>9543459250</v>
      </c>
      <c r="AJ4086">
        <v>9543459248</v>
      </c>
      <c r="AK4086" s="1" t="d">
        <v>2019-10-24</v>
      </c>
      <c r="AL4086" s="1" t="d">
        <v>2019-10-24</v>
      </c>
      <c r="AM4086" t="str">
        <f t="shared" si="63"/>
        <v>33071</v>
      </c>
      <c r="AP4086" t="s">
        <v>404</v>
      </c>
      <c r="AV4086" t="s">
        <v>351</v>
      </c>
      <c r="AW4086" t="s">
        <v>17684</v>
      </c>
      <c r="AX4086" t="s">
        <v>382</v>
      </c>
      <c r="AY4086" t="s">
        <v>342</v>
      </c>
      <c r="KV4086" t="s">
        <v>342</v>
      </c>
    </row>
    <row r="4087" spans="1:330" x14ac:dyDescent="0.2">
      <c r="A4087">
        <v>1821631672</v>
      </c>
      <c r="B4087">
        <v>2</v>
      </c>
      <c r="D4087" t="s">
        <v>330</v>
      </c>
      <c r="E4087" t="s">
        <v>17685</v>
      </c>
      <c r="U4087" t="s">
        <v>17686</v>
      </c>
      <c r="V4087" t="s">
        <v>1993</v>
      </c>
      <c r="W4087" t="s">
        <v>1880</v>
      </c>
      <c r="X4087" t="s">
        <v>1203</v>
      </c>
      <c r="Y4087">
        <v>282055815</v>
      </c>
      <c r="Z4087" t="s">
        <v>335</v>
      </c>
      <c r="AA4087">
        <v>9808195648</v>
      </c>
      <c r="AB4087">
        <v>9808195673</v>
      </c>
      <c r="AC4087" t="s">
        <v>17687</v>
      </c>
      <c r="AD4087" t="s">
        <v>1993</v>
      </c>
      <c r="AE4087" t="s">
        <v>1880</v>
      </c>
      <c r="AF4087" t="s">
        <v>1203</v>
      </c>
      <c r="AG4087">
        <v>28205</v>
      </c>
      <c r="AH4087" t="s">
        <v>335</v>
      </c>
      <c r="AI4087">
        <v>9808195648</v>
      </c>
      <c r="AJ4087">
        <v>9808195673</v>
      </c>
      <c r="AK4087" s="1" t="d">
        <v>2019-10-24</v>
      </c>
      <c r="AL4087" s="1" t="d">
        <v>2020-10-01</v>
      </c>
      <c r="AM4087" t="str">
        <f t="shared" si="63"/>
        <v>28205</v>
      </c>
      <c r="AQ4087" t="s">
        <v>17688</v>
      </c>
      <c r="AR4087" t="s">
        <v>17689</v>
      </c>
      <c r="AT4087" t="s">
        <v>386</v>
      </c>
      <c r="AU4087">
        <v>3193419008</v>
      </c>
      <c r="AV4087" t="s">
        <v>341</v>
      </c>
      <c r="AY4087" t="s">
        <v>342</v>
      </c>
      <c r="DD4087">
        <v>1821631672</v>
      </c>
      <c r="DE4087">
        <v>5</v>
      </c>
      <c r="DF4087" t="s">
        <v>1203</v>
      </c>
      <c r="KW4087" t="s">
        <v>343</v>
      </c>
      <c r="KZ4087" t="s">
        <v>484</v>
      </c>
      <c r="LB4087" t="s">
        <v>485</v>
      </c>
      <c r="LR4087" s="1" t="d">
        <v>2020-09-29</v>
      </c>
    </row>
    <row r="4088" spans="1:330" x14ac:dyDescent="0.2">
      <c r="A4088">
        <v>1063055895</v>
      </c>
      <c r="B4088">
        <v>2</v>
      </c>
      <c r="D4088" t="s">
        <v>330</v>
      </c>
      <c r="E4088" t="s">
        <v>17690</v>
      </c>
      <c r="U4088" t="s">
        <v>17691</v>
      </c>
      <c r="W4088" t="s">
        <v>17692</v>
      </c>
      <c r="X4088" t="s">
        <v>574</v>
      </c>
      <c r="Y4088">
        <v>98642</v>
      </c>
      <c r="Z4088" t="s">
        <v>335</v>
      </c>
      <c r="AC4088" t="s">
        <v>17693</v>
      </c>
      <c r="AE4088" t="s">
        <v>17692</v>
      </c>
      <c r="AF4088" t="s">
        <v>574</v>
      </c>
      <c r="AG4088">
        <v>98642</v>
      </c>
      <c r="AH4088" t="s">
        <v>335</v>
      </c>
      <c r="AI4088">
        <v>3603094793</v>
      </c>
      <c r="AJ4088">
        <v>3607273563</v>
      </c>
      <c r="AK4088" s="1" t="d">
        <v>2019-10-24</v>
      </c>
      <c r="AL4088" s="1" t="d">
        <v>2019-10-24</v>
      </c>
      <c r="AM4088" t="str">
        <f t="shared" si="63"/>
        <v>98642</v>
      </c>
      <c r="AQ4088" t="s">
        <v>2510</v>
      </c>
      <c r="AR4088" t="s">
        <v>1683</v>
      </c>
      <c r="AT4088" t="s">
        <v>17694</v>
      </c>
      <c r="AU4088">
        <v>5094672062</v>
      </c>
      <c r="AV4088" t="s">
        <v>351</v>
      </c>
      <c r="AY4088" t="s">
        <v>343</v>
      </c>
      <c r="AZ4088" t="s">
        <v>341</v>
      </c>
      <c r="BC4088" t="s">
        <v>342</v>
      </c>
      <c r="KW4088" t="s">
        <v>343</v>
      </c>
    </row>
    <row r="4089" spans="1:330" x14ac:dyDescent="0.2">
      <c r="A4089">
        <v>1750924411</v>
      </c>
      <c r="B4089">
        <v>2</v>
      </c>
      <c r="D4089" t="s">
        <v>330</v>
      </c>
      <c r="E4089" t="s">
        <v>17695</v>
      </c>
      <c r="U4089" t="s">
        <v>17696</v>
      </c>
      <c r="W4089" t="s">
        <v>672</v>
      </c>
      <c r="X4089" t="s">
        <v>430</v>
      </c>
      <c r="Y4089">
        <v>482194430</v>
      </c>
      <c r="Z4089" t="s">
        <v>335</v>
      </c>
      <c r="AA4089">
        <v>3136939973</v>
      </c>
      <c r="AB4089">
        <v>3136939560</v>
      </c>
      <c r="AC4089" t="s">
        <v>17696</v>
      </c>
      <c r="AE4089" t="s">
        <v>672</v>
      </c>
      <c r="AF4089" t="s">
        <v>430</v>
      </c>
      <c r="AG4089">
        <v>482194430</v>
      </c>
      <c r="AH4089" t="s">
        <v>335</v>
      </c>
      <c r="AI4089">
        <v>3136939973</v>
      </c>
      <c r="AJ4089">
        <v>3136939560</v>
      </c>
      <c r="AK4089" s="1" t="d">
        <v>2019-10-24</v>
      </c>
      <c r="AL4089" s="1" t="d">
        <v>2020-09-11</v>
      </c>
      <c r="AM4089" t="str">
        <f t="shared" si="63"/>
        <v>48219</v>
      </c>
      <c r="AQ4089" t="s">
        <v>17697</v>
      </c>
      <c r="AR4089" t="s">
        <v>8750</v>
      </c>
      <c r="AT4089" t="s">
        <v>602</v>
      </c>
      <c r="AU4089">
        <v>3136939973</v>
      </c>
      <c r="AV4089" t="s">
        <v>341</v>
      </c>
      <c r="AY4089" t="s">
        <v>342</v>
      </c>
      <c r="KW4089" t="s">
        <v>343</v>
      </c>
      <c r="LR4089" s="1" t="d">
        <v>2020-09-11</v>
      </c>
    </row>
    <row r="4090" spans="1:330" x14ac:dyDescent="0.2">
      <c r="A4090">
        <v>1578106241</v>
      </c>
      <c r="B4090">
        <v>2</v>
      </c>
      <c r="D4090" t="s">
        <v>330</v>
      </c>
      <c r="E4090" t="s">
        <v>17698</v>
      </c>
      <c r="L4090" t="s">
        <v>330</v>
      </c>
      <c r="M4090">
        <v>6</v>
      </c>
      <c r="U4090" t="s">
        <v>635</v>
      </c>
      <c r="W4090" t="s">
        <v>636</v>
      </c>
      <c r="X4090" t="s">
        <v>410</v>
      </c>
      <c r="Y4090">
        <v>902484400</v>
      </c>
      <c r="Z4090" t="s">
        <v>335</v>
      </c>
      <c r="AA4090">
        <v>3107710562</v>
      </c>
      <c r="AB4090">
        <v>8888778455</v>
      </c>
      <c r="AC4090" t="s">
        <v>17699</v>
      </c>
      <c r="AE4090" t="s">
        <v>835</v>
      </c>
      <c r="AF4090" t="s">
        <v>401</v>
      </c>
      <c r="AG4090">
        <v>770062616</v>
      </c>
      <c r="AH4090" t="s">
        <v>335</v>
      </c>
      <c r="AI4090">
        <v>7133910318</v>
      </c>
      <c r="AJ4090">
        <v>8339800318</v>
      </c>
      <c r="AK4090" s="1" t="d">
        <v>2019-10-24</v>
      </c>
      <c r="AL4090" s="1" t="d">
        <v>2024-05-20</v>
      </c>
      <c r="AM4090" t="str">
        <f t="shared" si="63"/>
        <v>77006</v>
      </c>
      <c r="AQ4090" t="s">
        <v>641</v>
      </c>
      <c r="AR4090" t="s">
        <v>17700</v>
      </c>
      <c r="AT4090" t="s">
        <v>2124</v>
      </c>
      <c r="AU4090">
        <v>3238605366</v>
      </c>
      <c r="AV4090" t="s">
        <v>341</v>
      </c>
      <c r="AY4090" t="s">
        <v>343</v>
      </c>
      <c r="AZ4090" t="s">
        <v>351</v>
      </c>
      <c r="BC4090" t="s">
        <v>343</v>
      </c>
      <c r="BD4090" t="s">
        <v>434</v>
      </c>
      <c r="BG4090" t="s">
        <v>342</v>
      </c>
      <c r="DD4090">
        <v>35057</v>
      </c>
      <c r="DE4090">
        <v>1</v>
      </c>
      <c r="DF4090" t="s">
        <v>401</v>
      </c>
      <c r="DG4090" t="s">
        <v>1939</v>
      </c>
      <c r="DH4090" t="s">
        <v>17701</v>
      </c>
      <c r="DI4090">
        <v>1</v>
      </c>
      <c r="DK4090" t="s">
        <v>17702</v>
      </c>
      <c r="DL4090">
        <v>471468</v>
      </c>
      <c r="DM4090">
        <v>5</v>
      </c>
      <c r="DN4090" t="s">
        <v>401</v>
      </c>
      <c r="KW4090" t="s">
        <v>342</v>
      </c>
      <c r="KX4090" t="s">
        <v>634</v>
      </c>
      <c r="KY4090" t="s">
        <v>330</v>
      </c>
      <c r="LR4090" s="1" t="d">
        <v>2024-05-20</v>
      </c>
    </row>
    <row r="4091" spans="1:330" x14ac:dyDescent="0.2">
      <c r="A4091">
        <v>1902449721</v>
      </c>
      <c r="B4091">
        <v>2</v>
      </c>
      <c r="D4091" t="s">
        <v>330</v>
      </c>
      <c r="E4091" t="s">
        <v>17703</v>
      </c>
      <c r="U4091" t="s">
        <v>17704</v>
      </c>
      <c r="W4091" t="s">
        <v>17705</v>
      </c>
      <c r="X4091" t="s">
        <v>1203</v>
      </c>
      <c r="Y4091">
        <v>275210811</v>
      </c>
      <c r="Z4091" t="s">
        <v>335</v>
      </c>
      <c r="AA4091">
        <v>9108978500</v>
      </c>
      <c r="AB4091">
        <v>9108975114</v>
      </c>
      <c r="AC4091" t="s">
        <v>17706</v>
      </c>
      <c r="AE4091" t="s">
        <v>17705</v>
      </c>
      <c r="AF4091" t="s">
        <v>1203</v>
      </c>
      <c r="AG4091">
        <v>275218132</v>
      </c>
      <c r="AH4091" t="s">
        <v>335</v>
      </c>
      <c r="AI4091">
        <v>9108978500</v>
      </c>
      <c r="AJ4091">
        <v>9108975114</v>
      </c>
      <c r="AK4091" s="1" t="d">
        <v>2019-10-24</v>
      </c>
      <c r="AL4091" s="1" t="d">
        <v>2019-10-24</v>
      </c>
      <c r="AM4091" t="str">
        <f t="shared" si="63"/>
        <v>27521</v>
      </c>
      <c r="AQ4091" t="s">
        <v>4609</v>
      </c>
      <c r="AR4091" t="s">
        <v>1393</v>
      </c>
      <c r="AT4091" t="s">
        <v>1445</v>
      </c>
      <c r="AU4091">
        <v>9108978500</v>
      </c>
      <c r="AV4091" t="s">
        <v>369</v>
      </c>
      <c r="AY4091" t="s">
        <v>342</v>
      </c>
      <c r="DD4091">
        <v>435206</v>
      </c>
      <c r="DE4091">
        <v>5</v>
      </c>
      <c r="DF4091" t="s">
        <v>1203</v>
      </c>
      <c r="KW4091" t="s">
        <v>342</v>
      </c>
      <c r="KX4091" t="s">
        <v>17707</v>
      </c>
      <c r="KY4091" t="s">
        <v>330</v>
      </c>
    </row>
    <row r="4092" spans="1:330" x14ac:dyDescent="0.2">
      <c r="A4092">
        <v>1356984181</v>
      </c>
      <c r="B4092">
        <v>2</v>
      </c>
      <c r="D4092" t="s">
        <v>330</v>
      </c>
      <c r="E4092" t="s">
        <v>17708</v>
      </c>
      <c r="U4092" t="s">
        <v>7458</v>
      </c>
      <c r="W4092" t="s">
        <v>7459</v>
      </c>
      <c r="X4092" t="s">
        <v>1300</v>
      </c>
      <c r="Y4092">
        <v>605554030</v>
      </c>
      <c r="Z4092" t="s">
        <v>335</v>
      </c>
      <c r="AC4092" t="s">
        <v>17709</v>
      </c>
      <c r="AE4092" t="s">
        <v>3001</v>
      </c>
      <c r="AF4092" t="s">
        <v>628</v>
      </c>
      <c r="AG4092">
        <v>441225921</v>
      </c>
      <c r="AH4092" t="s">
        <v>335</v>
      </c>
      <c r="AI4092">
        <v>2165144944</v>
      </c>
      <c r="AK4092" s="1" t="d">
        <v>2019-10-24</v>
      </c>
      <c r="AL4092" s="1" t="d">
        <v>2023-04-18</v>
      </c>
      <c r="AM4092" t="str">
        <f t="shared" si="63"/>
        <v>44122</v>
      </c>
      <c r="AQ4092" t="s">
        <v>413</v>
      </c>
      <c r="AR4092" t="s">
        <v>1016</v>
      </c>
      <c r="AT4092" t="s">
        <v>7461</v>
      </c>
      <c r="AU4092">
        <v>6309818150</v>
      </c>
      <c r="AV4092" t="s">
        <v>369</v>
      </c>
      <c r="AY4092" t="s">
        <v>342</v>
      </c>
      <c r="KW4092" t="s">
        <v>343</v>
      </c>
      <c r="LB4092" t="s">
        <v>485</v>
      </c>
      <c r="LR4092" s="1" t="d">
        <v>2023-04-18</v>
      </c>
    </row>
    <row r="4093" spans="1:330" x14ac:dyDescent="0.2">
      <c r="A4093">
        <v>1619510328</v>
      </c>
      <c r="B4093">
        <v>2</v>
      </c>
      <c r="D4093" t="s">
        <v>330</v>
      </c>
      <c r="E4093" t="s">
        <v>17710</v>
      </c>
      <c r="L4093" t="s">
        <v>330</v>
      </c>
      <c r="M4093">
        <v>6</v>
      </c>
      <c r="U4093" t="s">
        <v>17711</v>
      </c>
      <c r="W4093" t="s">
        <v>2644</v>
      </c>
      <c r="X4093" t="s">
        <v>430</v>
      </c>
      <c r="Y4093">
        <v>480921697</v>
      </c>
      <c r="Z4093" t="s">
        <v>335</v>
      </c>
      <c r="AA4093">
        <v>5867517979</v>
      </c>
      <c r="AB4093">
        <v>5867510809</v>
      </c>
      <c r="AC4093" t="s">
        <v>17711</v>
      </c>
      <c r="AE4093" t="s">
        <v>2644</v>
      </c>
      <c r="AF4093" t="s">
        <v>430</v>
      </c>
      <c r="AG4093">
        <v>480921697</v>
      </c>
      <c r="AH4093" t="s">
        <v>335</v>
      </c>
      <c r="AI4093">
        <v>5867517979</v>
      </c>
      <c r="AJ4093">
        <v>5867510809</v>
      </c>
      <c r="AK4093" s="1" t="d">
        <v>2019-10-25</v>
      </c>
      <c r="AL4093" s="1" t="d">
        <v>2024-04-22</v>
      </c>
      <c r="AM4093" t="str">
        <f t="shared" si="63"/>
        <v>48092</v>
      </c>
      <c r="AQ4093" t="s">
        <v>17712</v>
      </c>
      <c r="AR4093" t="s">
        <v>1537</v>
      </c>
      <c r="AT4093" t="s">
        <v>11535</v>
      </c>
      <c r="AU4093">
        <v>2488671683</v>
      </c>
      <c r="AV4093" t="s">
        <v>369</v>
      </c>
      <c r="AY4093" t="s">
        <v>342</v>
      </c>
      <c r="KW4093" t="s">
        <v>343</v>
      </c>
      <c r="LB4093" t="s">
        <v>597</v>
      </c>
      <c r="LR4093" s="1" t="d">
        <v>2024-04-22</v>
      </c>
    </row>
    <row r="4094" spans="1:330" x14ac:dyDescent="0.2">
      <c r="A4094">
        <v>1457994170</v>
      </c>
      <c r="B4094">
        <v>2</v>
      </c>
      <c r="D4094" t="s">
        <v>330</v>
      </c>
      <c r="E4094" t="s">
        <v>17713</v>
      </c>
      <c r="U4094" t="s">
        <v>17714</v>
      </c>
      <c r="W4094" t="s">
        <v>17715</v>
      </c>
      <c r="X4094" t="s">
        <v>430</v>
      </c>
      <c r="Y4094">
        <v>480302015</v>
      </c>
      <c r="Z4094" t="s">
        <v>335</v>
      </c>
      <c r="AA4094">
        <v>3133539257</v>
      </c>
      <c r="AB4094">
        <v>6163337674</v>
      </c>
      <c r="AC4094" t="s">
        <v>17714</v>
      </c>
      <c r="AE4094" t="s">
        <v>17715</v>
      </c>
      <c r="AF4094" t="s">
        <v>430</v>
      </c>
      <c r="AG4094">
        <v>480302015</v>
      </c>
      <c r="AH4094" t="s">
        <v>335</v>
      </c>
      <c r="AI4094">
        <v>3133539257</v>
      </c>
      <c r="AJ4094">
        <v>6163337674</v>
      </c>
      <c r="AK4094" s="1" t="d">
        <v>2019-10-25</v>
      </c>
      <c r="AL4094" s="1" t="d">
        <v>2019-10-25</v>
      </c>
      <c r="AM4094" t="str">
        <f t="shared" si="63"/>
        <v>48030</v>
      </c>
      <c r="AQ4094" t="s">
        <v>4708</v>
      </c>
      <c r="AR4094" t="s">
        <v>4709</v>
      </c>
      <c r="AT4094" t="s">
        <v>5624</v>
      </c>
      <c r="AU4094">
        <v>3133539257</v>
      </c>
      <c r="AV4094" t="s">
        <v>341</v>
      </c>
      <c r="AY4094" t="s">
        <v>342</v>
      </c>
      <c r="KW4094" t="s">
        <v>343</v>
      </c>
    </row>
    <row r="4095" spans="1:330" x14ac:dyDescent="0.2">
      <c r="A4095">
        <v>1730722463</v>
      </c>
      <c r="B4095">
        <v>2</v>
      </c>
      <c r="D4095" t="s">
        <v>330</v>
      </c>
      <c r="E4095" t="s">
        <v>17716</v>
      </c>
      <c r="U4095" t="s">
        <v>17717</v>
      </c>
      <c r="W4095" t="s">
        <v>16335</v>
      </c>
      <c r="X4095" t="s">
        <v>620</v>
      </c>
      <c r="Y4095">
        <v>720122024</v>
      </c>
      <c r="Z4095" t="s">
        <v>335</v>
      </c>
      <c r="AC4095" t="s">
        <v>17717</v>
      </c>
      <c r="AE4095" t="s">
        <v>16335</v>
      </c>
      <c r="AF4095" t="s">
        <v>620</v>
      </c>
      <c r="AG4095">
        <v>720122024</v>
      </c>
      <c r="AH4095" t="s">
        <v>335</v>
      </c>
      <c r="AI4095">
        <v>5018825000</v>
      </c>
      <c r="AJ4095">
        <v>5018825006</v>
      </c>
      <c r="AK4095" s="1" t="d">
        <v>2019-10-25</v>
      </c>
      <c r="AL4095" s="1" t="d">
        <v>2020-01-17</v>
      </c>
      <c r="AM4095" t="str">
        <f t="shared" si="63"/>
        <v>72012</v>
      </c>
      <c r="AQ4095" t="s">
        <v>2047</v>
      </c>
      <c r="AR4095" t="s">
        <v>349</v>
      </c>
      <c r="AS4095" t="s">
        <v>9118</v>
      </c>
      <c r="AT4095" t="s">
        <v>1457</v>
      </c>
      <c r="AU4095">
        <v>5018825000</v>
      </c>
      <c r="AV4095" t="s">
        <v>341</v>
      </c>
      <c r="AY4095" t="s">
        <v>342</v>
      </c>
      <c r="KW4095" t="s">
        <v>343</v>
      </c>
      <c r="LR4095" s="1" t="d">
        <v>2020-01-17</v>
      </c>
    </row>
    <row r="4096" spans="1:330" x14ac:dyDescent="0.2">
      <c r="A4096">
        <v>1083257729</v>
      </c>
      <c r="B4096">
        <v>2</v>
      </c>
      <c r="D4096" t="s">
        <v>330</v>
      </c>
      <c r="E4096" t="s">
        <v>17718</v>
      </c>
      <c r="L4096" t="s">
        <v>330</v>
      </c>
      <c r="M4096">
        <v>6</v>
      </c>
      <c r="U4096" t="s">
        <v>17719</v>
      </c>
      <c r="W4096" t="s">
        <v>17720</v>
      </c>
      <c r="X4096" t="s">
        <v>467</v>
      </c>
      <c r="Y4096">
        <v>893011555</v>
      </c>
      <c r="Z4096" t="s">
        <v>335</v>
      </c>
      <c r="AA4096">
        <v>7752894929</v>
      </c>
      <c r="AB4096">
        <v>7752898515</v>
      </c>
      <c r="AC4096" t="s">
        <v>17721</v>
      </c>
      <c r="AE4096" t="s">
        <v>17722</v>
      </c>
      <c r="AF4096" t="s">
        <v>467</v>
      </c>
      <c r="AG4096">
        <v>89316</v>
      </c>
      <c r="AH4096" t="s">
        <v>335</v>
      </c>
      <c r="AI4096">
        <v>7752377700</v>
      </c>
      <c r="AK4096" s="1" t="d">
        <v>2019-10-25</v>
      </c>
      <c r="AL4096" s="1" t="d">
        <v>2024-10-29</v>
      </c>
      <c r="AM4096" t="str">
        <f t="shared" si="63"/>
        <v>89316</v>
      </c>
      <c r="AQ4096" t="s">
        <v>17723</v>
      </c>
      <c r="AR4096" t="s">
        <v>570</v>
      </c>
      <c r="AS4096" t="s">
        <v>16088</v>
      </c>
      <c r="AT4096" t="s">
        <v>394</v>
      </c>
      <c r="AU4096">
        <v>7752894929</v>
      </c>
      <c r="AV4096" t="s">
        <v>351</v>
      </c>
      <c r="AY4096" t="s">
        <v>343</v>
      </c>
      <c r="AZ4096" t="s">
        <v>341</v>
      </c>
      <c r="BC4096" t="s">
        <v>342</v>
      </c>
      <c r="KW4096" t="s">
        <v>342</v>
      </c>
      <c r="KX4096" t="s">
        <v>17718</v>
      </c>
      <c r="KY4096" t="s">
        <v>330</v>
      </c>
      <c r="LB4096" t="s">
        <v>485</v>
      </c>
      <c r="LR4096" s="1" t="d">
        <v>2024-10-29</v>
      </c>
    </row>
    <row r="4097" spans="1:330" x14ac:dyDescent="0.2">
      <c r="A4097">
        <v>1053954792</v>
      </c>
      <c r="B4097">
        <v>2</v>
      </c>
      <c r="D4097" t="s">
        <v>330</v>
      </c>
      <c r="E4097" t="s">
        <v>17724</v>
      </c>
      <c r="L4097" t="s">
        <v>330</v>
      </c>
      <c r="M4097">
        <v>6</v>
      </c>
      <c r="U4097" t="s">
        <v>17725</v>
      </c>
      <c r="W4097" t="s">
        <v>2478</v>
      </c>
      <c r="X4097" t="s">
        <v>334</v>
      </c>
      <c r="Y4097">
        <v>114324078</v>
      </c>
      <c r="Z4097" t="s">
        <v>335</v>
      </c>
      <c r="AA4097">
        <v>3474549032</v>
      </c>
      <c r="AB4097">
        <v>3474549055</v>
      </c>
      <c r="AC4097" t="s">
        <v>17725</v>
      </c>
      <c r="AE4097" t="s">
        <v>2478</v>
      </c>
      <c r="AF4097" t="s">
        <v>334</v>
      </c>
      <c r="AG4097">
        <v>114324078</v>
      </c>
      <c r="AH4097" t="s">
        <v>335</v>
      </c>
      <c r="AI4097">
        <v>3474549032</v>
      </c>
      <c r="AJ4097">
        <v>3474549055</v>
      </c>
      <c r="AK4097" s="1" t="d">
        <v>2019-10-25</v>
      </c>
      <c r="AL4097" s="1" t="d">
        <v>2020-02-11</v>
      </c>
      <c r="AM4097" t="str">
        <f t="shared" si="63"/>
        <v>11432</v>
      </c>
      <c r="AQ4097" t="s">
        <v>17726</v>
      </c>
      <c r="AR4097" t="s">
        <v>17612</v>
      </c>
      <c r="AT4097" t="s">
        <v>394</v>
      </c>
      <c r="AU4097">
        <v>3474549032</v>
      </c>
      <c r="AV4097" t="s">
        <v>341</v>
      </c>
      <c r="AY4097" t="s">
        <v>342</v>
      </c>
      <c r="KW4097" t="s">
        <v>343</v>
      </c>
      <c r="KZ4097" t="s">
        <v>463</v>
      </c>
      <c r="LR4097" s="1" t="d">
        <v>2020-02-11</v>
      </c>
    </row>
    <row r="4098" spans="1:330" x14ac:dyDescent="0.2">
      <c r="A4098">
        <v>1659914208</v>
      </c>
      <c r="B4098">
        <v>2</v>
      </c>
      <c r="D4098" t="s">
        <v>330</v>
      </c>
      <c r="E4098" t="s">
        <v>17727</v>
      </c>
      <c r="U4098" t="s">
        <v>15837</v>
      </c>
      <c r="W4098" t="s">
        <v>17728</v>
      </c>
      <c r="X4098" t="s">
        <v>640</v>
      </c>
      <c r="Y4098">
        <v>7190515</v>
      </c>
      <c r="Z4098" t="s">
        <v>335</v>
      </c>
      <c r="AA4098">
        <v>7878695900</v>
      </c>
      <c r="AB4098">
        <v>7878696120</v>
      </c>
      <c r="AC4098" t="s">
        <v>17729</v>
      </c>
      <c r="AD4098" t="s">
        <v>17730</v>
      </c>
      <c r="AE4098" t="s">
        <v>6534</v>
      </c>
      <c r="AF4098" t="s">
        <v>640</v>
      </c>
      <c r="AG4098">
        <v>961</v>
      </c>
      <c r="AH4098" t="s">
        <v>335</v>
      </c>
      <c r="AI4098">
        <v>7877803435</v>
      </c>
      <c r="AJ4098">
        <v>7877803435</v>
      </c>
      <c r="AK4098" s="1" t="d">
        <v>2019-10-25</v>
      </c>
      <c r="AL4098" s="1" t="d">
        <v>2019-10-25</v>
      </c>
      <c r="AM4098" t="str">
        <f t="shared" si="63"/>
        <v>00961</v>
      </c>
      <c r="AQ4098" t="s">
        <v>17731</v>
      </c>
      <c r="AR4098" t="s">
        <v>14429</v>
      </c>
      <c r="AS4098" t="s">
        <v>17732</v>
      </c>
      <c r="AT4098" t="s">
        <v>4745</v>
      </c>
      <c r="AU4098">
        <v>7878695900</v>
      </c>
      <c r="AV4098" t="s">
        <v>351</v>
      </c>
      <c r="AY4098" t="s">
        <v>342</v>
      </c>
      <c r="KW4098" t="s">
        <v>343</v>
      </c>
    </row>
    <row r="4099" spans="1:330" x14ac:dyDescent="0.2">
      <c r="A4099">
        <v>1730722307</v>
      </c>
      <c r="B4099">
        <v>2</v>
      </c>
      <c r="D4099" t="s">
        <v>330</v>
      </c>
      <c r="E4099" t="s">
        <v>17733</v>
      </c>
      <c r="L4099" t="s">
        <v>330</v>
      </c>
      <c r="M4099">
        <v>6</v>
      </c>
      <c r="U4099" t="s">
        <v>15164</v>
      </c>
      <c r="W4099" t="s">
        <v>15165</v>
      </c>
      <c r="X4099" t="s">
        <v>628</v>
      </c>
      <c r="Y4099">
        <v>445144313</v>
      </c>
      <c r="Z4099" t="s">
        <v>335</v>
      </c>
      <c r="AA4099">
        <v>3303183926</v>
      </c>
      <c r="AB4099">
        <v>3303183927</v>
      </c>
      <c r="AC4099" t="s">
        <v>17734</v>
      </c>
      <c r="AE4099" t="s">
        <v>15167</v>
      </c>
      <c r="AF4099" t="s">
        <v>391</v>
      </c>
      <c r="AG4099">
        <v>161013826</v>
      </c>
      <c r="AH4099" t="s">
        <v>335</v>
      </c>
      <c r="AI4099">
        <v>7246588661</v>
      </c>
      <c r="AJ4099">
        <v>7246588684</v>
      </c>
      <c r="AK4099" s="1" t="d">
        <v>2019-10-25</v>
      </c>
      <c r="AL4099" s="1" t="d">
        <v>2022-08-04</v>
      </c>
      <c r="AM4099" t="str">
        <f t="shared" ref="AM4099:AM4162" si="64">IF(LEN(AG4099)&lt;=5,
  TEXT(AG4099,"00000"),
  LEFT(TEXT(AG4099,"000000000"),5)
)</f>
        <v>16101</v>
      </c>
      <c r="AQ4099" t="s">
        <v>15168</v>
      </c>
      <c r="AR4099" t="s">
        <v>2502</v>
      </c>
      <c r="AS4099" t="s">
        <v>4556</v>
      </c>
      <c r="AT4099" t="s">
        <v>15169</v>
      </c>
      <c r="AU4099">
        <v>3031839263</v>
      </c>
      <c r="AV4099" t="s">
        <v>351</v>
      </c>
      <c r="AY4099" t="s">
        <v>343</v>
      </c>
      <c r="AZ4099" t="s">
        <v>341</v>
      </c>
      <c r="BC4099" t="s">
        <v>343</v>
      </c>
      <c r="BD4099" t="s">
        <v>369</v>
      </c>
      <c r="BG4099" t="s">
        <v>342</v>
      </c>
      <c r="DD4099">
        <v>17522420001</v>
      </c>
      <c r="DE4099">
        <v>5</v>
      </c>
      <c r="DF4099" t="s">
        <v>391</v>
      </c>
      <c r="KW4099" t="s">
        <v>343</v>
      </c>
      <c r="LR4099" s="1" t="d">
        <v>2022-08-04</v>
      </c>
    </row>
    <row r="4100" spans="1:330" x14ac:dyDescent="0.2">
      <c r="A4100">
        <v>1558904128</v>
      </c>
      <c r="B4100">
        <v>2</v>
      </c>
      <c r="D4100" t="s">
        <v>330</v>
      </c>
      <c r="E4100" t="s">
        <v>17735</v>
      </c>
      <c r="L4100" t="s">
        <v>330</v>
      </c>
      <c r="M4100">
        <v>6</v>
      </c>
      <c r="U4100" t="s">
        <v>15164</v>
      </c>
      <c r="W4100" t="s">
        <v>15165</v>
      </c>
      <c r="X4100" t="s">
        <v>628</v>
      </c>
      <c r="Y4100">
        <v>445144313</v>
      </c>
      <c r="Z4100" t="s">
        <v>335</v>
      </c>
      <c r="AA4100">
        <v>3303183926</v>
      </c>
      <c r="AB4100">
        <v>3303183927</v>
      </c>
      <c r="AC4100" t="s">
        <v>17736</v>
      </c>
      <c r="AE4100" t="s">
        <v>5115</v>
      </c>
      <c r="AF4100" t="s">
        <v>391</v>
      </c>
      <c r="AG4100">
        <v>161274447</v>
      </c>
      <c r="AH4100" t="s">
        <v>335</v>
      </c>
      <c r="AI4100">
        <v>7244581900</v>
      </c>
      <c r="AJ4100">
        <v>7244586500</v>
      </c>
      <c r="AK4100" s="1" t="d">
        <v>2019-10-25</v>
      </c>
      <c r="AL4100" s="1" t="d">
        <v>2022-08-04</v>
      </c>
      <c r="AM4100" t="str">
        <f t="shared" si="64"/>
        <v>16127</v>
      </c>
      <c r="AQ4100" t="s">
        <v>17737</v>
      </c>
      <c r="AR4100" t="s">
        <v>1537</v>
      </c>
      <c r="AT4100" t="s">
        <v>394</v>
      </c>
      <c r="AU4100">
        <v>3303183926</v>
      </c>
      <c r="AV4100" t="s">
        <v>351</v>
      </c>
      <c r="AY4100" t="s">
        <v>343</v>
      </c>
      <c r="AZ4100" t="s">
        <v>341</v>
      </c>
      <c r="BC4100" t="s">
        <v>343</v>
      </c>
      <c r="BD4100" t="s">
        <v>369</v>
      </c>
      <c r="BG4100" t="s">
        <v>342</v>
      </c>
      <c r="DD4100" t="s">
        <v>17738</v>
      </c>
      <c r="DE4100">
        <v>5</v>
      </c>
      <c r="DF4100" t="s">
        <v>391</v>
      </c>
      <c r="KW4100" t="s">
        <v>343</v>
      </c>
      <c r="LR4100" s="1" t="d">
        <v>2022-08-04</v>
      </c>
    </row>
    <row r="4101" spans="1:330" x14ac:dyDescent="0.2">
      <c r="A4101">
        <v>1528601275</v>
      </c>
      <c r="B4101">
        <v>2</v>
      </c>
      <c r="D4101" t="s">
        <v>330</v>
      </c>
      <c r="E4101" t="s">
        <v>634</v>
      </c>
      <c r="L4101" t="s">
        <v>330</v>
      </c>
      <c r="M4101">
        <v>6</v>
      </c>
      <c r="U4101" t="s">
        <v>635</v>
      </c>
      <c r="W4101" t="s">
        <v>636</v>
      </c>
      <c r="X4101" t="s">
        <v>410</v>
      </c>
      <c r="Y4101">
        <v>902484400</v>
      </c>
      <c r="Z4101" t="s">
        <v>335</v>
      </c>
      <c r="AA4101">
        <v>3238605241</v>
      </c>
      <c r="AC4101" t="s">
        <v>17739</v>
      </c>
      <c r="AE4101" t="s">
        <v>1358</v>
      </c>
      <c r="AF4101" t="s">
        <v>334</v>
      </c>
      <c r="AG4101">
        <v>104514898</v>
      </c>
      <c r="AH4101" t="s">
        <v>335</v>
      </c>
      <c r="AI4101">
        <v>3477369047</v>
      </c>
      <c r="AJ4101">
        <v>8557084716</v>
      </c>
      <c r="AK4101" s="1" t="d">
        <v>2019-10-25</v>
      </c>
      <c r="AL4101" s="1" t="d">
        <v>2021-02-26</v>
      </c>
      <c r="AM4101" t="str">
        <f t="shared" si="64"/>
        <v>10451</v>
      </c>
      <c r="AQ4101" t="s">
        <v>641</v>
      </c>
      <c r="AR4101" t="s">
        <v>642</v>
      </c>
      <c r="AT4101" t="s">
        <v>643</v>
      </c>
      <c r="AU4101">
        <v>3238605241</v>
      </c>
      <c r="AV4101" t="s">
        <v>341</v>
      </c>
      <c r="AY4101" t="s">
        <v>343</v>
      </c>
      <c r="AZ4101" t="s">
        <v>434</v>
      </c>
      <c r="BC4101" t="s">
        <v>343</v>
      </c>
      <c r="BD4101" t="s">
        <v>351</v>
      </c>
      <c r="BG4101" t="s">
        <v>342</v>
      </c>
      <c r="KW4101" t="s">
        <v>343</v>
      </c>
      <c r="LR4101" s="1" t="d">
        <v>2021-02-26</v>
      </c>
    </row>
    <row r="4102" spans="1:330" x14ac:dyDescent="0.2">
      <c r="A4102">
        <v>1215570932</v>
      </c>
      <c r="B4102">
        <v>2</v>
      </c>
      <c r="D4102" t="s">
        <v>330</v>
      </c>
      <c r="E4102" t="s">
        <v>17740</v>
      </c>
      <c r="U4102" t="s">
        <v>17741</v>
      </c>
      <c r="W4102" t="s">
        <v>6935</v>
      </c>
      <c r="X4102" t="s">
        <v>430</v>
      </c>
      <c r="Y4102">
        <v>48184</v>
      </c>
      <c r="Z4102" t="s">
        <v>335</v>
      </c>
      <c r="AA4102">
        <v>3138885888</v>
      </c>
      <c r="AC4102" t="s">
        <v>17741</v>
      </c>
      <c r="AE4102" t="s">
        <v>6935</v>
      </c>
      <c r="AF4102" t="s">
        <v>430</v>
      </c>
      <c r="AG4102">
        <v>48184</v>
      </c>
      <c r="AH4102" t="s">
        <v>335</v>
      </c>
      <c r="AI4102">
        <v>3138885888</v>
      </c>
      <c r="AK4102" s="1" t="d">
        <v>2019-10-25</v>
      </c>
      <c r="AL4102" s="1" t="d">
        <v>2019-10-25</v>
      </c>
      <c r="AM4102" t="str">
        <f t="shared" si="64"/>
        <v>48184</v>
      </c>
      <c r="AQ4102" t="s">
        <v>5438</v>
      </c>
      <c r="AR4102" t="s">
        <v>1335</v>
      </c>
      <c r="AT4102" t="s">
        <v>350</v>
      </c>
      <c r="AU4102">
        <v>3138885888</v>
      </c>
      <c r="AV4102" t="s">
        <v>434</v>
      </c>
      <c r="AY4102" t="s">
        <v>342</v>
      </c>
      <c r="KW4102" t="s">
        <v>343</v>
      </c>
    </row>
    <row r="4103" spans="1:330" x14ac:dyDescent="0.2">
      <c r="A4103">
        <v>1699318253</v>
      </c>
      <c r="B4103">
        <v>2</v>
      </c>
      <c r="D4103" t="s">
        <v>330</v>
      </c>
      <c r="E4103" t="s">
        <v>17742</v>
      </c>
      <c r="L4103" t="s">
        <v>330</v>
      </c>
      <c r="M4103">
        <v>6</v>
      </c>
      <c r="U4103" t="s">
        <v>11352</v>
      </c>
      <c r="W4103" t="s">
        <v>4048</v>
      </c>
      <c r="X4103" t="s">
        <v>401</v>
      </c>
      <c r="Y4103">
        <v>793395439</v>
      </c>
      <c r="Z4103" t="s">
        <v>335</v>
      </c>
      <c r="AA4103">
        <v>3253781147</v>
      </c>
      <c r="AB4103">
        <v>3253781149</v>
      </c>
      <c r="AC4103" t="s">
        <v>17743</v>
      </c>
      <c r="AE4103" t="s">
        <v>17744</v>
      </c>
      <c r="AF4103" t="s">
        <v>401</v>
      </c>
      <c r="AG4103">
        <v>76951</v>
      </c>
      <c r="AH4103" t="s">
        <v>335</v>
      </c>
      <c r="AI4103">
        <v>3253781147</v>
      </c>
      <c r="AJ4103">
        <v>3253781149</v>
      </c>
      <c r="AK4103" s="1" t="d">
        <v>2019-10-25</v>
      </c>
      <c r="AL4103" s="1" t="d">
        <v>2025-03-14</v>
      </c>
      <c r="AM4103" t="str">
        <f t="shared" si="64"/>
        <v>76951</v>
      </c>
      <c r="AQ4103" t="s">
        <v>5904</v>
      </c>
      <c r="AR4103" t="s">
        <v>963</v>
      </c>
      <c r="AS4103" t="s">
        <v>462</v>
      </c>
      <c r="AT4103" t="s">
        <v>17745</v>
      </c>
      <c r="AU4103">
        <v>3256553146</v>
      </c>
      <c r="AV4103" t="s">
        <v>341</v>
      </c>
      <c r="AY4103" t="s">
        <v>342</v>
      </c>
      <c r="KW4103" t="s">
        <v>342</v>
      </c>
      <c r="KX4103" t="s">
        <v>11351</v>
      </c>
      <c r="KY4103" t="s">
        <v>330</v>
      </c>
      <c r="LR4103" s="1" t="d">
        <v>2025-03-11</v>
      </c>
    </row>
    <row r="4104" spans="1:330" x14ac:dyDescent="0.2">
      <c r="A4104">
        <v>1245873991</v>
      </c>
      <c r="B4104">
        <v>2</v>
      </c>
      <c r="D4104" t="s">
        <v>330</v>
      </c>
      <c r="E4104" t="s">
        <v>11899</v>
      </c>
      <c r="U4104" t="s">
        <v>9285</v>
      </c>
      <c r="W4104" t="s">
        <v>2135</v>
      </c>
      <c r="X4104" t="s">
        <v>410</v>
      </c>
      <c r="Y4104">
        <v>933899699</v>
      </c>
      <c r="Z4104" t="s">
        <v>335</v>
      </c>
      <c r="AA4104">
        <v>6618297861</v>
      </c>
      <c r="AC4104" t="s">
        <v>17746</v>
      </c>
      <c r="AE4104" t="s">
        <v>2135</v>
      </c>
      <c r="AF4104" t="s">
        <v>410</v>
      </c>
      <c r="AG4104">
        <v>933122801</v>
      </c>
      <c r="AH4104" t="s">
        <v>335</v>
      </c>
      <c r="AI4104">
        <v>6618297861</v>
      </c>
      <c r="AK4104" s="1" t="d">
        <v>2019-10-25</v>
      </c>
      <c r="AL4104" s="1" t="d">
        <v>2019-10-25</v>
      </c>
      <c r="AM4104" t="str">
        <f t="shared" si="64"/>
        <v>93312</v>
      </c>
      <c r="AQ4104" t="s">
        <v>17747</v>
      </c>
      <c r="AR4104" t="s">
        <v>5083</v>
      </c>
      <c r="AT4104" t="s">
        <v>11842</v>
      </c>
      <c r="AU4104">
        <v>6618297861</v>
      </c>
      <c r="AV4104" t="s">
        <v>434</v>
      </c>
      <c r="AY4104" t="s">
        <v>342</v>
      </c>
      <c r="KW4104" t="s">
        <v>342</v>
      </c>
      <c r="KX4104" t="s">
        <v>11899</v>
      </c>
      <c r="KY4104" t="s">
        <v>330</v>
      </c>
    </row>
    <row r="4105" spans="1:330" x14ac:dyDescent="0.2">
      <c r="A4105">
        <v>1669015244</v>
      </c>
      <c r="B4105">
        <v>2</v>
      </c>
      <c r="D4105" t="s">
        <v>330</v>
      </c>
      <c r="E4105" t="s">
        <v>8275</v>
      </c>
      <c r="L4105" t="s">
        <v>330</v>
      </c>
      <c r="M4105">
        <v>6</v>
      </c>
      <c r="U4105" t="s">
        <v>8276</v>
      </c>
      <c r="W4105" t="s">
        <v>1582</v>
      </c>
      <c r="X4105" t="s">
        <v>574</v>
      </c>
      <c r="Y4105">
        <v>992024932</v>
      </c>
      <c r="Z4105" t="s">
        <v>335</v>
      </c>
      <c r="AA4105">
        <v>5094448888</v>
      </c>
      <c r="AC4105" t="s">
        <v>17748</v>
      </c>
      <c r="AE4105" t="s">
        <v>10339</v>
      </c>
      <c r="AF4105" t="s">
        <v>2452</v>
      </c>
      <c r="AG4105">
        <v>835011940</v>
      </c>
      <c r="AH4105" t="s">
        <v>335</v>
      </c>
      <c r="AI4105">
        <v>5094448888</v>
      </c>
      <c r="AJ4105">
        <v>2088488291</v>
      </c>
      <c r="AK4105" s="1" t="d">
        <v>2019-10-25</v>
      </c>
      <c r="AL4105" s="1" t="d">
        <v>2025-03-12</v>
      </c>
      <c r="AM4105" t="str">
        <f t="shared" si="64"/>
        <v>83501</v>
      </c>
      <c r="AQ4105" t="s">
        <v>1841</v>
      </c>
      <c r="AR4105" t="s">
        <v>2115</v>
      </c>
      <c r="AT4105" t="s">
        <v>447</v>
      </c>
      <c r="AU4105">
        <v>5094448888</v>
      </c>
      <c r="AV4105" t="s">
        <v>341</v>
      </c>
      <c r="AY4105" t="s">
        <v>342</v>
      </c>
      <c r="DD4105">
        <v>1437401148</v>
      </c>
      <c r="DE4105">
        <v>5</v>
      </c>
      <c r="DF4105" t="s">
        <v>2452</v>
      </c>
      <c r="DH4105">
        <v>2024829</v>
      </c>
      <c r="DI4105">
        <v>5</v>
      </c>
      <c r="DJ4105" t="s">
        <v>574</v>
      </c>
      <c r="KW4105" t="s">
        <v>342</v>
      </c>
      <c r="KX4105" t="s">
        <v>8275</v>
      </c>
      <c r="KY4105" t="s">
        <v>330</v>
      </c>
      <c r="LR4105" s="1" t="d">
        <v>2025-03-12</v>
      </c>
    </row>
    <row r="4106" spans="1:330" x14ac:dyDescent="0.2">
      <c r="A4106">
        <v>1669015210</v>
      </c>
      <c r="B4106">
        <v>2</v>
      </c>
      <c r="D4106" t="s">
        <v>330</v>
      </c>
      <c r="E4106" t="s">
        <v>17749</v>
      </c>
      <c r="U4106" t="s">
        <v>17750</v>
      </c>
      <c r="W4106" t="s">
        <v>17751</v>
      </c>
      <c r="X4106" t="s">
        <v>659</v>
      </c>
      <c r="Y4106">
        <v>395773511</v>
      </c>
      <c r="Z4106" t="s">
        <v>335</v>
      </c>
      <c r="AC4106" t="s">
        <v>17752</v>
      </c>
      <c r="AE4106" t="s">
        <v>17751</v>
      </c>
      <c r="AF4106" t="s">
        <v>659</v>
      </c>
      <c r="AG4106">
        <v>395772113</v>
      </c>
      <c r="AH4106" t="s">
        <v>335</v>
      </c>
      <c r="AI4106">
        <v>6014765777</v>
      </c>
      <c r="AK4106" s="1" t="d">
        <v>2019-10-25</v>
      </c>
      <c r="AL4106" s="1" t="d">
        <v>2019-10-25</v>
      </c>
      <c r="AM4106" t="str">
        <f t="shared" si="64"/>
        <v>39577</v>
      </c>
      <c r="AQ4106" t="s">
        <v>17753</v>
      </c>
      <c r="AR4106" t="s">
        <v>8221</v>
      </c>
      <c r="AT4106" t="s">
        <v>394</v>
      </c>
      <c r="AU4106">
        <v>6015281224</v>
      </c>
      <c r="AV4106" t="s">
        <v>341</v>
      </c>
      <c r="AY4106" t="s">
        <v>342</v>
      </c>
      <c r="KW4106" t="s">
        <v>343</v>
      </c>
      <c r="LB4106" t="s">
        <v>655</v>
      </c>
    </row>
    <row r="4107" spans="1:330" x14ac:dyDescent="0.2">
      <c r="A4107">
        <v>1265075832</v>
      </c>
      <c r="B4107">
        <v>2</v>
      </c>
      <c r="D4107" t="s">
        <v>330</v>
      </c>
      <c r="E4107" t="s">
        <v>17754</v>
      </c>
      <c r="L4107" t="s">
        <v>330</v>
      </c>
      <c r="M4107">
        <v>6</v>
      </c>
      <c r="U4107" t="s">
        <v>15164</v>
      </c>
      <c r="W4107" t="s">
        <v>15165</v>
      </c>
      <c r="X4107" t="s">
        <v>628</v>
      </c>
      <c r="Y4107">
        <v>445144313</v>
      </c>
      <c r="Z4107" t="s">
        <v>335</v>
      </c>
      <c r="AA4107">
        <v>3303183927</v>
      </c>
      <c r="AB4107">
        <v>3303183927</v>
      </c>
      <c r="AC4107" t="s">
        <v>17755</v>
      </c>
      <c r="AE4107" t="s">
        <v>7093</v>
      </c>
      <c r="AF4107" t="s">
        <v>391</v>
      </c>
      <c r="AG4107">
        <v>150091007</v>
      </c>
      <c r="AH4107" t="s">
        <v>335</v>
      </c>
      <c r="AI4107">
        <v>7244956583</v>
      </c>
      <c r="AJ4107">
        <v>7244957584</v>
      </c>
      <c r="AK4107" s="1" t="d">
        <v>2019-10-25</v>
      </c>
      <c r="AL4107" s="1" t="d">
        <v>2023-04-14</v>
      </c>
      <c r="AM4107" t="str">
        <f t="shared" si="64"/>
        <v>15009</v>
      </c>
      <c r="AQ4107" t="s">
        <v>15168</v>
      </c>
      <c r="AR4107" t="s">
        <v>2502</v>
      </c>
      <c r="AS4107" t="s">
        <v>4556</v>
      </c>
      <c r="AT4107" t="s">
        <v>15169</v>
      </c>
      <c r="AU4107">
        <v>3303183926</v>
      </c>
      <c r="AV4107" t="s">
        <v>341</v>
      </c>
      <c r="AY4107" t="s">
        <v>343</v>
      </c>
      <c r="AZ4107" t="s">
        <v>351</v>
      </c>
      <c r="BC4107" t="s">
        <v>343</v>
      </c>
      <c r="BD4107" t="s">
        <v>369</v>
      </c>
      <c r="BG4107" t="s">
        <v>342</v>
      </c>
      <c r="DD4107" t="s">
        <v>17756</v>
      </c>
      <c r="DE4107">
        <v>5</v>
      </c>
      <c r="DF4107" t="s">
        <v>391</v>
      </c>
      <c r="KW4107" t="s">
        <v>343</v>
      </c>
      <c r="LR4107" s="1" t="d">
        <v>2023-04-14</v>
      </c>
    </row>
    <row r="4108" spans="1:330" x14ac:dyDescent="0.2">
      <c r="A4108">
        <v>1952944563</v>
      </c>
      <c r="B4108">
        <v>2</v>
      </c>
      <c r="D4108" t="s">
        <v>330</v>
      </c>
      <c r="E4108" t="s">
        <v>17757</v>
      </c>
      <c r="L4108" t="s">
        <v>330</v>
      </c>
      <c r="M4108">
        <v>6</v>
      </c>
      <c r="U4108" t="s">
        <v>17758</v>
      </c>
      <c r="W4108" t="s">
        <v>2346</v>
      </c>
      <c r="X4108" t="s">
        <v>1300</v>
      </c>
      <c r="Y4108">
        <v>606284215</v>
      </c>
      <c r="Z4108" t="s">
        <v>335</v>
      </c>
      <c r="AA4108">
        <v>7736608606</v>
      </c>
      <c r="AB4108">
        <v>7736608610</v>
      </c>
      <c r="AC4108" t="s">
        <v>17758</v>
      </c>
      <c r="AE4108" t="s">
        <v>2346</v>
      </c>
      <c r="AF4108" t="s">
        <v>1300</v>
      </c>
      <c r="AG4108">
        <v>606284215</v>
      </c>
      <c r="AH4108" t="s">
        <v>335</v>
      </c>
      <c r="AI4108">
        <v>7736608606</v>
      </c>
      <c r="AK4108" s="1" t="d">
        <v>2019-10-26</v>
      </c>
      <c r="AL4108" s="1" t="d">
        <v>2020-07-17</v>
      </c>
      <c r="AM4108" t="str">
        <f t="shared" si="64"/>
        <v>60628</v>
      </c>
      <c r="AQ4108" t="s">
        <v>17759</v>
      </c>
      <c r="AR4108" t="s">
        <v>8281</v>
      </c>
      <c r="AT4108" t="s">
        <v>394</v>
      </c>
      <c r="AU4108">
        <v>7087437924</v>
      </c>
      <c r="AV4108" t="s">
        <v>341</v>
      </c>
      <c r="AY4108" t="s">
        <v>342</v>
      </c>
      <c r="KW4108" t="s">
        <v>343</v>
      </c>
      <c r="KZ4108" t="s">
        <v>463</v>
      </c>
      <c r="LR4108" s="1" t="d">
        <v>2020-07-17</v>
      </c>
    </row>
    <row r="4109" spans="1:330" x14ac:dyDescent="0.2">
      <c r="A4109">
        <v>1316580939</v>
      </c>
      <c r="B4109">
        <v>2</v>
      </c>
      <c r="D4109" t="s">
        <v>330</v>
      </c>
      <c r="E4109" t="s">
        <v>17760</v>
      </c>
      <c r="L4109" t="s">
        <v>330</v>
      </c>
      <c r="M4109">
        <v>6</v>
      </c>
      <c r="U4109" t="s">
        <v>17761</v>
      </c>
      <c r="W4109" t="s">
        <v>16484</v>
      </c>
      <c r="X4109" t="s">
        <v>347</v>
      </c>
      <c r="Y4109">
        <v>420250766</v>
      </c>
      <c r="Z4109" t="s">
        <v>335</v>
      </c>
      <c r="AA4109">
        <v>2705279374</v>
      </c>
      <c r="AB4109">
        <v>2705273152</v>
      </c>
      <c r="AC4109" t="s">
        <v>17762</v>
      </c>
      <c r="AE4109" t="s">
        <v>16484</v>
      </c>
      <c r="AF4109" t="s">
        <v>347</v>
      </c>
      <c r="AG4109">
        <v>420258336</v>
      </c>
      <c r="AH4109" t="s">
        <v>335</v>
      </c>
      <c r="AI4109">
        <v>2705279374</v>
      </c>
      <c r="AJ4109">
        <v>2705273152</v>
      </c>
      <c r="AK4109" s="1" t="d">
        <v>2019-10-27</v>
      </c>
      <c r="AL4109" s="1" t="d">
        <v>2025-01-28</v>
      </c>
      <c r="AM4109" t="str">
        <f t="shared" si="64"/>
        <v>42025</v>
      </c>
      <c r="AQ4109" t="s">
        <v>413</v>
      </c>
      <c r="AR4109" t="s">
        <v>570</v>
      </c>
      <c r="AT4109" t="s">
        <v>394</v>
      </c>
      <c r="AU4109">
        <v>2704101124</v>
      </c>
      <c r="AV4109" t="s">
        <v>341</v>
      </c>
      <c r="AY4109" t="s">
        <v>342</v>
      </c>
      <c r="KW4109" t="s">
        <v>342</v>
      </c>
      <c r="KX4109" t="s">
        <v>17760</v>
      </c>
      <c r="KY4109" t="s">
        <v>330</v>
      </c>
      <c r="LR4109" s="1" t="d">
        <v>2025-01-28</v>
      </c>
    </row>
    <row r="4110" spans="1:330" x14ac:dyDescent="0.2">
      <c r="A4110">
        <v>1669015285</v>
      </c>
      <c r="B4110">
        <v>2</v>
      </c>
      <c r="D4110" t="s">
        <v>330</v>
      </c>
      <c r="E4110" t="s">
        <v>17763</v>
      </c>
      <c r="U4110" t="s">
        <v>17764</v>
      </c>
      <c r="W4110" t="s">
        <v>3063</v>
      </c>
      <c r="X4110" t="s">
        <v>640</v>
      </c>
      <c r="Y4110">
        <v>6131591</v>
      </c>
      <c r="Z4110" t="s">
        <v>335</v>
      </c>
      <c r="AA4110">
        <v>7874859028</v>
      </c>
      <c r="AC4110" t="s">
        <v>17765</v>
      </c>
      <c r="AE4110" t="s">
        <v>3063</v>
      </c>
      <c r="AF4110" t="s">
        <v>640</v>
      </c>
      <c r="AG4110">
        <v>6124383</v>
      </c>
      <c r="AH4110" t="s">
        <v>335</v>
      </c>
      <c r="AI4110">
        <v>7876804700</v>
      </c>
      <c r="AJ4110">
        <v>7876804710</v>
      </c>
      <c r="AK4110" s="1" t="d">
        <v>2019-10-27</v>
      </c>
      <c r="AL4110" s="1" t="d">
        <v>2025-09-05</v>
      </c>
      <c r="AM4110" t="str">
        <f t="shared" si="64"/>
        <v>00612</v>
      </c>
      <c r="AQ4110" t="s">
        <v>1271</v>
      </c>
      <c r="AR4110" t="s">
        <v>17766</v>
      </c>
      <c r="AT4110" t="s">
        <v>1445</v>
      </c>
      <c r="AU4110">
        <v>7874859028</v>
      </c>
      <c r="AV4110" t="s">
        <v>341</v>
      </c>
      <c r="AY4110" t="s">
        <v>342</v>
      </c>
      <c r="DD4110">
        <v>39903300</v>
      </c>
      <c r="DE4110">
        <v>5</v>
      </c>
      <c r="DF4110" t="s">
        <v>640</v>
      </c>
      <c r="KW4110" t="s">
        <v>343</v>
      </c>
      <c r="LB4110" t="s">
        <v>3748</v>
      </c>
      <c r="LR4110" s="1" t="d">
        <v>2025-09-05</v>
      </c>
    </row>
    <row r="4111" spans="1:330" x14ac:dyDescent="0.2">
      <c r="A4111">
        <v>1215570791</v>
      </c>
      <c r="B4111">
        <v>2</v>
      </c>
      <c r="D4111" t="s">
        <v>330</v>
      </c>
      <c r="E4111" t="s">
        <v>17767</v>
      </c>
      <c r="U4111" t="s">
        <v>17768</v>
      </c>
      <c r="W4111" t="s">
        <v>672</v>
      </c>
      <c r="X4111" t="s">
        <v>430</v>
      </c>
      <c r="Y4111">
        <v>482353703</v>
      </c>
      <c r="Z4111" t="s">
        <v>335</v>
      </c>
      <c r="AA4111">
        <v>3133402882</v>
      </c>
      <c r="AB4111">
        <v>3133402884</v>
      </c>
      <c r="AC4111" t="s">
        <v>17768</v>
      </c>
      <c r="AE4111" t="s">
        <v>672</v>
      </c>
      <c r="AF4111" t="s">
        <v>430</v>
      </c>
      <c r="AG4111">
        <v>482353703</v>
      </c>
      <c r="AH4111" t="s">
        <v>335</v>
      </c>
      <c r="AI4111">
        <v>2483852423</v>
      </c>
      <c r="AK4111" s="1" t="d">
        <v>2019-10-28</v>
      </c>
      <c r="AL4111" s="1" t="d">
        <v>2019-12-27</v>
      </c>
      <c r="AM4111" t="str">
        <f t="shared" si="64"/>
        <v>48235</v>
      </c>
      <c r="AQ4111" t="s">
        <v>17769</v>
      </c>
      <c r="AR4111" t="s">
        <v>17770</v>
      </c>
      <c r="AT4111" t="s">
        <v>7045</v>
      </c>
      <c r="AU4111">
        <v>8159970380</v>
      </c>
      <c r="AV4111" t="s">
        <v>341</v>
      </c>
      <c r="AY4111" t="s">
        <v>342</v>
      </c>
      <c r="DD4111">
        <v>1215570791</v>
      </c>
      <c r="DE4111">
        <v>5</v>
      </c>
      <c r="DF4111" t="s">
        <v>430</v>
      </c>
      <c r="DH4111">
        <v>5301011832</v>
      </c>
      <c r="DI4111">
        <v>1</v>
      </c>
      <c r="DJ4111" t="s">
        <v>430</v>
      </c>
      <c r="DK4111" t="s">
        <v>17771</v>
      </c>
      <c r="KW4111" t="s">
        <v>343</v>
      </c>
      <c r="LR4111" s="1" t="d">
        <v>2019-12-27</v>
      </c>
    </row>
    <row r="4112" spans="1:330" x14ac:dyDescent="0.2">
      <c r="A4112">
        <v>1154964674</v>
      </c>
      <c r="B4112">
        <v>2</v>
      </c>
      <c r="D4112" t="s">
        <v>330</v>
      </c>
      <c r="E4112" t="s">
        <v>17772</v>
      </c>
      <c r="U4112" t="s">
        <v>17773</v>
      </c>
      <c r="W4112" t="s">
        <v>337</v>
      </c>
      <c r="X4112" t="s">
        <v>334</v>
      </c>
      <c r="Y4112">
        <v>100036804</v>
      </c>
      <c r="Z4112" t="s">
        <v>335</v>
      </c>
      <c r="AA4112">
        <v>2129616681</v>
      </c>
      <c r="AB4112">
        <v>9172658404</v>
      </c>
      <c r="AC4112" t="s">
        <v>17773</v>
      </c>
      <c r="AE4112" t="s">
        <v>337</v>
      </c>
      <c r="AF4112" t="s">
        <v>334</v>
      </c>
      <c r="AG4112">
        <v>100036804</v>
      </c>
      <c r="AH4112" t="s">
        <v>335</v>
      </c>
      <c r="AI4112">
        <v>2129616681</v>
      </c>
      <c r="AJ4112">
        <v>9172658404</v>
      </c>
      <c r="AK4112" s="1" t="d">
        <v>2019-10-28</v>
      </c>
      <c r="AL4112" s="1" t="d">
        <v>2019-10-28</v>
      </c>
      <c r="AM4112" t="str">
        <f t="shared" si="64"/>
        <v>10003</v>
      </c>
      <c r="AQ4112" t="s">
        <v>17774</v>
      </c>
      <c r="AR4112" t="s">
        <v>17775</v>
      </c>
      <c r="AT4112" t="s">
        <v>394</v>
      </c>
      <c r="AU4112">
        <v>2129616681</v>
      </c>
      <c r="AV4112" t="s">
        <v>341</v>
      </c>
      <c r="AY4112" t="s">
        <v>342</v>
      </c>
      <c r="KW4112" t="s">
        <v>343</v>
      </c>
      <c r="KZ4112" t="s">
        <v>463</v>
      </c>
      <c r="LB4112" t="s">
        <v>597</v>
      </c>
    </row>
    <row r="4113" spans="1:330" x14ac:dyDescent="0.2">
      <c r="A4113">
        <v>1740823202</v>
      </c>
      <c r="B4113">
        <v>2</v>
      </c>
      <c r="D4113" t="s">
        <v>330</v>
      </c>
      <c r="E4113" t="s">
        <v>17776</v>
      </c>
      <c r="U4113" t="s">
        <v>17777</v>
      </c>
      <c r="W4113" t="s">
        <v>4734</v>
      </c>
      <c r="X4113" t="s">
        <v>373</v>
      </c>
      <c r="Y4113">
        <v>300463370</v>
      </c>
      <c r="Z4113" t="s">
        <v>335</v>
      </c>
      <c r="AA4113">
        <v>7709950630</v>
      </c>
      <c r="AC4113" t="s">
        <v>17778</v>
      </c>
      <c r="AE4113" t="s">
        <v>2958</v>
      </c>
      <c r="AF4113" t="s">
        <v>373</v>
      </c>
      <c r="AG4113">
        <v>300968093</v>
      </c>
      <c r="AH4113" t="s">
        <v>335</v>
      </c>
      <c r="AI4113">
        <v>7709950630</v>
      </c>
      <c r="AK4113" s="1" t="d">
        <v>2019-10-28</v>
      </c>
      <c r="AL4113" s="1" t="d">
        <v>2021-05-18</v>
      </c>
      <c r="AM4113" t="str">
        <f t="shared" si="64"/>
        <v>30096</v>
      </c>
      <c r="AQ4113" t="s">
        <v>17779</v>
      </c>
      <c r="AR4113" t="s">
        <v>963</v>
      </c>
      <c r="AT4113" t="s">
        <v>17780</v>
      </c>
      <c r="AU4113">
        <v>6789425985</v>
      </c>
      <c r="AV4113" t="s">
        <v>341</v>
      </c>
      <c r="AY4113" t="s">
        <v>343</v>
      </c>
      <c r="AZ4113" t="s">
        <v>8676</v>
      </c>
      <c r="BC4113" t="s">
        <v>342</v>
      </c>
      <c r="DD4113" t="s">
        <v>17781</v>
      </c>
      <c r="DE4113">
        <v>5</v>
      </c>
      <c r="DF4113" t="s">
        <v>373</v>
      </c>
      <c r="KW4113" t="s">
        <v>342</v>
      </c>
      <c r="KX4113" t="s">
        <v>17782</v>
      </c>
      <c r="KY4113" t="s">
        <v>330</v>
      </c>
      <c r="LR4113" s="1" t="d">
        <v>2021-05-18</v>
      </c>
    </row>
    <row r="4114" spans="1:330" x14ac:dyDescent="0.2">
      <c r="A4114">
        <v>1336782804</v>
      </c>
      <c r="B4114">
        <v>2</v>
      </c>
      <c r="D4114" t="s">
        <v>330</v>
      </c>
      <c r="E4114" t="s">
        <v>17783</v>
      </c>
      <c r="U4114" t="s">
        <v>17784</v>
      </c>
      <c r="W4114" t="s">
        <v>2743</v>
      </c>
      <c r="X4114" t="s">
        <v>761</v>
      </c>
      <c r="Y4114">
        <v>67053632</v>
      </c>
      <c r="Z4114" t="s">
        <v>335</v>
      </c>
      <c r="AA4114">
        <v>7345786956</v>
      </c>
      <c r="AC4114" t="s">
        <v>17784</v>
      </c>
      <c r="AE4114" t="s">
        <v>2743</v>
      </c>
      <c r="AF4114" t="s">
        <v>761</v>
      </c>
      <c r="AG4114">
        <v>67053632</v>
      </c>
      <c r="AH4114" t="s">
        <v>335</v>
      </c>
      <c r="AI4114">
        <v>7345786956</v>
      </c>
      <c r="AK4114" s="1" t="d">
        <v>2019-10-28</v>
      </c>
      <c r="AL4114" s="1" t="d">
        <v>2020-06-24</v>
      </c>
      <c r="AM4114" t="str">
        <f t="shared" si="64"/>
        <v>06705</v>
      </c>
      <c r="AQ4114" t="s">
        <v>17785</v>
      </c>
      <c r="AR4114" t="s">
        <v>16192</v>
      </c>
      <c r="AT4114" t="s">
        <v>350</v>
      </c>
      <c r="AU4114">
        <v>7345786956</v>
      </c>
      <c r="AV4114" t="s">
        <v>341</v>
      </c>
      <c r="AY4114" t="s">
        <v>342</v>
      </c>
      <c r="KW4114" t="s">
        <v>343</v>
      </c>
      <c r="LB4114" t="s">
        <v>1458</v>
      </c>
      <c r="LR4114" s="1" t="d">
        <v>2020-06-24</v>
      </c>
    </row>
    <row r="4115" spans="1:330" x14ac:dyDescent="0.2">
      <c r="A4115">
        <v>1851935399</v>
      </c>
      <c r="B4115">
        <v>2</v>
      </c>
      <c r="D4115" t="s">
        <v>330</v>
      </c>
      <c r="E4115" t="s">
        <v>17786</v>
      </c>
      <c r="U4115" t="s">
        <v>17787</v>
      </c>
      <c r="W4115" t="s">
        <v>745</v>
      </c>
      <c r="X4115" t="s">
        <v>628</v>
      </c>
      <c r="Y4115">
        <v>454062750</v>
      </c>
      <c r="Z4115" t="s">
        <v>335</v>
      </c>
      <c r="AA4115">
        <v>9372788700</v>
      </c>
      <c r="AB4115">
        <v>9372788701</v>
      </c>
      <c r="AC4115" t="s">
        <v>17787</v>
      </c>
      <c r="AE4115" t="s">
        <v>745</v>
      </c>
      <c r="AF4115" t="s">
        <v>628</v>
      </c>
      <c r="AG4115">
        <v>454062750</v>
      </c>
      <c r="AH4115" t="s">
        <v>335</v>
      </c>
      <c r="AI4115">
        <v>9372788700</v>
      </c>
      <c r="AJ4115">
        <v>9372788701</v>
      </c>
      <c r="AK4115" s="1" t="d">
        <v>2019-10-28</v>
      </c>
      <c r="AL4115" s="1" t="d">
        <v>2022-05-09</v>
      </c>
      <c r="AM4115" t="str">
        <f t="shared" si="64"/>
        <v>45406</v>
      </c>
      <c r="AQ4115" t="s">
        <v>16611</v>
      </c>
      <c r="AR4115" t="s">
        <v>17788</v>
      </c>
      <c r="AT4115" t="s">
        <v>1235</v>
      </c>
      <c r="AU4115">
        <v>9375721275</v>
      </c>
      <c r="AV4115" t="s">
        <v>341</v>
      </c>
      <c r="AY4115" t="s">
        <v>343</v>
      </c>
      <c r="AZ4115" t="s">
        <v>351</v>
      </c>
      <c r="BC4115" t="s">
        <v>342</v>
      </c>
      <c r="DD4115">
        <v>383897</v>
      </c>
      <c r="DE4115">
        <v>5</v>
      </c>
      <c r="DF4115" t="s">
        <v>628</v>
      </c>
      <c r="KW4115" t="s">
        <v>343</v>
      </c>
      <c r="KZ4115" t="s">
        <v>484</v>
      </c>
      <c r="LB4115" t="s">
        <v>483</v>
      </c>
      <c r="LR4115" s="1" t="d">
        <v>2022-05-09</v>
      </c>
    </row>
    <row r="4116" spans="1:330" x14ac:dyDescent="0.2">
      <c r="A4116">
        <v>1033752548</v>
      </c>
      <c r="B4116">
        <v>2</v>
      </c>
      <c r="D4116" t="s">
        <v>330</v>
      </c>
      <c r="E4116" t="s">
        <v>17789</v>
      </c>
      <c r="U4116" t="s">
        <v>17790</v>
      </c>
      <c r="W4116" t="s">
        <v>4891</v>
      </c>
      <c r="X4116" t="s">
        <v>401</v>
      </c>
      <c r="Y4116">
        <v>750288817</v>
      </c>
      <c r="Z4116" t="s">
        <v>335</v>
      </c>
      <c r="AA4116">
        <v>9723554614</v>
      </c>
      <c r="AB4116">
        <v>9723555502</v>
      </c>
      <c r="AC4116" t="s">
        <v>17790</v>
      </c>
      <c r="AE4116" t="s">
        <v>4891</v>
      </c>
      <c r="AF4116" t="s">
        <v>401</v>
      </c>
      <c r="AG4116">
        <v>750288817</v>
      </c>
      <c r="AH4116" t="s">
        <v>335</v>
      </c>
      <c r="AI4116">
        <v>9723554614</v>
      </c>
      <c r="AJ4116">
        <v>9723555502</v>
      </c>
      <c r="AK4116" s="1" t="d">
        <v>2019-10-28</v>
      </c>
      <c r="AL4116" s="1" t="d">
        <v>2023-08-01</v>
      </c>
      <c r="AM4116" t="str">
        <f t="shared" si="64"/>
        <v>75028</v>
      </c>
      <c r="AQ4116" t="s">
        <v>2085</v>
      </c>
      <c r="AR4116" t="s">
        <v>1578</v>
      </c>
      <c r="AS4116" t="s">
        <v>542</v>
      </c>
      <c r="AT4116" t="s">
        <v>483</v>
      </c>
      <c r="AU4116">
        <v>9723554614</v>
      </c>
      <c r="AV4116" t="s">
        <v>369</v>
      </c>
      <c r="AY4116" t="s">
        <v>342</v>
      </c>
      <c r="KW4116" t="s">
        <v>342</v>
      </c>
      <c r="KX4116" t="s">
        <v>17791</v>
      </c>
      <c r="KY4116" t="s">
        <v>330</v>
      </c>
      <c r="LB4116" t="s">
        <v>597</v>
      </c>
      <c r="LR4116" s="1" t="d">
        <v>2023-04-19</v>
      </c>
    </row>
    <row r="4117" spans="1:330" x14ac:dyDescent="0.2">
      <c r="A4117">
        <v>1760025274</v>
      </c>
      <c r="B4117">
        <v>2</v>
      </c>
      <c r="D4117" t="s">
        <v>330</v>
      </c>
      <c r="E4117" t="s">
        <v>17792</v>
      </c>
      <c r="U4117" t="s">
        <v>17793</v>
      </c>
      <c r="W4117" t="s">
        <v>17794</v>
      </c>
      <c r="X4117" t="s">
        <v>620</v>
      </c>
      <c r="Y4117">
        <v>726319229</v>
      </c>
      <c r="Z4117" t="s">
        <v>335</v>
      </c>
      <c r="AA4117">
        <v>4792392121</v>
      </c>
      <c r="AB4117">
        <v>4792392122</v>
      </c>
      <c r="AC4117" t="s">
        <v>17793</v>
      </c>
      <c r="AE4117" t="s">
        <v>17794</v>
      </c>
      <c r="AF4117" t="s">
        <v>620</v>
      </c>
      <c r="AG4117">
        <v>726319229</v>
      </c>
      <c r="AH4117" t="s">
        <v>335</v>
      </c>
      <c r="AI4117">
        <v>4792392121</v>
      </c>
      <c r="AJ4117">
        <v>4792392122</v>
      </c>
      <c r="AK4117" s="1" t="d">
        <v>2019-10-28</v>
      </c>
      <c r="AL4117" s="1" t="d">
        <v>2019-12-17</v>
      </c>
      <c r="AM4117" t="str">
        <f t="shared" si="64"/>
        <v>72631</v>
      </c>
      <c r="AQ4117" t="s">
        <v>4903</v>
      </c>
      <c r="AR4117" t="s">
        <v>13789</v>
      </c>
      <c r="AT4117" t="s">
        <v>686</v>
      </c>
      <c r="AU4117">
        <v>5014257814</v>
      </c>
      <c r="AV4117" t="s">
        <v>341</v>
      </c>
      <c r="AY4117" t="s">
        <v>342</v>
      </c>
      <c r="KW4117" t="s">
        <v>343</v>
      </c>
      <c r="LB4117" t="s">
        <v>485</v>
      </c>
      <c r="LR4117" s="1" t="d">
        <v>2019-12-17</v>
      </c>
    </row>
    <row r="4118" spans="1:330" x14ac:dyDescent="0.2">
      <c r="A4118">
        <v>1881237311</v>
      </c>
      <c r="B4118">
        <v>2</v>
      </c>
      <c r="D4118" t="s">
        <v>330</v>
      </c>
      <c r="E4118" t="s">
        <v>17795</v>
      </c>
      <c r="U4118" t="s">
        <v>17796</v>
      </c>
      <c r="W4118" t="s">
        <v>17797</v>
      </c>
      <c r="X4118" t="s">
        <v>391</v>
      </c>
      <c r="Y4118">
        <v>19082</v>
      </c>
      <c r="Z4118" t="s">
        <v>335</v>
      </c>
      <c r="AC4118" t="s">
        <v>17796</v>
      </c>
      <c r="AE4118" t="s">
        <v>17797</v>
      </c>
      <c r="AF4118" t="s">
        <v>391</v>
      </c>
      <c r="AG4118">
        <v>19082</v>
      </c>
      <c r="AH4118" t="s">
        <v>335</v>
      </c>
      <c r="AI4118">
        <v>4433706964</v>
      </c>
      <c r="AK4118" s="1" t="d">
        <v>2019-10-28</v>
      </c>
      <c r="AL4118" s="1" t="d">
        <v>2019-10-28</v>
      </c>
      <c r="AM4118" t="str">
        <f t="shared" si="64"/>
        <v>19082</v>
      </c>
      <c r="AQ4118" t="s">
        <v>438</v>
      </c>
      <c r="AR4118" t="s">
        <v>17798</v>
      </c>
      <c r="AT4118" t="s">
        <v>564</v>
      </c>
      <c r="AU4118">
        <v>4433706964</v>
      </c>
      <c r="AV4118" t="s">
        <v>351</v>
      </c>
      <c r="AY4118" t="s">
        <v>342</v>
      </c>
      <c r="KW4118" t="s">
        <v>343</v>
      </c>
    </row>
    <row r="4119" spans="1:330" x14ac:dyDescent="0.2">
      <c r="A4119">
        <v>1346883881</v>
      </c>
      <c r="B4119">
        <v>2</v>
      </c>
      <c r="D4119" t="s">
        <v>330</v>
      </c>
      <c r="E4119" t="s">
        <v>1330</v>
      </c>
      <c r="L4119" t="s">
        <v>330</v>
      </c>
      <c r="M4119">
        <v>6</v>
      </c>
      <c r="U4119" t="s">
        <v>17799</v>
      </c>
      <c r="W4119" t="s">
        <v>2140</v>
      </c>
      <c r="X4119" t="s">
        <v>391</v>
      </c>
      <c r="Y4119">
        <v>152760126</v>
      </c>
      <c r="Z4119" t="s">
        <v>335</v>
      </c>
      <c r="AA4119">
        <v>8449630320</v>
      </c>
      <c r="AC4119" t="s">
        <v>17800</v>
      </c>
      <c r="AE4119" t="s">
        <v>2140</v>
      </c>
      <c r="AF4119" t="s">
        <v>391</v>
      </c>
      <c r="AG4119">
        <v>152760120</v>
      </c>
      <c r="AH4119" t="s">
        <v>335</v>
      </c>
      <c r="AI4119">
        <v>8449630320</v>
      </c>
      <c r="AK4119" s="1" t="d">
        <v>2019-10-28</v>
      </c>
      <c r="AL4119" s="1" t="d">
        <v>2025-03-25</v>
      </c>
      <c r="AM4119" t="str">
        <f t="shared" si="64"/>
        <v>15276</v>
      </c>
      <c r="AQ4119" t="s">
        <v>1334</v>
      </c>
      <c r="AR4119" t="s">
        <v>1335</v>
      </c>
      <c r="AT4119" t="s">
        <v>17801</v>
      </c>
      <c r="AU4119">
        <v>4122665515</v>
      </c>
      <c r="AV4119" t="s">
        <v>351</v>
      </c>
      <c r="AY4119" t="s">
        <v>343</v>
      </c>
      <c r="AZ4119" t="s">
        <v>341</v>
      </c>
      <c r="BC4119" t="s">
        <v>342</v>
      </c>
      <c r="DD4119" t="s">
        <v>17802</v>
      </c>
      <c r="DE4119">
        <v>1</v>
      </c>
      <c r="DF4119" t="s">
        <v>391</v>
      </c>
      <c r="DG4119" t="s">
        <v>17803</v>
      </c>
      <c r="KW4119" t="s">
        <v>343</v>
      </c>
      <c r="LR4119" s="1" t="d">
        <v>2025-03-25</v>
      </c>
    </row>
    <row r="4120" spans="1:330" x14ac:dyDescent="0.2">
      <c r="A4120">
        <v>1609410182</v>
      </c>
      <c r="B4120">
        <v>2</v>
      </c>
      <c r="D4120" t="s">
        <v>330</v>
      </c>
      <c r="E4120" t="s">
        <v>17804</v>
      </c>
      <c r="U4120" t="s">
        <v>17805</v>
      </c>
      <c r="W4120" t="s">
        <v>8888</v>
      </c>
      <c r="X4120" t="s">
        <v>430</v>
      </c>
      <c r="Y4120">
        <v>481704524</v>
      </c>
      <c r="Z4120" t="s">
        <v>335</v>
      </c>
      <c r="AC4120" t="s">
        <v>17805</v>
      </c>
      <c r="AE4120" t="s">
        <v>8888</v>
      </c>
      <c r="AF4120" t="s">
        <v>430</v>
      </c>
      <c r="AG4120">
        <v>481704524</v>
      </c>
      <c r="AH4120" t="s">
        <v>335</v>
      </c>
      <c r="AI4120">
        <v>7346674563</v>
      </c>
      <c r="AJ4120">
        <v>8883051287</v>
      </c>
      <c r="AK4120" s="1" t="d">
        <v>2019-10-29</v>
      </c>
      <c r="AL4120" s="1" t="d">
        <v>2020-11-02</v>
      </c>
      <c r="AM4120" t="str">
        <f t="shared" si="64"/>
        <v>48170</v>
      </c>
      <c r="AQ4120" t="s">
        <v>17806</v>
      </c>
      <c r="AR4120" t="s">
        <v>17807</v>
      </c>
      <c r="AT4120" t="s">
        <v>447</v>
      </c>
      <c r="AU4120">
        <v>7346674563</v>
      </c>
      <c r="AV4120" t="s">
        <v>369</v>
      </c>
      <c r="AY4120" t="s">
        <v>342</v>
      </c>
      <c r="KW4120" t="s">
        <v>343</v>
      </c>
      <c r="LR4120" s="1" t="d">
        <v>2020-11-02</v>
      </c>
    </row>
    <row r="4121" spans="1:330" x14ac:dyDescent="0.2">
      <c r="A4121">
        <v>1770127250</v>
      </c>
      <c r="B4121">
        <v>2</v>
      </c>
      <c r="D4121" t="s">
        <v>330</v>
      </c>
      <c r="E4121" t="s">
        <v>17742</v>
      </c>
      <c r="L4121" t="s">
        <v>330</v>
      </c>
      <c r="M4121">
        <v>6</v>
      </c>
      <c r="U4121" t="s">
        <v>11352</v>
      </c>
      <c r="W4121" t="s">
        <v>4048</v>
      </c>
      <c r="X4121" t="s">
        <v>401</v>
      </c>
      <c r="Y4121">
        <v>793395439</v>
      </c>
      <c r="Z4121" t="s">
        <v>335</v>
      </c>
      <c r="AA4121">
        <v>3256552821</v>
      </c>
      <c r="AC4121" t="s">
        <v>17808</v>
      </c>
      <c r="AE4121" t="s">
        <v>17809</v>
      </c>
      <c r="AF4121" t="s">
        <v>401</v>
      </c>
      <c r="AG4121">
        <v>768592709</v>
      </c>
      <c r="AH4121" t="s">
        <v>335</v>
      </c>
      <c r="AI4121">
        <v>3253962480</v>
      </c>
      <c r="AK4121" s="1" t="d">
        <v>2019-10-29</v>
      </c>
      <c r="AL4121" s="1" t="d">
        <v>2025-03-11</v>
      </c>
      <c r="AM4121" t="str">
        <f t="shared" si="64"/>
        <v>76859</v>
      </c>
      <c r="AQ4121" t="s">
        <v>5904</v>
      </c>
      <c r="AR4121" t="s">
        <v>963</v>
      </c>
      <c r="AS4121" t="s">
        <v>462</v>
      </c>
      <c r="AT4121" t="s">
        <v>17745</v>
      </c>
      <c r="AU4121">
        <v>3256553146</v>
      </c>
      <c r="AV4121" t="s">
        <v>341</v>
      </c>
      <c r="AY4121" t="s">
        <v>342</v>
      </c>
      <c r="KW4121" t="s">
        <v>342</v>
      </c>
      <c r="KX4121" t="s">
        <v>11351</v>
      </c>
      <c r="KY4121" t="s">
        <v>330</v>
      </c>
      <c r="LR4121" s="1" t="d">
        <v>2025-03-11</v>
      </c>
    </row>
    <row r="4122" spans="1:330" x14ac:dyDescent="0.2">
      <c r="A4122">
        <v>1679117162</v>
      </c>
      <c r="B4122">
        <v>2</v>
      </c>
      <c r="D4122" t="s">
        <v>330</v>
      </c>
      <c r="E4122" t="s">
        <v>17810</v>
      </c>
      <c r="U4122" t="s">
        <v>17811</v>
      </c>
      <c r="W4122" t="s">
        <v>17812</v>
      </c>
      <c r="X4122" t="s">
        <v>334</v>
      </c>
      <c r="Y4122">
        <v>115422106</v>
      </c>
      <c r="Z4122" t="s">
        <v>335</v>
      </c>
      <c r="AA4122">
        <v>5166769111</v>
      </c>
      <c r="AC4122" t="s">
        <v>17811</v>
      </c>
      <c r="AE4122" t="s">
        <v>17812</v>
      </c>
      <c r="AF4122" t="s">
        <v>334</v>
      </c>
      <c r="AG4122">
        <v>115422106</v>
      </c>
      <c r="AH4122" t="s">
        <v>335</v>
      </c>
      <c r="AI4122">
        <v>5166769111</v>
      </c>
      <c r="AK4122" s="1" t="d">
        <v>2019-10-29</v>
      </c>
      <c r="AL4122" s="1" t="d">
        <v>2019-10-29</v>
      </c>
      <c r="AM4122" t="str">
        <f t="shared" si="64"/>
        <v>11542</v>
      </c>
      <c r="AQ4122" t="s">
        <v>8049</v>
      </c>
      <c r="AR4122" t="s">
        <v>8050</v>
      </c>
      <c r="AT4122" t="s">
        <v>986</v>
      </c>
      <c r="AU4122">
        <v>5166769111</v>
      </c>
      <c r="AV4122" t="s">
        <v>341</v>
      </c>
      <c r="AY4122" t="s">
        <v>342</v>
      </c>
      <c r="KW4122" t="s">
        <v>343</v>
      </c>
      <c r="KZ4122" t="s">
        <v>463</v>
      </c>
    </row>
    <row r="4123" spans="1:330" x14ac:dyDescent="0.2">
      <c r="A4123">
        <v>1598309007</v>
      </c>
      <c r="B4123">
        <v>2</v>
      </c>
      <c r="D4123" t="s">
        <v>330</v>
      </c>
      <c r="E4123" t="s">
        <v>17813</v>
      </c>
      <c r="L4123" t="s">
        <v>330</v>
      </c>
      <c r="M4123">
        <v>6</v>
      </c>
      <c r="U4123" t="s">
        <v>17814</v>
      </c>
      <c r="W4123" t="s">
        <v>2004</v>
      </c>
      <c r="X4123" t="s">
        <v>401</v>
      </c>
      <c r="Y4123">
        <v>774784667</v>
      </c>
      <c r="Z4123" t="s">
        <v>335</v>
      </c>
      <c r="AA4123">
        <v>8178638331</v>
      </c>
      <c r="AC4123" t="s">
        <v>17814</v>
      </c>
      <c r="AE4123" t="s">
        <v>2004</v>
      </c>
      <c r="AF4123" t="s">
        <v>401</v>
      </c>
      <c r="AG4123">
        <v>774784667</v>
      </c>
      <c r="AH4123" t="s">
        <v>335</v>
      </c>
      <c r="AI4123">
        <v>7139937770</v>
      </c>
      <c r="AK4123" s="1" t="d">
        <v>2019-10-29</v>
      </c>
      <c r="AL4123" s="1" t="d">
        <v>2020-06-17</v>
      </c>
      <c r="AM4123" t="str">
        <f t="shared" si="64"/>
        <v>77478</v>
      </c>
      <c r="AQ4123" t="s">
        <v>1882</v>
      </c>
      <c r="AR4123" t="s">
        <v>17815</v>
      </c>
      <c r="AT4123" t="s">
        <v>564</v>
      </c>
      <c r="AU4123">
        <v>7139937770</v>
      </c>
      <c r="AV4123" t="s">
        <v>351</v>
      </c>
      <c r="AY4123" t="s">
        <v>342</v>
      </c>
      <c r="DD4123">
        <v>19351639</v>
      </c>
      <c r="DE4123">
        <v>1</v>
      </c>
      <c r="DF4123" t="s">
        <v>401</v>
      </c>
      <c r="DG4123" t="s">
        <v>17816</v>
      </c>
      <c r="KW4123" t="s">
        <v>343</v>
      </c>
      <c r="LR4123" s="1" t="d">
        <v>2020-06-17</v>
      </c>
    </row>
    <row r="4124" spans="1:330" x14ac:dyDescent="0.2">
      <c r="A4124">
        <v>1447894928</v>
      </c>
      <c r="B4124">
        <v>2</v>
      </c>
      <c r="D4124" t="s">
        <v>330</v>
      </c>
      <c r="E4124" t="s">
        <v>17817</v>
      </c>
      <c r="L4124" t="s">
        <v>330</v>
      </c>
      <c r="M4124">
        <v>6</v>
      </c>
      <c r="U4124" t="s">
        <v>17818</v>
      </c>
      <c r="W4124" t="s">
        <v>17819</v>
      </c>
      <c r="X4124" t="s">
        <v>500</v>
      </c>
      <c r="Y4124">
        <v>208255213</v>
      </c>
      <c r="Z4124" t="s">
        <v>335</v>
      </c>
      <c r="AC4124" t="s">
        <v>17820</v>
      </c>
      <c r="AE4124" t="s">
        <v>2947</v>
      </c>
      <c r="AF4124" t="s">
        <v>500</v>
      </c>
      <c r="AG4124">
        <v>208142930</v>
      </c>
      <c r="AH4124" t="s">
        <v>335</v>
      </c>
      <c r="AI4124">
        <v>2402774892</v>
      </c>
      <c r="AK4124" s="1" t="d">
        <v>2019-10-29</v>
      </c>
      <c r="AL4124" s="1" t="d">
        <v>2021-10-07</v>
      </c>
      <c r="AM4124" t="str">
        <f t="shared" si="64"/>
        <v>20814</v>
      </c>
      <c r="AQ4124" t="s">
        <v>17821</v>
      </c>
      <c r="AR4124" t="s">
        <v>4117</v>
      </c>
      <c r="AT4124" t="s">
        <v>564</v>
      </c>
      <c r="AU4124">
        <v>2402774892</v>
      </c>
      <c r="AV4124" t="s">
        <v>434</v>
      </c>
      <c r="AY4124" t="s">
        <v>342</v>
      </c>
      <c r="KW4124" t="s">
        <v>343</v>
      </c>
      <c r="LB4124" t="s">
        <v>1458</v>
      </c>
      <c r="LR4124" s="1" t="d">
        <v>2021-10-07</v>
      </c>
    </row>
    <row r="4125" spans="1:330" x14ac:dyDescent="0.2">
      <c r="A4125">
        <v>1710521133</v>
      </c>
      <c r="B4125">
        <v>2</v>
      </c>
      <c r="D4125" t="s">
        <v>330</v>
      </c>
      <c r="E4125" t="s">
        <v>17822</v>
      </c>
      <c r="L4125" t="s">
        <v>330</v>
      </c>
      <c r="M4125">
        <v>6</v>
      </c>
      <c r="U4125" t="s">
        <v>17823</v>
      </c>
      <c r="W4125" t="s">
        <v>7763</v>
      </c>
      <c r="X4125" t="s">
        <v>555</v>
      </c>
      <c r="Y4125">
        <v>687012804</v>
      </c>
      <c r="Z4125" t="s">
        <v>335</v>
      </c>
      <c r="AA4125">
        <v>4023798728</v>
      </c>
      <c r="AB4125">
        <v>4023711200</v>
      </c>
      <c r="AC4125" t="s">
        <v>17823</v>
      </c>
      <c r="AE4125" t="s">
        <v>7763</v>
      </c>
      <c r="AF4125" t="s">
        <v>555</v>
      </c>
      <c r="AG4125">
        <v>687012804</v>
      </c>
      <c r="AH4125" t="s">
        <v>335</v>
      </c>
      <c r="AI4125">
        <v>4023798728</v>
      </c>
      <c r="AJ4125">
        <v>4023711200</v>
      </c>
      <c r="AK4125" s="1" t="d">
        <v>2019-10-29</v>
      </c>
      <c r="AL4125" s="1" t="d">
        <v>2019-11-22</v>
      </c>
      <c r="AM4125" t="str">
        <f t="shared" si="64"/>
        <v>68701</v>
      </c>
      <c r="AQ4125" t="s">
        <v>2832</v>
      </c>
      <c r="AR4125" t="s">
        <v>1411</v>
      </c>
      <c r="AS4125" t="s">
        <v>1335</v>
      </c>
      <c r="AT4125" t="s">
        <v>686</v>
      </c>
      <c r="AU4125">
        <v>4023798728</v>
      </c>
      <c r="AV4125" t="s">
        <v>369</v>
      </c>
      <c r="AY4125" t="s">
        <v>342</v>
      </c>
      <c r="DD4125">
        <v>10026077300</v>
      </c>
      <c r="DE4125">
        <v>5</v>
      </c>
      <c r="DF4125" t="s">
        <v>555</v>
      </c>
      <c r="KW4125" t="s">
        <v>342</v>
      </c>
      <c r="KX4125" t="s">
        <v>17822</v>
      </c>
      <c r="KY4125" t="s">
        <v>330</v>
      </c>
    </row>
    <row r="4126" spans="1:330" x14ac:dyDescent="0.2">
      <c r="A4126">
        <v>1891339214</v>
      </c>
      <c r="B4126">
        <v>2</v>
      </c>
      <c r="D4126" t="s">
        <v>330</v>
      </c>
      <c r="E4126" t="s">
        <v>17824</v>
      </c>
      <c r="U4126" t="s">
        <v>17825</v>
      </c>
      <c r="W4126" t="s">
        <v>3739</v>
      </c>
      <c r="X4126" t="s">
        <v>401</v>
      </c>
      <c r="Y4126">
        <v>774071103</v>
      </c>
      <c r="Z4126" t="s">
        <v>335</v>
      </c>
      <c r="AA4126">
        <v>2819377307</v>
      </c>
      <c r="AB4126">
        <v>2819377951</v>
      </c>
      <c r="AC4126" t="s">
        <v>17825</v>
      </c>
      <c r="AE4126" t="s">
        <v>3739</v>
      </c>
      <c r="AF4126" t="s">
        <v>401</v>
      </c>
      <c r="AG4126">
        <v>774071103</v>
      </c>
      <c r="AH4126" t="s">
        <v>335</v>
      </c>
      <c r="AI4126">
        <v>2819377307</v>
      </c>
      <c r="AJ4126">
        <v>2819377951</v>
      </c>
      <c r="AK4126" s="1" t="d">
        <v>2019-10-29</v>
      </c>
      <c r="AL4126" s="1" t="d">
        <v>2019-10-29</v>
      </c>
      <c r="AM4126" t="str">
        <f t="shared" si="64"/>
        <v>77407</v>
      </c>
      <c r="AQ4126" t="s">
        <v>17826</v>
      </c>
      <c r="AR4126" t="s">
        <v>4651</v>
      </c>
      <c r="AT4126" t="s">
        <v>841</v>
      </c>
      <c r="AU4126">
        <v>2819377307</v>
      </c>
      <c r="AV4126" t="s">
        <v>341</v>
      </c>
      <c r="AY4126" t="s">
        <v>342</v>
      </c>
      <c r="KW4126" t="s">
        <v>343</v>
      </c>
    </row>
    <row r="4127" spans="1:330" x14ac:dyDescent="0.2">
      <c r="A4127">
        <v>1386288868</v>
      </c>
      <c r="B4127">
        <v>2</v>
      </c>
      <c r="D4127" t="s">
        <v>330</v>
      </c>
      <c r="E4127" t="s">
        <v>17827</v>
      </c>
      <c r="U4127" t="s">
        <v>7634</v>
      </c>
      <c r="W4127" t="s">
        <v>955</v>
      </c>
      <c r="X4127" t="s">
        <v>401</v>
      </c>
      <c r="Y4127">
        <v>782120929</v>
      </c>
      <c r="Z4127" t="s">
        <v>335</v>
      </c>
      <c r="AA4127">
        <v>9177698014</v>
      </c>
      <c r="AC4127" t="s">
        <v>17828</v>
      </c>
      <c r="AE4127" t="s">
        <v>17103</v>
      </c>
      <c r="AF4127" t="s">
        <v>401</v>
      </c>
      <c r="AG4127">
        <v>75063</v>
      </c>
      <c r="AH4127" t="s">
        <v>335</v>
      </c>
      <c r="AI4127">
        <v>3613945151</v>
      </c>
      <c r="AK4127" s="1" t="d">
        <v>2019-10-29</v>
      </c>
      <c r="AL4127" s="1" t="d">
        <v>2019-10-29</v>
      </c>
      <c r="AM4127" t="str">
        <f t="shared" si="64"/>
        <v>75063</v>
      </c>
      <c r="AQ4127" t="s">
        <v>7636</v>
      </c>
      <c r="AR4127" t="s">
        <v>7637</v>
      </c>
      <c r="AT4127" t="s">
        <v>8208</v>
      </c>
      <c r="AU4127">
        <v>9177698014</v>
      </c>
      <c r="AV4127" t="s">
        <v>341</v>
      </c>
      <c r="AY4127" t="s">
        <v>342</v>
      </c>
      <c r="KW4127" t="s">
        <v>343</v>
      </c>
    </row>
    <row r="4128" spans="1:330" x14ac:dyDescent="0.2">
      <c r="A4128">
        <v>1295379667</v>
      </c>
      <c r="B4128">
        <v>2</v>
      </c>
      <c r="D4128" t="s">
        <v>330</v>
      </c>
      <c r="E4128" t="s">
        <v>17829</v>
      </c>
      <c r="U4128" t="s">
        <v>17830</v>
      </c>
      <c r="W4128" t="s">
        <v>2173</v>
      </c>
      <c r="X4128" t="s">
        <v>430</v>
      </c>
      <c r="Y4128">
        <v>483752949</v>
      </c>
      <c r="Z4128" t="s">
        <v>335</v>
      </c>
      <c r="AC4128" t="s">
        <v>17830</v>
      </c>
      <c r="AE4128" t="s">
        <v>2173</v>
      </c>
      <c r="AF4128" t="s">
        <v>430</v>
      </c>
      <c r="AG4128">
        <v>483752949</v>
      </c>
      <c r="AH4128" t="s">
        <v>335</v>
      </c>
      <c r="AI4128">
        <v>2485362020</v>
      </c>
      <c r="AJ4128">
        <v>2485362063</v>
      </c>
      <c r="AK4128" s="1" t="d">
        <v>2019-10-29</v>
      </c>
      <c r="AL4128" s="1" t="d">
        <v>2020-02-20</v>
      </c>
      <c r="AM4128" t="str">
        <f t="shared" si="64"/>
        <v>48375</v>
      </c>
      <c r="AQ4128" t="s">
        <v>17831</v>
      </c>
      <c r="AR4128" t="s">
        <v>17136</v>
      </c>
      <c r="AT4128" t="s">
        <v>686</v>
      </c>
      <c r="AU4128">
        <v>2485362020</v>
      </c>
      <c r="AV4128" t="s">
        <v>351</v>
      </c>
      <c r="AY4128" t="s">
        <v>342</v>
      </c>
      <c r="KW4128" t="s">
        <v>343</v>
      </c>
      <c r="LR4128" s="1" t="d">
        <v>2020-02-20</v>
      </c>
    </row>
    <row r="4129" spans="1:330" x14ac:dyDescent="0.2">
      <c r="A4129">
        <v>1134763626</v>
      </c>
      <c r="B4129">
        <v>2</v>
      </c>
      <c r="D4129" t="s">
        <v>330</v>
      </c>
      <c r="E4129" t="s">
        <v>7074</v>
      </c>
      <c r="L4129" t="s">
        <v>330</v>
      </c>
      <c r="M4129">
        <v>6</v>
      </c>
      <c r="U4129" t="s">
        <v>7075</v>
      </c>
      <c r="W4129" t="s">
        <v>554</v>
      </c>
      <c r="X4129" t="s">
        <v>555</v>
      </c>
      <c r="Y4129">
        <v>681373211</v>
      </c>
      <c r="Z4129" t="s">
        <v>335</v>
      </c>
      <c r="AA4129">
        <v>4028956812</v>
      </c>
      <c r="AB4129">
        <v>4028957655</v>
      </c>
      <c r="AC4129" t="s">
        <v>7075</v>
      </c>
      <c r="AE4129" t="s">
        <v>554</v>
      </c>
      <c r="AF4129" t="s">
        <v>555</v>
      </c>
      <c r="AG4129">
        <v>681373211</v>
      </c>
      <c r="AH4129" t="s">
        <v>335</v>
      </c>
      <c r="AI4129">
        <v>4028953102</v>
      </c>
      <c r="AJ4129">
        <v>4028957655</v>
      </c>
      <c r="AK4129" s="1" t="d">
        <v>2019-10-29</v>
      </c>
      <c r="AL4129" s="1" t="d">
        <v>2025-05-09</v>
      </c>
      <c r="AM4129" t="str">
        <f t="shared" si="64"/>
        <v>68137</v>
      </c>
      <c r="AQ4129" t="s">
        <v>7078</v>
      </c>
      <c r="AR4129" t="s">
        <v>1372</v>
      </c>
      <c r="AS4129" t="s">
        <v>4223</v>
      </c>
      <c r="AT4129" t="s">
        <v>424</v>
      </c>
      <c r="AU4129">
        <v>4029731915</v>
      </c>
      <c r="AV4129" t="s">
        <v>369</v>
      </c>
      <c r="AY4129" t="s">
        <v>342</v>
      </c>
      <c r="KW4129" t="s">
        <v>343</v>
      </c>
      <c r="KZ4129" t="s">
        <v>463</v>
      </c>
      <c r="LR4129" s="1" t="d">
        <v>2025-05-09</v>
      </c>
    </row>
    <row r="4130" spans="1:330" x14ac:dyDescent="0.2">
      <c r="A4130">
        <v>1982248407</v>
      </c>
      <c r="B4130">
        <v>1</v>
      </c>
      <c r="F4130" t="s">
        <v>17832</v>
      </c>
      <c r="G4130" t="s">
        <v>17833</v>
      </c>
      <c r="U4130" t="s">
        <v>17834</v>
      </c>
      <c r="W4130" t="s">
        <v>17835</v>
      </c>
      <c r="X4130" t="s">
        <v>772</v>
      </c>
      <c r="Y4130">
        <v>84044</v>
      </c>
      <c r="Z4130" t="s">
        <v>335</v>
      </c>
      <c r="AA4130">
        <v>8012506900</v>
      </c>
      <c r="AB4130">
        <v>8012521000</v>
      </c>
      <c r="AC4130" t="s">
        <v>17834</v>
      </c>
      <c r="AE4130" t="s">
        <v>17835</v>
      </c>
      <c r="AF4130" t="s">
        <v>772</v>
      </c>
      <c r="AG4130">
        <v>840442218</v>
      </c>
      <c r="AH4130" t="s">
        <v>335</v>
      </c>
      <c r="AI4130">
        <v>8012506900</v>
      </c>
      <c r="AJ4130">
        <v>8012521000</v>
      </c>
      <c r="AK4130" s="1" t="d">
        <v>2019-10-29</v>
      </c>
      <c r="AL4130" s="1" t="d">
        <v>2019-10-29</v>
      </c>
      <c r="AM4130" t="str">
        <f t="shared" si="64"/>
        <v>84044</v>
      </c>
      <c r="AP4130" t="s">
        <v>551</v>
      </c>
      <c r="AV4130" t="s">
        <v>351</v>
      </c>
      <c r="AW4130" t="s">
        <v>17836</v>
      </c>
      <c r="AY4130" t="s">
        <v>342</v>
      </c>
      <c r="KV4130" t="s">
        <v>342</v>
      </c>
    </row>
    <row r="4131" spans="1:330" x14ac:dyDescent="0.2">
      <c r="A4131">
        <v>1710521182</v>
      </c>
      <c r="B4131">
        <v>2</v>
      </c>
      <c r="D4131" t="s">
        <v>330</v>
      </c>
      <c r="E4131" t="s">
        <v>17837</v>
      </c>
      <c r="U4131" t="s">
        <v>17838</v>
      </c>
      <c r="W4131" t="s">
        <v>2520</v>
      </c>
      <c r="X4131" t="s">
        <v>410</v>
      </c>
      <c r="Y4131">
        <v>912043806</v>
      </c>
      <c r="Z4131" t="s">
        <v>335</v>
      </c>
      <c r="AA4131">
        <v>8182448111</v>
      </c>
      <c r="AB4131">
        <v>8185480093</v>
      </c>
      <c r="AC4131" t="s">
        <v>17838</v>
      </c>
      <c r="AE4131" t="s">
        <v>2520</v>
      </c>
      <c r="AF4131" t="s">
        <v>410</v>
      </c>
      <c r="AG4131">
        <v>912043806</v>
      </c>
      <c r="AH4131" t="s">
        <v>335</v>
      </c>
      <c r="AI4131">
        <v>8182448111</v>
      </c>
      <c r="AJ4131">
        <v>8185480093</v>
      </c>
      <c r="AK4131" s="1" t="d">
        <v>2019-10-29</v>
      </c>
      <c r="AL4131" s="1" t="d">
        <v>2019-10-29</v>
      </c>
      <c r="AM4131" t="str">
        <f t="shared" si="64"/>
        <v>91204</v>
      </c>
      <c r="AQ4131" t="s">
        <v>17839</v>
      </c>
      <c r="AR4131" t="s">
        <v>17840</v>
      </c>
      <c r="AT4131" t="s">
        <v>17841</v>
      </c>
      <c r="AU4131">
        <v>8182448111</v>
      </c>
      <c r="AV4131" t="s">
        <v>341</v>
      </c>
      <c r="AY4131" t="s">
        <v>342</v>
      </c>
      <c r="KW4131" t="s">
        <v>343</v>
      </c>
      <c r="KZ4131" t="s">
        <v>448</v>
      </c>
    </row>
    <row r="4132" spans="1:330" x14ac:dyDescent="0.2">
      <c r="A4132">
        <v>1144864570</v>
      </c>
      <c r="B4132">
        <v>2</v>
      </c>
      <c r="D4132" t="s">
        <v>330</v>
      </c>
      <c r="E4132" t="s">
        <v>17842</v>
      </c>
      <c r="U4132" t="s">
        <v>17843</v>
      </c>
      <c r="W4132" t="s">
        <v>1442</v>
      </c>
      <c r="X4132" t="s">
        <v>334</v>
      </c>
      <c r="Y4132">
        <v>118011519</v>
      </c>
      <c r="Z4132" t="s">
        <v>335</v>
      </c>
      <c r="AA4132">
        <v>5165957718</v>
      </c>
      <c r="AB4132">
        <v>5165957719</v>
      </c>
      <c r="AC4132" t="s">
        <v>17843</v>
      </c>
      <c r="AE4132" t="s">
        <v>1442</v>
      </c>
      <c r="AF4132" t="s">
        <v>334</v>
      </c>
      <c r="AG4132">
        <v>118011519</v>
      </c>
      <c r="AH4132" t="s">
        <v>335</v>
      </c>
      <c r="AI4132">
        <v>5165957718</v>
      </c>
      <c r="AJ4132">
        <v>5165957719</v>
      </c>
      <c r="AK4132" s="1" t="d">
        <v>2019-10-29</v>
      </c>
      <c r="AL4132" s="1" t="d">
        <v>2024-03-06</v>
      </c>
      <c r="AM4132" t="str">
        <f t="shared" si="64"/>
        <v>11801</v>
      </c>
      <c r="AQ4132" t="s">
        <v>17844</v>
      </c>
      <c r="AR4132" t="s">
        <v>17845</v>
      </c>
      <c r="AT4132" t="s">
        <v>350</v>
      </c>
      <c r="AU4132">
        <v>7188278943</v>
      </c>
      <c r="AV4132" t="s">
        <v>351</v>
      </c>
      <c r="AY4132" t="s">
        <v>342</v>
      </c>
      <c r="KW4132" t="s">
        <v>343</v>
      </c>
      <c r="LR4132" s="1" t="d">
        <v>2024-03-06</v>
      </c>
    </row>
    <row r="4133" spans="1:330" x14ac:dyDescent="0.2">
      <c r="A4133">
        <v>1871137208</v>
      </c>
      <c r="B4133">
        <v>2</v>
      </c>
      <c r="D4133" t="s">
        <v>330</v>
      </c>
      <c r="E4133" t="s">
        <v>17846</v>
      </c>
      <c r="L4133" t="s">
        <v>330</v>
      </c>
      <c r="M4133">
        <v>6</v>
      </c>
      <c r="U4133" t="s">
        <v>17847</v>
      </c>
      <c r="V4133" t="s">
        <v>17848</v>
      </c>
      <c r="W4133" t="s">
        <v>390</v>
      </c>
      <c r="X4133" t="s">
        <v>391</v>
      </c>
      <c r="Y4133">
        <v>19134</v>
      </c>
      <c r="Z4133" t="s">
        <v>335</v>
      </c>
      <c r="AA4133">
        <v>6095608082</v>
      </c>
      <c r="AC4133" t="s">
        <v>17847</v>
      </c>
      <c r="AD4133" t="s">
        <v>17848</v>
      </c>
      <c r="AE4133" t="s">
        <v>390</v>
      </c>
      <c r="AF4133" t="s">
        <v>391</v>
      </c>
      <c r="AG4133">
        <v>19134</v>
      </c>
      <c r="AH4133" t="s">
        <v>335</v>
      </c>
      <c r="AI4133">
        <v>6095608082</v>
      </c>
      <c r="AK4133" s="1" t="d">
        <v>2019-10-29</v>
      </c>
      <c r="AL4133" s="1" t="d">
        <v>2020-07-15</v>
      </c>
      <c r="AM4133" t="str">
        <f t="shared" si="64"/>
        <v>19134</v>
      </c>
      <c r="AQ4133" t="s">
        <v>17849</v>
      </c>
      <c r="AR4133" t="s">
        <v>17850</v>
      </c>
      <c r="AT4133" t="s">
        <v>394</v>
      </c>
      <c r="AU4133">
        <v>6095608082</v>
      </c>
      <c r="AV4133" t="s">
        <v>351</v>
      </c>
      <c r="AY4133" t="s">
        <v>342</v>
      </c>
      <c r="KW4133" t="s">
        <v>343</v>
      </c>
      <c r="LR4133" s="1" t="d">
        <v>2020-07-15</v>
      </c>
    </row>
    <row r="4134" spans="1:330" x14ac:dyDescent="0.2">
      <c r="A4134">
        <v>1205470648</v>
      </c>
      <c r="B4134">
        <v>2</v>
      </c>
      <c r="D4134" t="s">
        <v>330</v>
      </c>
      <c r="E4134" t="s">
        <v>17851</v>
      </c>
      <c r="L4134" t="s">
        <v>330</v>
      </c>
      <c r="M4134">
        <v>6</v>
      </c>
      <c r="U4134" t="s">
        <v>17852</v>
      </c>
      <c r="W4134" t="s">
        <v>6041</v>
      </c>
      <c r="X4134" t="s">
        <v>1203</v>
      </c>
      <c r="Y4134">
        <v>275135318</v>
      </c>
      <c r="Z4134" t="s">
        <v>335</v>
      </c>
      <c r="AA4134">
        <v>9192341037</v>
      </c>
      <c r="AB4134">
        <v>9192346987</v>
      </c>
      <c r="AC4134" t="s">
        <v>17852</v>
      </c>
      <c r="AE4134" t="s">
        <v>6041</v>
      </c>
      <c r="AF4134" t="s">
        <v>1203</v>
      </c>
      <c r="AG4134">
        <v>275135318</v>
      </c>
      <c r="AH4134" t="s">
        <v>335</v>
      </c>
      <c r="AI4134">
        <v>9192341037</v>
      </c>
      <c r="AJ4134">
        <v>9192346987</v>
      </c>
      <c r="AK4134" s="1" t="d">
        <v>2019-10-29</v>
      </c>
      <c r="AL4134" s="1" t="d">
        <v>2020-05-08</v>
      </c>
      <c r="AM4134" t="str">
        <f t="shared" si="64"/>
        <v>27513</v>
      </c>
      <c r="AQ4134" t="s">
        <v>17853</v>
      </c>
      <c r="AR4134" t="s">
        <v>17854</v>
      </c>
      <c r="AT4134" t="s">
        <v>483</v>
      </c>
      <c r="AU4134">
        <v>9192341037</v>
      </c>
      <c r="AV4134" t="s">
        <v>368</v>
      </c>
      <c r="AY4134" t="s">
        <v>343</v>
      </c>
      <c r="AZ4134" t="s">
        <v>341</v>
      </c>
      <c r="BC4134" t="s">
        <v>342</v>
      </c>
      <c r="KW4134" t="s">
        <v>343</v>
      </c>
      <c r="LR4134" s="1" t="d">
        <v>2020-05-08</v>
      </c>
    </row>
    <row r="4135" spans="1:330" x14ac:dyDescent="0.2">
      <c r="A4135">
        <v>1215571625</v>
      </c>
      <c r="B4135">
        <v>2</v>
      </c>
      <c r="D4135" t="s">
        <v>330</v>
      </c>
      <c r="E4135" t="s">
        <v>17855</v>
      </c>
      <c r="U4135" t="s">
        <v>17856</v>
      </c>
      <c r="W4135" t="s">
        <v>2687</v>
      </c>
      <c r="X4135" t="s">
        <v>382</v>
      </c>
      <c r="Y4135">
        <v>328199057</v>
      </c>
      <c r="Z4135" t="s">
        <v>335</v>
      </c>
      <c r="AA4135">
        <v>8554222742</v>
      </c>
      <c r="AC4135" t="s">
        <v>17857</v>
      </c>
      <c r="AE4135" t="s">
        <v>835</v>
      </c>
      <c r="AF4135" t="s">
        <v>401</v>
      </c>
      <c r="AG4135">
        <v>770434015</v>
      </c>
      <c r="AH4135" t="s">
        <v>335</v>
      </c>
      <c r="AI4135">
        <v>8329001367</v>
      </c>
      <c r="AK4135" s="1" t="d">
        <v>2019-10-30</v>
      </c>
      <c r="AL4135" s="1" t="d">
        <v>2020-03-11</v>
      </c>
      <c r="AM4135" t="str">
        <f t="shared" si="64"/>
        <v>77043</v>
      </c>
      <c r="AQ4135" t="s">
        <v>7078</v>
      </c>
      <c r="AR4135" t="s">
        <v>2282</v>
      </c>
      <c r="AT4135" t="s">
        <v>394</v>
      </c>
      <c r="AU4135">
        <v>8005115144</v>
      </c>
      <c r="AV4135" t="s">
        <v>351</v>
      </c>
      <c r="AY4135" t="s">
        <v>342</v>
      </c>
      <c r="KW4135" t="s">
        <v>343</v>
      </c>
      <c r="LR4135" s="1" t="d">
        <v>2020-03-11</v>
      </c>
    </row>
    <row r="4136" spans="1:330" x14ac:dyDescent="0.2">
      <c r="A4136">
        <v>1891339131</v>
      </c>
      <c r="B4136">
        <v>2</v>
      </c>
      <c r="D4136" t="s">
        <v>330</v>
      </c>
      <c r="E4136" t="s">
        <v>702</v>
      </c>
      <c r="U4136" t="s">
        <v>703</v>
      </c>
      <c r="W4136" t="s">
        <v>704</v>
      </c>
      <c r="X4136" t="s">
        <v>574</v>
      </c>
      <c r="Y4136">
        <v>980573246</v>
      </c>
      <c r="Z4136" t="s">
        <v>335</v>
      </c>
      <c r="AA4136">
        <v>2532180830</v>
      </c>
      <c r="AB4136">
        <v>2532174306</v>
      </c>
      <c r="AC4136" t="s">
        <v>17858</v>
      </c>
      <c r="AD4136" t="s">
        <v>17859</v>
      </c>
      <c r="AE4136" t="s">
        <v>17860</v>
      </c>
      <c r="AF4136" t="s">
        <v>1173</v>
      </c>
      <c r="AG4136">
        <v>55104</v>
      </c>
      <c r="AH4136" t="s">
        <v>335</v>
      </c>
      <c r="AI4136">
        <v>9523144109</v>
      </c>
      <c r="AJ4136">
        <v>6516450134</v>
      </c>
      <c r="AK4136" s="1" t="d">
        <v>2019-10-30</v>
      </c>
      <c r="AL4136" s="1" t="d">
        <v>2024-01-22</v>
      </c>
      <c r="AM4136" t="str">
        <f t="shared" si="64"/>
        <v>55104</v>
      </c>
      <c r="AQ4136" t="s">
        <v>708</v>
      </c>
      <c r="AR4136" t="s">
        <v>709</v>
      </c>
      <c r="AT4136" t="s">
        <v>710</v>
      </c>
      <c r="AU4136">
        <v>2242311833</v>
      </c>
      <c r="AV4136" t="s">
        <v>351</v>
      </c>
      <c r="AY4136" t="s">
        <v>343</v>
      </c>
      <c r="AZ4136" t="s">
        <v>341</v>
      </c>
      <c r="BC4136" t="s">
        <v>343</v>
      </c>
      <c r="BD4136" t="s">
        <v>406</v>
      </c>
      <c r="BG4136" t="s">
        <v>343</v>
      </c>
      <c r="BH4136" t="s">
        <v>369</v>
      </c>
      <c r="BK4136" t="s">
        <v>342</v>
      </c>
      <c r="KW4136" t="s">
        <v>343</v>
      </c>
      <c r="LR4136" s="1" t="d">
        <v>2024-01-22</v>
      </c>
    </row>
    <row r="4137" spans="1:330" x14ac:dyDescent="0.2">
      <c r="A4137">
        <v>1396389706</v>
      </c>
      <c r="B4137">
        <v>1</v>
      </c>
      <c r="F4137" t="s">
        <v>2625</v>
      </c>
      <c r="G4137" t="s">
        <v>3886</v>
      </c>
      <c r="K4137" t="s">
        <v>485</v>
      </c>
      <c r="U4137" t="s">
        <v>17861</v>
      </c>
      <c r="W4137" t="s">
        <v>2687</v>
      </c>
      <c r="X4137" t="s">
        <v>382</v>
      </c>
      <c r="Y4137">
        <v>328287166</v>
      </c>
      <c r="Z4137" t="s">
        <v>335</v>
      </c>
      <c r="AA4137">
        <v>3212231675</v>
      </c>
      <c r="AC4137" t="s">
        <v>17862</v>
      </c>
      <c r="AE4137" t="s">
        <v>2687</v>
      </c>
      <c r="AF4137" t="s">
        <v>382</v>
      </c>
      <c r="AG4137">
        <v>328199021</v>
      </c>
      <c r="AH4137" t="s">
        <v>335</v>
      </c>
      <c r="AI4137">
        <v>4073545474</v>
      </c>
      <c r="AJ4137">
        <v>4073545484</v>
      </c>
      <c r="AK4137" s="1" t="d">
        <v>2019-10-30</v>
      </c>
      <c r="AL4137" s="1" t="d">
        <v>2019-10-30</v>
      </c>
      <c r="AM4137" t="str">
        <f t="shared" si="64"/>
        <v>32819</v>
      </c>
      <c r="AP4137" t="s">
        <v>551</v>
      </c>
      <c r="AV4137" t="s">
        <v>341</v>
      </c>
      <c r="AW4137" t="s">
        <v>17863</v>
      </c>
      <c r="AX4137" t="s">
        <v>382</v>
      </c>
      <c r="AY4137" t="s">
        <v>342</v>
      </c>
      <c r="KV4137" t="s">
        <v>342</v>
      </c>
    </row>
    <row r="4138" spans="1:330" x14ac:dyDescent="0.2">
      <c r="A4138">
        <v>1811531122</v>
      </c>
      <c r="B4138">
        <v>2</v>
      </c>
      <c r="D4138" t="s">
        <v>330</v>
      </c>
      <c r="E4138" t="s">
        <v>17864</v>
      </c>
      <c r="L4138" t="s">
        <v>330</v>
      </c>
      <c r="M4138">
        <v>6</v>
      </c>
      <c r="U4138" t="s">
        <v>17865</v>
      </c>
      <c r="W4138" t="s">
        <v>983</v>
      </c>
      <c r="X4138" t="s">
        <v>628</v>
      </c>
      <c r="Y4138">
        <v>432142635</v>
      </c>
      <c r="Z4138" t="s">
        <v>335</v>
      </c>
      <c r="AC4138" t="s">
        <v>17866</v>
      </c>
      <c r="AE4138" t="s">
        <v>1288</v>
      </c>
      <c r="AF4138" t="s">
        <v>628</v>
      </c>
      <c r="AG4138">
        <v>452061210</v>
      </c>
      <c r="AH4138" t="s">
        <v>335</v>
      </c>
      <c r="AI4138">
        <v>5139785858</v>
      </c>
      <c r="AJ4138">
        <v>5139785857</v>
      </c>
      <c r="AK4138" s="1" t="d">
        <v>2019-10-30</v>
      </c>
      <c r="AL4138" s="1" t="d">
        <v>2025-01-26</v>
      </c>
      <c r="AM4138" t="str">
        <f t="shared" si="64"/>
        <v>45206</v>
      </c>
      <c r="AQ4138" t="s">
        <v>7781</v>
      </c>
      <c r="AR4138" t="s">
        <v>548</v>
      </c>
      <c r="AT4138" t="s">
        <v>643</v>
      </c>
      <c r="AU4138">
        <v>6149758564</v>
      </c>
      <c r="AV4138" t="s">
        <v>351</v>
      </c>
      <c r="AY4138" t="s">
        <v>343</v>
      </c>
      <c r="AZ4138" t="s">
        <v>341</v>
      </c>
      <c r="BC4138" t="s">
        <v>342</v>
      </c>
      <c r="KW4138" t="s">
        <v>343</v>
      </c>
      <c r="LR4138" s="1" t="d">
        <v>2025-01-26</v>
      </c>
    </row>
    <row r="4139" spans="1:330" x14ac:dyDescent="0.2">
      <c r="A4139">
        <v>1912541228</v>
      </c>
      <c r="B4139">
        <v>2</v>
      </c>
      <c r="D4139" t="s">
        <v>330</v>
      </c>
      <c r="E4139" t="s">
        <v>17867</v>
      </c>
      <c r="U4139" t="s">
        <v>17868</v>
      </c>
      <c r="W4139" t="s">
        <v>1994</v>
      </c>
      <c r="X4139" t="s">
        <v>1333</v>
      </c>
      <c r="Y4139">
        <v>631956780</v>
      </c>
      <c r="Z4139" t="s">
        <v>335</v>
      </c>
      <c r="AA4139">
        <v>8554222742</v>
      </c>
      <c r="AB4139">
        <v>8778016091</v>
      </c>
      <c r="AC4139" t="s">
        <v>17869</v>
      </c>
      <c r="AE4139" t="s">
        <v>7098</v>
      </c>
      <c r="AF4139" t="s">
        <v>410</v>
      </c>
      <c r="AG4139">
        <v>900403102</v>
      </c>
      <c r="AH4139" t="s">
        <v>335</v>
      </c>
      <c r="AI4139">
        <v>8005115144</v>
      </c>
      <c r="AJ4139">
        <v>8775411503</v>
      </c>
      <c r="AK4139" s="1" t="d">
        <v>2019-10-30</v>
      </c>
      <c r="AL4139" s="1" t="d">
        <v>2024-02-09</v>
      </c>
      <c r="AM4139" t="str">
        <f t="shared" si="64"/>
        <v>90040</v>
      </c>
      <c r="AQ4139" t="s">
        <v>17870</v>
      </c>
      <c r="AR4139" t="s">
        <v>750</v>
      </c>
      <c r="AS4139" t="s">
        <v>4651</v>
      </c>
      <c r="AT4139" t="s">
        <v>394</v>
      </c>
      <c r="AU4139">
        <v>8005115144</v>
      </c>
      <c r="AV4139" t="s">
        <v>351</v>
      </c>
      <c r="AY4139" t="s">
        <v>342</v>
      </c>
      <c r="KW4139" t="s">
        <v>343</v>
      </c>
      <c r="LR4139" s="1" t="d">
        <v>2024-02-09</v>
      </c>
    </row>
    <row r="4140" spans="1:330" x14ac:dyDescent="0.2">
      <c r="A4140">
        <v>1437793767</v>
      </c>
      <c r="B4140">
        <v>2</v>
      </c>
      <c r="D4140" t="s">
        <v>330</v>
      </c>
      <c r="E4140" t="s">
        <v>17871</v>
      </c>
      <c r="U4140" t="s">
        <v>17872</v>
      </c>
      <c r="W4140" t="s">
        <v>8718</v>
      </c>
      <c r="X4140" t="s">
        <v>382</v>
      </c>
      <c r="Y4140">
        <v>329623368</v>
      </c>
      <c r="Z4140" t="s">
        <v>335</v>
      </c>
      <c r="AA4140">
        <v>7727139131</v>
      </c>
      <c r="AC4140" t="s">
        <v>17873</v>
      </c>
      <c r="AE4140" t="s">
        <v>338</v>
      </c>
      <c r="AF4140" t="s">
        <v>382</v>
      </c>
      <c r="AG4140">
        <v>329583750</v>
      </c>
      <c r="AH4140" t="s">
        <v>335</v>
      </c>
      <c r="AI4140">
        <v>7727139131</v>
      </c>
      <c r="AK4140" s="1" t="d">
        <v>2019-10-30</v>
      </c>
      <c r="AL4140" s="1" t="d">
        <v>2019-10-30</v>
      </c>
      <c r="AM4140" t="str">
        <f t="shared" si="64"/>
        <v>32958</v>
      </c>
      <c r="AQ4140" t="s">
        <v>17874</v>
      </c>
      <c r="AR4140" t="s">
        <v>1907</v>
      </c>
      <c r="AS4140" t="s">
        <v>2706</v>
      </c>
      <c r="AT4140" t="s">
        <v>5806</v>
      </c>
      <c r="AU4140">
        <v>7727139131</v>
      </c>
      <c r="AV4140" t="s">
        <v>341</v>
      </c>
      <c r="AY4140" t="s">
        <v>342</v>
      </c>
      <c r="KW4140" t="s">
        <v>343</v>
      </c>
      <c r="KZ4140" t="s">
        <v>463</v>
      </c>
      <c r="LB4140" t="s">
        <v>483</v>
      </c>
    </row>
    <row r="4141" spans="1:330" x14ac:dyDescent="0.2">
      <c r="A4141">
        <v>1053955377</v>
      </c>
      <c r="B4141">
        <v>2</v>
      </c>
      <c r="D4141" t="s">
        <v>330</v>
      </c>
      <c r="E4141" t="s">
        <v>1296</v>
      </c>
      <c r="L4141" t="s">
        <v>330</v>
      </c>
      <c r="M4141">
        <v>6</v>
      </c>
      <c r="U4141" t="s">
        <v>1297</v>
      </c>
      <c r="V4141" t="s">
        <v>1298</v>
      </c>
      <c r="W4141" t="s">
        <v>1299</v>
      </c>
      <c r="X4141" t="s">
        <v>1300</v>
      </c>
      <c r="Y4141">
        <v>618344509</v>
      </c>
      <c r="Z4141" t="s">
        <v>335</v>
      </c>
      <c r="AA4141">
        <v>2177092351</v>
      </c>
      <c r="AB4141">
        <v>2177092344</v>
      </c>
      <c r="AC4141" t="s">
        <v>17875</v>
      </c>
      <c r="AE4141" t="s">
        <v>4147</v>
      </c>
      <c r="AF4141" t="s">
        <v>382</v>
      </c>
      <c r="AG4141">
        <v>347475164</v>
      </c>
      <c r="AH4141" t="s">
        <v>335</v>
      </c>
      <c r="AI4141">
        <v>3219392579</v>
      </c>
      <c r="AJ4141">
        <v>3219392580</v>
      </c>
      <c r="AK4141" s="1" t="d">
        <v>2019-10-30</v>
      </c>
      <c r="AL4141" s="1" t="d">
        <v>2022-06-14</v>
      </c>
      <c r="AM4141" t="str">
        <f t="shared" si="64"/>
        <v>34747</v>
      </c>
      <c r="AQ4141" t="s">
        <v>736</v>
      </c>
      <c r="AR4141" t="s">
        <v>10792</v>
      </c>
      <c r="AT4141" t="s">
        <v>564</v>
      </c>
      <c r="AU4141">
        <v>2177092351</v>
      </c>
      <c r="AV4141" t="s">
        <v>341</v>
      </c>
      <c r="AY4141" t="s">
        <v>343</v>
      </c>
      <c r="AZ4141" t="s">
        <v>406</v>
      </c>
      <c r="BC4141" t="s">
        <v>343</v>
      </c>
      <c r="BD4141" t="s">
        <v>351</v>
      </c>
      <c r="BG4141" t="s">
        <v>342</v>
      </c>
      <c r="DD4141">
        <v>5743352</v>
      </c>
      <c r="DE4141">
        <v>1</v>
      </c>
      <c r="DF4141" t="s">
        <v>382</v>
      </c>
      <c r="DG4141" t="s">
        <v>418</v>
      </c>
      <c r="KW4141" t="s">
        <v>342</v>
      </c>
      <c r="KX4141" t="s">
        <v>1305</v>
      </c>
      <c r="KY4141" t="s">
        <v>330</v>
      </c>
      <c r="LR4141" s="1" t="d">
        <v>2022-06-14</v>
      </c>
    </row>
    <row r="4142" spans="1:330" x14ac:dyDescent="0.2">
      <c r="A4142">
        <v>1871137141</v>
      </c>
      <c r="B4142">
        <v>2</v>
      </c>
      <c r="D4142" t="s">
        <v>330</v>
      </c>
      <c r="E4142" t="s">
        <v>8275</v>
      </c>
      <c r="L4142" t="s">
        <v>330</v>
      </c>
      <c r="M4142">
        <v>6</v>
      </c>
      <c r="U4142" t="s">
        <v>8276</v>
      </c>
      <c r="W4142" t="s">
        <v>1582</v>
      </c>
      <c r="X4142" t="s">
        <v>574</v>
      </c>
      <c r="Y4142">
        <v>992024932</v>
      </c>
      <c r="Z4142" t="s">
        <v>335</v>
      </c>
      <c r="AA4142">
        <v>5094448888</v>
      </c>
      <c r="AB4142">
        <v>5092320666</v>
      </c>
      <c r="AC4142" t="s">
        <v>8276</v>
      </c>
      <c r="AE4142" t="s">
        <v>1582</v>
      </c>
      <c r="AF4142" t="s">
        <v>574</v>
      </c>
      <c r="AG4142">
        <v>992024932</v>
      </c>
      <c r="AH4142" t="s">
        <v>335</v>
      </c>
      <c r="AI4142">
        <v>5094448888</v>
      </c>
      <c r="AJ4142">
        <v>5094341995</v>
      </c>
      <c r="AK4142" s="1" t="d">
        <v>2019-10-30</v>
      </c>
      <c r="AL4142" s="1" t="d">
        <v>2025-03-12</v>
      </c>
      <c r="AM4142" t="str">
        <f t="shared" si="64"/>
        <v>99202</v>
      </c>
      <c r="AQ4142" t="s">
        <v>1841</v>
      </c>
      <c r="AR4142" t="s">
        <v>2115</v>
      </c>
      <c r="AT4142" t="s">
        <v>447</v>
      </c>
      <c r="AU4142">
        <v>5094448888</v>
      </c>
      <c r="AV4142" t="s">
        <v>341</v>
      </c>
      <c r="AY4142" t="s">
        <v>342</v>
      </c>
      <c r="DD4142">
        <v>2041795</v>
      </c>
      <c r="DE4142">
        <v>5</v>
      </c>
      <c r="DF4142" t="s">
        <v>574</v>
      </c>
      <c r="KW4142" t="s">
        <v>342</v>
      </c>
      <c r="KX4142" t="s">
        <v>8275</v>
      </c>
      <c r="KY4142" t="s">
        <v>330</v>
      </c>
      <c r="LR4142" s="1" t="d">
        <v>2025-03-12</v>
      </c>
    </row>
    <row r="4143" spans="1:330" x14ac:dyDescent="0.2">
      <c r="A4143">
        <v>1104460419</v>
      </c>
      <c r="B4143">
        <v>1</v>
      </c>
      <c r="F4143" t="s">
        <v>438</v>
      </c>
      <c r="G4143" t="s">
        <v>17876</v>
      </c>
      <c r="U4143" t="s">
        <v>17877</v>
      </c>
      <c r="W4143" t="s">
        <v>17878</v>
      </c>
      <c r="X4143" t="s">
        <v>382</v>
      </c>
      <c r="Y4143">
        <v>342894304</v>
      </c>
      <c r="Z4143" t="s">
        <v>335</v>
      </c>
      <c r="AC4143" t="s">
        <v>17879</v>
      </c>
      <c r="AE4143" t="s">
        <v>17878</v>
      </c>
      <c r="AF4143" t="s">
        <v>382</v>
      </c>
      <c r="AG4143">
        <v>342873500</v>
      </c>
      <c r="AH4143" t="s">
        <v>335</v>
      </c>
      <c r="AI4143">
        <v>9412403086</v>
      </c>
      <c r="AK4143" s="1" t="d">
        <v>2019-10-30</v>
      </c>
      <c r="AL4143" s="1" t="d">
        <v>2019-10-30</v>
      </c>
      <c r="AM4143" t="str">
        <f t="shared" si="64"/>
        <v>34287</v>
      </c>
      <c r="AP4143" t="s">
        <v>551</v>
      </c>
      <c r="AV4143" t="s">
        <v>341</v>
      </c>
      <c r="AY4143" t="s">
        <v>342</v>
      </c>
      <c r="KV4143" t="s">
        <v>342</v>
      </c>
    </row>
    <row r="4144" spans="1:330" x14ac:dyDescent="0.2">
      <c r="A4144">
        <v>1659915965</v>
      </c>
      <c r="B4144">
        <v>2</v>
      </c>
      <c r="D4144" t="s">
        <v>330</v>
      </c>
      <c r="E4144" t="s">
        <v>17880</v>
      </c>
      <c r="U4144" t="s">
        <v>17856</v>
      </c>
      <c r="W4144" t="s">
        <v>2687</v>
      </c>
      <c r="X4144" t="s">
        <v>382</v>
      </c>
      <c r="Y4144">
        <v>328199057</v>
      </c>
      <c r="Z4144" t="s">
        <v>335</v>
      </c>
      <c r="AA4144">
        <v>8554222742</v>
      </c>
      <c r="AB4144">
        <v>8778016091</v>
      </c>
      <c r="AC4144" t="s">
        <v>17881</v>
      </c>
      <c r="AE4144" t="s">
        <v>1810</v>
      </c>
      <c r="AF4144" t="s">
        <v>334</v>
      </c>
      <c r="AG4144">
        <v>105322166</v>
      </c>
      <c r="AH4144" t="s">
        <v>335</v>
      </c>
      <c r="AI4144">
        <v>8005115144</v>
      </c>
      <c r="AJ4144">
        <v>8775411503</v>
      </c>
      <c r="AK4144" s="1" t="d">
        <v>2019-10-30</v>
      </c>
      <c r="AL4144" s="1" t="d">
        <v>2020-03-11</v>
      </c>
      <c r="AM4144" t="str">
        <f t="shared" si="64"/>
        <v>10532</v>
      </c>
      <c r="AQ4144" t="s">
        <v>7078</v>
      </c>
      <c r="AR4144" t="s">
        <v>2282</v>
      </c>
      <c r="AT4144" t="s">
        <v>394</v>
      </c>
      <c r="AU4144">
        <v>8005115144</v>
      </c>
      <c r="AV4144" t="s">
        <v>351</v>
      </c>
      <c r="AY4144" t="s">
        <v>342</v>
      </c>
      <c r="KW4144" t="s">
        <v>343</v>
      </c>
      <c r="LR4144" s="1" t="d">
        <v>2020-03-11</v>
      </c>
    </row>
    <row r="4145" spans="1:330" x14ac:dyDescent="0.2">
      <c r="A4145">
        <v>1487298881</v>
      </c>
      <c r="B4145">
        <v>2</v>
      </c>
      <c r="D4145" t="s">
        <v>330</v>
      </c>
      <c r="E4145" t="s">
        <v>17882</v>
      </c>
      <c r="U4145" t="s">
        <v>17883</v>
      </c>
      <c r="W4145" t="s">
        <v>1994</v>
      </c>
      <c r="X4145" t="s">
        <v>1333</v>
      </c>
      <c r="Y4145">
        <v>631955362</v>
      </c>
      <c r="Z4145" t="s">
        <v>335</v>
      </c>
      <c r="AA4145">
        <v>8554222742</v>
      </c>
      <c r="AB4145">
        <v>8668348523</v>
      </c>
      <c r="AC4145" t="s">
        <v>17884</v>
      </c>
      <c r="AE4145" t="s">
        <v>1332</v>
      </c>
      <c r="AF4145" t="s">
        <v>1333</v>
      </c>
      <c r="AG4145">
        <v>630051219</v>
      </c>
      <c r="AH4145" t="s">
        <v>335</v>
      </c>
      <c r="AI4145">
        <v>8772911122</v>
      </c>
      <c r="AJ4145">
        <v>8772911155</v>
      </c>
      <c r="AK4145" s="1" t="d">
        <v>2019-10-30</v>
      </c>
      <c r="AL4145" s="1" t="d">
        <v>2024-05-22</v>
      </c>
      <c r="AM4145" t="str">
        <f t="shared" si="64"/>
        <v>63005</v>
      </c>
      <c r="AQ4145" t="s">
        <v>17870</v>
      </c>
      <c r="AR4145" t="s">
        <v>750</v>
      </c>
      <c r="AS4145" t="s">
        <v>4651</v>
      </c>
      <c r="AT4145" t="s">
        <v>8493</v>
      </c>
      <c r="AU4145">
        <v>8005115144</v>
      </c>
      <c r="AV4145" t="s">
        <v>434</v>
      </c>
      <c r="AY4145" t="s">
        <v>342</v>
      </c>
      <c r="KW4145" t="s">
        <v>343</v>
      </c>
      <c r="LR4145" s="1" t="d">
        <v>2024-05-22</v>
      </c>
    </row>
    <row r="4146" spans="1:330" x14ac:dyDescent="0.2">
      <c r="A4146">
        <v>1487298782</v>
      </c>
      <c r="B4146">
        <v>2</v>
      </c>
      <c r="D4146" t="s">
        <v>330</v>
      </c>
      <c r="E4146" t="s">
        <v>17885</v>
      </c>
      <c r="U4146" t="s">
        <v>17886</v>
      </c>
      <c r="W4146" t="s">
        <v>17887</v>
      </c>
      <c r="X4146" t="s">
        <v>761</v>
      </c>
      <c r="Y4146">
        <v>64421265</v>
      </c>
      <c r="Z4146" t="s">
        <v>335</v>
      </c>
      <c r="AA4146">
        <v>8603674773</v>
      </c>
      <c r="AC4146" t="s">
        <v>17888</v>
      </c>
      <c r="AE4146" t="s">
        <v>17889</v>
      </c>
      <c r="AF4146" t="s">
        <v>761</v>
      </c>
      <c r="AG4146">
        <v>64691262</v>
      </c>
      <c r="AH4146" t="s">
        <v>335</v>
      </c>
      <c r="AI4146">
        <v>8603674773</v>
      </c>
      <c r="AK4146" s="1" t="d">
        <v>2019-10-30</v>
      </c>
      <c r="AL4146" s="1" t="d">
        <v>2020-01-27</v>
      </c>
      <c r="AM4146" t="str">
        <f t="shared" si="64"/>
        <v>06469</v>
      </c>
      <c r="AQ4146" t="s">
        <v>17890</v>
      </c>
      <c r="AR4146" t="s">
        <v>1282</v>
      </c>
      <c r="AS4146" t="s">
        <v>2512</v>
      </c>
      <c r="AT4146" t="s">
        <v>4196</v>
      </c>
      <c r="AU4146">
        <v>8603674773</v>
      </c>
      <c r="AV4146" t="s">
        <v>351</v>
      </c>
      <c r="AY4146" t="s">
        <v>342</v>
      </c>
      <c r="KW4146" t="s">
        <v>343</v>
      </c>
      <c r="KZ4146" t="s">
        <v>463</v>
      </c>
      <c r="LB4146" t="s">
        <v>485</v>
      </c>
      <c r="LR4146" s="1" t="d">
        <v>2020-01-27</v>
      </c>
    </row>
    <row r="4147" spans="1:330" x14ac:dyDescent="0.2">
      <c r="A4147">
        <v>1750925079</v>
      </c>
      <c r="B4147">
        <v>2</v>
      </c>
      <c r="D4147" t="s">
        <v>330</v>
      </c>
      <c r="E4147" t="s">
        <v>17891</v>
      </c>
      <c r="L4147" t="s">
        <v>330</v>
      </c>
      <c r="M4147">
        <v>6</v>
      </c>
      <c r="U4147" t="s">
        <v>16144</v>
      </c>
      <c r="W4147" t="s">
        <v>12450</v>
      </c>
      <c r="X4147" t="s">
        <v>1300</v>
      </c>
      <c r="Y4147">
        <v>620620160</v>
      </c>
      <c r="Z4147" t="s">
        <v>335</v>
      </c>
      <c r="AA4147">
        <v>6182887474</v>
      </c>
      <c r="AB4147">
        <v>6182881860</v>
      </c>
      <c r="AC4147" t="s">
        <v>17892</v>
      </c>
      <c r="AE4147" t="s">
        <v>12450</v>
      </c>
      <c r="AF4147" t="s">
        <v>1300</v>
      </c>
      <c r="AG4147">
        <v>620625624</v>
      </c>
      <c r="AH4147" t="s">
        <v>335</v>
      </c>
      <c r="AI4147">
        <v>6182887474</v>
      </c>
      <c r="AJ4147">
        <v>6182881860</v>
      </c>
      <c r="AK4147" s="1" t="d">
        <v>2019-10-30</v>
      </c>
      <c r="AL4147" s="1" t="d">
        <v>2020-08-12</v>
      </c>
      <c r="AM4147" t="str">
        <f t="shared" si="64"/>
        <v>62062</v>
      </c>
      <c r="AQ4147" t="s">
        <v>17893</v>
      </c>
      <c r="AR4147" t="s">
        <v>4796</v>
      </c>
      <c r="AS4147" t="s">
        <v>1335</v>
      </c>
      <c r="AT4147" t="s">
        <v>447</v>
      </c>
      <c r="AU4147">
        <v>6182887474</v>
      </c>
      <c r="AV4147" t="s">
        <v>351</v>
      </c>
      <c r="AY4147" t="s">
        <v>343</v>
      </c>
      <c r="AZ4147" t="s">
        <v>368</v>
      </c>
      <c r="BC4147" t="s">
        <v>343</v>
      </c>
      <c r="BD4147" t="s">
        <v>369</v>
      </c>
      <c r="BG4147" t="s">
        <v>343</v>
      </c>
      <c r="BH4147" t="s">
        <v>406</v>
      </c>
      <c r="BK4147" t="s">
        <v>343</v>
      </c>
      <c r="BL4147" t="s">
        <v>341</v>
      </c>
      <c r="BO4147" t="s">
        <v>342</v>
      </c>
      <c r="KW4147" t="s">
        <v>343</v>
      </c>
      <c r="KZ4147" t="s">
        <v>484</v>
      </c>
      <c r="LB4147" t="s">
        <v>485</v>
      </c>
      <c r="LR4147" s="1" t="d">
        <v>2020-08-12</v>
      </c>
    </row>
    <row r="4148" spans="1:330" x14ac:dyDescent="0.2">
      <c r="A4148">
        <v>1831733153</v>
      </c>
      <c r="B4148">
        <v>2</v>
      </c>
      <c r="D4148" t="s">
        <v>330</v>
      </c>
      <c r="E4148" t="s">
        <v>17894</v>
      </c>
      <c r="L4148" t="s">
        <v>330</v>
      </c>
      <c r="M4148">
        <v>6</v>
      </c>
      <c r="U4148" t="s">
        <v>17895</v>
      </c>
      <c r="W4148" t="s">
        <v>1506</v>
      </c>
      <c r="X4148" t="s">
        <v>430</v>
      </c>
      <c r="Y4148">
        <v>480381643</v>
      </c>
      <c r="Z4148" t="s">
        <v>335</v>
      </c>
      <c r="AA4148">
        <v>5865542745</v>
      </c>
      <c r="AC4148" t="s">
        <v>17896</v>
      </c>
      <c r="AE4148" t="s">
        <v>17897</v>
      </c>
      <c r="AF4148" t="s">
        <v>430</v>
      </c>
      <c r="AG4148">
        <v>483151826</v>
      </c>
      <c r="AH4148" t="s">
        <v>335</v>
      </c>
      <c r="AI4148">
        <v>5866904303</v>
      </c>
      <c r="AJ4148">
        <v>5866904296</v>
      </c>
      <c r="AK4148" s="1" t="d">
        <v>2019-10-30</v>
      </c>
      <c r="AL4148" s="1" t="d">
        <v>2019-11-04</v>
      </c>
      <c r="AM4148" t="str">
        <f t="shared" si="64"/>
        <v>48315</v>
      </c>
      <c r="AQ4148" t="s">
        <v>17898</v>
      </c>
      <c r="AR4148" t="s">
        <v>17899</v>
      </c>
      <c r="AT4148" t="s">
        <v>394</v>
      </c>
      <c r="AU4148">
        <v>5863152290</v>
      </c>
      <c r="AV4148" t="s">
        <v>369</v>
      </c>
      <c r="AY4148" t="s">
        <v>342</v>
      </c>
      <c r="KW4148" t="s">
        <v>343</v>
      </c>
    </row>
    <row r="4149" spans="1:330" x14ac:dyDescent="0.2">
      <c r="A4149">
        <v>1003450370</v>
      </c>
      <c r="B4149">
        <v>2</v>
      </c>
      <c r="D4149" t="s">
        <v>330</v>
      </c>
      <c r="E4149" t="s">
        <v>17900</v>
      </c>
      <c r="U4149" t="s">
        <v>17901</v>
      </c>
      <c r="W4149" t="s">
        <v>13660</v>
      </c>
      <c r="X4149" t="s">
        <v>376</v>
      </c>
      <c r="Y4149">
        <v>374022624</v>
      </c>
      <c r="Z4149" t="s">
        <v>335</v>
      </c>
      <c r="AA4149">
        <v>4235417979</v>
      </c>
      <c r="AC4149" t="s">
        <v>17901</v>
      </c>
      <c r="AE4149" t="s">
        <v>13660</v>
      </c>
      <c r="AF4149" t="s">
        <v>376</v>
      </c>
      <c r="AG4149">
        <v>374022624</v>
      </c>
      <c r="AH4149" t="s">
        <v>335</v>
      </c>
      <c r="AI4149">
        <v>4235417979</v>
      </c>
      <c r="AK4149" s="1" t="d">
        <v>2019-10-30</v>
      </c>
      <c r="AL4149" s="1" t="d">
        <v>2023-04-28</v>
      </c>
      <c r="AM4149" t="str">
        <f t="shared" si="64"/>
        <v>37402</v>
      </c>
      <c r="AQ4149" t="s">
        <v>438</v>
      </c>
      <c r="AR4149" t="s">
        <v>17902</v>
      </c>
      <c r="AT4149" t="s">
        <v>17903</v>
      </c>
      <c r="AU4149">
        <v>4235417979</v>
      </c>
      <c r="AV4149" t="s">
        <v>351</v>
      </c>
      <c r="AY4149" t="s">
        <v>342</v>
      </c>
      <c r="KW4149" t="s">
        <v>343</v>
      </c>
      <c r="KZ4149" t="s">
        <v>463</v>
      </c>
      <c r="LR4149" s="1" t="d">
        <v>2023-04-28</v>
      </c>
    </row>
    <row r="4150" spans="1:330" x14ac:dyDescent="0.2">
      <c r="A4150">
        <v>1548804768</v>
      </c>
      <c r="B4150">
        <v>2</v>
      </c>
      <c r="D4150" t="s">
        <v>330</v>
      </c>
      <c r="E4150" t="s">
        <v>17904</v>
      </c>
      <c r="L4150" t="s">
        <v>330</v>
      </c>
      <c r="M4150">
        <v>6</v>
      </c>
      <c r="U4150" t="s">
        <v>17905</v>
      </c>
      <c r="W4150" t="s">
        <v>17906</v>
      </c>
      <c r="X4150" t="s">
        <v>430</v>
      </c>
      <c r="Y4150">
        <v>480432426</v>
      </c>
      <c r="Z4150" t="s">
        <v>335</v>
      </c>
      <c r="AA4150">
        <v>5868463998</v>
      </c>
      <c r="AB4150">
        <v>5863496721</v>
      </c>
      <c r="AC4150" t="s">
        <v>17905</v>
      </c>
      <c r="AE4150" t="s">
        <v>17906</v>
      </c>
      <c r="AF4150" t="s">
        <v>430</v>
      </c>
      <c r="AG4150">
        <v>480432426</v>
      </c>
      <c r="AH4150" t="s">
        <v>335</v>
      </c>
      <c r="AI4150">
        <v>5868463998</v>
      </c>
      <c r="AJ4150">
        <v>5863496721</v>
      </c>
      <c r="AK4150" s="1" t="d">
        <v>2019-10-30</v>
      </c>
      <c r="AL4150" s="1" t="d">
        <v>2020-07-19</v>
      </c>
      <c r="AM4150" t="str">
        <f t="shared" si="64"/>
        <v>48043</v>
      </c>
      <c r="AQ4150" t="s">
        <v>438</v>
      </c>
      <c r="AR4150" t="s">
        <v>4693</v>
      </c>
      <c r="AT4150" t="s">
        <v>394</v>
      </c>
      <c r="AU4150">
        <v>8104989098</v>
      </c>
      <c r="AV4150" t="s">
        <v>341</v>
      </c>
      <c r="AY4150" t="s">
        <v>342</v>
      </c>
      <c r="KW4150" t="s">
        <v>343</v>
      </c>
      <c r="LR4150" s="1" t="d">
        <v>2020-07-19</v>
      </c>
    </row>
    <row r="4151" spans="1:330" x14ac:dyDescent="0.2">
      <c r="A4151">
        <v>1326682519</v>
      </c>
      <c r="B4151">
        <v>2</v>
      </c>
      <c r="D4151" t="s">
        <v>330</v>
      </c>
      <c r="E4151" t="s">
        <v>17907</v>
      </c>
      <c r="L4151" t="s">
        <v>330</v>
      </c>
      <c r="M4151">
        <v>6</v>
      </c>
      <c r="U4151" t="s">
        <v>17908</v>
      </c>
      <c r="V4151" t="s">
        <v>17909</v>
      </c>
      <c r="W4151" t="s">
        <v>1324</v>
      </c>
      <c r="X4151" t="s">
        <v>410</v>
      </c>
      <c r="Y4151">
        <v>92881</v>
      </c>
      <c r="Z4151" t="s">
        <v>335</v>
      </c>
      <c r="AA4151">
        <v>9514079355</v>
      </c>
      <c r="AB4151">
        <v>9514079354</v>
      </c>
      <c r="AC4151" t="s">
        <v>17908</v>
      </c>
      <c r="AD4151" t="s">
        <v>17909</v>
      </c>
      <c r="AE4151" t="s">
        <v>1324</v>
      </c>
      <c r="AF4151" t="s">
        <v>410</v>
      </c>
      <c r="AG4151">
        <v>92881</v>
      </c>
      <c r="AH4151" t="s">
        <v>335</v>
      </c>
      <c r="AI4151">
        <v>9493928211</v>
      </c>
      <c r="AK4151" s="1" t="d">
        <v>2019-10-31</v>
      </c>
      <c r="AL4151" s="1" t="d">
        <v>2021-05-05</v>
      </c>
      <c r="AM4151" t="str">
        <f t="shared" si="64"/>
        <v>92881</v>
      </c>
      <c r="AQ4151" t="s">
        <v>17910</v>
      </c>
      <c r="AR4151" t="s">
        <v>17911</v>
      </c>
      <c r="AT4151" t="s">
        <v>350</v>
      </c>
      <c r="AU4151">
        <v>9493928211</v>
      </c>
      <c r="AV4151" t="s">
        <v>341</v>
      </c>
      <c r="AY4151" t="s">
        <v>342</v>
      </c>
      <c r="KW4151" t="s">
        <v>343</v>
      </c>
      <c r="LR4151" s="1" t="d">
        <v>2021-05-05</v>
      </c>
    </row>
    <row r="4152" spans="1:330" x14ac:dyDescent="0.2">
      <c r="A4152">
        <v>1699319863</v>
      </c>
      <c r="B4152">
        <v>2</v>
      </c>
      <c r="D4152" t="s">
        <v>330</v>
      </c>
      <c r="E4152" t="s">
        <v>17912</v>
      </c>
      <c r="L4152" t="s">
        <v>330</v>
      </c>
      <c r="M4152">
        <v>6</v>
      </c>
      <c r="U4152" t="s">
        <v>17913</v>
      </c>
      <c r="W4152" t="s">
        <v>12912</v>
      </c>
      <c r="X4152" t="s">
        <v>401</v>
      </c>
      <c r="Y4152">
        <v>777063644</v>
      </c>
      <c r="Z4152" t="s">
        <v>335</v>
      </c>
      <c r="AA4152">
        <v>4092231055</v>
      </c>
      <c r="AB4152">
        <v>4092231325</v>
      </c>
      <c r="AC4152" t="s">
        <v>17913</v>
      </c>
      <c r="AE4152" t="s">
        <v>12912</v>
      </c>
      <c r="AF4152" t="s">
        <v>401</v>
      </c>
      <c r="AG4152">
        <v>777063644</v>
      </c>
      <c r="AH4152" t="s">
        <v>335</v>
      </c>
      <c r="AI4152">
        <v>4092231055</v>
      </c>
      <c r="AJ4152">
        <v>4092231325</v>
      </c>
      <c r="AK4152" s="1" t="d">
        <v>2019-10-31</v>
      </c>
      <c r="AL4152" s="1" t="d">
        <v>2022-10-14</v>
      </c>
      <c r="AM4152" t="str">
        <f t="shared" si="64"/>
        <v>77706</v>
      </c>
      <c r="AN4152" s="1" t="d">
        <v>2022-08-22</v>
      </c>
      <c r="AO4152" s="1" t="d">
        <v>2022-10-14</v>
      </c>
      <c r="AQ4152" t="s">
        <v>17914</v>
      </c>
      <c r="AR4152" t="s">
        <v>3794</v>
      </c>
      <c r="AT4152" t="s">
        <v>350</v>
      </c>
      <c r="AU4152">
        <v>4092231055</v>
      </c>
      <c r="AV4152" t="s">
        <v>471</v>
      </c>
      <c r="AY4152" t="s">
        <v>343</v>
      </c>
      <c r="AZ4152" t="s">
        <v>4204</v>
      </c>
      <c r="BC4152" t="s">
        <v>343</v>
      </c>
      <c r="BD4152" t="s">
        <v>406</v>
      </c>
      <c r="BG4152" t="s">
        <v>343</v>
      </c>
      <c r="BH4152" t="s">
        <v>4206</v>
      </c>
      <c r="BK4152" t="s">
        <v>343</v>
      </c>
      <c r="BL4152" t="s">
        <v>351</v>
      </c>
      <c r="BO4152" t="s">
        <v>342</v>
      </c>
      <c r="DD4152">
        <v>32968</v>
      </c>
      <c r="DE4152">
        <v>1</v>
      </c>
      <c r="DF4152" t="s">
        <v>401</v>
      </c>
      <c r="DG4152" t="s">
        <v>17915</v>
      </c>
      <c r="KW4152" t="s">
        <v>343</v>
      </c>
      <c r="LB4152" t="s">
        <v>597</v>
      </c>
      <c r="LR4152" s="1" t="d">
        <v>2022-10-14</v>
      </c>
    </row>
    <row r="4153" spans="1:330" x14ac:dyDescent="0.2">
      <c r="A4153">
        <v>1780228957</v>
      </c>
      <c r="B4153">
        <v>2</v>
      </c>
      <c r="D4153" t="s">
        <v>330</v>
      </c>
      <c r="E4153" t="s">
        <v>17916</v>
      </c>
      <c r="L4153" t="s">
        <v>330</v>
      </c>
      <c r="M4153">
        <v>6</v>
      </c>
      <c r="U4153" t="s">
        <v>17917</v>
      </c>
      <c r="W4153" t="s">
        <v>15125</v>
      </c>
      <c r="X4153" t="s">
        <v>430</v>
      </c>
      <c r="Y4153">
        <v>482123519</v>
      </c>
      <c r="Z4153" t="s">
        <v>335</v>
      </c>
      <c r="AA4153">
        <v>3138711010</v>
      </c>
      <c r="AB4153">
        <v>3138711011</v>
      </c>
      <c r="AC4153" t="s">
        <v>17917</v>
      </c>
      <c r="AE4153" t="s">
        <v>15125</v>
      </c>
      <c r="AF4153" t="s">
        <v>430</v>
      </c>
      <c r="AG4153">
        <v>482123519</v>
      </c>
      <c r="AH4153" t="s">
        <v>335</v>
      </c>
      <c r="AI4153">
        <v>3138711010</v>
      </c>
      <c r="AJ4153">
        <v>3138711011</v>
      </c>
      <c r="AK4153" s="1" t="d">
        <v>2019-10-31</v>
      </c>
      <c r="AL4153" s="1" t="d">
        <v>2020-10-04</v>
      </c>
      <c r="AM4153" t="str">
        <f t="shared" si="64"/>
        <v>48212</v>
      </c>
      <c r="AQ4153" t="s">
        <v>17918</v>
      </c>
      <c r="AR4153" t="s">
        <v>17231</v>
      </c>
      <c r="AT4153" t="s">
        <v>350</v>
      </c>
      <c r="AU4153">
        <v>3138710101</v>
      </c>
      <c r="AV4153" t="s">
        <v>351</v>
      </c>
      <c r="AY4153" t="s">
        <v>343</v>
      </c>
      <c r="AZ4153" t="s">
        <v>341</v>
      </c>
      <c r="BC4153" t="s">
        <v>342</v>
      </c>
      <c r="KW4153" t="s">
        <v>343</v>
      </c>
      <c r="LR4153" s="1" t="d">
        <v>2020-10-04</v>
      </c>
    </row>
    <row r="4154" spans="1:330" x14ac:dyDescent="0.2">
      <c r="A4154">
        <v>1396389524</v>
      </c>
      <c r="B4154">
        <v>2</v>
      </c>
      <c r="D4154" t="s">
        <v>330</v>
      </c>
      <c r="E4154" t="s">
        <v>17919</v>
      </c>
      <c r="U4154" t="s">
        <v>17920</v>
      </c>
      <c r="W4154" t="s">
        <v>2113</v>
      </c>
      <c r="X4154" t="s">
        <v>430</v>
      </c>
      <c r="Y4154">
        <v>48124</v>
      </c>
      <c r="Z4154" t="s">
        <v>335</v>
      </c>
      <c r="AC4154" t="s">
        <v>17920</v>
      </c>
      <c r="AE4154" t="s">
        <v>2113</v>
      </c>
      <c r="AF4154" t="s">
        <v>430</v>
      </c>
      <c r="AG4154">
        <v>48124</v>
      </c>
      <c r="AH4154" t="s">
        <v>335</v>
      </c>
      <c r="AI4154">
        <v>3132134993</v>
      </c>
      <c r="AK4154" s="1" t="d">
        <v>2019-10-31</v>
      </c>
      <c r="AL4154" s="1" t="d">
        <v>2019-10-31</v>
      </c>
      <c r="AM4154" t="str">
        <f t="shared" si="64"/>
        <v>48124</v>
      </c>
      <c r="AQ4154" t="s">
        <v>3307</v>
      </c>
      <c r="AR4154" t="s">
        <v>1359</v>
      </c>
      <c r="AT4154" t="s">
        <v>350</v>
      </c>
      <c r="AU4154">
        <v>3132134993</v>
      </c>
      <c r="AV4154" t="s">
        <v>341</v>
      </c>
      <c r="AY4154" t="s">
        <v>342</v>
      </c>
      <c r="KW4154" t="s">
        <v>343</v>
      </c>
    </row>
    <row r="4155" spans="1:330" x14ac:dyDescent="0.2">
      <c r="A4155">
        <v>1699319814</v>
      </c>
      <c r="B4155">
        <v>2</v>
      </c>
      <c r="D4155" t="s">
        <v>330</v>
      </c>
      <c r="E4155" t="s">
        <v>17921</v>
      </c>
      <c r="U4155" t="s">
        <v>17922</v>
      </c>
      <c r="W4155" t="s">
        <v>2337</v>
      </c>
      <c r="X4155" t="s">
        <v>347</v>
      </c>
      <c r="Y4155">
        <v>402234076</v>
      </c>
      <c r="Z4155" t="s">
        <v>335</v>
      </c>
      <c r="AA4155">
        <v>5026904462</v>
      </c>
      <c r="AC4155" t="s">
        <v>17923</v>
      </c>
      <c r="AE4155" t="s">
        <v>2337</v>
      </c>
      <c r="AF4155" t="s">
        <v>347</v>
      </c>
      <c r="AG4155">
        <v>402225138</v>
      </c>
      <c r="AH4155" t="s">
        <v>335</v>
      </c>
      <c r="AI4155">
        <v>5026904462</v>
      </c>
      <c r="AJ4155">
        <v>5026904466</v>
      </c>
      <c r="AK4155" s="1" t="d">
        <v>2019-10-31</v>
      </c>
      <c r="AL4155" s="1" t="d">
        <v>2025-10-01</v>
      </c>
      <c r="AM4155" t="str">
        <f t="shared" si="64"/>
        <v>40222</v>
      </c>
      <c r="AQ4155" t="s">
        <v>17924</v>
      </c>
      <c r="AR4155" t="s">
        <v>654</v>
      </c>
      <c r="AT4155" t="s">
        <v>447</v>
      </c>
      <c r="AU4155">
        <v>5026904462</v>
      </c>
      <c r="AV4155" t="s">
        <v>341</v>
      </c>
      <c r="AY4155" t="s">
        <v>343</v>
      </c>
      <c r="AZ4155" t="s">
        <v>369</v>
      </c>
      <c r="BC4155" t="s">
        <v>342</v>
      </c>
      <c r="KW4155" t="s">
        <v>343</v>
      </c>
      <c r="LR4155" s="1" t="d">
        <v>2025-10-01</v>
      </c>
    </row>
    <row r="4156" spans="1:330" x14ac:dyDescent="0.2">
      <c r="A4156">
        <v>1770127946</v>
      </c>
      <c r="B4156">
        <v>2</v>
      </c>
      <c r="D4156" t="s">
        <v>330</v>
      </c>
      <c r="E4156" t="s">
        <v>17925</v>
      </c>
      <c r="U4156" t="s">
        <v>17926</v>
      </c>
      <c r="W4156" t="s">
        <v>17927</v>
      </c>
      <c r="X4156" t="s">
        <v>391</v>
      </c>
      <c r="Y4156">
        <v>194643958</v>
      </c>
      <c r="Z4156" t="s">
        <v>335</v>
      </c>
      <c r="AA4156">
        <v>6106328838</v>
      </c>
      <c r="AB4156">
        <v>6106328858</v>
      </c>
      <c r="AC4156" t="s">
        <v>17926</v>
      </c>
      <c r="AE4156" t="s">
        <v>17927</v>
      </c>
      <c r="AF4156" t="s">
        <v>391</v>
      </c>
      <c r="AG4156">
        <v>194643958</v>
      </c>
      <c r="AH4156" t="s">
        <v>335</v>
      </c>
      <c r="AI4156">
        <v>6106328838</v>
      </c>
      <c r="AJ4156">
        <v>6106328858</v>
      </c>
      <c r="AK4156" s="1" t="d">
        <v>2019-10-31</v>
      </c>
      <c r="AL4156" s="1" t="d">
        <v>2019-10-31</v>
      </c>
      <c r="AM4156" t="str">
        <f t="shared" si="64"/>
        <v>19464</v>
      </c>
      <c r="AQ4156" t="s">
        <v>17928</v>
      </c>
      <c r="AR4156" t="s">
        <v>615</v>
      </c>
      <c r="AT4156" t="s">
        <v>350</v>
      </c>
      <c r="AU4156">
        <v>6106328838</v>
      </c>
      <c r="AV4156" t="s">
        <v>368</v>
      </c>
      <c r="AY4156" t="s">
        <v>342</v>
      </c>
      <c r="DD4156" t="s">
        <v>17929</v>
      </c>
      <c r="DE4156">
        <v>1</v>
      </c>
      <c r="DF4156" t="s">
        <v>391</v>
      </c>
      <c r="DG4156" t="s">
        <v>1285</v>
      </c>
      <c r="KW4156" t="s">
        <v>343</v>
      </c>
      <c r="LB4156" t="s">
        <v>1001</v>
      </c>
    </row>
    <row r="4157" spans="1:330" x14ac:dyDescent="0.2">
      <c r="A4157">
        <v>1558905661</v>
      </c>
      <c r="B4157">
        <v>2</v>
      </c>
      <c r="D4157" t="s">
        <v>330</v>
      </c>
      <c r="E4157" t="s">
        <v>16259</v>
      </c>
      <c r="U4157" t="s">
        <v>16260</v>
      </c>
      <c r="W4157" t="s">
        <v>7628</v>
      </c>
      <c r="X4157" t="s">
        <v>382</v>
      </c>
      <c r="Y4157">
        <v>330276606</v>
      </c>
      <c r="Z4157" t="s">
        <v>335</v>
      </c>
      <c r="AA4157">
        <v>8553058500</v>
      </c>
      <c r="AB4157">
        <v>8332207665</v>
      </c>
      <c r="AC4157" t="s">
        <v>16260</v>
      </c>
      <c r="AE4157" t="s">
        <v>7628</v>
      </c>
      <c r="AF4157" t="s">
        <v>382</v>
      </c>
      <c r="AG4157">
        <v>330276606</v>
      </c>
      <c r="AH4157" t="s">
        <v>335</v>
      </c>
      <c r="AI4157">
        <v>8553058500</v>
      </c>
      <c r="AJ4157">
        <v>8332207665</v>
      </c>
      <c r="AK4157" s="1" t="d">
        <v>2019-10-31</v>
      </c>
      <c r="AL4157" s="1" t="d">
        <v>2019-10-31</v>
      </c>
      <c r="AM4157" t="str">
        <f t="shared" si="64"/>
        <v>33027</v>
      </c>
      <c r="AQ4157" t="s">
        <v>16261</v>
      </c>
      <c r="AR4157" t="s">
        <v>2062</v>
      </c>
      <c r="AT4157" t="s">
        <v>751</v>
      </c>
      <c r="AU4157">
        <v>66205868</v>
      </c>
      <c r="AV4157" t="s">
        <v>341</v>
      </c>
      <c r="AY4157" t="s">
        <v>342</v>
      </c>
      <c r="KW4157" t="s">
        <v>342</v>
      </c>
      <c r="KX4157" t="s">
        <v>16259</v>
      </c>
      <c r="KY4157" t="s">
        <v>330</v>
      </c>
      <c r="LB4157" t="s">
        <v>485</v>
      </c>
    </row>
    <row r="4158" spans="1:330" x14ac:dyDescent="0.2">
      <c r="A4158">
        <v>1669016895</v>
      </c>
      <c r="B4158">
        <v>2</v>
      </c>
      <c r="D4158" t="s">
        <v>330</v>
      </c>
      <c r="E4158" t="s">
        <v>17930</v>
      </c>
      <c r="U4158" t="s">
        <v>17931</v>
      </c>
      <c r="W4158" t="s">
        <v>2117</v>
      </c>
      <c r="X4158" t="s">
        <v>716</v>
      </c>
      <c r="Y4158">
        <v>46809</v>
      </c>
      <c r="Z4158" t="s">
        <v>335</v>
      </c>
      <c r="AA4158">
        <v>7343437600</v>
      </c>
      <c r="AC4158" t="s">
        <v>17931</v>
      </c>
      <c r="AE4158" t="s">
        <v>2117</v>
      </c>
      <c r="AF4158" t="s">
        <v>716</v>
      </c>
      <c r="AG4158">
        <v>46809</v>
      </c>
      <c r="AH4158" t="s">
        <v>335</v>
      </c>
      <c r="AI4158">
        <v>4076974277</v>
      </c>
      <c r="AK4158" s="1" t="d">
        <v>2019-10-31</v>
      </c>
      <c r="AL4158" s="1" t="d">
        <v>2022-04-25</v>
      </c>
      <c r="AM4158" t="str">
        <f t="shared" si="64"/>
        <v>46809</v>
      </c>
      <c r="AQ4158" t="s">
        <v>17932</v>
      </c>
      <c r="AR4158" t="s">
        <v>17933</v>
      </c>
      <c r="AT4158" t="s">
        <v>17934</v>
      </c>
      <c r="AU4158">
        <v>7343437600</v>
      </c>
      <c r="AV4158" t="s">
        <v>351</v>
      </c>
      <c r="AY4158" t="s">
        <v>343</v>
      </c>
      <c r="AZ4158" t="s">
        <v>341</v>
      </c>
      <c r="BC4158" t="s">
        <v>343</v>
      </c>
      <c r="BD4158" t="s">
        <v>425</v>
      </c>
      <c r="BG4158" t="s">
        <v>343</v>
      </c>
      <c r="BH4158" t="s">
        <v>406</v>
      </c>
      <c r="BK4158" t="s">
        <v>343</v>
      </c>
      <c r="BL4158" t="s">
        <v>434</v>
      </c>
      <c r="BO4158" t="s">
        <v>342</v>
      </c>
      <c r="DD4158">
        <v>391994</v>
      </c>
      <c r="DE4158">
        <v>5</v>
      </c>
      <c r="DF4158" t="s">
        <v>628</v>
      </c>
      <c r="DH4158" t="s">
        <v>17935</v>
      </c>
      <c r="DI4158">
        <v>1</v>
      </c>
      <c r="DJ4158" t="s">
        <v>459</v>
      </c>
      <c r="DK4158" t="s">
        <v>1939</v>
      </c>
      <c r="DL4158" t="s">
        <v>17936</v>
      </c>
      <c r="DM4158">
        <v>1</v>
      </c>
      <c r="DN4158" t="s">
        <v>3811</v>
      </c>
      <c r="DO4158" t="s">
        <v>1939</v>
      </c>
      <c r="DP4158" t="s">
        <v>17937</v>
      </c>
      <c r="DQ4158">
        <v>1</v>
      </c>
      <c r="DR4158" t="s">
        <v>500</v>
      </c>
      <c r="DS4158" t="s">
        <v>1939</v>
      </c>
      <c r="DT4158" t="s">
        <v>17938</v>
      </c>
      <c r="DU4158">
        <v>1</v>
      </c>
      <c r="DV4158" t="s">
        <v>1281</v>
      </c>
      <c r="DW4158" t="s">
        <v>1939</v>
      </c>
      <c r="DX4158">
        <v>300033160</v>
      </c>
      <c r="DY4158">
        <v>5</v>
      </c>
      <c r="DZ4158" t="s">
        <v>716</v>
      </c>
      <c r="EB4158" t="s">
        <v>17939</v>
      </c>
      <c r="EC4158">
        <v>5</v>
      </c>
      <c r="ED4158" t="s">
        <v>430</v>
      </c>
      <c r="EF4158">
        <v>54.021498000000001</v>
      </c>
      <c r="EG4158">
        <v>1</v>
      </c>
      <c r="EH4158" t="s">
        <v>1300</v>
      </c>
      <c r="EI4158" t="s">
        <v>1939</v>
      </c>
      <c r="EJ4158" t="s">
        <v>17940</v>
      </c>
      <c r="EK4158">
        <v>1</v>
      </c>
      <c r="EL4158" t="s">
        <v>772</v>
      </c>
      <c r="EM4158" t="s">
        <v>1939</v>
      </c>
      <c r="EN4158" t="s">
        <v>17941</v>
      </c>
      <c r="EO4158">
        <v>1</v>
      </c>
      <c r="EP4158" t="s">
        <v>1896</v>
      </c>
      <c r="EQ4158" t="s">
        <v>1939</v>
      </c>
      <c r="ER4158" t="s">
        <v>17942</v>
      </c>
      <c r="ES4158">
        <v>1</v>
      </c>
      <c r="ET4158" t="s">
        <v>347</v>
      </c>
      <c r="EU4158" t="s">
        <v>1939</v>
      </c>
      <c r="EV4158" t="s">
        <v>17943</v>
      </c>
      <c r="EW4158">
        <v>1</v>
      </c>
      <c r="EX4158" t="s">
        <v>1414</v>
      </c>
      <c r="EY4158" t="s">
        <v>1939</v>
      </c>
      <c r="EZ4158" t="s">
        <v>17944</v>
      </c>
      <c r="FA4158">
        <v>1</v>
      </c>
      <c r="FB4158" t="s">
        <v>707</v>
      </c>
      <c r="FC4158" t="s">
        <v>1939</v>
      </c>
      <c r="FD4158">
        <v>14929</v>
      </c>
      <c r="FE4158">
        <v>1</v>
      </c>
      <c r="FF4158" t="s">
        <v>1203</v>
      </c>
      <c r="FG4158" t="s">
        <v>1939</v>
      </c>
      <c r="FH4158">
        <v>266265</v>
      </c>
      <c r="FI4158">
        <v>1</v>
      </c>
      <c r="FJ4158" t="s">
        <v>1173</v>
      </c>
      <c r="FK4158" t="s">
        <v>1939</v>
      </c>
      <c r="FL4158" t="s">
        <v>17945</v>
      </c>
      <c r="FM4158">
        <v>1</v>
      </c>
      <c r="FN4158" t="s">
        <v>2149</v>
      </c>
      <c r="FO4158" t="s">
        <v>1939</v>
      </c>
      <c r="FP4158" t="s">
        <v>17946</v>
      </c>
      <c r="FQ4158">
        <v>1</v>
      </c>
      <c r="FR4158" t="s">
        <v>906</v>
      </c>
      <c r="FS4158" t="s">
        <v>1939</v>
      </c>
      <c r="FT4158" t="s">
        <v>17947</v>
      </c>
      <c r="FU4158">
        <v>1</v>
      </c>
      <c r="FV4158" t="s">
        <v>741</v>
      </c>
      <c r="FW4158" t="s">
        <v>1939</v>
      </c>
      <c r="FX4158">
        <v>8107334</v>
      </c>
      <c r="FY4158">
        <v>5</v>
      </c>
      <c r="FZ4158" t="s">
        <v>761</v>
      </c>
      <c r="GB4158">
        <v>36.013460100000003</v>
      </c>
      <c r="GC4158">
        <v>1</v>
      </c>
      <c r="GD4158" t="s">
        <v>5314</v>
      </c>
      <c r="GE4158" t="s">
        <v>1939</v>
      </c>
      <c r="GF4158">
        <v>38275</v>
      </c>
      <c r="GG4158">
        <v>1</v>
      </c>
      <c r="GH4158" t="s">
        <v>334</v>
      </c>
      <c r="GI4158" t="s">
        <v>1939</v>
      </c>
      <c r="GJ4158">
        <v>103759236</v>
      </c>
      <c r="GK4158">
        <v>5</v>
      </c>
      <c r="GL4158" t="s">
        <v>391</v>
      </c>
      <c r="GN4158" t="s">
        <v>17948</v>
      </c>
      <c r="GO4158">
        <v>1</v>
      </c>
      <c r="GP4158" t="s">
        <v>2039</v>
      </c>
      <c r="GQ4158" t="s">
        <v>1939</v>
      </c>
      <c r="GR4158" t="s">
        <v>17949</v>
      </c>
      <c r="GS4158">
        <v>1</v>
      </c>
      <c r="GT4158" t="s">
        <v>2452</v>
      </c>
      <c r="GU4158" t="s">
        <v>1939</v>
      </c>
      <c r="GV4158" t="s">
        <v>17950</v>
      </c>
      <c r="GW4158">
        <v>1</v>
      </c>
      <c r="GX4158" t="s">
        <v>2358</v>
      </c>
      <c r="GY4158" t="s">
        <v>1939</v>
      </c>
      <c r="GZ4158" t="s">
        <v>17951</v>
      </c>
      <c r="HA4158">
        <v>1</v>
      </c>
      <c r="HB4158" t="s">
        <v>1680</v>
      </c>
      <c r="HC4158" t="s">
        <v>1939</v>
      </c>
      <c r="HD4158" t="s">
        <v>17952</v>
      </c>
      <c r="HE4158">
        <v>1</v>
      </c>
      <c r="HF4158" t="s">
        <v>761</v>
      </c>
      <c r="HG4158" t="s">
        <v>1939</v>
      </c>
      <c r="HH4158" t="s">
        <v>17953</v>
      </c>
      <c r="HI4158">
        <v>1</v>
      </c>
      <c r="HJ4158" t="s">
        <v>391</v>
      </c>
      <c r="HK4158" t="s">
        <v>1939</v>
      </c>
      <c r="HL4158" t="s">
        <v>17954</v>
      </c>
      <c r="HM4158">
        <v>1</v>
      </c>
      <c r="HN4158" t="s">
        <v>1609</v>
      </c>
      <c r="HO4158" t="s">
        <v>1939</v>
      </c>
      <c r="HP4158" t="s">
        <v>17955</v>
      </c>
      <c r="HQ4158">
        <v>1</v>
      </c>
      <c r="HR4158" t="s">
        <v>382</v>
      </c>
      <c r="HS4158" t="s">
        <v>1939</v>
      </c>
      <c r="HT4158" t="s">
        <v>17956</v>
      </c>
      <c r="HU4158">
        <v>1</v>
      </c>
      <c r="HV4158" t="s">
        <v>612</v>
      </c>
      <c r="HW4158" t="s">
        <v>1939</v>
      </c>
      <c r="HX4158">
        <v>193819</v>
      </c>
      <c r="HY4158">
        <v>1</v>
      </c>
      <c r="HZ4158" t="s">
        <v>5539</v>
      </c>
      <c r="IA4158" t="s">
        <v>1939</v>
      </c>
      <c r="IB4158" t="s">
        <v>17957</v>
      </c>
      <c r="IC4158">
        <v>1</v>
      </c>
      <c r="ID4158" t="s">
        <v>365</v>
      </c>
      <c r="IE4158" t="s">
        <v>1939</v>
      </c>
      <c r="IF4158" t="s">
        <v>17958</v>
      </c>
      <c r="IG4158">
        <v>1</v>
      </c>
      <c r="IH4158" t="s">
        <v>1277</v>
      </c>
      <c r="II4158" t="s">
        <v>1939</v>
      </c>
      <c r="IJ4158">
        <v>214002479</v>
      </c>
      <c r="IK4158">
        <v>1</v>
      </c>
      <c r="IL4158" t="s">
        <v>479</v>
      </c>
      <c r="IM4158" t="s">
        <v>1939</v>
      </c>
      <c r="IN4158">
        <v>240000154</v>
      </c>
      <c r="IO4158">
        <v>1</v>
      </c>
      <c r="IP4158" t="s">
        <v>628</v>
      </c>
      <c r="IQ4158" t="s">
        <v>1939</v>
      </c>
      <c r="IR4158">
        <v>2021001793</v>
      </c>
      <c r="IS4158">
        <v>1</v>
      </c>
      <c r="IT4158" t="s">
        <v>1333</v>
      </c>
      <c r="IU4158" t="s">
        <v>1939</v>
      </c>
      <c r="IV4158">
        <v>202190019</v>
      </c>
      <c r="IW4158">
        <v>5</v>
      </c>
      <c r="IX4158" t="s">
        <v>2452</v>
      </c>
      <c r="IZ4158">
        <v>5301012447</v>
      </c>
      <c r="JA4158">
        <v>1</v>
      </c>
      <c r="JB4158" t="s">
        <v>430</v>
      </c>
      <c r="JC4158" t="s">
        <v>1939</v>
      </c>
      <c r="JD4158" t="s">
        <v>17959</v>
      </c>
      <c r="JE4158">
        <v>1</v>
      </c>
      <c r="JF4158" t="s">
        <v>716</v>
      </c>
      <c r="JG4158" t="s">
        <v>1939</v>
      </c>
      <c r="JH4158" t="s">
        <v>17960</v>
      </c>
      <c r="JI4158">
        <v>1</v>
      </c>
      <c r="JJ4158" t="s">
        <v>373</v>
      </c>
      <c r="JK4158" t="s">
        <v>1939</v>
      </c>
      <c r="KW4158" t="s">
        <v>343</v>
      </c>
      <c r="LB4158" t="s">
        <v>3347</v>
      </c>
      <c r="LR4158" s="1" t="d">
        <v>2022-04-25</v>
      </c>
    </row>
    <row r="4159" spans="1:330" x14ac:dyDescent="0.2">
      <c r="A4159">
        <v>1154965317</v>
      </c>
      <c r="B4159">
        <v>2</v>
      </c>
      <c r="D4159" t="s">
        <v>330</v>
      </c>
      <c r="E4159" t="s">
        <v>17961</v>
      </c>
      <c r="L4159" t="s">
        <v>330</v>
      </c>
      <c r="M4159">
        <v>6</v>
      </c>
      <c r="U4159" t="s">
        <v>17962</v>
      </c>
      <c r="W4159" t="s">
        <v>1358</v>
      </c>
      <c r="X4159" t="s">
        <v>334</v>
      </c>
      <c r="Y4159">
        <v>104693061</v>
      </c>
      <c r="Z4159" t="s">
        <v>335</v>
      </c>
      <c r="AA4159">
        <v>3478438562</v>
      </c>
      <c r="AB4159">
        <v>3478438565</v>
      </c>
      <c r="AC4159" t="s">
        <v>17962</v>
      </c>
      <c r="AE4159" t="s">
        <v>1358</v>
      </c>
      <c r="AF4159" t="s">
        <v>334</v>
      </c>
      <c r="AG4159">
        <v>104693061</v>
      </c>
      <c r="AH4159" t="s">
        <v>335</v>
      </c>
      <c r="AI4159">
        <v>3478438562</v>
      </c>
      <c r="AJ4159">
        <v>3478438565</v>
      </c>
      <c r="AK4159" s="1" t="d">
        <v>2019-10-31</v>
      </c>
      <c r="AL4159" s="1" t="d">
        <v>2022-03-31</v>
      </c>
      <c r="AM4159" t="str">
        <f t="shared" si="64"/>
        <v>10469</v>
      </c>
      <c r="AQ4159" t="s">
        <v>1705</v>
      </c>
      <c r="AR4159" t="s">
        <v>17963</v>
      </c>
      <c r="AS4159" t="s">
        <v>551</v>
      </c>
      <c r="AT4159" t="s">
        <v>602</v>
      </c>
      <c r="AU4159">
        <v>3478438562</v>
      </c>
      <c r="AV4159" t="s">
        <v>351</v>
      </c>
      <c r="AY4159" t="s">
        <v>342</v>
      </c>
      <c r="DD4159">
        <v>6077178</v>
      </c>
      <c r="DE4159">
        <v>5</v>
      </c>
      <c r="DF4159" t="s">
        <v>334</v>
      </c>
      <c r="KW4159" t="s">
        <v>343</v>
      </c>
      <c r="KZ4159" t="s">
        <v>463</v>
      </c>
      <c r="LR4159" s="1" t="d">
        <v>2022-03-31</v>
      </c>
    </row>
    <row r="4160" spans="1:330" x14ac:dyDescent="0.2">
      <c r="A4160">
        <v>1649814633</v>
      </c>
      <c r="B4160">
        <v>2</v>
      </c>
      <c r="D4160" t="s">
        <v>330</v>
      </c>
      <c r="E4160" t="s">
        <v>17964</v>
      </c>
      <c r="L4160" t="s">
        <v>330</v>
      </c>
      <c r="M4160">
        <v>6</v>
      </c>
      <c r="U4160" t="s">
        <v>17965</v>
      </c>
      <c r="W4160" t="s">
        <v>7914</v>
      </c>
      <c r="X4160" t="s">
        <v>761</v>
      </c>
      <c r="Y4160">
        <v>61121548</v>
      </c>
      <c r="Z4160" t="s">
        <v>335</v>
      </c>
      <c r="AA4160">
        <v>8602862766</v>
      </c>
      <c r="AB4160">
        <v>8602862981</v>
      </c>
      <c r="AC4160" t="s">
        <v>17966</v>
      </c>
      <c r="AE4160" t="s">
        <v>7914</v>
      </c>
      <c r="AF4160" t="s">
        <v>761</v>
      </c>
      <c r="AG4160">
        <v>61121548</v>
      </c>
      <c r="AH4160" t="s">
        <v>335</v>
      </c>
      <c r="AI4160">
        <v>8602862766</v>
      </c>
      <c r="AJ4160">
        <v>8602862981</v>
      </c>
      <c r="AK4160" s="1" t="d">
        <v>2019-11-01</v>
      </c>
      <c r="AL4160" s="1" t="d">
        <v>2022-11-29</v>
      </c>
      <c r="AM4160" t="str">
        <f t="shared" si="64"/>
        <v>06112</v>
      </c>
      <c r="AQ4160" t="s">
        <v>1529</v>
      </c>
      <c r="AR4160" t="s">
        <v>1255</v>
      </c>
      <c r="AS4160" t="s">
        <v>551</v>
      </c>
      <c r="AT4160" t="s">
        <v>17967</v>
      </c>
      <c r="AU4160">
        <v>8607144396</v>
      </c>
      <c r="AV4160" t="s">
        <v>369</v>
      </c>
      <c r="AY4160" t="s">
        <v>343</v>
      </c>
      <c r="AZ4160" t="s">
        <v>434</v>
      </c>
      <c r="BC4160" t="s">
        <v>343</v>
      </c>
      <c r="BD4160" t="s">
        <v>341</v>
      </c>
      <c r="BG4160" t="s">
        <v>342</v>
      </c>
      <c r="KW4160" t="s">
        <v>342</v>
      </c>
      <c r="KX4160" t="s">
        <v>17968</v>
      </c>
      <c r="KY4160" t="s">
        <v>330</v>
      </c>
      <c r="LR4160" s="1" t="d">
        <v>2022-11-29</v>
      </c>
    </row>
    <row r="4161" spans="1:330" x14ac:dyDescent="0.2">
      <c r="A4161">
        <v>1376187401</v>
      </c>
      <c r="B4161">
        <v>2</v>
      </c>
      <c r="D4161" t="s">
        <v>330</v>
      </c>
      <c r="E4161" t="s">
        <v>17969</v>
      </c>
      <c r="U4161" t="s">
        <v>17970</v>
      </c>
      <c r="V4161" t="s">
        <v>17971</v>
      </c>
      <c r="W4161" t="s">
        <v>5377</v>
      </c>
      <c r="X4161" t="s">
        <v>568</v>
      </c>
      <c r="Y4161">
        <v>29169</v>
      </c>
      <c r="Z4161" t="s">
        <v>335</v>
      </c>
      <c r="AA4161">
        <v>8037947511</v>
      </c>
      <c r="AB4161">
        <v>8037947751</v>
      </c>
      <c r="AC4161" t="s">
        <v>17972</v>
      </c>
      <c r="AE4161" t="s">
        <v>5377</v>
      </c>
      <c r="AF4161" t="s">
        <v>568</v>
      </c>
      <c r="AG4161">
        <v>291694848</v>
      </c>
      <c r="AH4161" t="s">
        <v>335</v>
      </c>
      <c r="AI4161">
        <v>8037947511</v>
      </c>
      <c r="AJ4161">
        <v>8037947751</v>
      </c>
      <c r="AK4161" s="1" t="d">
        <v>2019-11-01</v>
      </c>
      <c r="AL4161" s="1" t="d">
        <v>2019-11-01</v>
      </c>
      <c r="AM4161" t="str">
        <f t="shared" si="64"/>
        <v>29169</v>
      </c>
      <c r="AQ4161" t="s">
        <v>17973</v>
      </c>
      <c r="AR4161" t="s">
        <v>16007</v>
      </c>
      <c r="AT4161" t="s">
        <v>17974</v>
      </c>
      <c r="AU4161">
        <v>8039358292</v>
      </c>
      <c r="AV4161" t="s">
        <v>526</v>
      </c>
      <c r="AY4161" t="s">
        <v>342</v>
      </c>
      <c r="KW4161" t="s">
        <v>342</v>
      </c>
      <c r="KX4161" t="s">
        <v>17969</v>
      </c>
      <c r="KY4161" t="s">
        <v>330</v>
      </c>
    </row>
    <row r="4162" spans="1:330" x14ac:dyDescent="0.2">
      <c r="A4162">
        <v>1518501592</v>
      </c>
      <c r="B4162">
        <v>2</v>
      </c>
      <c r="D4162" t="s">
        <v>330</v>
      </c>
      <c r="E4162" t="s">
        <v>17975</v>
      </c>
      <c r="U4162" t="s">
        <v>17976</v>
      </c>
      <c r="W4162" t="s">
        <v>4993</v>
      </c>
      <c r="X4162" t="s">
        <v>659</v>
      </c>
      <c r="Y4162">
        <v>396482708</v>
      </c>
      <c r="Z4162" t="s">
        <v>335</v>
      </c>
      <c r="AA4162">
        <v>6016849602</v>
      </c>
      <c r="AC4162" t="s">
        <v>17977</v>
      </c>
      <c r="AE4162" t="s">
        <v>16661</v>
      </c>
      <c r="AF4162" t="s">
        <v>659</v>
      </c>
      <c r="AG4162">
        <v>396679227</v>
      </c>
      <c r="AH4162" t="s">
        <v>335</v>
      </c>
      <c r="AI4162">
        <v>6013771982</v>
      </c>
      <c r="AJ4162">
        <v>6013771980</v>
      </c>
      <c r="AK4162" s="1" t="d">
        <v>2019-11-01</v>
      </c>
      <c r="AL4162" s="1" t="d">
        <v>2021-08-25</v>
      </c>
      <c r="AM4162" t="str">
        <f t="shared" si="64"/>
        <v>39667</v>
      </c>
      <c r="AQ4162" t="s">
        <v>6915</v>
      </c>
      <c r="AR4162" t="s">
        <v>1746</v>
      </c>
      <c r="AS4162" t="s">
        <v>6135</v>
      </c>
      <c r="AT4162" t="s">
        <v>6596</v>
      </c>
      <c r="AU4162">
        <v>6016849602</v>
      </c>
      <c r="AV4162" t="s">
        <v>341</v>
      </c>
      <c r="AY4162" t="s">
        <v>342</v>
      </c>
      <c r="KW4162" t="s">
        <v>342</v>
      </c>
      <c r="KX4162" t="s">
        <v>17975</v>
      </c>
      <c r="KY4162" t="s">
        <v>330</v>
      </c>
      <c r="LB4162" t="s">
        <v>597</v>
      </c>
      <c r="LR4162" s="1" t="d">
        <v>2021-08-25</v>
      </c>
    </row>
    <row r="4163" spans="1:330" x14ac:dyDescent="0.2">
      <c r="A4163">
        <v>1023652179</v>
      </c>
      <c r="B4163">
        <v>2</v>
      </c>
      <c r="D4163" t="s">
        <v>330</v>
      </c>
      <c r="E4163" t="s">
        <v>17978</v>
      </c>
      <c r="L4163" t="s">
        <v>330</v>
      </c>
      <c r="M4163">
        <v>6</v>
      </c>
      <c r="U4163" t="s">
        <v>6242</v>
      </c>
      <c r="W4163" t="s">
        <v>6243</v>
      </c>
      <c r="X4163" t="s">
        <v>1281</v>
      </c>
      <c r="Y4163">
        <v>585020994</v>
      </c>
      <c r="Z4163" t="s">
        <v>335</v>
      </c>
      <c r="AA4163">
        <v>7013547591</v>
      </c>
      <c r="AC4163" t="s">
        <v>17979</v>
      </c>
      <c r="AE4163" t="s">
        <v>6243</v>
      </c>
      <c r="AF4163" t="s">
        <v>1281</v>
      </c>
      <c r="AG4163">
        <v>585039777</v>
      </c>
      <c r="AH4163" t="s">
        <v>335</v>
      </c>
      <c r="AI4163">
        <v>7013547591</v>
      </c>
      <c r="AK4163" s="1" t="d">
        <v>2019-11-01</v>
      </c>
      <c r="AL4163" s="1" t="d">
        <v>2025-06-24</v>
      </c>
      <c r="AM4163" t="str">
        <f t="shared" ref="AM4163:AM4226" si="65">IF(LEN(AG4163)&lt;=5,
  TEXT(AG4163,"00000"),
  LEFT(TEXT(AG4163,"000000000"),5)
)</f>
        <v>58503</v>
      </c>
      <c r="AQ4163" t="s">
        <v>17980</v>
      </c>
      <c r="AR4163" t="s">
        <v>3716</v>
      </c>
      <c r="AT4163" t="s">
        <v>17981</v>
      </c>
      <c r="AU4163">
        <v>7013547591</v>
      </c>
      <c r="AV4163" t="s">
        <v>368</v>
      </c>
      <c r="AY4163" t="s">
        <v>342</v>
      </c>
      <c r="DD4163">
        <v>3505332</v>
      </c>
      <c r="DE4163">
        <v>1</v>
      </c>
      <c r="DF4163" t="s">
        <v>1281</v>
      </c>
      <c r="DG4163" t="s">
        <v>418</v>
      </c>
      <c r="DH4163">
        <v>1479620</v>
      </c>
      <c r="DI4163">
        <v>5</v>
      </c>
      <c r="DJ4163" t="s">
        <v>1281</v>
      </c>
      <c r="KW4163" t="s">
        <v>342</v>
      </c>
      <c r="KX4163" t="s">
        <v>17978</v>
      </c>
      <c r="KY4163" t="s">
        <v>330</v>
      </c>
      <c r="LB4163" t="s">
        <v>485</v>
      </c>
      <c r="LR4163" s="1" t="d">
        <v>2025-06-24</v>
      </c>
    </row>
    <row r="4164" spans="1:330" x14ac:dyDescent="0.2">
      <c r="A4164">
        <v>1457995516</v>
      </c>
      <c r="B4164">
        <v>2</v>
      </c>
      <c r="D4164" t="s">
        <v>330</v>
      </c>
      <c r="E4164" t="s">
        <v>4699</v>
      </c>
      <c r="U4164" t="s">
        <v>4700</v>
      </c>
      <c r="W4164" t="s">
        <v>4701</v>
      </c>
      <c r="X4164" t="s">
        <v>2452</v>
      </c>
      <c r="Y4164">
        <v>833016856</v>
      </c>
      <c r="Z4164" t="s">
        <v>335</v>
      </c>
      <c r="AC4164" t="s">
        <v>17982</v>
      </c>
      <c r="AE4164" t="s">
        <v>9894</v>
      </c>
      <c r="AF4164" t="s">
        <v>2452</v>
      </c>
      <c r="AG4164">
        <v>83327</v>
      </c>
      <c r="AH4164" t="s">
        <v>335</v>
      </c>
      <c r="AI4164">
        <v>2087642611</v>
      </c>
      <c r="AJ4164">
        <v>2087642646</v>
      </c>
      <c r="AK4164" s="1" t="d">
        <v>2019-11-01</v>
      </c>
      <c r="AL4164" s="1" t="d">
        <v>2019-11-01</v>
      </c>
      <c r="AM4164" t="str">
        <f t="shared" si="65"/>
        <v>83327</v>
      </c>
      <c r="AQ4164" t="s">
        <v>835</v>
      </c>
      <c r="AR4164" t="s">
        <v>2115</v>
      </c>
      <c r="AS4164" t="s">
        <v>1255</v>
      </c>
      <c r="AT4164" t="s">
        <v>447</v>
      </c>
      <c r="AU4164">
        <v>2087376708</v>
      </c>
      <c r="AV4164" t="s">
        <v>341</v>
      </c>
      <c r="AY4164" t="s">
        <v>342</v>
      </c>
      <c r="KW4164" t="s">
        <v>343</v>
      </c>
    </row>
    <row r="4165" spans="1:330" x14ac:dyDescent="0.2">
      <c r="A4165">
        <v>1770127821</v>
      </c>
      <c r="B4165">
        <v>2</v>
      </c>
      <c r="D4165" t="s">
        <v>330</v>
      </c>
      <c r="E4165" t="s">
        <v>9862</v>
      </c>
      <c r="U4165" t="s">
        <v>17983</v>
      </c>
      <c r="W4165" t="s">
        <v>799</v>
      </c>
      <c r="X4165" t="s">
        <v>401</v>
      </c>
      <c r="Y4165">
        <v>752373460</v>
      </c>
      <c r="Z4165" t="s">
        <v>335</v>
      </c>
      <c r="AA4165">
        <v>2149470250</v>
      </c>
      <c r="AB4165">
        <v>2149470253</v>
      </c>
      <c r="AC4165" t="s">
        <v>17983</v>
      </c>
      <c r="AE4165" t="s">
        <v>799</v>
      </c>
      <c r="AF4165" t="s">
        <v>401</v>
      </c>
      <c r="AG4165">
        <v>752373460</v>
      </c>
      <c r="AH4165" t="s">
        <v>335</v>
      </c>
      <c r="AI4165">
        <v>2149470250</v>
      </c>
      <c r="AJ4165">
        <v>2149470253</v>
      </c>
      <c r="AK4165" s="1" t="d">
        <v>2019-11-01</v>
      </c>
      <c r="AL4165" s="1" t="d">
        <v>2025-09-30</v>
      </c>
      <c r="AM4165" t="str">
        <f t="shared" si="65"/>
        <v>75237</v>
      </c>
      <c r="AQ4165" t="s">
        <v>9864</v>
      </c>
      <c r="AR4165" t="s">
        <v>1931</v>
      </c>
      <c r="AT4165" t="s">
        <v>17984</v>
      </c>
      <c r="AU4165">
        <v>2149470250</v>
      </c>
      <c r="AV4165" t="s">
        <v>341</v>
      </c>
      <c r="AY4165" t="s">
        <v>342</v>
      </c>
      <c r="DD4165">
        <v>150159</v>
      </c>
      <c r="DE4165">
        <v>5</v>
      </c>
      <c r="DF4165" t="s">
        <v>401</v>
      </c>
      <c r="KW4165" t="s">
        <v>343</v>
      </c>
      <c r="LR4165" s="1" t="d">
        <v>2025-09-30</v>
      </c>
    </row>
    <row r="4166" spans="1:330" x14ac:dyDescent="0.2">
      <c r="A4166">
        <v>1487298550</v>
      </c>
      <c r="B4166">
        <v>2</v>
      </c>
      <c r="D4166" t="s">
        <v>330</v>
      </c>
      <c r="E4166" t="s">
        <v>17985</v>
      </c>
      <c r="U4166" t="s">
        <v>17986</v>
      </c>
      <c r="W4166" t="s">
        <v>8705</v>
      </c>
      <c r="X4166" t="s">
        <v>365</v>
      </c>
      <c r="Y4166">
        <v>88653031</v>
      </c>
      <c r="Z4166" t="s">
        <v>335</v>
      </c>
      <c r="AA4166">
        <v>9088275050</v>
      </c>
      <c r="AB4166">
        <v>9088275051</v>
      </c>
      <c r="AC4166" t="s">
        <v>17986</v>
      </c>
      <c r="AE4166" t="s">
        <v>8705</v>
      </c>
      <c r="AF4166" t="s">
        <v>365</v>
      </c>
      <c r="AG4166">
        <v>88653031</v>
      </c>
      <c r="AH4166" t="s">
        <v>335</v>
      </c>
      <c r="AI4166">
        <v>9088275050</v>
      </c>
      <c r="AJ4166">
        <v>9088275051</v>
      </c>
      <c r="AK4166" s="1" t="d">
        <v>2019-11-01</v>
      </c>
      <c r="AL4166" s="1" t="d">
        <v>2019-11-01</v>
      </c>
      <c r="AM4166" t="str">
        <f t="shared" si="65"/>
        <v>08865</v>
      </c>
      <c r="AQ4166" t="s">
        <v>438</v>
      </c>
      <c r="AR4166" t="s">
        <v>17987</v>
      </c>
      <c r="AT4166" t="s">
        <v>447</v>
      </c>
      <c r="AU4166">
        <v>6109699807</v>
      </c>
      <c r="AV4166" t="s">
        <v>341</v>
      </c>
      <c r="AY4166" t="s">
        <v>342</v>
      </c>
      <c r="KW4166" t="s">
        <v>343</v>
      </c>
      <c r="KZ4166" t="s">
        <v>448</v>
      </c>
    </row>
    <row r="4167" spans="1:330" x14ac:dyDescent="0.2">
      <c r="A4167">
        <v>1477197531</v>
      </c>
      <c r="B4167">
        <v>2</v>
      </c>
      <c r="D4167" t="s">
        <v>330</v>
      </c>
      <c r="E4167" t="s">
        <v>17988</v>
      </c>
      <c r="U4167" t="s">
        <v>11323</v>
      </c>
      <c r="W4167" t="s">
        <v>1834</v>
      </c>
      <c r="X4167" t="s">
        <v>583</v>
      </c>
      <c r="Y4167">
        <v>703610782</v>
      </c>
      <c r="Z4167" t="s">
        <v>335</v>
      </c>
      <c r="AA4167">
        <v>9853603372</v>
      </c>
      <c r="AB4167">
        <v>9857090435</v>
      </c>
      <c r="AC4167" t="s">
        <v>17989</v>
      </c>
      <c r="AE4167" t="s">
        <v>1834</v>
      </c>
      <c r="AF4167" t="s">
        <v>583</v>
      </c>
      <c r="AG4167">
        <v>703641808</v>
      </c>
      <c r="AH4167" t="s">
        <v>335</v>
      </c>
      <c r="AI4167">
        <v>9853603372</v>
      </c>
      <c r="AJ4167">
        <v>9857090435</v>
      </c>
      <c r="AK4167" s="1" t="d">
        <v>2019-11-01</v>
      </c>
      <c r="AL4167" s="1" t="d">
        <v>2019-11-01</v>
      </c>
      <c r="AM4167" t="str">
        <f t="shared" si="65"/>
        <v>70364</v>
      </c>
      <c r="AQ4167" t="s">
        <v>17990</v>
      </c>
      <c r="AR4167" t="s">
        <v>3966</v>
      </c>
      <c r="AT4167" t="s">
        <v>394</v>
      </c>
      <c r="AU4167">
        <v>9853603372</v>
      </c>
      <c r="AV4167" t="s">
        <v>341</v>
      </c>
      <c r="AY4167" t="s">
        <v>342</v>
      </c>
      <c r="KW4167" t="s">
        <v>343</v>
      </c>
    </row>
    <row r="4168" spans="1:330" x14ac:dyDescent="0.2">
      <c r="A4168">
        <v>1659915643</v>
      </c>
      <c r="B4168">
        <v>2</v>
      </c>
      <c r="D4168" t="s">
        <v>330</v>
      </c>
      <c r="E4168" t="s">
        <v>17964</v>
      </c>
      <c r="L4168" t="s">
        <v>330</v>
      </c>
      <c r="M4168">
        <v>6</v>
      </c>
      <c r="U4168" t="s">
        <v>17991</v>
      </c>
      <c r="W4168" t="s">
        <v>7914</v>
      </c>
      <c r="X4168" t="s">
        <v>761</v>
      </c>
      <c r="Y4168">
        <v>61051223</v>
      </c>
      <c r="Z4168" t="s">
        <v>335</v>
      </c>
      <c r="AA4168">
        <v>8605272800</v>
      </c>
      <c r="AB4168">
        <v>8605271381</v>
      </c>
      <c r="AC4168" t="s">
        <v>17991</v>
      </c>
      <c r="AE4168" t="s">
        <v>7914</v>
      </c>
      <c r="AF4168" t="s">
        <v>761</v>
      </c>
      <c r="AG4168">
        <v>61051223</v>
      </c>
      <c r="AH4168" t="s">
        <v>335</v>
      </c>
      <c r="AI4168">
        <v>8605272800</v>
      </c>
      <c r="AJ4168">
        <v>8605271381</v>
      </c>
      <c r="AK4168" s="1" t="d">
        <v>2019-11-01</v>
      </c>
      <c r="AL4168" s="1" t="d">
        <v>2022-06-01</v>
      </c>
      <c r="AM4168" t="str">
        <f t="shared" si="65"/>
        <v>06105</v>
      </c>
      <c r="AQ4168" t="s">
        <v>1529</v>
      </c>
      <c r="AR4168" t="s">
        <v>1255</v>
      </c>
      <c r="AS4168" t="s">
        <v>551</v>
      </c>
      <c r="AT4168" t="s">
        <v>17967</v>
      </c>
      <c r="AU4168">
        <v>8607144396</v>
      </c>
      <c r="AV4168" t="s">
        <v>369</v>
      </c>
      <c r="AY4168" t="s">
        <v>343</v>
      </c>
      <c r="AZ4168" t="s">
        <v>434</v>
      </c>
      <c r="BC4168" t="s">
        <v>343</v>
      </c>
      <c r="BD4168" t="s">
        <v>341</v>
      </c>
      <c r="BG4168" t="s">
        <v>342</v>
      </c>
      <c r="KW4168" t="s">
        <v>342</v>
      </c>
      <c r="KX4168" t="s">
        <v>17968</v>
      </c>
      <c r="KY4168" t="s">
        <v>330</v>
      </c>
      <c r="LR4168" s="1" t="d">
        <v>2022-06-01</v>
      </c>
    </row>
    <row r="4169" spans="1:330" x14ac:dyDescent="0.2">
      <c r="A4169">
        <v>1598309643</v>
      </c>
      <c r="B4169">
        <v>2</v>
      </c>
      <c r="D4169" t="s">
        <v>330</v>
      </c>
      <c r="E4169" t="s">
        <v>8275</v>
      </c>
      <c r="L4169" t="s">
        <v>330</v>
      </c>
      <c r="M4169">
        <v>6</v>
      </c>
      <c r="U4169" t="s">
        <v>8276</v>
      </c>
      <c r="W4169" t="s">
        <v>1582</v>
      </c>
      <c r="X4169" t="s">
        <v>574</v>
      </c>
      <c r="Y4169">
        <v>992024932</v>
      </c>
      <c r="Z4169" t="s">
        <v>335</v>
      </c>
      <c r="AA4169">
        <v>5094448888</v>
      </c>
      <c r="AC4169" t="s">
        <v>17992</v>
      </c>
      <c r="AE4169" t="s">
        <v>3312</v>
      </c>
      <c r="AF4169" t="s">
        <v>574</v>
      </c>
      <c r="AG4169">
        <v>992161078</v>
      </c>
      <c r="AH4169" t="s">
        <v>335</v>
      </c>
      <c r="AI4169">
        <v>5094448888</v>
      </c>
      <c r="AJ4169">
        <v>5092320984</v>
      </c>
      <c r="AK4169" s="1" t="d">
        <v>2019-11-01</v>
      </c>
      <c r="AL4169" s="1" t="d">
        <v>2025-03-12</v>
      </c>
      <c r="AM4169" t="str">
        <f t="shared" si="65"/>
        <v>99216</v>
      </c>
      <c r="AQ4169" t="s">
        <v>1841</v>
      </c>
      <c r="AR4169" t="s">
        <v>2115</v>
      </c>
      <c r="AT4169" t="s">
        <v>447</v>
      </c>
      <c r="AU4169">
        <v>5094448888</v>
      </c>
      <c r="AV4169" t="s">
        <v>341</v>
      </c>
      <c r="AY4169" t="s">
        <v>342</v>
      </c>
      <c r="DD4169">
        <v>2101174</v>
      </c>
      <c r="DE4169">
        <v>5</v>
      </c>
      <c r="DF4169" t="s">
        <v>574</v>
      </c>
      <c r="KW4169" t="s">
        <v>342</v>
      </c>
      <c r="KX4169" t="s">
        <v>8275</v>
      </c>
      <c r="KY4169" t="s">
        <v>330</v>
      </c>
      <c r="LR4169" s="1" t="d">
        <v>2025-03-12</v>
      </c>
    </row>
    <row r="4170" spans="1:330" x14ac:dyDescent="0.2">
      <c r="A4170">
        <v>1407490550</v>
      </c>
      <c r="B4170">
        <v>2</v>
      </c>
      <c r="D4170" t="s">
        <v>330</v>
      </c>
      <c r="E4170" t="s">
        <v>8275</v>
      </c>
      <c r="L4170" t="s">
        <v>330</v>
      </c>
      <c r="M4170">
        <v>6</v>
      </c>
      <c r="U4170" t="s">
        <v>8276</v>
      </c>
      <c r="W4170" t="s">
        <v>1582</v>
      </c>
      <c r="X4170" t="s">
        <v>574</v>
      </c>
      <c r="Y4170">
        <v>992024932</v>
      </c>
      <c r="Z4170" t="s">
        <v>335</v>
      </c>
      <c r="AA4170">
        <v>5094448888</v>
      </c>
      <c r="AC4170" t="s">
        <v>17993</v>
      </c>
      <c r="AE4170" t="s">
        <v>3970</v>
      </c>
      <c r="AF4170" t="s">
        <v>574</v>
      </c>
      <c r="AG4170">
        <v>990068238</v>
      </c>
      <c r="AH4170" t="s">
        <v>335</v>
      </c>
      <c r="AI4170">
        <v>5094448888</v>
      </c>
      <c r="AJ4170">
        <v>5092762490</v>
      </c>
      <c r="AK4170" s="1" t="d">
        <v>2019-11-01</v>
      </c>
      <c r="AL4170" s="1" t="d">
        <v>2025-03-12</v>
      </c>
      <c r="AM4170" t="str">
        <f t="shared" si="65"/>
        <v>99006</v>
      </c>
      <c r="AQ4170" t="s">
        <v>1841</v>
      </c>
      <c r="AR4170" t="s">
        <v>2115</v>
      </c>
      <c r="AT4170" t="s">
        <v>447</v>
      </c>
      <c r="AU4170">
        <v>5094448888</v>
      </c>
      <c r="AV4170" t="s">
        <v>341</v>
      </c>
      <c r="AY4170" t="s">
        <v>342</v>
      </c>
      <c r="DD4170">
        <v>6028823</v>
      </c>
      <c r="DE4170">
        <v>5</v>
      </c>
      <c r="DF4170" t="s">
        <v>574</v>
      </c>
      <c r="KW4170" t="s">
        <v>342</v>
      </c>
      <c r="KX4170" t="s">
        <v>8275</v>
      </c>
      <c r="KY4170" t="s">
        <v>330</v>
      </c>
      <c r="LR4170" s="1" t="d">
        <v>2025-03-12</v>
      </c>
    </row>
    <row r="4171" spans="1:330" x14ac:dyDescent="0.2">
      <c r="A4171">
        <v>1316581465</v>
      </c>
      <c r="B4171">
        <v>2</v>
      </c>
      <c r="D4171" t="s">
        <v>330</v>
      </c>
      <c r="E4171" t="s">
        <v>8275</v>
      </c>
      <c r="L4171" t="s">
        <v>330</v>
      </c>
      <c r="M4171">
        <v>6</v>
      </c>
      <c r="U4171" t="s">
        <v>8276</v>
      </c>
      <c r="W4171" t="s">
        <v>1582</v>
      </c>
      <c r="X4171" t="s">
        <v>574</v>
      </c>
      <c r="Y4171">
        <v>992024932</v>
      </c>
      <c r="Z4171" t="s">
        <v>335</v>
      </c>
      <c r="AA4171">
        <v>5094448888</v>
      </c>
      <c r="AC4171" t="s">
        <v>17994</v>
      </c>
      <c r="AE4171" t="s">
        <v>1582</v>
      </c>
      <c r="AF4171" t="s">
        <v>574</v>
      </c>
      <c r="AG4171">
        <v>992082484</v>
      </c>
      <c r="AH4171" t="s">
        <v>335</v>
      </c>
      <c r="AI4171">
        <v>5094448888</v>
      </c>
      <c r="AJ4171">
        <v>5094341923</v>
      </c>
      <c r="AK4171" s="1" t="d">
        <v>2019-11-01</v>
      </c>
      <c r="AL4171" s="1" t="d">
        <v>2025-03-12</v>
      </c>
      <c r="AM4171" t="str">
        <f t="shared" si="65"/>
        <v>99208</v>
      </c>
      <c r="AQ4171" t="s">
        <v>1841</v>
      </c>
      <c r="AR4171" t="s">
        <v>2115</v>
      </c>
      <c r="AT4171" t="s">
        <v>447</v>
      </c>
      <c r="AU4171">
        <v>5094448888</v>
      </c>
      <c r="AV4171" t="s">
        <v>341</v>
      </c>
      <c r="AY4171" t="s">
        <v>342</v>
      </c>
      <c r="DD4171">
        <v>2011341</v>
      </c>
      <c r="DE4171">
        <v>5</v>
      </c>
      <c r="DF4171" t="s">
        <v>574</v>
      </c>
      <c r="KW4171" t="s">
        <v>342</v>
      </c>
      <c r="KX4171" t="s">
        <v>8275</v>
      </c>
      <c r="KY4171" t="s">
        <v>330</v>
      </c>
      <c r="LR4171" s="1" t="d">
        <v>2025-03-12</v>
      </c>
    </row>
    <row r="4172" spans="1:330" x14ac:dyDescent="0.2">
      <c r="A4172">
        <v>1780228676</v>
      </c>
      <c r="B4172">
        <v>2</v>
      </c>
      <c r="D4172" t="s">
        <v>330</v>
      </c>
      <c r="E4172" t="s">
        <v>4160</v>
      </c>
      <c r="U4172" t="s">
        <v>4161</v>
      </c>
      <c r="W4172" t="s">
        <v>3306</v>
      </c>
      <c r="X4172" t="s">
        <v>430</v>
      </c>
      <c r="Y4172">
        <v>480752628</v>
      </c>
      <c r="Z4172" t="s">
        <v>335</v>
      </c>
      <c r="AA4172">
        <v>2485098379</v>
      </c>
      <c r="AB4172">
        <v>2484575552</v>
      </c>
      <c r="AC4172" t="s">
        <v>4161</v>
      </c>
      <c r="AE4172" t="s">
        <v>3306</v>
      </c>
      <c r="AF4172" t="s">
        <v>430</v>
      </c>
      <c r="AG4172">
        <v>480752628</v>
      </c>
      <c r="AH4172" t="s">
        <v>335</v>
      </c>
      <c r="AI4172">
        <v>2485098379</v>
      </c>
      <c r="AJ4172">
        <v>2484575552</v>
      </c>
      <c r="AK4172" s="1" t="d">
        <v>2019-11-04</v>
      </c>
      <c r="AL4172" s="1" t="d">
        <v>2019-11-04</v>
      </c>
      <c r="AM4172" t="str">
        <f t="shared" si="65"/>
        <v>48075</v>
      </c>
      <c r="AQ4172" t="s">
        <v>4162</v>
      </c>
      <c r="AR4172" t="s">
        <v>4163</v>
      </c>
      <c r="AT4172" t="s">
        <v>394</v>
      </c>
      <c r="AU4172">
        <v>7135698605</v>
      </c>
      <c r="AV4172" t="s">
        <v>369</v>
      </c>
      <c r="AY4172" t="s">
        <v>342</v>
      </c>
      <c r="KW4172" t="s">
        <v>343</v>
      </c>
    </row>
    <row r="4173" spans="1:330" x14ac:dyDescent="0.2">
      <c r="A4173">
        <v>1235773136</v>
      </c>
      <c r="B4173">
        <v>2</v>
      </c>
      <c r="D4173" t="s">
        <v>330</v>
      </c>
      <c r="E4173" t="s">
        <v>7017</v>
      </c>
      <c r="L4173" t="s">
        <v>330</v>
      </c>
      <c r="M4173">
        <v>6</v>
      </c>
      <c r="U4173" t="s">
        <v>17995</v>
      </c>
      <c r="W4173" t="s">
        <v>16346</v>
      </c>
      <c r="X4173" t="s">
        <v>1173</v>
      </c>
      <c r="Y4173">
        <v>559871957</v>
      </c>
      <c r="Z4173" t="s">
        <v>335</v>
      </c>
      <c r="AA4173">
        <v>6087827300</v>
      </c>
      <c r="AC4173" t="s">
        <v>17995</v>
      </c>
      <c r="AE4173" t="s">
        <v>16346</v>
      </c>
      <c r="AF4173" t="s">
        <v>1173</v>
      </c>
      <c r="AG4173">
        <v>559871957</v>
      </c>
      <c r="AH4173" t="s">
        <v>335</v>
      </c>
      <c r="AI4173">
        <v>6087827300</v>
      </c>
      <c r="AK4173" s="1" t="d">
        <v>2019-11-04</v>
      </c>
      <c r="AL4173" s="1" t="d">
        <v>2025-07-04</v>
      </c>
      <c r="AM4173" t="str">
        <f t="shared" si="65"/>
        <v>55987</v>
      </c>
      <c r="AQ4173" t="s">
        <v>7020</v>
      </c>
      <c r="AR4173" t="s">
        <v>1342</v>
      </c>
      <c r="AT4173" t="s">
        <v>7021</v>
      </c>
      <c r="AU4173">
        <v>6087752600</v>
      </c>
      <c r="AV4173" t="s">
        <v>351</v>
      </c>
      <c r="AY4173" t="s">
        <v>343</v>
      </c>
      <c r="AZ4173" t="s">
        <v>341</v>
      </c>
      <c r="BC4173" t="s">
        <v>343</v>
      </c>
      <c r="BD4173" t="s">
        <v>526</v>
      </c>
      <c r="BG4173" t="s">
        <v>342</v>
      </c>
      <c r="KW4173" t="s">
        <v>342</v>
      </c>
      <c r="KX4173" t="s">
        <v>7017</v>
      </c>
      <c r="KY4173" t="s">
        <v>330</v>
      </c>
      <c r="LR4173" s="1" t="d">
        <v>2025-07-04</v>
      </c>
    </row>
    <row r="4174" spans="1:330" x14ac:dyDescent="0.2">
      <c r="A4174">
        <v>1730723685</v>
      </c>
      <c r="B4174">
        <v>2</v>
      </c>
      <c r="D4174" t="s">
        <v>330</v>
      </c>
      <c r="E4174" t="s">
        <v>17996</v>
      </c>
      <c r="U4174" t="s">
        <v>17997</v>
      </c>
      <c r="W4174" t="s">
        <v>12612</v>
      </c>
      <c r="X4174" t="s">
        <v>382</v>
      </c>
      <c r="Y4174">
        <v>342668778</v>
      </c>
      <c r="Z4174" t="s">
        <v>335</v>
      </c>
      <c r="AA4174">
        <v>8634854150</v>
      </c>
      <c r="AB4174">
        <v>8634854151</v>
      </c>
      <c r="AC4174" t="s">
        <v>17997</v>
      </c>
      <c r="AE4174" t="s">
        <v>12612</v>
      </c>
      <c r="AF4174" t="s">
        <v>382</v>
      </c>
      <c r="AG4174">
        <v>342668778</v>
      </c>
      <c r="AH4174" t="s">
        <v>335</v>
      </c>
      <c r="AI4174">
        <v>8634854150</v>
      </c>
      <c r="AJ4174">
        <v>8634854151</v>
      </c>
      <c r="AK4174" s="1" t="d">
        <v>2019-11-04</v>
      </c>
      <c r="AL4174" s="1" t="d">
        <v>2022-03-01</v>
      </c>
      <c r="AM4174" t="str">
        <f t="shared" si="65"/>
        <v>34266</v>
      </c>
      <c r="AQ4174" t="s">
        <v>3911</v>
      </c>
      <c r="AR4174" t="s">
        <v>9161</v>
      </c>
      <c r="AS4174" t="s">
        <v>2706</v>
      </c>
      <c r="AT4174" t="s">
        <v>394</v>
      </c>
      <c r="AU4174">
        <v>9415246545</v>
      </c>
      <c r="AV4174" t="s">
        <v>369</v>
      </c>
      <c r="AY4174" t="s">
        <v>343</v>
      </c>
      <c r="AZ4174" t="s">
        <v>434</v>
      </c>
      <c r="BC4174" t="s">
        <v>343</v>
      </c>
      <c r="BD4174" t="s">
        <v>341</v>
      </c>
      <c r="BG4174" t="s">
        <v>342</v>
      </c>
      <c r="KW4174" t="s">
        <v>343</v>
      </c>
      <c r="KZ4174" t="s">
        <v>463</v>
      </c>
      <c r="LR4174" s="1" t="d">
        <v>2022-03-01</v>
      </c>
    </row>
    <row r="4175" spans="1:330" x14ac:dyDescent="0.2">
      <c r="A4175">
        <v>1205470085</v>
      </c>
      <c r="B4175">
        <v>2</v>
      </c>
      <c r="D4175" t="s">
        <v>330</v>
      </c>
      <c r="E4175" t="s">
        <v>17998</v>
      </c>
      <c r="L4175" t="s">
        <v>330</v>
      </c>
      <c r="M4175">
        <v>6</v>
      </c>
      <c r="U4175" t="s">
        <v>17999</v>
      </c>
      <c r="W4175" t="s">
        <v>18000</v>
      </c>
      <c r="X4175" t="s">
        <v>401</v>
      </c>
      <c r="Y4175">
        <v>761097136</v>
      </c>
      <c r="Z4175" t="s">
        <v>335</v>
      </c>
      <c r="AC4175" t="s">
        <v>17999</v>
      </c>
      <c r="AE4175" t="s">
        <v>18000</v>
      </c>
      <c r="AF4175" t="s">
        <v>401</v>
      </c>
      <c r="AG4175">
        <v>76109</v>
      </c>
      <c r="AH4175" t="s">
        <v>335</v>
      </c>
      <c r="AI4175">
        <v>4692968132</v>
      </c>
      <c r="AJ4175">
        <v>4692145763</v>
      </c>
      <c r="AK4175" s="1" t="d">
        <v>2019-11-04</v>
      </c>
      <c r="AL4175" s="1" t="d">
        <v>2021-05-06</v>
      </c>
      <c r="AM4175" t="str">
        <f t="shared" si="65"/>
        <v>76109</v>
      </c>
      <c r="AQ4175" t="s">
        <v>438</v>
      </c>
      <c r="AR4175" t="s">
        <v>11360</v>
      </c>
      <c r="AT4175" t="s">
        <v>350</v>
      </c>
      <c r="AU4175">
        <v>7346584418</v>
      </c>
      <c r="AV4175" t="s">
        <v>341</v>
      </c>
      <c r="AY4175" t="s">
        <v>342</v>
      </c>
      <c r="KW4175" t="s">
        <v>343</v>
      </c>
      <c r="LR4175" s="1" t="d">
        <v>2021-04-08</v>
      </c>
    </row>
    <row r="4176" spans="1:330" x14ac:dyDescent="0.2">
      <c r="A4176">
        <v>1386288264</v>
      </c>
      <c r="B4176">
        <v>2</v>
      </c>
      <c r="D4176" t="s">
        <v>330</v>
      </c>
      <c r="E4176" t="s">
        <v>18001</v>
      </c>
      <c r="L4176" t="s">
        <v>330</v>
      </c>
      <c r="M4176">
        <v>6</v>
      </c>
      <c r="U4176" t="s">
        <v>18002</v>
      </c>
      <c r="W4176" t="s">
        <v>18003</v>
      </c>
      <c r="X4176" t="s">
        <v>1277</v>
      </c>
      <c r="Y4176">
        <v>265250372</v>
      </c>
      <c r="Z4176" t="s">
        <v>335</v>
      </c>
      <c r="AA4176">
        <v>3043796919</v>
      </c>
      <c r="AB4176">
        <v>3043796929</v>
      </c>
      <c r="AC4176" t="s">
        <v>18004</v>
      </c>
      <c r="AE4176" t="s">
        <v>18003</v>
      </c>
      <c r="AF4176" t="s">
        <v>1277</v>
      </c>
      <c r="AG4176">
        <v>265255003</v>
      </c>
      <c r="AH4176" t="s">
        <v>335</v>
      </c>
      <c r="AI4176">
        <v>3043796919</v>
      </c>
      <c r="AJ4176">
        <v>3043796929</v>
      </c>
      <c r="AK4176" s="1" t="d">
        <v>2019-11-04</v>
      </c>
      <c r="AL4176" s="1" t="d">
        <v>2020-09-25</v>
      </c>
      <c r="AM4176" t="str">
        <f t="shared" si="65"/>
        <v>26525</v>
      </c>
      <c r="AQ4176" t="s">
        <v>13453</v>
      </c>
      <c r="AR4176" t="s">
        <v>2849</v>
      </c>
      <c r="AS4176" t="s">
        <v>2706</v>
      </c>
      <c r="AT4176" t="s">
        <v>433</v>
      </c>
      <c r="AU4176">
        <v>3042765066</v>
      </c>
      <c r="AV4176" t="s">
        <v>341</v>
      </c>
      <c r="AY4176" t="s">
        <v>342</v>
      </c>
      <c r="KW4176" t="s">
        <v>343</v>
      </c>
      <c r="LB4176" t="s">
        <v>597</v>
      </c>
      <c r="LR4176" s="1" t="d">
        <v>2020-09-25</v>
      </c>
    </row>
    <row r="4177" spans="1:330" x14ac:dyDescent="0.2">
      <c r="A4177">
        <v>1558905430</v>
      </c>
      <c r="B4177">
        <v>2</v>
      </c>
      <c r="D4177" t="s">
        <v>330</v>
      </c>
      <c r="E4177" t="s">
        <v>18005</v>
      </c>
      <c r="U4177" t="s">
        <v>18006</v>
      </c>
      <c r="W4177" t="s">
        <v>11652</v>
      </c>
      <c r="X4177" t="s">
        <v>334</v>
      </c>
      <c r="Y4177">
        <v>117871348</v>
      </c>
      <c r="Z4177" t="s">
        <v>335</v>
      </c>
      <c r="AA4177">
        <v>6318623662</v>
      </c>
      <c r="AC4177" t="s">
        <v>18006</v>
      </c>
      <c r="AE4177" t="s">
        <v>11652</v>
      </c>
      <c r="AF4177" t="s">
        <v>334</v>
      </c>
      <c r="AG4177">
        <v>117871348</v>
      </c>
      <c r="AH4177" t="s">
        <v>335</v>
      </c>
      <c r="AI4177">
        <v>6318623662</v>
      </c>
      <c r="AK4177" s="1" t="d">
        <v>2019-11-04</v>
      </c>
      <c r="AL4177" s="1" t="d">
        <v>2023-03-24</v>
      </c>
      <c r="AM4177" t="str">
        <f t="shared" si="65"/>
        <v>11787</v>
      </c>
      <c r="AQ4177" t="s">
        <v>18007</v>
      </c>
      <c r="AR4177" t="s">
        <v>7568</v>
      </c>
      <c r="AT4177" t="s">
        <v>1057</v>
      </c>
      <c r="AU4177">
        <v>5167052910</v>
      </c>
      <c r="AV4177" t="s">
        <v>341</v>
      </c>
      <c r="AY4177" t="s">
        <v>342</v>
      </c>
      <c r="KW4177" t="s">
        <v>343</v>
      </c>
      <c r="LB4177" t="s">
        <v>485</v>
      </c>
      <c r="LR4177" s="1" t="d">
        <v>2023-03-24</v>
      </c>
    </row>
    <row r="4178" spans="1:330" x14ac:dyDescent="0.2">
      <c r="A4178">
        <v>1720622699</v>
      </c>
      <c r="B4178">
        <v>1</v>
      </c>
      <c r="F4178" t="s">
        <v>438</v>
      </c>
      <c r="G4178" t="s">
        <v>2287</v>
      </c>
      <c r="I4178" t="s">
        <v>484</v>
      </c>
      <c r="K4178" t="s">
        <v>485</v>
      </c>
      <c r="U4178" t="s">
        <v>18008</v>
      </c>
      <c r="W4178" t="s">
        <v>4863</v>
      </c>
      <c r="X4178" t="s">
        <v>1300</v>
      </c>
      <c r="Y4178">
        <v>600181451</v>
      </c>
      <c r="Z4178" t="s">
        <v>335</v>
      </c>
      <c r="AA4178">
        <v>8473469958</v>
      </c>
      <c r="AC4178" t="s">
        <v>18009</v>
      </c>
      <c r="AE4178" t="s">
        <v>1110</v>
      </c>
      <c r="AF4178" t="s">
        <v>1300</v>
      </c>
      <c r="AG4178">
        <v>600466745</v>
      </c>
      <c r="AH4178" t="s">
        <v>335</v>
      </c>
      <c r="AI4178">
        <v>8473469958</v>
      </c>
      <c r="AK4178" s="1" t="d">
        <v>2019-11-04</v>
      </c>
      <c r="AL4178" s="1" t="d">
        <v>2019-11-04</v>
      </c>
      <c r="AM4178" t="str">
        <f t="shared" si="65"/>
        <v>60046</v>
      </c>
      <c r="AP4178" t="s">
        <v>551</v>
      </c>
      <c r="AV4178" t="s">
        <v>341</v>
      </c>
      <c r="AW4178">
        <v>54021252</v>
      </c>
      <c r="AX4178" t="s">
        <v>1300</v>
      </c>
      <c r="AY4178" t="s">
        <v>342</v>
      </c>
      <c r="DD4178">
        <v>54021252</v>
      </c>
      <c r="DE4178">
        <v>1</v>
      </c>
      <c r="DF4178" t="s">
        <v>1300</v>
      </c>
      <c r="DG4178" t="s">
        <v>12393</v>
      </c>
      <c r="KV4178" t="s">
        <v>342</v>
      </c>
    </row>
    <row r="4179" spans="1:330" x14ac:dyDescent="0.2">
      <c r="A4179">
        <v>1881238798</v>
      </c>
      <c r="B4179">
        <v>2</v>
      </c>
      <c r="D4179" t="s">
        <v>330</v>
      </c>
      <c r="E4179" t="s">
        <v>18010</v>
      </c>
      <c r="L4179" t="s">
        <v>330</v>
      </c>
      <c r="M4179">
        <v>6</v>
      </c>
      <c r="U4179" t="s">
        <v>18011</v>
      </c>
      <c r="W4179" t="s">
        <v>1288</v>
      </c>
      <c r="X4179" t="s">
        <v>628</v>
      </c>
      <c r="Y4179">
        <v>452376147</v>
      </c>
      <c r="Z4179" t="s">
        <v>335</v>
      </c>
      <c r="AA4179">
        <v>5139525063</v>
      </c>
      <c r="AC4179" t="s">
        <v>18012</v>
      </c>
      <c r="AE4179" t="s">
        <v>13556</v>
      </c>
      <c r="AF4179" t="s">
        <v>628</v>
      </c>
      <c r="AG4179">
        <v>450401695</v>
      </c>
      <c r="AH4179" t="s">
        <v>335</v>
      </c>
      <c r="AI4179">
        <v>8667755767</v>
      </c>
      <c r="AK4179" s="1" t="d">
        <v>2019-11-04</v>
      </c>
      <c r="AL4179" s="1" t="d">
        <v>2024-08-05</v>
      </c>
      <c r="AM4179" t="str">
        <f t="shared" si="65"/>
        <v>45040</v>
      </c>
      <c r="AQ4179" t="s">
        <v>15784</v>
      </c>
      <c r="AR4179" t="s">
        <v>4751</v>
      </c>
      <c r="AS4179" t="s">
        <v>551</v>
      </c>
      <c r="AT4179" t="s">
        <v>18013</v>
      </c>
      <c r="AU4179">
        <v>4199965119</v>
      </c>
      <c r="AV4179" t="s">
        <v>341</v>
      </c>
      <c r="AY4179" t="s">
        <v>342</v>
      </c>
      <c r="KW4179" t="s">
        <v>343</v>
      </c>
      <c r="LR4179" s="1" t="d">
        <v>2024-08-05</v>
      </c>
    </row>
    <row r="4180" spans="1:330" x14ac:dyDescent="0.2">
      <c r="A4180">
        <v>1790329670</v>
      </c>
      <c r="B4180">
        <v>2</v>
      </c>
      <c r="D4180" t="s">
        <v>330</v>
      </c>
      <c r="E4180" t="s">
        <v>18005</v>
      </c>
      <c r="U4180" t="s">
        <v>18014</v>
      </c>
      <c r="W4180" t="s">
        <v>18015</v>
      </c>
      <c r="X4180" t="s">
        <v>334</v>
      </c>
      <c r="Y4180">
        <v>117954927</v>
      </c>
      <c r="Z4180" t="s">
        <v>335</v>
      </c>
      <c r="AA4180">
        <v>5167052910</v>
      </c>
      <c r="AC4180" t="s">
        <v>18014</v>
      </c>
      <c r="AE4180" t="s">
        <v>18015</v>
      </c>
      <c r="AF4180" t="s">
        <v>334</v>
      </c>
      <c r="AG4180">
        <v>117954927</v>
      </c>
      <c r="AH4180" t="s">
        <v>335</v>
      </c>
      <c r="AI4180">
        <v>6314178780</v>
      </c>
      <c r="AK4180" s="1" t="d">
        <v>2019-11-04</v>
      </c>
      <c r="AL4180" s="1" t="d">
        <v>2023-03-24</v>
      </c>
      <c r="AM4180" t="str">
        <f t="shared" si="65"/>
        <v>11795</v>
      </c>
      <c r="AQ4180" t="s">
        <v>2053</v>
      </c>
      <c r="AR4180" t="s">
        <v>2054</v>
      </c>
      <c r="AS4180" t="s">
        <v>343</v>
      </c>
      <c r="AT4180" t="s">
        <v>18016</v>
      </c>
      <c r="AU4180">
        <v>6464418755</v>
      </c>
      <c r="AV4180" t="s">
        <v>341</v>
      </c>
      <c r="AY4180" t="s">
        <v>342</v>
      </c>
      <c r="KW4180" t="s">
        <v>343</v>
      </c>
      <c r="LB4180" t="s">
        <v>3988</v>
      </c>
      <c r="LR4180" s="1" t="d">
        <v>2023-03-24</v>
      </c>
    </row>
    <row r="4181" spans="1:330" x14ac:dyDescent="0.2">
      <c r="A4181">
        <v>1710521604</v>
      </c>
      <c r="B4181">
        <v>2</v>
      </c>
      <c r="D4181" t="s">
        <v>330</v>
      </c>
      <c r="E4181" t="s">
        <v>18005</v>
      </c>
      <c r="U4181" t="s">
        <v>18017</v>
      </c>
      <c r="W4181" t="s">
        <v>18018</v>
      </c>
      <c r="X4181" t="s">
        <v>334</v>
      </c>
      <c r="Y4181">
        <v>115701000</v>
      </c>
      <c r="Z4181" t="s">
        <v>335</v>
      </c>
      <c r="AA4181">
        <v>5167052370</v>
      </c>
      <c r="AC4181" t="s">
        <v>18017</v>
      </c>
      <c r="AE4181" t="s">
        <v>18018</v>
      </c>
      <c r="AF4181" t="s">
        <v>334</v>
      </c>
      <c r="AG4181">
        <v>115701000</v>
      </c>
      <c r="AH4181" t="s">
        <v>335</v>
      </c>
      <c r="AI4181">
        <v>5167052370</v>
      </c>
      <c r="AK4181" s="1" t="d">
        <v>2019-11-04</v>
      </c>
      <c r="AL4181" s="1" t="d">
        <v>2023-03-24</v>
      </c>
      <c r="AM4181" t="str">
        <f t="shared" si="65"/>
        <v>11570</v>
      </c>
      <c r="AQ4181" t="s">
        <v>2053</v>
      </c>
      <c r="AR4181" t="s">
        <v>2054</v>
      </c>
      <c r="AS4181" t="s">
        <v>343</v>
      </c>
      <c r="AT4181" t="s">
        <v>18016</v>
      </c>
      <c r="AU4181">
        <v>6464418755</v>
      </c>
      <c r="AV4181" t="s">
        <v>341</v>
      </c>
      <c r="AY4181" t="s">
        <v>342</v>
      </c>
      <c r="KW4181" t="s">
        <v>343</v>
      </c>
      <c r="LR4181" s="1" t="d">
        <v>2023-03-24</v>
      </c>
    </row>
    <row r="4182" spans="1:330" x14ac:dyDescent="0.2">
      <c r="A4182">
        <v>1801430707</v>
      </c>
      <c r="B4182">
        <v>1</v>
      </c>
      <c r="F4182" t="s">
        <v>18019</v>
      </c>
      <c r="G4182" t="s">
        <v>542</v>
      </c>
      <c r="I4182" t="s">
        <v>484</v>
      </c>
      <c r="K4182" t="s">
        <v>18020</v>
      </c>
      <c r="U4182" t="s">
        <v>18021</v>
      </c>
      <c r="W4182" t="s">
        <v>18022</v>
      </c>
      <c r="X4182" t="s">
        <v>3811</v>
      </c>
      <c r="Y4182">
        <v>967204592</v>
      </c>
      <c r="Z4182" t="s">
        <v>335</v>
      </c>
      <c r="AA4182">
        <v>8089610638</v>
      </c>
      <c r="AC4182" t="s">
        <v>18021</v>
      </c>
      <c r="AE4182" t="s">
        <v>18022</v>
      </c>
      <c r="AF4182" t="s">
        <v>3811</v>
      </c>
      <c r="AG4182">
        <v>967204592</v>
      </c>
      <c r="AH4182" t="s">
        <v>335</v>
      </c>
      <c r="AI4182">
        <v>8089610638</v>
      </c>
      <c r="AK4182" s="1" t="d">
        <v>2019-11-04</v>
      </c>
      <c r="AL4182" s="1" t="d">
        <v>2019-11-04</v>
      </c>
      <c r="AM4182" t="str">
        <f t="shared" si="65"/>
        <v>96720</v>
      </c>
      <c r="AP4182" t="s">
        <v>551</v>
      </c>
      <c r="AV4182" t="s">
        <v>526</v>
      </c>
      <c r="AW4182" t="s">
        <v>18023</v>
      </c>
      <c r="AX4182" t="s">
        <v>3811</v>
      </c>
      <c r="AY4182" t="s">
        <v>342</v>
      </c>
      <c r="DD4182" t="s">
        <v>18023</v>
      </c>
      <c r="DE4182">
        <v>1</v>
      </c>
      <c r="DF4182" t="s">
        <v>3811</v>
      </c>
      <c r="DG4182" t="s">
        <v>18024</v>
      </c>
      <c r="KV4182" t="s">
        <v>342</v>
      </c>
    </row>
    <row r="4183" spans="1:330" x14ac:dyDescent="0.2">
      <c r="A4183">
        <v>1255975140</v>
      </c>
      <c r="B4183">
        <v>2</v>
      </c>
      <c r="D4183" t="s">
        <v>330</v>
      </c>
      <c r="E4183" t="s">
        <v>18005</v>
      </c>
      <c r="U4183" t="s">
        <v>18025</v>
      </c>
      <c r="W4183" t="s">
        <v>18026</v>
      </c>
      <c r="X4183" t="s">
        <v>334</v>
      </c>
      <c r="Y4183">
        <v>117771928</v>
      </c>
      <c r="Z4183" t="s">
        <v>335</v>
      </c>
      <c r="AA4183">
        <v>6314657175</v>
      </c>
      <c r="AC4183" t="s">
        <v>18025</v>
      </c>
      <c r="AE4183" t="s">
        <v>18026</v>
      </c>
      <c r="AF4183" t="s">
        <v>334</v>
      </c>
      <c r="AG4183">
        <v>117771928</v>
      </c>
      <c r="AH4183" t="s">
        <v>335</v>
      </c>
      <c r="AI4183">
        <v>6314657175</v>
      </c>
      <c r="AK4183" s="1" t="d">
        <v>2019-11-04</v>
      </c>
      <c r="AL4183" s="1" t="d">
        <v>2023-03-24</v>
      </c>
      <c r="AM4183" t="str">
        <f t="shared" si="65"/>
        <v>11777</v>
      </c>
      <c r="AQ4183" t="s">
        <v>2053</v>
      </c>
      <c r="AR4183" t="s">
        <v>2054</v>
      </c>
      <c r="AS4183" t="s">
        <v>343</v>
      </c>
      <c r="AT4183" t="s">
        <v>18016</v>
      </c>
      <c r="AU4183">
        <v>6464418755</v>
      </c>
      <c r="AV4183" t="s">
        <v>341</v>
      </c>
      <c r="AY4183" t="s">
        <v>342</v>
      </c>
      <c r="KW4183" t="s">
        <v>343</v>
      </c>
      <c r="LR4183" s="1" t="d">
        <v>2023-03-24</v>
      </c>
    </row>
    <row r="4184" spans="1:330" x14ac:dyDescent="0.2">
      <c r="A4184">
        <v>1730723693</v>
      </c>
      <c r="B4184">
        <v>2</v>
      </c>
      <c r="D4184" t="s">
        <v>330</v>
      </c>
      <c r="E4184" t="s">
        <v>18027</v>
      </c>
      <c r="U4184" t="s">
        <v>18028</v>
      </c>
      <c r="W4184" t="s">
        <v>1417</v>
      </c>
      <c r="X4184" t="s">
        <v>1418</v>
      </c>
      <c r="Y4184">
        <v>200171005</v>
      </c>
      <c r="Z4184" t="s">
        <v>335</v>
      </c>
      <c r="AC4184" t="s">
        <v>18028</v>
      </c>
      <c r="AE4184" t="s">
        <v>1417</v>
      </c>
      <c r="AF4184" t="s">
        <v>1418</v>
      </c>
      <c r="AG4184">
        <v>200171005</v>
      </c>
      <c r="AH4184" t="s">
        <v>335</v>
      </c>
      <c r="AI4184">
        <v>2022652200</v>
      </c>
      <c r="AK4184" s="1" t="d">
        <v>2019-11-04</v>
      </c>
      <c r="AL4184" s="1" t="d">
        <v>2021-01-26</v>
      </c>
      <c r="AM4184" t="str">
        <f t="shared" si="65"/>
        <v>20017</v>
      </c>
      <c r="AQ4184" t="s">
        <v>18029</v>
      </c>
      <c r="AR4184" t="s">
        <v>18030</v>
      </c>
      <c r="AT4184" t="s">
        <v>1248</v>
      </c>
      <c r="AU4184">
        <v>2022652200</v>
      </c>
      <c r="AV4184" t="s">
        <v>369</v>
      </c>
      <c r="AY4184" t="s">
        <v>342</v>
      </c>
      <c r="DD4184">
        <v>11883058</v>
      </c>
      <c r="DE4184">
        <v>5</v>
      </c>
      <c r="DF4184" t="s">
        <v>1418</v>
      </c>
      <c r="KW4184" t="s">
        <v>343</v>
      </c>
      <c r="LR4184" s="1" t="d">
        <v>2021-01-26</v>
      </c>
    </row>
    <row r="4185" spans="1:330" x14ac:dyDescent="0.2">
      <c r="A4185">
        <v>1710521679</v>
      </c>
      <c r="B4185">
        <v>2</v>
      </c>
      <c r="D4185" t="s">
        <v>330</v>
      </c>
      <c r="E4185" t="s">
        <v>18031</v>
      </c>
      <c r="U4185" t="s">
        <v>8092</v>
      </c>
      <c r="W4185" t="s">
        <v>2274</v>
      </c>
      <c r="X4185" t="s">
        <v>401</v>
      </c>
      <c r="Y4185">
        <v>750810030</v>
      </c>
      <c r="Z4185" t="s">
        <v>335</v>
      </c>
      <c r="AC4185" t="s">
        <v>18032</v>
      </c>
      <c r="AE4185" t="s">
        <v>18033</v>
      </c>
      <c r="AF4185" t="s">
        <v>1414</v>
      </c>
      <c r="AG4185">
        <v>591023000</v>
      </c>
      <c r="AH4185" t="s">
        <v>335</v>
      </c>
      <c r="AI4185">
        <v>4063060280</v>
      </c>
      <c r="AK4185" s="1" t="d">
        <v>2019-11-04</v>
      </c>
      <c r="AL4185" s="1" t="d">
        <v>2019-11-04</v>
      </c>
      <c r="AM4185" t="str">
        <f t="shared" si="65"/>
        <v>59102</v>
      </c>
      <c r="AQ4185" t="s">
        <v>802</v>
      </c>
      <c r="AR4185" t="s">
        <v>803</v>
      </c>
      <c r="AT4185" t="s">
        <v>1235</v>
      </c>
      <c r="AU4185">
        <v>4693175411</v>
      </c>
      <c r="AV4185" t="s">
        <v>341</v>
      </c>
      <c r="AY4185" t="s">
        <v>342</v>
      </c>
      <c r="DE4185">
        <v>1</v>
      </c>
      <c r="KW4185" t="s">
        <v>343</v>
      </c>
    </row>
    <row r="4186" spans="1:330" x14ac:dyDescent="0.2">
      <c r="A4186">
        <v>1699319517</v>
      </c>
      <c r="B4186">
        <v>2</v>
      </c>
      <c r="D4186" t="s">
        <v>330</v>
      </c>
      <c r="E4186" t="s">
        <v>18034</v>
      </c>
      <c r="L4186" t="s">
        <v>330</v>
      </c>
      <c r="M4186">
        <v>6</v>
      </c>
      <c r="U4186" t="s">
        <v>18035</v>
      </c>
      <c r="W4186" t="s">
        <v>5240</v>
      </c>
      <c r="X4186" t="s">
        <v>410</v>
      </c>
      <c r="Y4186">
        <v>956304796</v>
      </c>
      <c r="Z4186" t="s">
        <v>335</v>
      </c>
      <c r="AA4186">
        <v>9162938687</v>
      </c>
      <c r="AB4186">
        <v>9162938687</v>
      </c>
      <c r="AC4186" t="s">
        <v>18035</v>
      </c>
      <c r="AE4186" t="s">
        <v>5240</v>
      </c>
      <c r="AF4186" t="s">
        <v>410</v>
      </c>
      <c r="AG4186">
        <v>956304796</v>
      </c>
      <c r="AH4186" t="s">
        <v>335</v>
      </c>
      <c r="AI4186">
        <v>9162938687</v>
      </c>
      <c r="AJ4186">
        <v>9162938687</v>
      </c>
      <c r="AK4186" s="1" t="d">
        <v>2019-11-04</v>
      </c>
      <c r="AL4186" s="1" t="d">
        <v>2022-02-01</v>
      </c>
      <c r="AM4186" t="str">
        <f t="shared" si="65"/>
        <v>95630</v>
      </c>
      <c r="AQ4186" t="s">
        <v>16261</v>
      </c>
      <c r="AR4186" t="s">
        <v>18036</v>
      </c>
      <c r="AT4186" t="s">
        <v>8881</v>
      </c>
      <c r="AU4186">
        <v>9162938687</v>
      </c>
      <c r="AV4186" t="s">
        <v>369</v>
      </c>
      <c r="AY4186" t="s">
        <v>342</v>
      </c>
      <c r="DD4186">
        <v>1649782541</v>
      </c>
      <c r="DE4186">
        <v>5</v>
      </c>
      <c r="DF4186" t="s">
        <v>410</v>
      </c>
      <c r="KW4186" t="s">
        <v>343</v>
      </c>
      <c r="KZ4186" t="s">
        <v>484</v>
      </c>
      <c r="LB4186" t="s">
        <v>1458</v>
      </c>
      <c r="LR4186" s="1" t="d">
        <v>2022-02-01</v>
      </c>
    </row>
    <row r="4187" spans="1:330" x14ac:dyDescent="0.2">
      <c r="A4187">
        <v>1912541673</v>
      </c>
      <c r="B4187">
        <v>2</v>
      </c>
      <c r="D4187" t="s">
        <v>330</v>
      </c>
      <c r="E4187" t="s">
        <v>18037</v>
      </c>
      <c r="U4187" t="s">
        <v>18038</v>
      </c>
      <c r="W4187" t="s">
        <v>4435</v>
      </c>
      <c r="X4187" t="s">
        <v>430</v>
      </c>
      <c r="Y4187">
        <v>48192</v>
      </c>
      <c r="Z4187" t="s">
        <v>335</v>
      </c>
      <c r="AA4187">
        <v>3137777778</v>
      </c>
      <c r="AC4187" t="s">
        <v>18038</v>
      </c>
      <c r="AE4187" t="s">
        <v>4435</v>
      </c>
      <c r="AF4187" t="s">
        <v>430</v>
      </c>
      <c r="AG4187">
        <v>48192</v>
      </c>
      <c r="AH4187" t="s">
        <v>335</v>
      </c>
      <c r="AI4187">
        <v>3137777778</v>
      </c>
      <c r="AK4187" s="1" t="d">
        <v>2019-11-05</v>
      </c>
      <c r="AL4187" s="1" t="d">
        <v>2019-11-05</v>
      </c>
      <c r="AM4187" t="str">
        <f t="shared" si="65"/>
        <v>48192</v>
      </c>
      <c r="AQ4187" t="s">
        <v>18039</v>
      </c>
      <c r="AR4187" t="s">
        <v>385</v>
      </c>
      <c r="AT4187" t="s">
        <v>350</v>
      </c>
      <c r="AU4187">
        <v>3137777777</v>
      </c>
      <c r="AV4187" t="s">
        <v>351</v>
      </c>
      <c r="AY4187" t="s">
        <v>342</v>
      </c>
      <c r="KW4187" t="s">
        <v>343</v>
      </c>
    </row>
    <row r="4188" spans="1:330" x14ac:dyDescent="0.2">
      <c r="A4188">
        <v>1154965820</v>
      </c>
      <c r="B4188">
        <v>2</v>
      </c>
      <c r="D4188" t="s">
        <v>330</v>
      </c>
      <c r="E4188" t="s">
        <v>18040</v>
      </c>
      <c r="L4188" t="s">
        <v>330</v>
      </c>
      <c r="M4188">
        <v>6</v>
      </c>
      <c r="U4188" t="s">
        <v>18041</v>
      </c>
      <c r="W4188" t="s">
        <v>1546</v>
      </c>
      <c r="X4188" t="s">
        <v>334</v>
      </c>
      <c r="Y4188">
        <v>113673849</v>
      </c>
      <c r="Z4188" t="s">
        <v>335</v>
      </c>
      <c r="AA4188">
        <v>7189693300</v>
      </c>
      <c r="AC4188" t="s">
        <v>18041</v>
      </c>
      <c r="AE4188" t="s">
        <v>1546</v>
      </c>
      <c r="AF4188" t="s">
        <v>334</v>
      </c>
      <c r="AG4188">
        <v>113673849</v>
      </c>
      <c r="AH4188" t="s">
        <v>335</v>
      </c>
      <c r="AI4188">
        <v>7189693300</v>
      </c>
      <c r="AJ4188">
        <v>7189690200</v>
      </c>
      <c r="AK4188" s="1" t="d">
        <v>2019-11-05</v>
      </c>
      <c r="AL4188" s="1" t="d">
        <v>2024-11-20</v>
      </c>
      <c r="AM4188" t="str">
        <f t="shared" si="65"/>
        <v>11367</v>
      </c>
      <c r="AQ4188" t="s">
        <v>6625</v>
      </c>
      <c r="AR4188" t="s">
        <v>9781</v>
      </c>
      <c r="AT4188" t="s">
        <v>564</v>
      </c>
      <c r="AU4188">
        <v>7189693300</v>
      </c>
      <c r="AV4188" t="s">
        <v>369</v>
      </c>
      <c r="AY4188" t="s">
        <v>342</v>
      </c>
      <c r="DD4188">
        <v>4348514</v>
      </c>
      <c r="DE4188">
        <v>5</v>
      </c>
      <c r="DF4188" t="s">
        <v>334</v>
      </c>
      <c r="KW4188" t="s">
        <v>343</v>
      </c>
      <c r="LR4188" s="1" t="d">
        <v>2024-11-20</v>
      </c>
    </row>
    <row r="4189" spans="1:330" x14ac:dyDescent="0.2">
      <c r="A4189">
        <v>1972147791</v>
      </c>
      <c r="B4189">
        <v>2</v>
      </c>
      <c r="D4189" t="s">
        <v>330</v>
      </c>
      <c r="E4189" t="s">
        <v>18042</v>
      </c>
      <c r="L4189" t="s">
        <v>330</v>
      </c>
      <c r="M4189">
        <v>6</v>
      </c>
      <c r="U4189" t="s">
        <v>18043</v>
      </c>
      <c r="W4189" t="s">
        <v>1102</v>
      </c>
      <c r="X4189" t="s">
        <v>401</v>
      </c>
      <c r="Y4189">
        <v>750133029</v>
      </c>
      <c r="Z4189" t="s">
        <v>335</v>
      </c>
      <c r="AC4189" t="s">
        <v>18043</v>
      </c>
      <c r="AE4189" t="s">
        <v>1102</v>
      </c>
      <c r="AF4189" t="s">
        <v>401</v>
      </c>
      <c r="AG4189">
        <v>750133029</v>
      </c>
      <c r="AH4189" t="s">
        <v>335</v>
      </c>
      <c r="AI4189">
        <v>9722129368</v>
      </c>
      <c r="AK4189" s="1" t="d">
        <v>2019-11-05</v>
      </c>
      <c r="AL4189" s="1" t="d">
        <v>2022-09-02</v>
      </c>
      <c r="AM4189" t="str">
        <f t="shared" si="65"/>
        <v>75013</v>
      </c>
      <c r="AQ4189" t="s">
        <v>2494</v>
      </c>
      <c r="AR4189" t="s">
        <v>18044</v>
      </c>
      <c r="AT4189" t="s">
        <v>394</v>
      </c>
      <c r="AU4189">
        <v>9722129368</v>
      </c>
      <c r="AV4189" t="s">
        <v>341</v>
      </c>
      <c r="AY4189" t="s">
        <v>342</v>
      </c>
      <c r="KW4189" t="s">
        <v>343</v>
      </c>
      <c r="KZ4189" t="s">
        <v>448</v>
      </c>
      <c r="LB4189" t="s">
        <v>485</v>
      </c>
      <c r="LR4189" s="1" t="d">
        <v>2022-09-02</v>
      </c>
    </row>
    <row r="4190" spans="1:330" x14ac:dyDescent="0.2">
      <c r="A4190">
        <v>1144864950</v>
      </c>
      <c r="B4190">
        <v>2</v>
      </c>
      <c r="D4190" t="s">
        <v>330</v>
      </c>
      <c r="E4190" t="s">
        <v>9465</v>
      </c>
      <c r="U4190" t="s">
        <v>18045</v>
      </c>
      <c r="W4190" t="s">
        <v>11628</v>
      </c>
      <c r="X4190" t="s">
        <v>741</v>
      </c>
      <c r="Y4190">
        <v>522443034</v>
      </c>
      <c r="Z4190" t="s">
        <v>335</v>
      </c>
      <c r="AC4190" t="s">
        <v>18046</v>
      </c>
      <c r="AE4190" t="s">
        <v>18047</v>
      </c>
      <c r="AF4190" t="s">
        <v>741</v>
      </c>
      <c r="AG4190">
        <v>503272030</v>
      </c>
      <c r="AH4190" t="s">
        <v>335</v>
      </c>
      <c r="AI4190">
        <v>5152641503</v>
      </c>
      <c r="AK4190" s="1" t="d">
        <v>2019-11-05</v>
      </c>
      <c r="AL4190" s="1" t="d">
        <v>2019-11-05</v>
      </c>
      <c r="AM4190" t="str">
        <f t="shared" si="65"/>
        <v>50327</v>
      </c>
      <c r="AQ4190" t="s">
        <v>3818</v>
      </c>
      <c r="AR4190" t="s">
        <v>909</v>
      </c>
      <c r="AT4190" t="s">
        <v>3819</v>
      </c>
      <c r="AU4190">
        <v>6413663440</v>
      </c>
      <c r="AV4190" t="s">
        <v>369</v>
      </c>
      <c r="AY4190" t="s">
        <v>342</v>
      </c>
      <c r="KW4190" t="s">
        <v>343</v>
      </c>
    </row>
    <row r="4191" spans="1:330" x14ac:dyDescent="0.2">
      <c r="A4191">
        <v>1114561933</v>
      </c>
      <c r="B4191">
        <v>2</v>
      </c>
      <c r="D4191" t="s">
        <v>330</v>
      </c>
      <c r="E4191" t="s">
        <v>18048</v>
      </c>
      <c r="U4191" t="s">
        <v>18049</v>
      </c>
      <c r="W4191" t="s">
        <v>2113</v>
      </c>
      <c r="X4191" t="s">
        <v>430</v>
      </c>
      <c r="Y4191">
        <v>481232870</v>
      </c>
      <c r="Z4191" t="s">
        <v>335</v>
      </c>
      <c r="AC4191" t="s">
        <v>18050</v>
      </c>
      <c r="AE4191" t="s">
        <v>3252</v>
      </c>
      <c r="AF4191" t="s">
        <v>430</v>
      </c>
      <c r="AG4191">
        <v>481352365</v>
      </c>
      <c r="AH4191" t="s">
        <v>335</v>
      </c>
      <c r="AI4191">
        <v>7347447775</v>
      </c>
      <c r="AK4191" s="1" t="d">
        <v>2019-11-05</v>
      </c>
      <c r="AL4191" s="1" t="d">
        <v>2019-11-05</v>
      </c>
      <c r="AM4191" t="str">
        <f t="shared" si="65"/>
        <v>48135</v>
      </c>
      <c r="AQ4191" t="s">
        <v>18051</v>
      </c>
      <c r="AR4191" t="s">
        <v>18052</v>
      </c>
      <c r="AT4191" t="s">
        <v>433</v>
      </c>
      <c r="AU4191">
        <v>7347447775</v>
      </c>
      <c r="AV4191" t="s">
        <v>341</v>
      </c>
      <c r="AY4191" t="s">
        <v>342</v>
      </c>
      <c r="KW4191" t="s">
        <v>343</v>
      </c>
    </row>
    <row r="4192" spans="1:330" x14ac:dyDescent="0.2">
      <c r="A4192">
        <v>1750925434</v>
      </c>
      <c r="B4192">
        <v>2</v>
      </c>
      <c r="D4192" t="s">
        <v>330</v>
      </c>
      <c r="E4192" t="s">
        <v>18053</v>
      </c>
      <c r="U4192" t="s">
        <v>18054</v>
      </c>
      <c r="W4192" t="s">
        <v>18055</v>
      </c>
      <c r="X4192" t="s">
        <v>1896</v>
      </c>
      <c r="Y4192">
        <v>199523192</v>
      </c>
      <c r="Z4192" t="s">
        <v>335</v>
      </c>
      <c r="AA4192">
        <v>3024501970</v>
      </c>
      <c r="AC4192" t="s">
        <v>18054</v>
      </c>
      <c r="AE4192" t="s">
        <v>18055</v>
      </c>
      <c r="AF4192" t="s">
        <v>1896</v>
      </c>
      <c r="AG4192">
        <v>199523192</v>
      </c>
      <c r="AH4192" t="s">
        <v>335</v>
      </c>
      <c r="AI4192">
        <v>3024501970</v>
      </c>
      <c r="AK4192" s="1" t="d">
        <v>2019-11-05</v>
      </c>
      <c r="AL4192" s="1" t="d">
        <v>2019-11-05</v>
      </c>
      <c r="AM4192" t="str">
        <f t="shared" si="65"/>
        <v>19952</v>
      </c>
      <c r="AQ4192" t="s">
        <v>438</v>
      </c>
      <c r="AR4192" t="s">
        <v>18056</v>
      </c>
      <c r="AS4192" t="s">
        <v>2706</v>
      </c>
      <c r="AT4192" t="s">
        <v>1248</v>
      </c>
      <c r="AU4192">
        <v>3024501970</v>
      </c>
      <c r="AV4192" t="s">
        <v>341</v>
      </c>
      <c r="AY4192" t="s">
        <v>342</v>
      </c>
      <c r="KW4192" t="s">
        <v>343</v>
      </c>
      <c r="LB4192" t="s">
        <v>655</v>
      </c>
    </row>
    <row r="4193" spans="1:330" x14ac:dyDescent="0.2">
      <c r="A4193">
        <v>1073157772</v>
      </c>
      <c r="B4193">
        <v>2</v>
      </c>
      <c r="D4193" t="s">
        <v>330</v>
      </c>
      <c r="E4193" t="s">
        <v>18057</v>
      </c>
      <c r="L4193" t="s">
        <v>330</v>
      </c>
      <c r="M4193">
        <v>6</v>
      </c>
      <c r="U4193" t="s">
        <v>18058</v>
      </c>
      <c r="W4193" t="s">
        <v>18059</v>
      </c>
      <c r="X4193" t="s">
        <v>410</v>
      </c>
      <c r="Y4193">
        <v>917507880</v>
      </c>
      <c r="Z4193" t="s">
        <v>335</v>
      </c>
      <c r="AA4193">
        <v>7143170942</v>
      </c>
      <c r="AC4193" t="s">
        <v>18060</v>
      </c>
      <c r="AE4193" t="s">
        <v>7969</v>
      </c>
      <c r="AF4193" t="s">
        <v>410</v>
      </c>
      <c r="AG4193">
        <v>917673000</v>
      </c>
      <c r="AH4193" t="s">
        <v>335</v>
      </c>
      <c r="AI4193">
        <v>9094613518</v>
      </c>
      <c r="AJ4193">
        <v>9094613524</v>
      </c>
      <c r="AK4193" s="1" t="d">
        <v>2019-11-05</v>
      </c>
      <c r="AL4193" s="1" t="d">
        <v>2024-07-10</v>
      </c>
      <c r="AM4193" t="str">
        <f t="shared" si="65"/>
        <v>91767</v>
      </c>
      <c r="AQ4193" t="s">
        <v>18061</v>
      </c>
      <c r="AR4193" t="s">
        <v>1361</v>
      </c>
      <c r="AT4193" t="s">
        <v>564</v>
      </c>
      <c r="AU4193">
        <v>7143170942</v>
      </c>
      <c r="AV4193" t="s">
        <v>341</v>
      </c>
      <c r="AY4193" t="s">
        <v>342</v>
      </c>
      <c r="KW4193" t="s">
        <v>343</v>
      </c>
      <c r="KZ4193" t="s">
        <v>463</v>
      </c>
      <c r="LB4193" t="s">
        <v>485</v>
      </c>
      <c r="LR4193" s="1" t="d">
        <v>2024-07-10</v>
      </c>
    </row>
    <row r="4194" spans="1:330" x14ac:dyDescent="0.2">
      <c r="A4194">
        <v>1003450859</v>
      </c>
      <c r="B4194">
        <v>2</v>
      </c>
      <c r="D4194" t="s">
        <v>330</v>
      </c>
      <c r="E4194" t="s">
        <v>18062</v>
      </c>
      <c r="U4194" t="s">
        <v>18063</v>
      </c>
      <c r="W4194" t="s">
        <v>835</v>
      </c>
      <c r="X4194" t="s">
        <v>401</v>
      </c>
      <c r="Y4194">
        <v>770742178</v>
      </c>
      <c r="Z4194" t="s">
        <v>335</v>
      </c>
      <c r="AA4194">
        <v>8329624974</v>
      </c>
      <c r="AB4194">
        <v>8329624924</v>
      </c>
      <c r="AC4194" t="s">
        <v>18063</v>
      </c>
      <c r="AE4194" t="s">
        <v>835</v>
      </c>
      <c r="AF4194" t="s">
        <v>401</v>
      </c>
      <c r="AG4194">
        <v>770742178</v>
      </c>
      <c r="AH4194" t="s">
        <v>335</v>
      </c>
      <c r="AI4194">
        <v>8329624774</v>
      </c>
      <c r="AJ4194">
        <v>8329624924</v>
      </c>
      <c r="AK4194" s="1" t="d">
        <v>2019-11-05</v>
      </c>
      <c r="AL4194" s="1" t="d">
        <v>2020-01-03</v>
      </c>
      <c r="AM4194" t="str">
        <f t="shared" si="65"/>
        <v>77074</v>
      </c>
      <c r="AQ4194" t="s">
        <v>18064</v>
      </c>
      <c r="AR4194" t="s">
        <v>2578</v>
      </c>
      <c r="AS4194" t="s">
        <v>18065</v>
      </c>
      <c r="AT4194" t="s">
        <v>751</v>
      </c>
      <c r="AU4194">
        <v>8329624974</v>
      </c>
      <c r="AV4194" t="s">
        <v>369</v>
      </c>
      <c r="AY4194" t="s">
        <v>343</v>
      </c>
      <c r="AZ4194" t="s">
        <v>341</v>
      </c>
      <c r="BC4194" t="s">
        <v>342</v>
      </c>
      <c r="KW4194" t="s">
        <v>343</v>
      </c>
      <c r="KZ4194" t="s">
        <v>484</v>
      </c>
      <c r="LB4194" t="s">
        <v>1458</v>
      </c>
      <c r="LR4194" s="1" t="d">
        <v>2020-01-03</v>
      </c>
    </row>
    <row r="4195" spans="1:330" x14ac:dyDescent="0.2">
      <c r="A4195">
        <v>1285278978</v>
      </c>
      <c r="B4195">
        <v>2</v>
      </c>
      <c r="D4195" t="s">
        <v>330</v>
      </c>
      <c r="E4195" t="s">
        <v>18066</v>
      </c>
      <c r="U4195" t="s">
        <v>12965</v>
      </c>
      <c r="W4195" t="s">
        <v>1191</v>
      </c>
      <c r="X4195" t="s">
        <v>459</v>
      </c>
      <c r="Y4195">
        <v>532043225</v>
      </c>
      <c r="Z4195" t="s">
        <v>335</v>
      </c>
      <c r="AA4195">
        <v>4149990999</v>
      </c>
      <c r="AB4195">
        <v>4145626888</v>
      </c>
      <c r="AC4195" t="s">
        <v>12966</v>
      </c>
      <c r="AE4195" t="s">
        <v>1191</v>
      </c>
      <c r="AF4195" t="s">
        <v>459</v>
      </c>
      <c r="AG4195">
        <v>532162051</v>
      </c>
      <c r="AH4195" t="s">
        <v>335</v>
      </c>
      <c r="AI4195">
        <v>4149990999</v>
      </c>
      <c r="AJ4195">
        <v>4145626888</v>
      </c>
      <c r="AK4195" s="1" t="d">
        <v>2019-11-05</v>
      </c>
      <c r="AL4195" s="1" t="d">
        <v>2019-11-05</v>
      </c>
      <c r="AM4195" t="str">
        <f t="shared" si="65"/>
        <v>53216</v>
      </c>
      <c r="AQ4195" t="s">
        <v>18067</v>
      </c>
      <c r="AR4195" t="s">
        <v>385</v>
      </c>
      <c r="AT4195" t="s">
        <v>18068</v>
      </c>
      <c r="AU4195">
        <v>4143354617</v>
      </c>
      <c r="AV4195" t="s">
        <v>341</v>
      </c>
      <c r="AY4195" t="s">
        <v>342</v>
      </c>
      <c r="KW4195" t="s">
        <v>343</v>
      </c>
      <c r="KZ4195" t="s">
        <v>463</v>
      </c>
    </row>
    <row r="4196" spans="1:330" x14ac:dyDescent="0.2">
      <c r="A4196">
        <v>1881238673</v>
      </c>
      <c r="B4196">
        <v>2</v>
      </c>
      <c r="D4196" t="s">
        <v>330</v>
      </c>
      <c r="E4196" t="s">
        <v>18069</v>
      </c>
      <c r="L4196" t="s">
        <v>330</v>
      </c>
      <c r="M4196">
        <v>6</v>
      </c>
      <c r="U4196" t="s">
        <v>18070</v>
      </c>
      <c r="W4196" t="s">
        <v>18071</v>
      </c>
      <c r="X4196" t="s">
        <v>365</v>
      </c>
      <c r="Y4196">
        <v>77243319</v>
      </c>
      <c r="Z4196" t="s">
        <v>335</v>
      </c>
      <c r="AA4196">
        <v>7327513655</v>
      </c>
      <c r="AB4196">
        <v>8482458199</v>
      </c>
      <c r="AC4196" t="s">
        <v>18070</v>
      </c>
      <c r="AE4196" t="s">
        <v>18071</v>
      </c>
      <c r="AF4196" t="s">
        <v>365</v>
      </c>
      <c r="AG4196">
        <v>77243319</v>
      </c>
      <c r="AH4196" t="s">
        <v>335</v>
      </c>
      <c r="AI4196">
        <v>7327513655</v>
      </c>
      <c r="AJ4196">
        <v>8482458199</v>
      </c>
      <c r="AK4196" s="1" t="d">
        <v>2019-11-05</v>
      </c>
      <c r="AL4196" s="1" t="d">
        <v>2024-02-23</v>
      </c>
      <c r="AM4196" t="str">
        <f t="shared" si="65"/>
        <v>07724</v>
      </c>
      <c r="AQ4196" t="s">
        <v>18072</v>
      </c>
      <c r="AR4196" t="s">
        <v>578</v>
      </c>
      <c r="AT4196" t="s">
        <v>18073</v>
      </c>
      <c r="AU4196">
        <v>7324818529</v>
      </c>
      <c r="AV4196" t="s">
        <v>369</v>
      </c>
      <c r="AY4196" t="s">
        <v>342</v>
      </c>
      <c r="DD4196" t="s">
        <v>18074</v>
      </c>
      <c r="DE4196">
        <v>1</v>
      </c>
      <c r="DF4196" t="s">
        <v>365</v>
      </c>
      <c r="DG4196" t="s">
        <v>6292</v>
      </c>
      <c r="KW4196" t="s">
        <v>342</v>
      </c>
      <c r="KX4196" t="s">
        <v>18075</v>
      </c>
      <c r="KY4196" t="s">
        <v>330</v>
      </c>
      <c r="KZ4196" t="s">
        <v>463</v>
      </c>
      <c r="LR4196" s="1" t="d">
        <v>2024-02-23</v>
      </c>
    </row>
    <row r="4197" spans="1:330" x14ac:dyDescent="0.2">
      <c r="A4197">
        <v>1215571005</v>
      </c>
      <c r="B4197">
        <v>2</v>
      </c>
      <c r="D4197" t="s">
        <v>330</v>
      </c>
      <c r="E4197" t="s">
        <v>18076</v>
      </c>
      <c r="U4197" t="s">
        <v>18077</v>
      </c>
      <c r="W4197" t="s">
        <v>4258</v>
      </c>
      <c r="X4197" t="s">
        <v>3811</v>
      </c>
      <c r="Y4197">
        <v>968142568</v>
      </c>
      <c r="Z4197" t="s">
        <v>335</v>
      </c>
      <c r="AA4197">
        <v>8083792347</v>
      </c>
      <c r="AB4197">
        <v>8083792357</v>
      </c>
      <c r="AC4197" t="s">
        <v>18077</v>
      </c>
      <c r="AE4197" t="s">
        <v>4258</v>
      </c>
      <c r="AF4197" t="s">
        <v>3811</v>
      </c>
      <c r="AG4197">
        <v>968142568</v>
      </c>
      <c r="AH4197" t="s">
        <v>335</v>
      </c>
      <c r="AI4197">
        <v>8083792347</v>
      </c>
      <c r="AJ4197">
        <v>8083792357</v>
      </c>
      <c r="AK4197" s="1" t="d">
        <v>2019-11-05</v>
      </c>
      <c r="AL4197" s="1" t="d">
        <v>2020-04-23</v>
      </c>
      <c r="AM4197" t="str">
        <f t="shared" si="65"/>
        <v>96814</v>
      </c>
      <c r="AQ4197" t="s">
        <v>2062</v>
      </c>
      <c r="AR4197" t="s">
        <v>18078</v>
      </c>
      <c r="AT4197" t="s">
        <v>350</v>
      </c>
      <c r="AU4197">
        <v>8082281344</v>
      </c>
      <c r="AV4197" t="s">
        <v>341</v>
      </c>
      <c r="AY4197" t="s">
        <v>342</v>
      </c>
      <c r="KW4197" t="s">
        <v>343</v>
      </c>
      <c r="LB4197" t="s">
        <v>655</v>
      </c>
      <c r="LR4197" s="1" t="d">
        <v>2020-04-23</v>
      </c>
    </row>
    <row r="4198" spans="1:330" x14ac:dyDescent="0.2">
      <c r="A4198">
        <v>1326682154</v>
      </c>
      <c r="B4198">
        <v>2</v>
      </c>
      <c r="D4198" t="s">
        <v>330</v>
      </c>
      <c r="E4198" t="s">
        <v>18079</v>
      </c>
      <c r="L4198" t="s">
        <v>330</v>
      </c>
      <c r="M4198">
        <v>6</v>
      </c>
      <c r="U4198" t="s">
        <v>18080</v>
      </c>
      <c r="V4198" t="s">
        <v>18081</v>
      </c>
      <c r="W4198" t="s">
        <v>10271</v>
      </c>
      <c r="X4198" t="s">
        <v>334</v>
      </c>
      <c r="Y4198">
        <v>10952</v>
      </c>
      <c r="Z4198" t="s">
        <v>335</v>
      </c>
      <c r="AA4198">
        <v>8453716464</v>
      </c>
      <c r="AB4198">
        <v>8454128090</v>
      </c>
      <c r="AC4198" t="s">
        <v>18082</v>
      </c>
      <c r="AE4198" t="s">
        <v>748</v>
      </c>
      <c r="AF4198" t="s">
        <v>365</v>
      </c>
      <c r="AG4198">
        <v>8701</v>
      </c>
      <c r="AH4198" t="s">
        <v>335</v>
      </c>
      <c r="AI4198">
        <v>7329942402</v>
      </c>
      <c r="AJ4198">
        <v>7329942405</v>
      </c>
      <c r="AK4198" s="1" t="d">
        <v>2019-11-05</v>
      </c>
      <c r="AL4198" s="1" t="d">
        <v>2022-11-15</v>
      </c>
      <c r="AM4198" t="str">
        <f t="shared" si="65"/>
        <v>08701</v>
      </c>
      <c r="AQ4198" t="s">
        <v>10272</v>
      </c>
      <c r="AR4198" t="s">
        <v>10273</v>
      </c>
      <c r="AT4198" t="s">
        <v>394</v>
      </c>
      <c r="AU4198">
        <v>8455383838</v>
      </c>
      <c r="AV4198" t="s">
        <v>351</v>
      </c>
      <c r="AY4198" t="s">
        <v>342</v>
      </c>
      <c r="DD4198">
        <v>733652</v>
      </c>
      <c r="DE4198">
        <v>5</v>
      </c>
      <c r="DF4198" t="s">
        <v>365</v>
      </c>
      <c r="KW4198" t="s">
        <v>343</v>
      </c>
      <c r="KZ4198" t="s">
        <v>463</v>
      </c>
      <c r="LR4198" s="1" t="d">
        <v>2022-11-15</v>
      </c>
    </row>
    <row r="4199" spans="1:330" x14ac:dyDescent="0.2">
      <c r="A4199">
        <v>1851935688</v>
      </c>
      <c r="B4199">
        <v>2</v>
      </c>
      <c r="D4199" t="s">
        <v>330</v>
      </c>
      <c r="E4199" t="s">
        <v>18083</v>
      </c>
      <c r="U4199" t="s">
        <v>18084</v>
      </c>
      <c r="W4199" t="s">
        <v>11955</v>
      </c>
      <c r="X4199" t="s">
        <v>906</v>
      </c>
      <c r="Y4199">
        <v>829356156</v>
      </c>
      <c r="Z4199" t="s">
        <v>335</v>
      </c>
      <c r="AA4199">
        <v>3078756722</v>
      </c>
      <c r="AB4199">
        <v>3074664181</v>
      </c>
      <c r="AC4199" t="s">
        <v>18084</v>
      </c>
      <c r="AE4199" t="s">
        <v>11955</v>
      </c>
      <c r="AF4199" t="s">
        <v>906</v>
      </c>
      <c r="AG4199">
        <v>829356156</v>
      </c>
      <c r="AH4199" t="s">
        <v>335</v>
      </c>
      <c r="AI4199">
        <v>3078756722</v>
      </c>
      <c r="AJ4199">
        <v>3074664181</v>
      </c>
      <c r="AK4199" s="1" t="d">
        <v>2019-11-05</v>
      </c>
      <c r="AL4199" s="1" t="d">
        <v>2022-12-22</v>
      </c>
      <c r="AM4199" t="str">
        <f t="shared" si="65"/>
        <v>82935</v>
      </c>
      <c r="AQ4199" t="s">
        <v>18085</v>
      </c>
      <c r="AR4199" t="s">
        <v>5253</v>
      </c>
      <c r="AT4199" t="s">
        <v>602</v>
      </c>
      <c r="AU4199">
        <v>3078719764</v>
      </c>
      <c r="AV4199" t="s">
        <v>341</v>
      </c>
      <c r="AY4199" t="s">
        <v>342</v>
      </c>
      <c r="KW4199" t="s">
        <v>343</v>
      </c>
      <c r="KZ4199" t="s">
        <v>484</v>
      </c>
      <c r="LB4199" t="s">
        <v>655</v>
      </c>
      <c r="LR4199" s="1" t="d">
        <v>2022-12-22</v>
      </c>
    </row>
    <row r="4200" spans="1:330" x14ac:dyDescent="0.2">
      <c r="A4200">
        <v>1699319335</v>
      </c>
      <c r="B4200">
        <v>2</v>
      </c>
      <c r="D4200" t="s">
        <v>330</v>
      </c>
      <c r="E4200" t="s">
        <v>18086</v>
      </c>
      <c r="L4200" t="s">
        <v>330</v>
      </c>
      <c r="M4200">
        <v>6</v>
      </c>
      <c r="U4200" t="s">
        <v>18087</v>
      </c>
      <c r="W4200" t="s">
        <v>2745</v>
      </c>
      <c r="X4200" t="s">
        <v>334</v>
      </c>
      <c r="Y4200">
        <v>136011989</v>
      </c>
      <c r="Z4200" t="s">
        <v>335</v>
      </c>
      <c r="AA4200">
        <v>3157825961</v>
      </c>
      <c r="AB4200">
        <v>3157824496</v>
      </c>
      <c r="AC4200" t="s">
        <v>18087</v>
      </c>
      <c r="AE4200" t="s">
        <v>2745</v>
      </c>
      <c r="AF4200" t="s">
        <v>334</v>
      </c>
      <c r="AG4200">
        <v>136011989</v>
      </c>
      <c r="AH4200" t="s">
        <v>335</v>
      </c>
      <c r="AI4200">
        <v>3157825961</v>
      </c>
      <c r="AJ4200">
        <v>3157824496</v>
      </c>
      <c r="AK4200" s="1" t="d">
        <v>2019-11-06</v>
      </c>
      <c r="AL4200" s="1" t="d">
        <v>2023-07-26</v>
      </c>
      <c r="AM4200" t="str">
        <f t="shared" si="65"/>
        <v>13601</v>
      </c>
      <c r="AQ4200" t="s">
        <v>18088</v>
      </c>
      <c r="AR4200" t="s">
        <v>7072</v>
      </c>
      <c r="AT4200" t="s">
        <v>350</v>
      </c>
      <c r="AU4200">
        <v>3157825961</v>
      </c>
      <c r="AV4200" t="s">
        <v>369</v>
      </c>
      <c r="AY4200" t="s">
        <v>342</v>
      </c>
      <c r="DD4200">
        <v>1077238</v>
      </c>
      <c r="DE4200">
        <v>5</v>
      </c>
      <c r="DF4200" t="s">
        <v>334</v>
      </c>
      <c r="KW4200" t="s">
        <v>343</v>
      </c>
      <c r="LB4200" t="s">
        <v>597</v>
      </c>
      <c r="LR4200" s="1" t="d">
        <v>2023-07-26</v>
      </c>
    </row>
    <row r="4201" spans="1:330" x14ac:dyDescent="0.2">
      <c r="A4201">
        <v>1447894019</v>
      </c>
      <c r="B4201">
        <v>2</v>
      </c>
      <c r="D4201" t="s">
        <v>330</v>
      </c>
      <c r="E4201" t="s">
        <v>18089</v>
      </c>
      <c r="U4201" t="s">
        <v>18090</v>
      </c>
      <c r="V4201" t="s">
        <v>18091</v>
      </c>
      <c r="W4201" t="s">
        <v>942</v>
      </c>
      <c r="X4201" t="s">
        <v>430</v>
      </c>
      <c r="Y4201">
        <v>48154</v>
      </c>
      <c r="Z4201" t="s">
        <v>335</v>
      </c>
      <c r="AA4201">
        <v>7347435819</v>
      </c>
      <c r="AC4201" t="s">
        <v>18090</v>
      </c>
      <c r="AD4201" t="s">
        <v>18091</v>
      </c>
      <c r="AE4201" t="s">
        <v>942</v>
      </c>
      <c r="AF4201" t="s">
        <v>430</v>
      </c>
      <c r="AG4201">
        <v>48154</v>
      </c>
      <c r="AH4201" t="s">
        <v>335</v>
      </c>
      <c r="AI4201">
        <v>7347435819</v>
      </c>
      <c r="AK4201" s="1" t="d">
        <v>2019-11-06</v>
      </c>
      <c r="AL4201" s="1" t="d">
        <v>2019-11-06</v>
      </c>
      <c r="AM4201" t="str">
        <f t="shared" si="65"/>
        <v>48154</v>
      </c>
      <c r="AQ4201" t="s">
        <v>18039</v>
      </c>
      <c r="AR4201" t="s">
        <v>3254</v>
      </c>
      <c r="AT4201" t="s">
        <v>350</v>
      </c>
      <c r="AU4201">
        <v>3137777778</v>
      </c>
      <c r="AV4201" t="s">
        <v>351</v>
      </c>
      <c r="AY4201" t="s">
        <v>342</v>
      </c>
      <c r="KW4201" t="s">
        <v>343</v>
      </c>
    </row>
    <row r="4202" spans="1:330" x14ac:dyDescent="0.2">
      <c r="A4202">
        <v>1689218232</v>
      </c>
      <c r="B4202">
        <v>2</v>
      </c>
      <c r="D4202" t="s">
        <v>330</v>
      </c>
      <c r="E4202" t="s">
        <v>18092</v>
      </c>
      <c r="U4202" t="s">
        <v>18093</v>
      </c>
      <c r="W4202" t="s">
        <v>18094</v>
      </c>
      <c r="X4202" t="s">
        <v>500</v>
      </c>
      <c r="Y4202">
        <v>212084153</v>
      </c>
      <c r="Z4202" t="s">
        <v>335</v>
      </c>
      <c r="AA4202">
        <v>4106536061</v>
      </c>
      <c r="AB4202">
        <v>4106536068</v>
      </c>
      <c r="AC4202" t="s">
        <v>18093</v>
      </c>
      <c r="AE4202" t="s">
        <v>18094</v>
      </c>
      <c r="AF4202" t="s">
        <v>500</v>
      </c>
      <c r="AG4202">
        <v>212084153</v>
      </c>
      <c r="AH4202" t="s">
        <v>335</v>
      </c>
      <c r="AI4202">
        <v>4106536061</v>
      </c>
      <c r="AJ4202">
        <v>4106536068</v>
      </c>
      <c r="AK4202" s="1" t="d">
        <v>2019-11-06</v>
      </c>
      <c r="AL4202" s="1" t="d">
        <v>2025-04-11</v>
      </c>
      <c r="AM4202" t="str">
        <f t="shared" si="65"/>
        <v>21208</v>
      </c>
      <c r="AQ4202" t="s">
        <v>18095</v>
      </c>
      <c r="AR4202" t="s">
        <v>18096</v>
      </c>
      <c r="AT4202" t="s">
        <v>350</v>
      </c>
      <c r="AU4202">
        <v>4106536061</v>
      </c>
      <c r="AV4202" t="s">
        <v>351</v>
      </c>
      <c r="AY4202" t="s">
        <v>343</v>
      </c>
      <c r="AZ4202" t="s">
        <v>369</v>
      </c>
      <c r="BC4202" t="s">
        <v>342</v>
      </c>
      <c r="KW4202" t="s">
        <v>343</v>
      </c>
      <c r="LR4202" s="1" t="d">
        <v>2025-04-11</v>
      </c>
    </row>
    <row r="4203" spans="1:330" x14ac:dyDescent="0.2">
      <c r="A4203">
        <v>1356985931</v>
      </c>
      <c r="B4203">
        <v>2</v>
      </c>
      <c r="D4203" t="s">
        <v>330</v>
      </c>
      <c r="E4203" t="s">
        <v>18097</v>
      </c>
      <c r="U4203" t="s">
        <v>18098</v>
      </c>
      <c r="W4203" t="s">
        <v>2085</v>
      </c>
      <c r="X4203" t="s">
        <v>568</v>
      </c>
      <c r="Y4203">
        <v>290540346</v>
      </c>
      <c r="Z4203" t="s">
        <v>335</v>
      </c>
      <c r="AA4203">
        <v>8038925572</v>
      </c>
      <c r="AB4203">
        <v>8038932930</v>
      </c>
      <c r="AC4203" t="s">
        <v>18099</v>
      </c>
      <c r="AE4203" t="s">
        <v>2085</v>
      </c>
      <c r="AF4203" t="s">
        <v>568</v>
      </c>
      <c r="AG4203">
        <v>290548587</v>
      </c>
      <c r="AH4203" t="s">
        <v>335</v>
      </c>
      <c r="AI4203">
        <v>8038925572</v>
      </c>
      <c r="AJ4203">
        <v>8038922930</v>
      </c>
      <c r="AK4203" s="1" t="d">
        <v>2019-11-06</v>
      </c>
      <c r="AL4203" s="1" t="d">
        <v>2020-05-29</v>
      </c>
      <c r="AM4203" t="str">
        <f t="shared" si="65"/>
        <v>29054</v>
      </c>
      <c r="AQ4203" t="s">
        <v>680</v>
      </c>
      <c r="AR4203" t="s">
        <v>9241</v>
      </c>
      <c r="AS4203" t="s">
        <v>2706</v>
      </c>
      <c r="AT4203" t="s">
        <v>350</v>
      </c>
      <c r="AU4203">
        <v>8038925572</v>
      </c>
      <c r="AV4203" t="s">
        <v>351</v>
      </c>
      <c r="AY4203" t="s">
        <v>342</v>
      </c>
      <c r="KW4203" t="s">
        <v>343</v>
      </c>
      <c r="LR4203" s="1" t="d">
        <v>2020-05-29</v>
      </c>
    </row>
    <row r="4204" spans="1:330" x14ac:dyDescent="0.2">
      <c r="A4204">
        <v>1861036592</v>
      </c>
      <c r="B4204">
        <v>2</v>
      </c>
      <c r="D4204" t="s">
        <v>330</v>
      </c>
      <c r="E4204" t="s">
        <v>18100</v>
      </c>
      <c r="L4204" t="s">
        <v>330</v>
      </c>
      <c r="M4204">
        <v>6</v>
      </c>
      <c r="U4204" t="s">
        <v>18101</v>
      </c>
      <c r="W4204" t="s">
        <v>3376</v>
      </c>
      <c r="X4204" t="s">
        <v>382</v>
      </c>
      <c r="Y4204">
        <v>347694531</v>
      </c>
      <c r="Z4204" t="s">
        <v>335</v>
      </c>
      <c r="AA4204">
        <v>4078093266</v>
      </c>
      <c r="AC4204" t="s">
        <v>18101</v>
      </c>
      <c r="AE4204" t="s">
        <v>3376</v>
      </c>
      <c r="AF4204" t="s">
        <v>382</v>
      </c>
      <c r="AG4204">
        <v>347694531</v>
      </c>
      <c r="AH4204" t="s">
        <v>335</v>
      </c>
      <c r="AI4204">
        <v>4078093266</v>
      </c>
      <c r="AK4204" s="1" t="d">
        <v>2019-11-06</v>
      </c>
      <c r="AL4204" s="1" t="d">
        <v>2022-11-23</v>
      </c>
      <c r="AM4204" t="str">
        <f t="shared" si="65"/>
        <v>34769</v>
      </c>
      <c r="AQ4204" t="s">
        <v>18102</v>
      </c>
      <c r="AR4204" t="s">
        <v>18103</v>
      </c>
      <c r="AT4204" t="s">
        <v>602</v>
      </c>
      <c r="AU4204">
        <v>4078093266</v>
      </c>
      <c r="AV4204" t="s">
        <v>341</v>
      </c>
      <c r="AY4204" t="s">
        <v>342</v>
      </c>
      <c r="KW4204" t="s">
        <v>343</v>
      </c>
      <c r="LR4204" s="1" t="d">
        <v>2022-11-23</v>
      </c>
    </row>
    <row r="4205" spans="1:330" x14ac:dyDescent="0.2">
      <c r="A4205">
        <v>1194369777</v>
      </c>
      <c r="B4205">
        <v>2</v>
      </c>
      <c r="D4205" t="s">
        <v>330</v>
      </c>
      <c r="E4205" t="s">
        <v>18104</v>
      </c>
      <c r="L4205" t="s">
        <v>330</v>
      </c>
      <c r="M4205">
        <v>6</v>
      </c>
      <c r="U4205" t="s">
        <v>18105</v>
      </c>
      <c r="W4205" t="s">
        <v>18106</v>
      </c>
      <c r="X4205" t="s">
        <v>410</v>
      </c>
      <c r="Y4205">
        <v>917482898</v>
      </c>
      <c r="Z4205" t="s">
        <v>335</v>
      </c>
      <c r="AA4205">
        <v>6262952933</v>
      </c>
      <c r="AB4205">
        <v>6265501190</v>
      </c>
      <c r="AC4205" t="s">
        <v>18105</v>
      </c>
      <c r="AE4205" t="s">
        <v>18106</v>
      </c>
      <c r="AF4205" t="s">
        <v>410</v>
      </c>
      <c r="AG4205">
        <v>917482898</v>
      </c>
      <c r="AH4205" t="s">
        <v>335</v>
      </c>
      <c r="AI4205">
        <v>6262952933</v>
      </c>
      <c r="AK4205" s="1" t="d">
        <v>2019-11-06</v>
      </c>
      <c r="AL4205" s="1" t="d">
        <v>2021-02-19</v>
      </c>
      <c r="AM4205" t="str">
        <f t="shared" si="65"/>
        <v>91748</v>
      </c>
      <c r="AQ4205" t="s">
        <v>18107</v>
      </c>
      <c r="AR4205" t="s">
        <v>18108</v>
      </c>
      <c r="AT4205" t="s">
        <v>350</v>
      </c>
      <c r="AU4205">
        <v>6262952933</v>
      </c>
      <c r="AV4205" t="s">
        <v>341</v>
      </c>
      <c r="AY4205" t="s">
        <v>342</v>
      </c>
      <c r="DD4205" t="s">
        <v>18109</v>
      </c>
      <c r="DE4205">
        <v>5</v>
      </c>
      <c r="DF4205" t="s">
        <v>410</v>
      </c>
      <c r="KW4205" t="s">
        <v>343</v>
      </c>
      <c r="LR4205" s="1" t="d">
        <v>2021-02-19</v>
      </c>
    </row>
    <row r="4206" spans="1:330" x14ac:dyDescent="0.2">
      <c r="A4206">
        <v>1093359671</v>
      </c>
      <c r="B4206">
        <v>2</v>
      </c>
      <c r="D4206" t="s">
        <v>330</v>
      </c>
      <c r="E4206" t="s">
        <v>18110</v>
      </c>
      <c r="U4206" t="s">
        <v>18111</v>
      </c>
      <c r="W4206" t="s">
        <v>11319</v>
      </c>
      <c r="X4206" t="s">
        <v>401</v>
      </c>
      <c r="Y4206">
        <v>775393010</v>
      </c>
      <c r="Z4206" t="s">
        <v>335</v>
      </c>
      <c r="AA4206">
        <v>2818889159</v>
      </c>
      <c r="AB4206">
        <v>2815019909</v>
      </c>
      <c r="AC4206" t="s">
        <v>18111</v>
      </c>
      <c r="AE4206" t="s">
        <v>11319</v>
      </c>
      <c r="AF4206" t="s">
        <v>401</v>
      </c>
      <c r="AG4206">
        <v>775393010</v>
      </c>
      <c r="AH4206" t="s">
        <v>335</v>
      </c>
      <c r="AI4206">
        <v>2818889159</v>
      </c>
      <c r="AJ4206">
        <v>2815019909</v>
      </c>
      <c r="AK4206" s="1" t="d">
        <v>2019-11-06</v>
      </c>
      <c r="AL4206" s="1" t="d">
        <v>2023-11-16</v>
      </c>
      <c r="AM4206" t="str">
        <f t="shared" si="65"/>
        <v>77539</v>
      </c>
      <c r="AQ4206" t="s">
        <v>4385</v>
      </c>
      <c r="AR4206" t="s">
        <v>18112</v>
      </c>
      <c r="AT4206" t="s">
        <v>841</v>
      </c>
      <c r="AU4206">
        <v>2818889159</v>
      </c>
      <c r="AV4206" t="s">
        <v>341</v>
      </c>
      <c r="AY4206" t="s">
        <v>342</v>
      </c>
      <c r="DD4206">
        <v>150305</v>
      </c>
      <c r="DE4206">
        <v>5</v>
      </c>
      <c r="DF4206" t="s">
        <v>401</v>
      </c>
      <c r="KW4206" t="s">
        <v>343</v>
      </c>
      <c r="LR4206" s="1" t="d">
        <v>2023-11-16</v>
      </c>
    </row>
    <row r="4207" spans="1:330" x14ac:dyDescent="0.2">
      <c r="A4207">
        <v>1740825363</v>
      </c>
      <c r="B4207">
        <v>2</v>
      </c>
      <c r="D4207" t="s">
        <v>330</v>
      </c>
      <c r="E4207" t="s">
        <v>8913</v>
      </c>
      <c r="L4207" t="s">
        <v>330</v>
      </c>
      <c r="M4207">
        <v>6</v>
      </c>
      <c r="U4207" t="s">
        <v>8914</v>
      </c>
      <c r="W4207" t="s">
        <v>1848</v>
      </c>
      <c r="X4207" t="s">
        <v>620</v>
      </c>
      <c r="Y4207">
        <v>720060497</v>
      </c>
      <c r="Z4207" t="s">
        <v>335</v>
      </c>
      <c r="AA4207">
        <v>8703472534</v>
      </c>
      <c r="AC4207" t="s">
        <v>18113</v>
      </c>
      <c r="AE4207" t="s">
        <v>18114</v>
      </c>
      <c r="AF4207" t="s">
        <v>620</v>
      </c>
      <c r="AG4207">
        <v>721218959</v>
      </c>
      <c r="AH4207" t="s">
        <v>335</v>
      </c>
      <c r="AI4207">
        <v>5017284500</v>
      </c>
      <c r="AJ4207">
        <v>5017284503</v>
      </c>
      <c r="AK4207" s="1" t="d">
        <v>2019-11-07</v>
      </c>
      <c r="AL4207" s="1" t="d">
        <v>2020-02-05</v>
      </c>
      <c r="AM4207" t="str">
        <f t="shared" si="65"/>
        <v>72121</v>
      </c>
      <c r="AQ4207" t="s">
        <v>8916</v>
      </c>
      <c r="AR4207" t="s">
        <v>547</v>
      </c>
      <c r="AT4207" t="s">
        <v>447</v>
      </c>
      <c r="AU4207">
        <v>8703473300</v>
      </c>
      <c r="AV4207" t="s">
        <v>341</v>
      </c>
      <c r="AY4207" t="s">
        <v>342</v>
      </c>
      <c r="KW4207" t="s">
        <v>343</v>
      </c>
      <c r="KZ4207" t="s">
        <v>484</v>
      </c>
      <c r="LR4207" s="1" t="d">
        <v>2020-02-05</v>
      </c>
    </row>
    <row r="4208" spans="1:330" x14ac:dyDescent="0.2">
      <c r="A4208">
        <v>1629613260</v>
      </c>
      <c r="B4208">
        <v>2</v>
      </c>
      <c r="D4208" t="s">
        <v>330</v>
      </c>
      <c r="E4208" t="s">
        <v>18115</v>
      </c>
      <c r="L4208" t="s">
        <v>330</v>
      </c>
      <c r="M4208">
        <v>6</v>
      </c>
      <c r="U4208" t="s">
        <v>18116</v>
      </c>
      <c r="V4208" t="s">
        <v>18117</v>
      </c>
      <c r="W4208" t="s">
        <v>1872</v>
      </c>
      <c r="X4208" t="s">
        <v>410</v>
      </c>
      <c r="Y4208">
        <v>925072315</v>
      </c>
      <c r="Z4208" t="s">
        <v>335</v>
      </c>
      <c r="AA4208">
        <v>9517771363</v>
      </c>
      <c r="AB4208">
        <v>9514449577</v>
      </c>
      <c r="AC4208" t="s">
        <v>18116</v>
      </c>
      <c r="AD4208" t="s">
        <v>18117</v>
      </c>
      <c r="AE4208" t="s">
        <v>1872</v>
      </c>
      <c r="AF4208" t="s">
        <v>410</v>
      </c>
      <c r="AG4208">
        <v>925072315</v>
      </c>
      <c r="AH4208" t="s">
        <v>335</v>
      </c>
      <c r="AI4208">
        <v>9517771363</v>
      </c>
      <c r="AJ4208">
        <v>9514449577</v>
      </c>
      <c r="AK4208" s="1" t="d">
        <v>2019-11-07</v>
      </c>
      <c r="AL4208" s="1" t="d">
        <v>2023-08-28</v>
      </c>
      <c r="AM4208" t="str">
        <f t="shared" si="65"/>
        <v>92507</v>
      </c>
      <c r="AQ4208" t="s">
        <v>18118</v>
      </c>
      <c r="AR4208" t="s">
        <v>18119</v>
      </c>
      <c r="AT4208" t="s">
        <v>350</v>
      </c>
      <c r="AU4208">
        <v>9517771363</v>
      </c>
      <c r="AV4208" t="s">
        <v>471</v>
      </c>
      <c r="AY4208" t="s">
        <v>343</v>
      </c>
      <c r="AZ4208" t="s">
        <v>341</v>
      </c>
      <c r="BC4208" t="s">
        <v>342</v>
      </c>
      <c r="DD4208">
        <v>7996760001</v>
      </c>
      <c r="DE4208">
        <v>1</v>
      </c>
      <c r="DG4208" t="s">
        <v>18120</v>
      </c>
      <c r="KW4208" t="s">
        <v>343</v>
      </c>
      <c r="LR4208" s="1" t="d">
        <v>2023-08-28</v>
      </c>
    </row>
    <row r="4209" spans="1:330" x14ac:dyDescent="0.2">
      <c r="A4209">
        <v>1932744521</v>
      </c>
      <c r="B4209">
        <v>2</v>
      </c>
      <c r="D4209" t="s">
        <v>330</v>
      </c>
      <c r="E4209" t="s">
        <v>18121</v>
      </c>
      <c r="U4209" t="s">
        <v>18122</v>
      </c>
      <c r="W4209" t="s">
        <v>9749</v>
      </c>
      <c r="X4209" t="s">
        <v>382</v>
      </c>
      <c r="Y4209">
        <v>349814823</v>
      </c>
      <c r="Z4209" t="s">
        <v>335</v>
      </c>
      <c r="AA4209">
        <v>7727422886</v>
      </c>
      <c r="AB4209">
        <v>7722122747</v>
      </c>
      <c r="AC4209" t="s">
        <v>18122</v>
      </c>
      <c r="AE4209" t="s">
        <v>9749</v>
      </c>
      <c r="AF4209" t="s">
        <v>382</v>
      </c>
      <c r="AG4209">
        <v>349814823</v>
      </c>
      <c r="AH4209" t="s">
        <v>335</v>
      </c>
      <c r="AI4209">
        <v>7727422886</v>
      </c>
      <c r="AJ4209">
        <v>7722122747</v>
      </c>
      <c r="AK4209" s="1" t="d">
        <v>2019-11-07</v>
      </c>
      <c r="AL4209" s="1" t="d">
        <v>2019-11-07</v>
      </c>
      <c r="AM4209" t="str">
        <f t="shared" si="65"/>
        <v>34981</v>
      </c>
      <c r="AQ4209" t="s">
        <v>18123</v>
      </c>
      <c r="AR4209" t="s">
        <v>18124</v>
      </c>
      <c r="AS4209" t="s">
        <v>3634</v>
      </c>
      <c r="AT4209" t="s">
        <v>350</v>
      </c>
      <c r="AU4209">
        <v>7727422886</v>
      </c>
      <c r="AV4209" t="s">
        <v>369</v>
      </c>
      <c r="AY4209" t="s">
        <v>342</v>
      </c>
      <c r="KW4209" t="s">
        <v>342</v>
      </c>
      <c r="KX4209" t="s">
        <v>18121</v>
      </c>
      <c r="KY4209" t="s">
        <v>330</v>
      </c>
    </row>
    <row r="4210" spans="1:330" x14ac:dyDescent="0.2">
      <c r="A4210">
        <v>1679118236</v>
      </c>
      <c r="B4210">
        <v>2</v>
      </c>
      <c r="D4210" t="s">
        <v>330</v>
      </c>
      <c r="E4210" t="s">
        <v>18125</v>
      </c>
      <c r="U4210" t="s">
        <v>18126</v>
      </c>
      <c r="W4210" t="s">
        <v>2644</v>
      </c>
      <c r="X4210" t="s">
        <v>430</v>
      </c>
      <c r="Y4210">
        <v>48089</v>
      </c>
      <c r="Z4210" t="s">
        <v>335</v>
      </c>
      <c r="AC4210" t="s">
        <v>18126</v>
      </c>
      <c r="AE4210" t="s">
        <v>2644</v>
      </c>
      <c r="AF4210" t="s">
        <v>430</v>
      </c>
      <c r="AG4210">
        <v>48089</v>
      </c>
      <c r="AH4210" t="s">
        <v>335</v>
      </c>
      <c r="AI4210">
        <v>3133539257</v>
      </c>
      <c r="AK4210" s="1" t="d">
        <v>2019-11-07</v>
      </c>
      <c r="AL4210" s="1" t="d">
        <v>2019-11-07</v>
      </c>
      <c r="AM4210" t="str">
        <f t="shared" si="65"/>
        <v>48089</v>
      </c>
      <c r="AQ4210" t="s">
        <v>4708</v>
      </c>
      <c r="AR4210" t="s">
        <v>4709</v>
      </c>
      <c r="AT4210" t="s">
        <v>5624</v>
      </c>
      <c r="AU4210">
        <v>3133539257</v>
      </c>
      <c r="AV4210" t="s">
        <v>341</v>
      </c>
      <c r="AY4210" t="s">
        <v>342</v>
      </c>
      <c r="KW4210" t="s">
        <v>343</v>
      </c>
    </row>
    <row r="4211" spans="1:330" x14ac:dyDescent="0.2">
      <c r="A4211">
        <v>1700421286</v>
      </c>
      <c r="B4211">
        <v>2</v>
      </c>
      <c r="D4211" t="s">
        <v>330</v>
      </c>
      <c r="E4211" t="s">
        <v>1591</v>
      </c>
      <c r="L4211" t="s">
        <v>330</v>
      </c>
      <c r="M4211">
        <v>6</v>
      </c>
      <c r="U4211" t="s">
        <v>1592</v>
      </c>
      <c r="W4211" t="s">
        <v>1593</v>
      </c>
      <c r="X4211" t="s">
        <v>357</v>
      </c>
      <c r="Y4211">
        <v>364423818</v>
      </c>
      <c r="Z4211" t="s">
        <v>335</v>
      </c>
      <c r="AA4211">
        <v>3348583291</v>
      </c>
      <c r="AC4211" t="s">
        <v>18127</v>
      </c>
      <c r="AE4211" t="s">
        <v>18128</v>
      </c>
      <c r="AF4211" t="s">
        <v>357</v>
      </c>
      <c r="AG4211">
        <v>36033</v>
      </c>
      <c r="AH4211" t="s">
        <v>335</v>
      </c>
      <c r="AI4211">
        <v>3343762000</v>
      </c>
      <c r="AJ4211">
        <v>3343762276</v>
      </c>
      <c r="AK4211" s="1" t="d">
        <v>2019-11-08</v>
      </c>
      <c r="AL4211" s="1" t="d">
        <v>2022-05-10</v>
      </c>
      <c r="AM4211" t="str">
        <f t="shared" si="65"/>
        <v>36033</v>
      </c>
      <c r="AQ4211" t="s">
        <v>1596</v>
      </c>
      <c r="AR4211" t="s">
        <v>1597</v>
      </c>
      <c r="AS4211" t="s">
        <v>548</v>
      </c>
      <c r="AT4211" t="s">
        <v>6596</v>
      </c>
      <c r="AU4211">
        <v>3348583291</v>
      </c>
      <c r="AV4211" t="s">
        <v>351</v>
      </c>
      <c r="AY4211" t="s">
        <v>343</v>
      </c>
      <c r="AZ4211" t="s">
        <v>341</v>
      </c>
      <c r="BC4211" t="s">
        <v>342</v>
      </c>
      <c r="DD4211">
        <v>241564</v>
      </c>
      <c r="DE4211">
        <v>5</v>
      </c>
      <c r="DF4211" t="s">
        <v>357</v>
      </c>
      <c r="KW4211" t="s">
        <v>342</v>
      </c>
      <c r="KX4211" t="s">
        <v>1591</v>
      </c>
      <c r="KY4211" t="s">
        <v>330</v>
      </c>
      <c r="LB4211" t="s">
        <v>1598</v>
      </c>
      <c r="LR4211" s="1" t="d">
        <v>2022-05-10</v>
      </c>
    </row>
    <row r="4212" spans="1:330" x14ac:dyDescent="0.2">
      <c r="A4212">
        <v>1679118038</v>
      </c>
      <c r="B4212">
        <v>2</v>
      </c>
      <c r="D4212" t="s">
        <v>330</v>
      </c>
      <c r="E4212" t="s">
        <v>18027</v>
      </c>
      <c r="U4212" t="s">
        <v>18129</v>
      </c>
      <c r="W4212" t="s">
        <v>1417</v>
      </c>
      <c r="X4212" t="s">
        <v>1418</v>
      </c>
      <c r="Y4212">
        <v>200192660</v>
      </c>
      <c r="Z4212" t="s">
        <v>335</v>
      </c>
      <c r="AA4212">
        <v>2023881900</v>
      </c>
      <c r="AB4212">
        <v>2023888099</v>
      </c>
      <c r="AC4212" t="s">
        <v>18129</v>
      </c>
      <c r="AE4212" t="s">
        <v>1417</v>
      </c>
      <c r="AF4212" t="s">
        <v>1418</v>
      </c>
      <c r="AG4212">
        <v>200192660</v>
      </c>
      <c r="AH4212" t="s">
        <v>335</v>
      </c>
      <c r="AI4212">
        <v>2023881900</v>
      </c>
      <c r="AJ4212">
        <v>2023888099</v>
      </c>
      <c r="AK4212" s="1" t="d">
        <v>2019-11-08</v>
      </c>
      <c r="AL4212" s="1" t="d">
        <v>2021-01-26</v>
      </c>
      <c r="AM4212" t="str">
        <f t="shared" si="65"/>
        <v>20019</v>
      </c>
      <c r="AQ4212" t="s">
        <v>18130</v>
      </c>
      <c r="AR4212" t="s">
        <v>18131</v>
      </c>
      <c r="AT4212" t="s">
        <v>394</v>
      </c>
      <c r="AU4212">
        <v>2023881900</v>
      </c>
      <c r="AV4212" t="s">
        <v>369</v>
      </c>
      <c r="AY4212" t="s">
        <v>342</v>
      </c>
      <c r="KW4212" t="s">
        <v>343</v>
      </c>
      <c r="KZ4212" t="s">
        <v>463</v>
      </c>
      <c r="LR4212" s="1" t="d">
        <v>2021-01-26</v>
      </c>
    </row>
    <row r="4213" spans="1:330" x14ac:dyDescent="0.2">
      <c r="A4213">
        <v>1104461532</v>
      </c>
      <c r="B4213">
        <v>2</v>
      </c>
      <c r="D4213" t="s">
        <v>330</v>
      </c>
      <c r="E4213" t="s">
        <v>18132</v>
      </c>
      <c r="L4213" t="s">
        <v>330</v>
      </c>
      <c r="M4213">
        <v>6</v>
      </c>
      <c r="U4213" t="s">
        <v>18133</v>
      </c>
      <c r="W4213" t="s">
        <v>18134</v>
      </c>
      <c r="X4213" t="s">
        <v>807</v>
      </c>
      <c r="Y4213">
        <v>747283976</v>
      </c>
      <c r="Z4213" t="s">
        <v>335</v>
      </c>
      <c r="AA4213">
        <v>8702892085</v>
      </c>
      <c r="AB4213">
        <v>5805846088</v>
      </c>
      <c r="AC4213" t="s">
        <v>18135</v>
      </c>
      <c r="AE4213" t="s">
        <v>18136</v>
      </c>
      <c r="AF4213" t="s">
        <v>620</v>
      </c>
      <c r="AG4213">
        <v>71846</v>
      </c>
      <c r="AH4213" t="s">
        <v>335</v>
      </c>
      <c r="AI4213">
        <v>8702892085</v>
      </c>
      <c r="AJ4213">
        <v>8702892088</v>
      </c>
      <c r="AK4213" s="1" t="d">
        <v>2019-11-08</v>
      </c>
      <c r="AL4213" s="1" t="d">
        <v>2025-02-13</v>
      </c>
      <c r="AM4213" t="str">
        <f t="shared" si="65"/>
        <v>71846</v>
      </c>
      <c r="AQ4213" t="s">
        <v>15382</v>
      </c>
      <c r="AR4213" t="s">
        <v>3567</v>
      </c>
      <c r="AT4213" t="s">
        <v>1099</v>
      </c>
      <c r="AU4213">
        <v>8702892085</v>
      </c>
      <c r="AV4213" t="s">
        <v>341</v>
      </c>
      <c r="AY4213" t="s">
        <v>342</v>
      </c>
      <c r="DD4213">
        <v>238810407</v>
      </c>
      <c r="DE4213">
        <v>5</v>
      </c>
      <c r="DF4213" t="s">
        <v>620</v>
      </c>
      <c r="KW4213" t="s">
        <v>342</v>
      </c>
      <c r="KX4213" t="s">
        <v>18132</v>
      </c>
      <c r="KY4213" t="s">
        <v>330</v>
      </c>
      <c r="LR4213" s="1" t="d">
        <v>2025-02-13</v>
      </c>
    </row>
    <row r="4214" spans="1:330" x14ac:dyDescent="0.2">
      <c r="A4214">
        <v>1750926119</v>
      </c>
      <c r="B4214">
        <v>2</v>
      </c>
      <c r="D4214" t="s">
        <v>330</v>
      </c>
      <c r="E4214" t="s">
        <v>18137</v>
      </c>
      <c r="U4214" t="s">
        <v>18138</v>
      </c>
      <c r="W4214" t="s">
        <v>6717</v>
      </c>
      <c r="X4214" t="s">
        <v>391</v>
      </c>
      <c r="Y4214">
        <v>194466715</v>
      </c>
      <c r="Z4214" t="s">
        <v>335</v>
      </c>
      <c r="AA4214">
        <v>2673294900</v>
      </c>
      <c r="AB4214">
        <v>2673294901</v>
      </c>
      <c r="AC4214" t="s">
        <v>18139</v>
      </c>
      <c r="AE4214" t="s">
        <v>390</v>
      </c>
      <c r="AF4214" t="s">
        <v>391</v>
      </c>
      <c r="AG4214">
        <v>191141915</v>
      </c>
      <c r="AH4214" t="s">
        <v>335</v>
      </c>
      <c r="AI4214">
        <v>2673294900</v>
      </c>
      <c r="AK4214" s="1" t="d">
        <v>2019-11-08</v>
      </c>
      <c r="AL4214" s="1" t="d">
        <v>2019-11-08</v>
      </c>
      <c r="AM4214" t="str">
        <f t="shared" si="65"/>
        <v>19114</v>
      </c>
      <c r="AQ4214" t="s">
        <v>438</v>
      </c>
      <c r="AR4214" t="s">
        <v>18140</v>
      </c>
      <c r="AS4214" t="s">
        <v>18141</v>
      </c>
      <c r="AT4214" t="s">
        <v>386</v>
      </c>
      <c r="AU4214">
        <v>2673294900</v>
      </c>
      <c r="AV4214" t="s">
        <v>351</v>
      </c>
      <c r="AY4214" t="s">
        <v>342</v>
      </c>
      <c r="KW4214" t="s">
        <v>343</v>
      </c>
      <c r="LB4214" t="s">
        <v>1458</v>
      </c>
    </row>
    <row r="4215" spans="1:330" x14ac:dyDescent="0.2">
      <c r="A4215">
        <v>1245875616</v>
      </c>
      <c r="B4215">
        <v>2</v>
      </c>
      <c r="D4215" t="s">
        <v>330</v>
      </c>
      <c r="E4215" t="s">
        <v>18142</v>
      </c>
      <c r="L4215" t="s">
        <v>330</v>
      </c>
      <c r="M4215">
        <v>6</v>
      </c>
      <c r="U4215" t="s">
        <v>18143</v>
      </c>
      <c r="W4215" t="s">
        <v>3654</v>
      </c>
      <c r="X4215" t="s">
        <v>382</v>
      </c>
      <c r="Y4215">
        <v>344890953</v>
      </c>
      <c r="Z4215" t="s">
        <v>335</v>
      </c>
      <c r="AA4215">
        <v>3526942553</v>
      </c>
      <c r="AB4215">
        <v>3526941791</v>
      </c>
      <c r="AC4215" t="s">
        <v>18144</v>
      </c>
      <c r="AE4215" t="s">
        <v>3182</v>
      </c>
      <c r="AF4215" t="s">
        <v>382</v>
      </c>
      <c r="AG4215">
        <v>344807467</v>
      </c>
      <c r="AH4215" t="s">
        <v>335</v>
      </c>
      <c r="AI4215">
        <v>3526942553</v>
      </c>
      <c r="AJ4215">
        <v>3526941791</v>
      </c>
      <c r="AK4215" s="1" t="d">
        <v>2019-11-08</v>
      </c>
      <c r="AL4215" s="1" t="d">
        <v>2020-02-13</v>
      </c>
      <c r="AM4215" t="str">
        <f t="shared" si="65"/>
        <v>34480</v>
      </c>
      <c r="AQ4215" t="s">
        <v>15161</v>
      </c>
      <c r="AR4215" t="s">
        <v>18145</v>
      </c>
      <c r="AT4215" t="s">
        <v>394</v>
      </c>
      <c r="AU4215">
        <v>3526942553</v>
      </c>
      <c r="AV4215" t="s">
        <v>425</v>
      </c>
      <c r="AY4215" t="s">
        <v>342</v>
      </c>
      <c r="KW4215" t="s">
        <v>343</v>
      </c>
      <c r="LR4215" s="1" t="d">
        <v>2020-02-13</v>
      </c>
    </row>
    <row r="4216" spans="1:330" x14ac:dyDescent="0.2">
      <c r="A4216">
        <v>1568007904</v>
      </c>
      <c r="B4216">
        <v>2</v>
      </c>
      <c r="D4216" t="s">
        <v>330</v>
      </c>
      <c r="E4216" t="s">
        <v>18146</v>
      </c>
      <c r="L4216" t="s">
        <v>330</v>
      </c>
      <c r="M4216">
        <v>6</v>
      </c>
      <c r="U4216" t="s">
        <v>18147</v>
      </c>
      <c r="W4216" t="s">
        <v>18148</v>
      </c>
      <c r="X4216" t="s">
        <v>334</v>
      </c>
      <c r="Y4216">
        <v>109820064</v>
      </c>
      <c r="Z4216" t="s">
        <v>335</v>
      </c>
      <c r="AA4216">
        <v>8453689700</v>
      </c>
      <c r="AB4216">
        <v>8453684056</v>
      </c>
      <c r="AC4216" t="s">
        <v>18149</v>
      </c>
      <c r="AE4216" t="s">
        <v>18148</v>
      </c>
      <c r="AF4216" t="s">
        <v>334</v>
      </c>
      <c r="AG4216">
        <v>109828102</v>
      </c>
      <c r="AH4216" t="s">
        <v>335</v>
      </c>
      <c r="AI4216">
        <v>8453689700</v>
      </c>
      <c r="AJ4216">
        <v>8453684056</v>
      </c>
      <c r="AK4216" s="1" t="d">
        <v>2019-11-08</v>
      </c>
      <c r="AL4216" s="1" t="d">
        <v>2022-08-22</v>
      </c>
      <c r="AM4216" t="str">
        <f t="shared" si="65"/>
        <v>10982</v>
      </c>
      <c r="AQ4216" t="s">
        <v>18150</v>
      </c>
      <c r="AR4216" t="s">
        <v>1656</v>
      </c>
      <c r="AT4216" t="s">
        <v>483</v>
      </c>
      <c r="AU4216">
        <v>8453689700</v>
      </c>
      <c r="AV4216" t="s">
        <v>369</v>
      </c>
      <c r="AY4216" t="s">
        <v>342</v>
      </c>
      <c r="KW4216" t="s">
        <v>343</v>
      </c>
      <c r="LR4216" s="1" t="d">
        <v>2022-08-22</v>
      </c>
    </row>
    <row r="4217" spans="1:330" x14ac:dyDescent="0.2">
      <c r="A4217">
        <v>1326683707</v>
      </c>
      <c r="B4217">
        <v>2</v>
      </c>
      <c r="D4217" t="s">
        <v>330</v>
      </c>
      <c r="E4217" t="s">
        <v>18151</v>
      </c>
      <c r="L4217" t="s">
        <v>330</v>
      </c>
      <c r="M4217">
        <v>6</v>
      </c>
      <c r="U4217" t="s">
        <v>18152</v>
      </c>
      <c r="W4217" t="s">
        <v>11890</v>
      </c>
      <c r="X4217" t="s">
        <v>391</v>
      </c>
      <c r="Y4217">
        <v>196042308</v>
      </c>
      <c r="Z4217" t="s">
        <v>335</v>
      </c>
      <c r="AA4217">
        <v>6109276566</v>
      </c>
      <c r="AB4217">
        <v>6109275766</v>
      </c>
      <c r="AC4217" t="s">
        <v>18152</v>
      </c>
      <c r="AE4217" t="s">
        <v>11890</v>
      </c>
      <c r="AF4217" t="s">
        <v>391</v>
      </c>
      <c r="AG4217">
        <v>196042308</v>
      </c>
      <c r="AH4217" t="s">
        <v>335</v>
      </c>
      <c r="AI4217">
        <v>6109276566</v>
      </c>
      <c r="AJ4217">
        <v>6109276566</v>
      </c>
      <c r="AK4217" s="1" t="d">
        <v>2019-11-09</v>
      </c>
      <c r="AL4217" s="1" t="d">
        <v>2024-02-07</v>
      </c>
      <c r="AM4217" t="str">
        <f t="shared" si="65"/>
        <v>19604</v>
      </c>
      <c r="AQ4217" t="s">
        <v>438</v>
      </c>
      <c r="AR4217" t="s">
        <v>700</v>
      </c>
      <c r="AT4217" t="s">
        <v>350</v>
      </c>
      <c r="AU4217">
        <v>6109276566</v>
      </c>
      <c r="AV4217" t="s">
        <v>351</v>
      </c>
      <c r="AY4217" t="s">
        <v>343</v>
      </c>
      <c r="AZ4217" t="s">
        <v>341</v>
      </c>
      <c r="BC4217" t="s">
        <v>342</v>
      </c>
      <c r="KW4217" t="s">
        <v>343</v>
      </c>
      <c r="LR4217" s="1" t="d">
        <v>2024-02-07</v>
      </c>
    </row>
    <row r="4218" spans="1:330" x14ac:dyDescent="0.2">
      <c r="A4218">
        <v>1730724105</v>
      </c>
      <c r="B4218">
        <v>2</v>
      </c>
      <c r="D4218" t="s">
        <v>330</v>
      </c>
      <c r="E4218" t="s">
        <v>18153</v>
      </c>
      <c r="L4218" t="s">
        <v>330</v>
      </c>
      <c r="M4218">
        <v>6</v>
      </c>
      <c r="U4218" t="s">
        <v>13590</v>
      </c>
      <c r="W4218" t="s">
        <v>704</v>
      </c>
      <c r="X4218" t="s">
        <v>574</v>
      </c>
      <c r="Y4218">
        <v>980574803</v>
      </c>
      <c r="Z4218" t="s">
        <v>335</v>
      </c>
      <c r="AA4218">
        <v>8774256337</v>
      </c>
      <c r="AB4218">
        <v>8775096337</v>
      </c>
      <c r="AC4218" t="s">
        <v>18154</v>
      </c>
      <c r="AE4218" t="s">
        <v>4427</v>
      </c>
      <c r="AF4218" t="s">
        <v>574</v>
      </c>
      <c r="AG4218">
        <v>982084268</v>
      </c>
      <c r="AH4218" t="s">
        <v>335</v>
      </c>
      <c r="AI4218">
        <v>8774256337</v>
      </c>
      <c r="AJ4218">
        <v>8775096337</v>
      </c>
      <c r="AK4218" s="1" t="d">
        <v>2019-11-09</v>
      </c>
      <c r="AL4218" s="1" t="d">
        <v>2025-02-07</v>
      </c>
      <c r="AM4218" t="str">
        <f t="shared" si="65"/>
        <v>98208</v>
      </c>
      <c r="AQ4218" t="s">
        <v>3313</v>
      </c>
      <c r="AR4218" t="s">
        <v>3314</v>
      </c>
      <c r="AT4218" t="s">
        <v>483</v>
      </c>
      <c r="AU4218">
        <v>8774256667</v>
      </c>
      <c r="AV4218" t="s">
        <v>369</v>
      </c>
      <c r="AY4218" t="s">
        <v>342</v>
      </c>
      <c r="KW4218" t="s">
        <v>343</v>
      </c>
      <c r="LB4218" t="s">
        <v>597</v>
      </c>
      <c r="LR4218" s="1" t="d">
        <v>2025-02-07</v>
      </c>
    </row>
    <row r="4219" spans="1:330" x14ac:dyDescent="0.2">
      <c r="A4219">
        <v>1629613005</v>
      </c>
      <c r="B4219">
        <v>2</v>
      </c>
      <c r="D4219" t="s">
        <v>330</v>
      </c>
      <c r="E4219" t="s">
        <v>18155</v>
      </c>
      <c r="L4219" t="s">
        <v>330</v>
      </c>
      <c r="M4219">
        <v>6</v>
      </c>
      <c r="U4219" t="s">
        <v>18156</v>
      </c>
      <c r="W4219" t="s">
        <v>18157</v>
      </c>
      <c r="X4219" t="s">
        <v>1173</v>
      </c>
      <c r="Y4219">
        <v>554270559</v>
      </c>
      <c r="Z4219" t="s">
        <v>335</v>
      </c>
      <c r="AA4219">
        <v>6124259145</v>
      </c>
      <c r="AC4219" t="s">
        <v>18158</v>
      </c>
      <c r="AE4219" t="s">
        <v>8888</v>
      </c>
      <c r="AF4219" t="s">
        <v>1173</v>
      </c>
      <c r="AG4219">
        <v>554423271</v>
      </c>
      <c r="AH4219" t="s">
        <v>335</v>
      </c>
      <c r="AI4219">
        <v>6124159145</v>
      </c>
      <c r="AK4219" s="1" t="d">
        <v>2019-11-09</v>
      </c>
      <c r="AL4219" s="1" t="d">
        <v>2022-04-22</v>
      </c>
      <c r="AM4219" t="str">
        <f t="shared" si="65"/>
        <v>55442</v>
      </c>
      <c r="AQ4219" t="s">
        <v>18159</v>
      </c>
      <c r="AR4219" t="s">
        <v>2407</v>
      </c>
      <c r="AS4219" t="s">
        <v>2650</v>
      </c>
      <c r="AT4219" t="s">
        <v>447</v>
      </c>
      <c r="AU4219">
        <v>6124259145</v>
      </c>
      <c r="AV4219" t="s">
        <v>369</v>
      </c>
      <c r="AY4219" t="s">
        <v>342</v>
      </c>
      <c r="KW4219" t="s">
        <v>343</v>
      </c>
      <c r="LB4219" t="s">
        <v>597</v>
      </c>
      <c r="LR4219" s="1" t="d">
        <v>2022-04-22</v>
      </c>
    </row>
    <row r="4220" spans="1:330" x14ac:dyDescent="0.2">
      <c r="A4220">
        <v>1689219917</v>
      </c>
      <c r="B4220">
        <v>2</v>
      </c>
      <c r="D4220" t="s">
        <v>330</v>
      </c>
      <c r="E4220" t="s">
        <v>18160</v>
      </c>
      <c r="U4220" t="s">
        <v>18161</v>
      </c>
      <c r="W4220" t="s">
        <v>18162</v>
      </c>
      <c r="X4220" t="s">
        <v>382</v>
      </c>
      <c r="Y4220">
        <v>320632092</v>
      </c>
      <c r="Z4220" t="s">
        <v>335</v>
      </c>
      <c r="AA4220">
        <v>9043143288</v>
      </c>
      <c r="AC4220" t="s">
        <v>18161</v>
      </c>
      <c r="AE4220" t="s">
        <v>18162</v>
      </c>
      <c r="AF4220" t="s">
        <v>382</v>
      </c>
      <c r="AG4220">
        <v>320632092</v>
      </c>
      <c r="AH4220" t="s">
        <v>335</v>
      </c>
      <c r="AI4220">
        <v>9043143288</v>
      </c>
      <c r="AK4220" s="1" t="d">
        <v>2019-11-11</v>
      </c>
      <c r="AL4220" s="1" t="d">
        <v>2019-11-11</v>
      </c>
      <c r="AM4220" t="str">
        <f t="shared" si="65"/>
        <v>32063</v>
      </c>
      <c r="AQ4220" t="s">
        <v>18163</v>
      </c>
      <c r="AR4220" t="s">
        <v>18164</v>
      </c>
      <c r="AT4220" t="s">
        <v>350</v>
      </c>
      <c r="AU4220">
        <v>9043143288</v>
      </c>
      <c r="AV4220" t="s">
        <v>341</v>
      </c>
      <c r="AY4220" t="s">
        <v>342</v>
      </c>
      <c r="KW4220" t="s">
        <v>343</v>
      </c>
      <c r="KZ4220" t="s">
        <v>463</v>
      </c>
    </row>
    <row r="4221" spans="1:330" x14ac:dyDescent="0.2">
      <c r="A4221">
        <v>1770128084</v>
      </c>
      <c r="B4221">
        <v>2</v>
      </c>
      <c r="D4221" t="s">
        <v>330</v>
      </c>
      <c r="E4221" t="s">
        <v>18165</v>
      </c>
      <c r="U4221" t="s">
        <v>18166</v>
      </c>
      <c r="W4221" t="s">
        <v>806</v>
      </c>
      <c r="X4221" t="s">
        <v>807</v>
      </c>
      <c r="Y4221">
        <v>731208357</v>
      </c>
      <c r="Z4221" t="s">
        <v>335</v>
      </c>
      <c r="AA4221">
        <v>4057554600</v>
      </c>
      <c r="AB4221">
        <v>4052863565</v>
      </c>
      <c r="AC4221" t="s">
        <v>18166</v>
      </c>
      <c r="AE4221" t="s">
        <v>806</v>
      </c>
      <c r="AF4221" t="s">
        <v>807</v>
      </c>
      <c r="AG4221">
        <v>731208357</v>
      </c>
      <c r="AH4221" t="s">
        <v>335</v>
      </c>
      <c r="AI4221">
        <v>4057554600</v>
      </c>
      <c r="AJ4221">
        <v>4052863565</v>
      </c>
      <c r="AK4221" s="1" t="d">
        <v>2019-11-11</v>
      </c>
      <c r="AL4221" s="1" t="d">
        <v>2019-11-11</v>
      </c>
      <c r="AM4221" t="str">
        <f t="shared" si="65"/>
        <v>73120</v>
      </c>
      <c r="AQ4221" t="s">
        <v>4958</v>
      </c>
      <c r="AR4221" t="s">
        <v>12862</v>
      </c>
      <c r="AS4221" t="s">
        <v>1965</v>
      </c>
      <c r="AT4221" t="s">
        <v>751</v>
      </c>
      <c r="AU4221">
        <v>4057554600</v>
      </c>
      <c r="AV4221" t="s">
        <v>351</v>
      </c>
      <c r="AY4221" t="s">
        <v>342</v>
      </c>
      <c r="KW4221" t="s">
        <v>343</v>
      </c>
      <c r="LB4221" t="s">
        <v>4105</v>
      </c>
    </row>
    <row r="4222" spans="1:330" x14ac:dyDescent="0.2">
      <c r="A4222">
        <v>1093350324</v>
      </c>
      <c r="B4222">
        <v>2</v>
      </c>
      <c r="D4222" t="s">
        <v>330</v>
      </c>
      <c r="E4222" t="s">
        <v>1296</v>
      </c>
      <c r="L4222" t="s">
        <v>330</v>
      </c>
      <c r="M4222">
        <v>6</v>
      </c>
      <c r="U4222" t="s">
        <v>1297</v>
      </c>
      <c r="V4222" t="s">
        <v>1298</v>
      </c>
      <c r="W4222" t="s">
        <v>1299</v>
      </c>
      <c r="X4222" t="s">
        <v>1300</v>
      </c>
      <c r="Y4222">
        <v>618344509</v>
      </c>
      <c r="Z4222" t="s">
        <v>335</v>
      </c>
      <c r="AA4222">
        <v>2177092351</v>
      </c>
      <c r="AB4222">
        <v>2177092344</v>
      </c>
      <c r="AC4222" t="s">
        <v>18167</v>
      </c>
      <c r="AE4222" t="s">
        <v>7914</v>
      </c>
      <c r="AF4222" t="s">
        <v>761</v>
      </c>
      <c r="AG4222">
        <v>61202508</v>
      </c>
      <c r="AH4222" t="s">
        <v>335</v>
      </c>
      <c r="AI4222">
        <v>8605245304</v>
      </c>
      <c r="AJ4222">
        <v>8605245836</v>
      </c>
      <c r="AK4222" s="1" t="d">
        <v>2019-11-11</v>
      </c>
      <c r="AL4222" s="1" t="d">
        <v>2022-06-14</v>
      </c>
      <c r="AM4222" t="str">
        <f t="shared" si="65"/>
        <v>06120</v>
      </c>
      <c r="AQ4222" t="s">
        <v>736</v>
      </c>
      <c r="AR4222" t="s">
        <v>10792</v>
      </c>
      <c r="AT4222" t="s">
        <v>564</v>
      </c>
      <c r="AU4222">
        <v>2177092351</v>
      </c>
      <c r="AV4222" t="s">
        <v>341</v>
      </c>
      <c r="AY4222" t="s">
        <v>343</v>
      </c>
      <c r="AZ4222" t="s">
        <v>406</v>
      </c>
      <c r="BC4222" t="s">
        <v>343</v>
      </c>
      <c r="BD4222" t="s">
        <v>351</v>
      </c>
      <c r="BG4222" t="s">
        <v>342</v>
      </c>
      <c r="DD4222">
        <v>725703</v>
      </c>
      <c r="DE4222">
        <v>1</v>
      </c>
      <c r="DF4222" t="s">
        <v>761</v>
      </c>
      <c r="DG4222" t="s">
        <v>418</v>
      </c>
      <c r="DH4222">
        <v>8092744</v>
      </c>
      <c r="DI4222">
        <v>5</v>
      </c>
      <c r="DJ4222" t="s">
        <v>761</v>
      </c>
      <c r="KW4222" t="s">
        <v>342</v>
      </c>
      <c r="KX4222" t="s">
        <v>1305</v>
      </c>
      <c r="KY4222" t="s">
        <v>330</v>
      </c>
      <c r="LR4222" s="1" t="d">
        <v>2022-06-14</v>
      </c>
    </row>
    <row r="4223" spans="1:330" x14ac:dyDescent="0.2">
      <c r="A4223">
        <v>1790320018</v>
      </c>
      <c r="B4223">
        <v>2</v>
      </c>
      <c r="D4223" t="s">
        <v>330</v>
      </c>
      <c r="E4223" t="s">
        <v>18168</v>
      </c>
      <c r="L4223" t="s">
        <v>330</v>
      </c>
      <c r="M4223">
        <v>6</v>
      </c>
      <c r="U4223" t="s">
        <v>18169</v>
      </c>
      <c r="W4223" t="s">
        <v>18170</v>
      </c>
      <c r="X4223" t="s">
        <v>347</v>
      </c>
      <c r="Y4223">
        <v>403917101</v>
      </c>
      <c r="Z4223" t="s">
        <v>335</v>
      </c>
      <c r="AA4223">
        <v>8597592102</v>
      </c>
      <c r="AB4223">
        <v>8597592104</v>
      </c>
      <c r="AC4223" t="s">
        <v>18169</v>
      </c>
      <c r="AE4223" t="s">
        <v>18170</v>
      </c>
      <c r="AF4223" t="s">
        <v>347</v>
      </c>
      <c r="AG4223">
        <v>403917101</v>
      </c>
      <c r="AH4223" t="s">
        <v>335</v>
      </c>
      <c r="AI4223">
        <v>8599402950</v>
      </c>
      <c r="AJ4223">
        <v>8779000464</v>
      </c>
      <c r="AK4223" s="1" t="d">
        <v>2019-11-11</v>
      </c>
      <c r="AL4223" s="1" t="d">
        <v>2020-03-18</v>
      </c>
      <c r="AM4223" t="str">
        <f t="shared" si="65"/>
        <v>40391</v>
      </c>
      <c r="AQ4223" t="s">
        <v>18171</v>
      </c>
      <c r="AR4223" t="s">
        <v>18172</v>
      </c>
      <c r="AS4223" t="s">
        <v>1965</v>
      </c>
      <c r="AT4223" t="s">
        <v>18173</v>
      </c>
      <c r="AU4223">
        <v>8597592102</v>
      </c>
      <c r="AV4223" t="s">
        <v>341</v>
      </c>
      <c r="AY4223" t="s">
        <v>342</v>
      </c>
      <c r="DD4223" t="s">
        <v>18174</v>
      </c>
      <c r="DE4223">
        <v>1</v>
      </c>
      <c r="DF4223" t="s">
        <v>347</v>
      </c>
      <c r="DG4223" t="s">
        <v>6648</v>
      </c>
      <c r="KW4223" t="s">
        <v>343</v>
      </c>
      <c r="LR4223" s="1" t="d">
        <v>2020-03-18</v>
      </c>
    </row>
    <row r="4224" spans="1:330" x14ac:dyDescent="0.2">
      <c r="A4224">
        <v>1912542275</v>
      </c>
      <c r="B4224">
        <v>2</v>
      </c>
      <c r="D4224" t="s">
        <v>330</v>
      </c>
      <c r="E4224" t="s">
        <v>18175</v>
      </c>
      <c r="L4224" t="s">
        <v>330</v>
      </c>
      <c r="M4224">
        <v>6</v>
      </c>
      <c r="U4224" t="s">
        <v>18176</v>
      </c>
      <c r="W4224" t="s">
        <v>4119</v>
      </c>
      <c r="X4224" t="s">
        <v>410</v>
      </c>
      <c r="Y4224">
        <v>900425088</v>
      </c>
      <c r="Z4224" t="s">
        <v>335</v>
      </c>
      <c r="AA4224">
        <v>3237073488</v>
      </c>
      <c r="AC4224" t="s">
        <v>18177</v>
      </c>
      <c r="AE4224" t="s">
        <v>18178</v>
      </c>
      <c r="AF4224" t="s">
        <v>410</v>
      </c>
      <c r="AG4224">
        <v>904042176</v>
      </c>
      <c r="AH4224" t="s">
        <v>335</v>
      </c>
      <c r="AI4224">
        <v>3237073488</v>
      </c>
      <c r="AJ4224">
        <v>3234174984</v>
      </c>
      <c r="AK4224" s="1" t="d">
        <v>2019-11-11</v>
      </c>
      <c r="AL4224" s="1" t="d">
        <v>2021-01-12</v>
      </c>
      <c r="AM4224" t="str">
        <f t="shared" si="65"/>
        <v>90404</v>
      </c>
      <c r="AQ4224" t="s">
        <v>13261</v>
      </c>
      <c r="AR4224" t="s">
        <v>2547</v>
      </c>
      <c r="AT4224" t="s">
        <v>386</v>
      </c>
      <c r="AU4224">
        <v>3237073488</v>
      </c>
      <c r="AV4224" t="s">
        <v>341</v>
      </c>
      <c r="AY4224" t="s">
        <v>342</v>
      </c>
      <c r="KW4224" t="s">
        <v>343</v>
      </c>
      <c r="KZ4224" t="s">
        <v>484</v>
      </c>
      <c r="LB4224" t="s">
        <v>1458</v>
      </c>
      <c r="LR4224" s="1" t="d">
        <v>2021-01-12</v>
      </c>
    </row>
    <row r="4225" spans="1:330" x14ac:dyDescent="0.2">
      <c r="A4225">
        <v>1952946246</v>
      </c>
      <c r="B4225">
        <v>1</v>
      </c>
      <c r="F4225" t="s">
        <v>852</v>
      </c>
      <c r="G4225" t="s">
        <v>4117</v>
      </c>
      <c r="H4225" t="s">
        <v>18179</v>
      </c>
      <c r="K4225" t="s">
        <v>485</v>
      </c>
      <c r="U4225" t="s">
        <v>18180</v>
      </c>
      <c r="W4225" t="s">
        <v>1417</v>
      </c>
      <c r="X4225" t="s">
        <v>1203</v>
      </c>
      <c r="Y4225">
        <v>27889</v>
      </c>
      <c r="Z4225" t="s">
        <v>335</v>
      </c>
      <c r="AC4225" t="s">
        <v>18181</v>
      </c>
      <c r="AE4225" t="s">
        <v>1417</v>
      </c>
      <c r="AF4225" t="s">
        <v>1203</v>
      </c>
      <c r="AG4225">
        <v>27889</v>
      </c>
      <c r="AH4225" t="s">
        <v>335</v>
      </c>
      <c r="AI4225">
        <v>2529401529</v>
      </c>
      <c r="AK4225" s="1" t="d">
        <v>2019-11-11</v>
      </c>
      <c r="AL4225" s="1" t="d">
        <v>2019-11-11</v>
      </c>
      <c r="AM4225" t="str">
        <f t="shared" si="65"/>
        <v>27889</v>
      </c>
      <c r="AP4225" t="s">
        <v>404</v>
      </c>
      <c r="AV4225" t="s">
        <v>351</v>
      </c>
      <c r="AW4225">
        <v>29246</v>
      </c>
      <c r="AX4225" t="s">
        <v>1203</v>
      </c>
      <c r="AY4225" t="s">
        <v>342</v>
      </c>
      <c r="KV4225" t="s">
        <v>342</v>
      </c>
    </row>
    <row r="4226" spans="1:330" x14ac:dyDescent="0.2">
      <c r="A4226">
        <v>1912542002</v>
      </c>
      <c r="B4226">
        <v>2</v>
      </c>
      <c r="D4226" t="s">
        <v>330</v>
      </c>
      <c r="E4226" t="s">
        <v>18182</v>
      </c>
      <c r="U4226" t="s">
        <v>18183</v>
      </c>
      <c r="W4226" t="s">
        <v>4967</v>
      </c>
      <c r="X4226" t="s">
        <v>382</v>
      </c>
      <c r="Y4226">
        <v>344653037</v>
      </c>
      <c r="Z4226" t="s">
        <v>335</v>
      </c>
      <c r="AA4226">
        <v>3522702281</v>
      </c>
      <c r="AB4226">
        <v>8558298668</v>
      </c>
      <c r="AC4226" t="s">
        <v>18184</v>
      </c>
      <c r="AE4226" t="s">
        <v>4967</v>
      </c>
      <c r="AF4226" t="s">
        <v>382</v>
      </c>
      <c r="AG4226">
        <v>344653559</v>
      </c>
      <c r="AH4226" t="s">
        <v>335</v>
      </c>
      <c r="AI4226">
        <v>3525273111</v>
      </c>
      <c r="AJ4226">
        <v>8558298668</v>
      </c>
      <c r="AK4226" s="1" t="d">
        <v>2019-11-12</v>
      </c>
      <c r="AL4226" s="1" t="d">
        <v>2019-11-12</v>
      </c>
      <c r="AM4226" t="str">
        <f t="shared" si="65"/>
        <v>34465</v>
      </c>
      <c r="AQ4226" t="s">
        <v>438</v>
      </c>
      <c r="AR4226" t="s">
        <v>5412</v>
      </c>
      <c r="AT4226" t="s">
        <v>394</v>
      </c>
      <c r="AU4226">
        <v>3522702281</v>
      </c>
      <c r="AV4226" t="s">
        <v>369</v>
      </c>
      <c r="AY4226" t="s">
        <v>342</v>
      </c>
      <c r="KW4226" t="s">
        <v>343</v>
      </c>
      <c r="LB4226" t="s">
        <v>655</v>
      </c>
    </row>
    <row r="4227" spans="1:330" x14ac:dyDescent="0.2">
      <c r="A4227">
        <v>1457996662</v>
      </c>
      <c r="B4227">
        <v>2</v>
      </c>
      <c r="D4227" t="s">
        <v>330</v>
      </c>
      <c r="E4227" t="s">
        <v>18185</v>
      </c>
      <c r="U4227" t="s">
        <v>18186</v>
      </c>
      <c r="W4227" t="s">
        <v>7937</v>
      </c>
      <c r="X4227" t="s">
        <v>430</v>
      </c>
      <c r="Y4227">
        <v>483421885</v>
      </c>
      <c r="Z4227" t="s">
        <v>335</v>
      </c>
      <c r="AA4227">
        <v>5862152892</v>
      </c>
      <c r="AC4227" t="s">
        <v>18186</v>
      </c>
      <c r="AE4227" t="s">
        <v>7937</v>
      </c>
      <c r="AF4227" t="s">
        <v>430</v>
      </c>
      <c r="AG4227">
        <v>483421885</v>
      </c>
      <c r="AH4227" t="s">
        <v>335</v>
      </c>
      <c r="AI4227">
        <v>5862152892</v>
      </c>
      <c r="AK4227" s="1" t="d">
        <v>2019-11-12</v>
      </c>
      <c r="AL4227" s="1" t="d">
        <v>2019-11-12</v>
      </c>
      <c r="AM4227" t="str">
        <f t="shared" ref="AM4227:AM4290" si="66">IF(LEN(AG4227)&lt;=5,
  TEXT(AG4227,"00000"),
  LEFT(TEXT(AG4227,"000000000"),5)
)</f>
        <v>48342</v>
      </c>
      <c r="AQ4227" t="s">
        <v>16781</v>
      </c>
      <c r="AR4227" t="s">
        <v>16782</v>
      </c>
      <c r="AT4227" t="s">
        <v>394</v>
      </c>
      <c r="AU4227">
        <v>5862152892</v>
      </c>
      <c r="AV4227" t="s">
        <v>351</v>
      </c>
      <c r="AY4227" t="s">
        <v>342</v>
      </c>
      <c r="KW4227" t="s">
        <v>343</v>
      </c>
    </row>
    <row r="4228" spans="1:330" x14ac:dyDescent="0.2">
      <c r="A4228">
        <v>1891330072</v>
      </c>
      <c r="B4228">
        <v>2</v>
      </c>
      <c r="D4228" t="s">
        <v>330</v>
      </c>
      <c r="E4228" t="s">
        <v>6353</v>
      </c>
      <c r="L4228" t="s">
        <v>330</v>
      </c>
      <c r="M4228">
        <v>6</v>
      </c>
      <c r="U4228" t="s">
        <v>6354</v>
      </c>
      <c r="W4228" t="s">
        <v>6355</v>
      </c>
      <c r="X4228" t="s">
        <v>2149</v>
      </c>
      <c r="Y4228">
        <v>47693101</v>
      </c>
      <c r="Z4228" t="s">
        <v>335</v>
      </c>
      <c r="AA4228">
        <v>2077644424</v>
      </c>
      <c r="AC4228" t="s">
        <v>6354</v>
      </c>
      <c r="AE4228" t="s">
        <v>6355</v>
      </c>
      <c r="AF4228" t="s">
        <v>2149</v>
      </c>
      <c r="AG4228">
        <v>47693101</v>
      </c>
      <c r="AH4228" t="s">
        <v>335</v>
      </c>
      <c r="AI4228">
        <v>2077644424</v>
      </c>
      <c r="AJ4228">
        <v>2077644425</v>
      </c>
      <c r="AK4228" s="1" t="d">
        <v>2019-11-12</v>
      </c>
      <c r="AL4228" s="1" t="d">
        <v>2020-02-17</v>
      </c>
      <c r="AM4228" t="str">
        <f t="shared" si="66"/>
        <v>04769</v>
      </c>
      <c r="AQ4228" t="s">
        <v>6356</v>
      </c>
      <c r="AR4228" t="s">
        <v>809</v>
      </c>
      <c r="AT4228" t="s">
        <v>350</v>
      </c>
      <c r="AU4228">
        <v>2077644424</v>
      </c>
      <c r="AV4228" t="s">
        <v>369</v>
      </c>
      <c r="AY4228" t="s">
        <v>342</v>
      </c>
      <c r="KW4228" t="s">
        <v>343</v>
      </c>
      <c r="LR4228" s="1" t="d">
        <v>2020-02-17</v>
      </c>
    </row>
    <row r="4229" spans="1:330" x14ac:dyDescent="0.2">
      <c r="A4229">
        <v>1891330031</v>
      </c>
      <c r="B4229">
        <v>2</v>
      </c>
      <c r="D4229" t="s">
        <v>330</v>
      </c>
      <c r="E4229" t="s">
        <v>18187</v>
      </c>
      <c r="L4229" t="s">
        <v>330</v>
      </c>
      <c r="M4229">
        <v>6</v>
      </c>
      <c r="U4229" t="s">
        <v>18188</v>
      </c>
      <c r="W4229" t="s">
        <v>6179</v>
      </c>
      <c r="X4229" t="s">
        <v>391</v>
      </c>
      <c r="Y4229">
        <v>190536926</v>
      </c>
      <c r="Z4229" t="s">
        <v>335</v>
      </c>
      <c r="AA4229">
        <v>2154447525</v>
      </c>
      <c r="AC4229" t="s">
        <v>18189</v>
      </c>
      <c r="AE4229" t="s">
        <v>390</v>
      </c>
      <c r="AF4229" t="s">
        <v>391</v>
      </c>
      <c r="AG4229">
        <v>191263136</v>
      </c>
      <c r="AH4229" t="s">
        <v>335</v>
      </c>
      <c r="AI4229">
        <v>2154447525</v>
      </c>
      <c r="AK4229" s="1" t="d">
        <v>2019-11-12</v>
      </c>
      <c r="AL4229" s="1" t="d">
        <v>2019-12-04</v>
      </c>
      <c r="AM4229" t="str">
        <f t="shared" si="66"/>
        <v>19126</v>
      </c>
      <c r="AQ4229" t="s">
        <v>18190</v>
      </c>
      <c r="AR4229" t="s">
        <v>1864</v>
      </c>
      <c r="AS4229" t="s">
        <v>1096</v>
      </c>
      <c r="AT4229" t="s">
        <v>350</v>
      </c>
      <c r="AU4229">
        <v>6153352760</v>
      </c>
      <c r="AV4229" t="s">
        <v>341</v>
      </c>
      <c r="AY4229" t="s">
        <v>342</v>
      </c>
      <c r="DD4229" t="s">
        <v>18191</v>
      </c>
      <c r="DE4229">
        <v>1</v>
      </c>
      <c r="DF4229" t="s">
        <v>391</v>
      </c>
      <c r="DG4229" t="s">
        <v>4115</v>
      </c>
      <c r="KW4229" t="s">
        <v>343</v>
      </c>
      <c r="LB4229" t="s">
        <v>597</v>
      </c>
    </row>
    <row r="4230" spans="1:330" x14ac:dyDescent="0.2">
      <c r="A4230">
        <v>1174168322</v>
      </c>
      <c r="B4230">
        <v>2</v>
      </c>
      <c r="D4230" t="s">
        <v>330</v>
      </c>
      <c r="E4230" t="s">
        <v>18192</v>
      </c>
      <c r="U4230" t="s">
        <v>18193</v>
      </c>
      <c r="W4230" t="s">
        <v>2205</v>
      </c>
      <c r="X4230" t="s">
        <v>382</v>
      </c>
      <c r="Y4230">
        <v>32955</v>
      </c>
      <c r="Z4230" t="s">
        <v>335</v>
      </c>
      <c r="AA4230">
        <v>3213056975</v>
      </c>
      <c r="AB4230">
        <v>8008540356</v>
      </c>
      <c r="AC4230" t="s">
        <v>18193</v>
      </c>
      <c r="AE4230" t="s">
        <v>2205</v>
      </c>
      <c r="AF4230" t="s">
        <v>382</v>
      </c>
      <c r="AG4230">
        <v>32955</v>
      </c>
      <c r="AH4230" t="s">
        <v>335</v>
      </c>
      <c r="AI4230">
        <v>3213056975</v>
      </c>
      <c r="AJ4230">
        <v>8008540356</v>
      </c>
      <c r="AK4230" s="1" t="d">
        <v>2019-11-12</v>
      </c>
      <c r="AL4230" s="1" t="d">
        <v>2019-11-12</v>
      </c>
      <c r="AM4230" t="str">
        <f t="shared" si="66"/>
        <v>32955</v>
      </c>
      <c r="AQ4230" t="s">
        <v>438</v>
      </c>
      <c r="AR4230" t="s">
        <v>5412</v>
      </c>
      <c r="AS4230" t="s">
        <v>2766</v>
      </c>
      <c r="AT4230" t="s">
        <v>350</v>
      </c>
      <c r="AU4230">
        <v>4034886851</v>
      </c>
      <c r="AV4230" t="s">
        <v>369</v>
      </c>
      <c r="AY4230" t="s">
        <v>342</v>
      </c>
      <c r="KW4230" t="s">
        <v>343</v>
      </c>
    </row>
    <row r="4231" spans="1:330" x14ac:dyDescent="0.2">
      <c r="A4231">
        <v>1295370377</v>
      </c>
      <c r="B4231">
        <v>2</v>
      </c>
      <c r="D4231" t="s">
        <v>330</v>
      </c>
      <c r="E4231" t="s">
        <v>18194</v>
      </c>
      <c r="U4231" t="s">
        <v>18195</v>
      </c>
      <c r="W4231" t="s">
        <v>2292</v>
      </c>
      <c r="X4231" t="s">
        <v>707</v>
      </c>
      <c r="Y4231">
        <v>972103460</v>
      </c>
      <c r="Z4231" t="s">
        <v>335</v>
      </c>
      <c r="AA4231">
        <v>5034053042</v>
      </c>
      <c r="AC4231" t="s">
        <v>18195</v>
      </c>
      <c r="AE4231" t="s">
        <v>2292</v>
      </c>
      <c r="AF4231" t="s">
        <v>707</v>
      </c>
      <c r="AG4231">
        <v>972103460</v>
      </c>
      <c r="AH4231" t="s">
        <v>335</v>
      </c>
      <c r="AI4231">
        <v>5034053042</v>
      </c>
      <c r="AJ4231">
        <v>5037179969</v>
      </c>
      <c r="AK4231" s="1" t="d">
        <v>2019-11-12</v>
      </c>
      <c r="AL4231" s="1" t="d">
        <v>2019-11-12</v>
      </c>
      <c r="AM4231" t="str">
        <f t="shared" si="66"/>
        <v>97210</v>
      </c>
      <c r="AQ4231" t="s">
        <v>9626</v>
      </c>
      <c r="AR4231" t="s">
        <v>18196</v>
      </c>
      <c r="AT4231" t="s">
        <v>394</v>
      </c>
      <c r="AU4231">
        <v>5034053042</v>
      </c>
      <c r="AV4231" t="s">
        <v>526</v>
      </c>
      <c r="AY4231" t="s">
        <v>342</v>
      </c>
      <c r="KW4231" t="s">
        <v>343</v>
      </c>
      <c r="KZ4231" t="s">
        <v>484</v>
      </c>
      <c r="LB4231" t="s">
        <v>500</v>
      </c>
    </row>
    <row r="4232" spans="1:330" x14ac:dyDescent="0.2">
      <c r="A4232">
        <v>1922643006</v>
      </c>
      <c r="B4232">
        <v>2</v>
      </c>
      <c r="D4232" t="s">
        <v>330</v>
      </c>
      <c r="E4232" t="s">
        <v>18197</v>
      </c>
      <c r="U4232" t="s">
        <v>18198</v>
      </c>
      <c r="W4232" t="s">
        <v>4201</v>
      </c>
      <c r="X4232" t="s">
        <v>620</v>
      </c>
      <c r="Y4232">
        <v>722251970</v>
      </c>
      <c r="Z4232" t="s">
        <v>335</v>
      </c>
      <c r="AC4232" t="s">
        <v>18199</v>
      </c>
      <c r="AE4232" t="s">
        <v>4201</v>
      </c>
      <c r="AF4232" t="s">
        <v>620</v>
      </c>
      <c r="AG4232">
        <v>722111821</v>
      </c>
      <c r="AH4232" t="s">
        <v>335</v>
      </c>
      <c r="AI4232">
        <v>5016606897</v>
      </c>
      <c r="AK4232" s="1" t="d">
        <v>2019-11-12</v>
      </c>
      <c r="AL4232" s="1" t="d">
        <v>2022-08-05</v>
      </c>
      <c r="AM4232" t="str">
        <f t="shared" si="66"/>
        <v>72211</v>
      </c>
      <c r="AQ4232" t="s">
        <v>18200</v>
      </c>
      <c r="AR4232" t="s">
        <v>18201</v>
      </c>
      <c r="AT4232" t="s">
        <v>751</v>
      </c>
      <c r="AU4232">
        <v>5016606897</v>
      </c>
      <c r="AV4232" t="s">
        <v>341</v>
      </c>
      <c r="AY4232" t="s">
        <v>342</v>
      </c>
      <c r="KW4232" t="s">
        <v>342</v>
      </c>
      <c r="KX4232" t="s">
        <v>18202</v>
      </c>
      <c r="KY4232" t="s">
        <v>330</v>
      </c>
      <c r="LB4232" t="s">
        <v>483</v>
      </c>
      <c r="LR4232" s="1" t="d">
        <v>2022-08-05</v>
      </c>
    </row>
    <row r="4233" spans="1:330" x14ac:dyDescent="0.2">
      <c r="A4233">
        <v>1376188516</v>
      </c>
      <c r="B4233">
        <v>2</v>
      </c>
      <c r="D4233" t="s">
        <v>330</v>
      </c>
      <c r="E4233" t="s">
        <v>18203</v>
      </c>
      <c r="U4233" t="s">
        <v>18204</v>
      </c>
      <c r="W4233" t="s">
        <v>1299</v>
      </c>
      <c r="X4233" t="s">
        <v>347</v>
      </c>
      <c r="Y4233">
        <v>404222137</v>
      </c>
      <c r="Z4233" t="s">
        <v>335</v>
      </c>
      <c r="AA4233">
        <v>8592387282</v>
      </c>
      <c r="AB4233">
        <v>8599362043</v>
      </c>
      <c r="AC4233" t="s">
        <v>18204</v>
      </c>
      <c r="AE4233" t="s">
        <v>1299</v>
      </c>
      <c r="AF4233" t="s">
        <v>347</v>
      </c>
      <c r="AG4233">
        <v>404222137</v>
      </c>
      <c r="AH4233" t="s">
        <v>335</v>
      </c>
      <c r="AI4233">
        <v>8592387282</v>
      </c>
      <c r="AJ4233">
        <v>8599362043</v>
      </c>
      <c r="AK4233" s="1" t="d">
        <v>2019-11-12</v>
      </c>
      <c r="AL4233" s="1" t="d">
        <v>2023-08-18</v>
      </c>
      <c r="AM4233" t="str">
        <f t="shared" si="66"/>
        <v>40422</v>
      </c>
      <c r="AQ4233" t="s">
        <v>18205</v>
      </c>
      <c r="AR4233" t="s">
        <v>2326</v>
      </c>
      <c r="AS4233" t="s">
        <v>1206</v>
      </c>
      <c r="AT4233" t="s">
        <v>350</v>
      </c>
      <c r="AU4233">
        <v>8592387282</v>
      </c>
      <c r="AV4233" t="s">
        <v>368</v>
      </c>
      <c r="AY4233" t="s">
        <v>342</v>
      </c>
      <c r="KW4233" t="s">
        <v>343</v>
      </c>
      <c r="KZ4233" t="s">
        <v>463</v>
      </c>
      <c r="LR4233" s="1" t="d">
        <v>2023-08-18</v>
      </c>
    </row>
    <row r="4234" spans="1:330" x14ac:dyDescent="0.2">
      <c r="A4234">
        <v>1558906586</v>
      </c>
      <c r="B4234">
        <v>2</v>
      </c>
      <c r="D4234" t="s">
        <v>330</v>
      </c>
      <c r="E4234" t="s">
        <v>18206</v>
      </c>
      <c r="U4234" t="s">
        <v>18207</v>
      </c>
      <c r="W4234" t="s">
        <v>6593</v>
      </c>
      <c r="X4234" t="s">
        <v>430</v>
      </c>
      <c r="Y4234">
        <v>480821640</v>
      </c>
      <c r="Z4234" t="s">
        <v>335</v>
      </c>
      <c r="AA4234">
        <v>3133539257</v>
      </c>
      <c r="AB4234">
        <v>6163337674</v>
      </c>
      <c r="AC4234" t="s">
        <v>18207</v>
      </c>
      <c r="AE4234" t="s">
        <v>6593</v>
      </c>
      <c r="AF4234" t="s">
        <v>430</v>
      </c>
      <c r="AG4234">
        <v>480821640</v>
      </c>
      <c r="AH4234" t="s">
        <v>335</v>
      </c>
      <c r="AI4234">
        <v>3133539257</v>
      </c>
      <c r="AJ4234">
        <v>6163337674</v>
      </c>
      <c r="AK4234" s="1" t="d">
        <v>2019-11-13</v>
      </c>
      <c r="AL4234" s="1" t="d">
        <v>2019-11-13</v>
      </c>
      <c r="AM4234" t="str">
        <f t="shared" si="66"/>
        <v>48082</v>
      </c>
      <c r="AQ4234" t="s">
        <v>4708</v>
      </c>
      <c r="AR4234" t="s">
        <v>4709</v>
      </c>
      <c r="AT4234" t="s">
        <v>5624</v>
      </c>
      <c r="AU4234">
        <v>3133539257</v>
      </c>
      <c r="AV4234" t="s">
        <v>341</v>
      </c>
      <c r="AY4234" t="s">
        <v>342</v>
      </c>
      <c r="KW4234" t="s">
        <v>343</v>
      </c>
    </row>
    <row r="4235" spans="1:330" x14ac:dyDescent="0.2">
      <c r="A4235">
        <v>1952946022</v>
      </c>
      <c r="B4235">
        <v>2</v>
      </c>
      <c r="D4235" t="s">
        <v>330</v>
      </c>
      <c r="E4235" t="s">
        <v>18208</v>
      </c>
      <c r="U4235" t="s">
        <v>18209</v>
      </c>
      <c r="W4235" t="s">
        <v>18210</v>
      </c>
      <c r="X4235" t="s">
        <v>807</v>
      </c>
      <c r="Y4235">
        <v>730082646</v>
      </c>
      <c r="Z4235" t="s">
        <v>335</v>
      </c>
      <c r="AA4235">
        <v>4054406797</v>
      </c>
      <c r="AB4235">
        <v>4054406798</v>
      </c>
      <c r="AC4235" t="s">
        <v>18209</v>
      </c>
      <c r="AE4235" t="s">
        <v>18210</v>
      </c>
      <c r="AF4235" t="s">
        <v>807</v>
      </c>
      <c r="AG4235">
        <v>730082646</v>
      </c>
      <c r="AH4235" t="s">
        <v>335</v>
      </c>
      <c r="AI4235">
        <v>4054406797</v>
      </c>
      <c r="AJ4235">
        <v>4054406798</v>
      </c>
      <c r="AK4235" s="1" t="d">
        <v>2019-11-13</v>
      </c>
      <c r="AL4235" s="1" t="d">
        <v>2024-08-14</v>
      </c>
      <c r="AM4235" t="str">
        <f t="shared" si="66"/>
        <v>73008</v>
      </c>
      <c r="AQ4235" t="s">
        <v>8044</v>
      </c>
      <c r="AR4235" t="s">
        <v>18211</v>
      </c>
      <c r="AT4235" t="s">
        <v>447</v>
      </c>
      <c r="AU4235">
        <v>4057896711</v>
      </c>
      <c r="AV4235" t="s">
        <v>368</v>
      </c>
      <c r="AY4235" t="s">
        <v>343</v>
      </c>
      <c r="AZ4235" t="s">
        <v>425</v>
      </c>
      <c r="BC4235" t="s">
        <v>343</v>
      </c>
      <c r="BD4235" t="s">
        <v>341</v>
      </c>
      <c r="BG4235" t="s">
        <v>342</v>
      </c>
      <c r="DD4235" t="s">
        <v>18212</v>
      </c>
      <c r="DE4235">
        <v>5</v>
      </c>
      <c r="DF4235" t="s">
        <v>807</v>
      </c>
      <c r="KW4235" t="s">
        <v>343</v>
      </c>
      <c r="LR4235" s="1" t="d">
        <v>2024-08-14</v>
      </c>
    </row>
    <row r="4236" spans="1:330" x14ac:dyDescent="0.2">
      <c r="A4236">
        <v>1023653185</v>
      </c>
      <c r="B4236">
        <v>2</v>
      </c>
      <c r="D4236" t="s">
        <v>330</v>
      </c>
      <c r="E4236" t="s">
        <v>18213</v>
      </c>
      <c r="U4236" t="s">
        <v>18214</v>
      </c>
      <c r="W4236" t="s">
        <v>3885</v>
      </c>
      <c r="X4236" t="s">
        <v>401</v>
      </c>
      <c r="Y4236">
        <v>750341895</v>
      </c>
      <c r="Z4236" t="s">
        <v>335</v>
      </c>
      <c r="AA4236">
        <v>8337653648</v>
      </c>
      <c r="AB4236">
        <v>6037183824</v>
      </c>
      <c r="AC4236" t="s">
        <v>18215</v>
      </c>
      <c r="AE4236" t="s">
        <v>1067</v>
      </c>
      <c r="AF4236" t="s">
        <v>628</v>
      </c>
      <c r="AG4236">
        <v>452412485</v>
      </c>
      <c r="AH4236" t="s">
        <v>335</v>
      </c>
      <c r="AI4236">
        <v>9374013033</v>
      </c>
      <c r="AJ4236">
        <v>8556334357</v>
      </c>
      <c r="AK4236" s="1" t="d">
        <v>2019-11-13</v>
      </c>
      <c r="AL4236" s="1" t="d">
        <v>2024-02-01</v>
      </c>
      <c r="AM4236" t="str">
        <f t="shared" si="66"/>
        <v>45241</v>
      </c>
      <c r="AQ4236" t="s">
        <v>18216</v>
      </c>
      <c r="AR4236" t="s">
        <v>570</v>
      </c>
      <c r="AS4236" t="s">
        <v>1309</v>
      </c>
      <c r="AT4236" t="s">
        <v>447</v>
      </c>
      <c r="AU4236">
        <v>8337653648</v>
      </c>
      <c r="AV4236" t="s">
        <v>341</v>
      </c>
      <c r="AY4236" t="s">
        <v>343</v>
      </c>
      <c r="AZ4236" t="s">
        <v>471</v>
      </c>
      <c r="BC4236" t="s">
        <v>343</v>
      </c>
      <c r="BD4236" t="s">
        <v>406</v>
      </c>
      <c r="BG4236" t="s">
        <v>343</v>
      </c>
      <c r="BH4236" t="s">
        <v>351</v>
      </c>
      <c r="BK4236" t="s">
        <v>343</v>
      </c>
      <c r="BL4236" t="s">
        <v>434</v>
      </c>
      <c r="BO4236" t="s">
        <v>342</v>
      </c>
      <c r="KW4236" t="s">
        <v>343</v>
      </c>
      <c r="LR4236" s="1" t="d">
        <v>2024-02-01</v>
      </c>
    </row>
    <row r="4237" spans="1:330" x14ac:dyDescent="0.2">
      <c r="A4237">
        <v>1265077283</v>
      </c>
      <c r="B4237">
        <v>2</v>
      </c>
      <c r="D4237" t="s">
        <v>330</v>
      </c>
      <c r="E4237" t="s">
        <v>18217</v>
      </c>
      <c r="U4237" t="s">
        <v>16442</v>
      </c>
      <c r="W4237" t="s">
        <v>12468</v>
      </c>
      <c r="X4237" t="s">
        <v>574</v>
      </c>
      <c r="Y4237">
        <v>982252066</v>
      </c>
      <c r="Z4237" t="s">
        <v>335</v>
      </c>
      <c r="AA4237">
        <v>3606854263</v>
      </c>
      <c r="AC4237" t="s">
        <v>18218</v>
      </c>
      <c r="AE4237" t="s">
        <v>3369</v>
      </c>
      <c r="AF4237" t="s">
        <v>410</v>
      </c>
      <c r="AG4237">
        <v>921024533</v>
      </c>
      <c r="AH4237" t="s">
        <v>335</v>
      </c>
      <c r="AI4237">
        <v>3606854263</v>
      </c>
      <c r="AK4237" s="1" t="d">
        <v>2019-11-13</v>
      </c>
      <c r="AL4237" s="1" t="d">
        <v>2019-11-13</v>
      </c>
      <c r="AM4237" t="str">
        <f t="shared" si="66"/>
        <v>92102</v>
      </c>
      <c r="AQ4237" t="s">
        <v>16444</v>
      </c>
      <c r="AR4237" t="s">
        <v>1022</v>
      </c>
      <c r="AT4237" t="s">
        <v>447</v>
      </c>
      <c r="AU4237">
        <v>3606854282</v>
      </c>
      <c r="AV4237" t="s">
        <v>369</v>
      </c>
      <c r="AY4237" t="s">
        <v>342</v>
      </c>
      <c r="KW4237" t="s">
        <v>342</v>
      </c>
      <c r="KX4237" t="s">
        <v>18217</v>
      </c>
      <c r="KY4237" t="s">
        <v>330</v>
      </c>
      <c r="LB4237" t="s">
        <v>597</v>
      </c>
    </row>
    <row r="4238" spans="1:330" x14ac:dyDescent="0.2">
      <c r="A4238">
        <v>1194360107</v>
      </c>
      <c r="B4238">
        <v>2</v>
      </c>
      <c r="D4238" t="s">
        <v>330</v>
      </c>
      <c r="E4238" t="s">
        <v>18219</v>
      </c>
      <c r="L4238" t="s">
        <v>330</v>
      </c>
      <c r="M4238">
        <v>6</v>
      </c>
      <c r="U4238" t="s">
        <v>18220</v>
      </c>
      <c r="W4238" t="s">
        <v>18221</v>
      </c>
      <c r="X4238" t="s">
        <v>410</v>
      </c>
      <c r="Y4238">
        <v>925926840</v>
      </c>
      <c r="Z4238" t="s">
        <v>335</v>
      </c>
      <c r="AA4238">
        <v>9513024903</v>
      </c>
      <c r="AB4238">
        <v>9513024904</v>
      </c>
      <c r="AC4238" t="s">
        <v>18222</v>
      </c>
      <c r="AE4238" t="s">
        <v>3369</v>
      </c>
      <c r="AF4238" t="s">
        <v>410</v>
      </c>
      <c r="AG4238">
        <v>921033312</v>
      </c>
      <c r="AH4238" t="s">
        <v>335</v>
      </c>
      <c r="AI4238">
        <v>6195015888</v>
      </c>
      <c r="AJ4238">
        <v>6195016888</v>
      </c>
      <c r="AK4238" s="1" t="d">
        <v>2019-11-13</v>
      </c>
      <c r="AL4238" s="1" t="d">
        <v>2020-06-09</v>
      </c>
      <c r="AM4238" t="str">
        <f t="shared" si="66"/>
        <v>92103</v>
      </c>
      <c r="AQ4238" t="s">
        <v>18223</v>
      </c>
      <c r="AR4238" t="s">
        <v>1850</v>
      </c>
      <c r="AT4238" t="s">
        <v>16057</v>
      </c>
      <c r="AU4238">
        <v>9513024903</v>
      </c>
      <c r="AV4238" t="s">
        <v>341</v>
      </c>
      <c r="AY4238" t="s">
        <v>343</v>
      </c>
      <c r="AZ4238" t="s">
        <v>369</v>
      </c>
      <c r="BC4238" t="s">
        <v>342</v>
      </c>
      <c r="KW4238" t="s">
        <v>343</v>
      </c>
      <c r="LR4238" s="1" t="d">
        <v>2020-06-09</v>
      </c>
    </row>
    <row r="4239" spans="1:330" x14ac:dyDescent="0.2">
      <c r="A4239">
        <v>1588209597</v>
      </c>
      <c r="B4239">
        <v>2</v>
      </c>
      <c r="D4239" t="s">
        <v>330</v>
      </c>
      <c r="E4239" t="s">
        <v>18219</v>
      </c>
      <c r="U4239" t="s">
        <v>18220</v>
      </c>
      <c r="W4239" t="s">
        <v>18221</v>
      </c>
      <c r="X4239" t="s">
        <v>410</v>
      </c>
      <c r="Y4239">
        <v>925926840</v>
      </c>
      <c r="Z4239" t="s">
        <v>335</v>
      </c>
      <c r="AA4239">
        <v>9513024903</v>
      </c>
      <c r="AB4239">
        <v>9513024904</v>
      </c>
      <c r="AC4239" t="s">
        <v>18224</v>
      </c>
      <c r="AE4239" t="s">
        <v>17328</v>
      </c>
      <c r="AF4239" t="s">
        <v>410</v>
      </c>
      <c r="AG4239">
        <v>925702016</v>
      </c>
      <c r="AH4239" t="s">
        <v>335</v>
      </c>
      <c r="AI4239">
        <v>9516579511</v>
      </c>
      <c r="AJ4239">
        <v>9516575481</v>
      </c>
      <c r="AK4239" s="1" t="d">
        <v>2019-11-13</v>
      </c>
      <c r="AL4239" s="1" t="d">
        <v>2020-06-09</v>
      </c>
      <c r="AM4239" t="str">
        <f t="shared" si="66"/>
        <v>92570</v>
      </c>
      <c r="AQ4239" t="s">
        <v>18223</v>
      </c>
      <c r="AR4239" t="s">
        <v>1850</v>
      </c>
      <c r="AT4239" t="s">
        <v>16057</v>
      </c>
      <c r="AU4239">
        <v>9513038300</v>
      </c>
      <c r="AV4239" t="s">
        <v>341</v>
      </c>
      <c r="AY4239" t="s">
        <v>343</v>
      </c>
      <c r="AZ4239" t="s">
        <v>369</v>
      </c>
      <c r="BC4239" t="s">
        <v>342</v>
      </c>
      <c r="KW4239" t="s">
        <v>343</v>
      </c>
      <c r="LR4239" s="1" t="d">
        <v>2020-06-09</v>
      </c>
    </row>
    <row r="4240" spans="1:330" x14ac:dyDescent="0.2">
      <c r="A4240">
        <v>1326683244</v>
      </c>
      <c r="B4240">
        <v>2</v>
      </c>
      <c r="D4240" t="s">
        <v>330</v>
      </c>
      <c r="E4240" t="s">
        <v>18225</v>
      </c>
      <c r="U4240" t="s">
        <v>11162</v>
      </c>
      <c r="W4240" t="s">
        <v>11163</v>
      </c>
      <c r="X4240" t="s">
        <v>391</v>
      </c>
      <c r="Y4240">
        <v>150212124</v>
      </c>
      <c r="Z4240" t="s">
        <v>335</v>
      </c>
      <c r="AA4240">
        <v>7244141425</v>
      </c>
      <c r="AB4240">
        <v>8554454203</v>
      </c>
      <c r="AC4240" t="s">
        <v>18226</v>
      </c>
      <c r="AE4240" t="s">
        <v>18227</v>
      </c>
      <c r="AF4240" t="s">
        <v>628</v>
      </c>
      <c r="AG4240">
        <v>439533734</v>
      </c>
      <c r="AH4240" t="s">
        <v>335</v>
      </c>
      <c r="AI4240">
        <v>6144066313</v>
      </c>
      <c r="AK4240" s="1" t="d">
        <v>2019-11-14</v>
      </c>
      <c r="AL4240" s="1" t="d">
        <v>2019-11-14</v>
      </c>
      <c r="AM4240" t="str">
        <f t="shared" si="66"/>
        <v>43953</v>
      </c>
      <c r="AQ4240" t="s">
        <v>11165</v>
      </c>
      <c r="AR4240" t="s">
        <v>1683</v>
      </c>
      <c r="AT4240" t="s">
        <v>2801</v>
      </c>
      <c r="AU4240">
        <v>7244141425</v>
      </c>
      <c r="AV4240" t="s">
        <v>471</v>
      </c>
      <c r="AY4240" t="s">
        <v>342</v>
      </c>
      <c r="KW4240" t="s">
        <v>343</v>
      </c>
      <c r="KZ4240" t="s">
        <v>484</v>
      </c>
      <c r="LB4240" t="s">
        <v>485</v>
      </c>
    </row>
    <row r="4241" spans="1:330" x14ac:dyDescent="0.2">
      <c r="A4241">
        <v>1760027650</v>
      </c>
      <c r="B4241">
        <v>1</v>
      </c>
      <c r="F4241" t="s">
        <v>18228</v>
      </c>
      <c r="G4241" t="s">
        <v>3941</v>
      </c>
      <c r="U4241" t="s">
        <v>18229</v>
      </c>
      <c r="W4241" t="s">
        <v>2292</v>
      </c>
      <c r="X4241" t="s">
        <v>707</v>
      </c>
      <c r="Y4241">
        <v>972255190</v>
      </c>
      <c r="Z4241" t="s">
        <v>335</v>
      </c>
      <c r="AC4241" t="s">
        <v>18230</v>
      </c>
      <c r="AE4241" t="s">
        <v>2294</v>
      </c>
      <c r="AF4241" t="s">
        <v>707</v>
      </c>
      <c r="AG4241">
        <v>971245422</v>
      </c>
      <c r="AH4241" t="s">
        <v>335</v>
      </c>
      <c r="AI4241">
        <v>5036930109</v>
      </c>
      <c r="AK4241" s="1" t="d">
        <v>2019-11-14</v>
      </c>
      <c r="AL4241" s="1" t="d">
        <v>2019-11-14</v>
      </c>
      <c r="AM4241" t="str">
        <f t="shared" si="66"/>
        <v>97124</v>
      </c>
      <c r="AP4241" t="s">
        <v>404</v>
      </c>
      <c r="AV4241" t="s">
        <v>351</v>
      </c>
      <c r="AY4241" t="s">
        <v>342</v>
      </c>
      <c r="KV4241" t="s">
        <v>342</v>
      </c>
    </row>
    <row r="4242" spans="1:330" x14ac:dyDescent="0.2">
      <c r="A4242">
        <v>1386289254</v>
      </c>
      <c r="B4242">
        <v>2</v>
      </c>
      <c r="D4242" t="s">
        <v>330</v>
      </c>
      <c r="E4242" t="s">
        <v>18231</v>
      </c>
      <c r="L4242" t="s">
        <v>330</v>
      </c>
      <c r="M4242">
        <v>6</v>
      </c>
      <c r="U4242" t="s">
        <v>18232</v>
      </c>
      <c r="W4242" t="s">
        <v>2004</v>
      </c>
      <c r="X4242" t="s">
        <v>401</v>
      </c>
      <c r="Y4242">
        <v>774793794</v>
      </c>
      <c r="Z4242" t="s">
        <v>335</v>
      </c>
      <c r="AA4242">
        <v>2812012280</v>
      </c>
      <c r="AB4242">
        <v>2813025907</v>
      </c>
      <c r="AC4242" t="s">
        <v>18232</v>
      </c>
      <c r="AE4242" t="s">
        <v>2004</v>
      </c>
      <c r="AF4242" t="s">
        <v>401</v>
      </c>
      <c r="AG4242">
        <v>774793794</v>
      </c>
      <c r="AH4242" t="s">
        <v>335</v>
      </c>
      <c r="AI4242">
        <v>2812012280</v>
      </c>
      <c r="AJ4242">
        <v>2813025907</v>
      </c>
      <c r="AK4242" s="1" t="d">
        <v>2019-11-14</v>
      </c>
      <c r="AL4242" s="1" t="d">
        <v>2021-03-12</v>
      </c>
      <c r="AM4242" t="str">
        <f t="shared" si="66"/>
        <v>77479</v>
      </c>
      <c r="AQ4242" t="s">
        <v>18233</v>
      </c>
      <c r="AR4242" t="s">
        <v>18234</v>
      </c>
      <c r="AT4242" t="s">
        <v>350</v>
      </c>
      <c r="AU4242">
        <v>2812012280</v>
      </c>
      <c r="AV4242" t="s">
        <v>434</v>
      </c>
      <c r="AY4242" t="s">
        <v>343</v>
      </c>
      <c r="AZ4242" t="s">
        <v>341</v>
      </c>
      <c r="BC4242" t="s">
        <v>342</v>
      </c>
      <c r="DD4242">
        <v>150148</v>
      </c>
      <c r="DE4242">
        <v>5</v>
      </c>
      <c r="DF4242" t="s">
        <v>401</v>
      </c>
      <c r="KW4242" t="s">
        <v>343</v>
      </c>
      <c r="LR4242" s="1" t="d">
        <v>2021-03-12</v>
      </c>
    </row>
    <row r="4243" spans="1:330" x14ac:dyDescent="0.2">
      <c r="A4243">
        <v>1730724691</v>
      </c>
      <c r="B4243">
        <v>2</v>
      </c>
      <c r="D4243" t="s">
        <v>330</v>
      </c>
      <c r="E4243" t="s">
        <v>18235</v>
      </c>
      <c r="U4243" t="s">
        <v>18236</v>
      </c>
      <c r="W4243" t="s">
        <v>1358</v>
      </c>
      <c r="X4243" t="s">
        <v>334</v>
      </c>
      <c r="Y4243">
        <v>104566017</v>
      </c>
      <c r="Z4243" t="s">
        <v>335</v>
      </c>
      <c r="AA4243">
        <v>3478798007</v>
      </c>
      <c r="AB4243">
        <v>3478798008</v>
      </c>
      <c r="AC4243" t="s">
        <v>18236</v>
      </c>
      <c r="AE4243" t="s">
        <v>1358</v>
      </c>
      <c r="AF4243" t="s">
        <v>334</v>
      </c>
      <c r="AG4243">
        <v>104566017</v>
      </c>
      <c r="AH4243" t="s">
        <v>335</v>
      </c>
      <c r="AI4243">
        <v>3478798007</v>
      </c>
      <c r="AJ4243">
        <v>3478798008</v>
      </c>
      <c r="AK4243" s="1" t="d">
        <v>2019-11-14</v>
      </c>
      <c r="AL4243" s="1" t="d">
        <v>2019-11-14</v>
      </c>
      <c r="AM4243" t="str">
        <f t="shared" si="66"/>
        <v>10456</v>
      </c>
      <c r="AQ4243" t="s">
        <v>18237</v>
      </c>
      <c r="AR4243" t="s">
        <v>11725</v>
      </c>
      <c r="AT4243" t="s">
        <v>394</v>
      </c>
      <c r="AU4243">
        <v>3478798007</v>
      </c>
      <c r="AV4243" t="s">
        <v>341</v>
      </c>
      <c r="AY4243" t="s">
        <v>342</v>
      </c>
      <c r="KW4243" t="s">
        <v>343</v>
      </c>
    </row>
    <row r="4244" spans="1:330" x14ac:dyDescent="0.2">
      <c r="A4244">
        <v>1093350993</v>
      </c>
      <c r="B4244">
        <v>2</v>
      </c>
      <c r="D4244" t="s">
        <v>330</v>
      </c>
      <c r="E4244" t="s">
        <v>18238</v>
      </c>
      <c r="U4244" t="s">
        <v>18239</v>
      </c>
      <c r="W4244" t="s">
        <v>2520</v>
      </c>
      <c r="X4244" t="s">
        <v>410</v>
      </c>
      <c r="Y4244">
        <v>91201</v>
      </c>
      <c r="Z4244" t="s">
        <v>335</v>
      </c>
      <c r="AA4244">
        <v>7472862141</v>
      </c>
      <c r="AB4244">
        <v>7472862142</v>
      </c>
      <c r="AC4244" t="s">
        <v>18239</v>
      </c>
      <c r="AE4244" t="s">
        <v>2520</v>
      </c>
      <c r="AF4244" t="s">
        <v>410</v>
      </c>
      <c r="AG4244">
        <v>91201</v>
      </c>
      <c r="AH4244" t="s">
        <v>335</v>
      </c>
      <c r="AI4244">
        <v>7472862141</v>
      </c>
      <c r="AJ4244">
        <v>7472862142</v>
      </c>
      <c r="AK4244" s="1" t="d">
        <v>2019-11-14</v>
      </c>
      <c r="AL4244" s="1" t="d">
        <v>2019-11-14</v>
      </c>
      <c r="AM4244" t="str">
        <f t="shared" si="66"/>
        <v>91201</v>
      </c>
      <c r="AQ4244" t="s">
        <v>2577</v>
      </c>
      <c r="AR4244" t="s">
        <v>14253</v>
      </c>
      <c r="AT4244" t="s">
        <v>1023</v>
      </c>
      <c r="AU4244">
        <v>7472862141</v>
      </c>
      <c r="AV4244" t="s">
        <v>341</v>
      </c>
      <c r="AY4244" t="s">
        <v>342</v>
      </c>
      <c r="KW4244" t="s">
        <v>343</v>
      </c>
    </row>
    <row r="4245" spans="1:330" x14ac:dyDescent="0.2">
      <c r="A4245">
        <v>1013552942</v>
      </c>
      <c r="B4245">
        <v>2</v>
      </c>
      <c r="D4245" t="s">
        <v>330</v>
      </c>
      <c r="E4245" t="s">
        <v>18240</v>
      </c>
      <c r="U4245" t="s">
        <v>18241</v>
      </c>
      <c r="W4245" t="s">
        <v>2832</v>
      </c>
      <c r="X4245" t="s">
        <v>583</v>
      </c>
      <c r="Y4245">
        <v>704012945</v>
      </c>
      <c r="Z4245" t="s">
        <v>335</v>
      </c>
      <c r="AA4245">
        <v>9853454767</v>
      </c>
      <c r="AB4245">
        <v>9853454768</v>
      </c>
      <c r="AC4245" t="s">
        <v>18242</v>
      </c>
      <c r="AE4245" t="s">
        <v>18243</v>
      </c>
      <c r="AF4245" t="s">
        <v>583</v>
      </c>
      <c r="AG4245">
        <v>707743418</v>
      </c>
      <c r="AH4245" t="s">
        <v>335</v>
      </c>
      <c r="AI4245">
        <v>2256447288</v>
      </c>
      <c r="AJ4245">
        <v>2256476639</v>
      </c>
      <c r="AK4245" s="1" t="d">
        <v>2019-11-14</v>
      </c>
      <c r="AL4245" s="1" t="d">
        <v>2019-11-14</v>
      </c>
      <c r="AM4245" t="str">
        <f t="shared" si="66"/>
        <v>70774</v>
      </c>
      <c r="AQ4245" t="s">
        <v>18244</v>
      </c>
      <c r="AR4245" t="s">
        <v>6833</v>
      </c>
      <c r="AT4245" t="s">
        <v>18245</v>
      </c>
      <c r="AU4245">
        <v>9855143173</v>
      </c>
      <c r="AV4245" t="s">
        <v>341</v>
      </c>
      <c r="AY4245" t="s">
        <v>342</v>
      </c>
      <c r="KW4245" t="s">
        <v>343</v>
      </c>
    </row>
    <row r="4246" spans="1:330" x14ac:dyDescent="0.2">
      <c r="A4246">
        <v>1710522776</v>
      </c>
      <c r="B4246">
        <v>2</v>
      </c>
      <c r="D4246" t="s">
        <v>330</v>
      </c>
      <c r="E4246" t="s">
        <v>18246</v>
      </c>
      <c r="U4246" t="s">
        <v>18247</v>
      </c>
      <c r="W4246" t="s">
        <v>18248</v>
      </c>
      <c r="X4246" t="s">
        <v>1203</v>
      </c>
      <c r="Y4246">
        <v>278101417</v>
      </c>
      <c r="Z4246" t="s">
        <v>335</v>
      </c>
      <c r="AA4246">
        <v>2529431913</v>
      </c>
      <c r="AC4246" t="s">
        <v>18249</v>
      </c>
      <c r="AE4246" t="s">
        <v>1417</v>
      </c>
      <c r="AF4246" t="s">
        <v>1203</v>
      </c>
      <c r="AG4246">
        <v>278893408</v>
      </c>
      <c r="AH4246" t="s">
        <v>335</v>
      </c>
      <c r="AI4246">
        <v>2529464113</v>
      </c>
      <c r="AK4246" s="1" t="d">
        <v>2019-11-14</v>
      </c>
      <c r="AL4246" s="1" t="d">
        <v>2019-11-14</v>
      </c>
      <c r="AM4246" t="str">
        <f t="shared" si="66"/>
        <v>27889</v>
      </c>
      <c r="AQ4246" t="s">
        <v>18250</v>
      </c>
      <c r="AR4246" t="s">
        <v>18251</v>
      </c>
      <c r="AS4246" t="s">
        <v>18252</v>
      </c>
      <c r="AT4246" t="s">
        <v>394</v>
      </c>
      <c r="AU4246">
        <v>2529431913</v>
      </c>
      <c r="AV4246" t="s">
        <v>351</v>
      </c>
      <c r="AY4246" t="s">
        <v>342</v>
      </c>
      <c r="KW4246" t="s">
        <v>343</v>
      </c>
      <c r="LA4246" t="s">
        <v>455</v>
      </c>
      <c r="LB4246" t="s">
        <v>485</v>
      </c>
    </row>
    <row r="4247" spans="1:330" x14ac:dyDescent="0.2">
      <c r="A4247">
        <v>1710522610</v>
      </c>
      <c r="B4247">
        <v>2</v>
      </c>
      <c r="D4247" t="s">
        <v>330</v>
      </c>
      <c r="E4247" t="s">
        <v>18253</v>
      </c>
      <c r="L4247" t="s">
        <v>330</v>
      </c>
      <c r="M4247">
        <v>6</v>
      </c>
      <c r="U4247" t="s">
        <v>18254</v>
      </c>
      <c r="W4247" t="s">
        <v>6998</v>
      </c>
      <c r="X4247" t="s">
        <v>828</v>
      </c>
      <c r="Y4247">
        <v>18524635</v>
      </c>
      <c r="Z4247" t="s">
        <v>335</v>
      </c>
      <c r="AA4247">
        <v>9784556554</v>
      </c>
      <c r="AB4247">
        <v>9784559476</v>
      </c>
      <c r="AC4247" t="s">
        <v>18254</v>
      </c>
      <c r="AE4247" t="s">
        <v>6998</v>
      </c>
      <c r="AF4247" t="s">
        <v>828</v>
      </c>
      <c r="AG4247">
        <v>18524635</v>
      </c>
      <c r="AH4247" t="s">
        <v>335</v>
      </c>
      <c r="AI4247">
        <v>9784556554</v>
      </c>
      <c r="AJ4247">
        <v>9784559476</v>
      </c>
      <c r="AK4247" s="1" t="d">
        <v>2019-11-14</v>
      </c>
      <c r="AL4247" s="1" t="d">
        <v>2021-02-19</v>
      </c>
      <c r="AM4247" t="str">
        <f t="shared" si="66"/>
        <v>01852</v>
      </c>
      <c r="AQ4247" t="s">
        <v>18255</v>
      </c>
      <c r="AR4247" t="s">
        <v>18256</v>
      </c>
      <c r="AT4247" t="s">
        <v>350</v>
      </c>
      <c r="AU4247">
        <v>9784556554</v>
      </c>
      <c r="AV4247" t="s">
        <v>369</v>
      </c>
      <c r="AY4247" t="s">
        <v>342</v>
      </c>
      <c r="KW4247" t="s">
        <v>343</v>
      </c>
      <c r="LR4247" s="1" t="d">
        <v>2021-02-19</v>
      </c>
    </row>
    <row r="4248" spans="1:330" x14ac:dyDescent="0.2">
      <c r="A4248">
        <v>1952946816</v>
      </c>
      <c r="B4248">
        <v>2</v>
      </c>
      <c r="D4248" t="s">
        <v>330</v>
      </c>
      <c r="E4248" t="s">
        <v>18257</v>
      </c>
      <c r="U4248" t="s">
        <v>18258</v>
      </c>
      <c r="W4248" t="s">
        <v>2958</v>
      </c>
      <c r="X4248" t="s">
        <v>373</v>
      </c>
      <c r="Y4248">
        <v>300963351</v>
      </c>
      <c r="Z4248" t="s">
        <v>335</v>
      </c>
      <c r="AA4248">
        <v>8559008414</v>
      </c>
      <c r="AB4248">
        <v>8557107101</v>
      </c>
      <c r="AC4248" t="s">
        <v>18258</v>
      </c>
      <c r="AE4248" t="s">
        <v>2958</v>
      </c>
      <c r="AF4248" t="s">
        <v>373</v>
      </c>
      <c r="AG4248">
        <v>300963351</v>
      </c>
      <c r="AH4248" t="s">
        <v>335</v>
      </c>
      <c r="AI4248">
        <v>8559008414</v>
      </c>
      <c r="AJ4248">
        <v>8557107101</v>
      </c>
      <c r="AK4248" s="1" t="d">
        <v>2019-11-14</v>
      </c>
      <c r="AL4248" s="1" t="d">
        <v>2022-10-12</v>
      </c>
      <c r="AM4248" t="str">
        <f t="shared" si="66"/>
        <v>30096</v>
      </c>
      <c r="AQ4248" t="s">
        <v>18259</v>
      </c>
      <c r="AR4248" t="s">
        <v>18260</v>
      </c>
      <c r="AS4248" t="s">
        <v>18261</v>
      </c>
      <c r="AT4248" t="s">
        <v>447</v>
      </c>
      <c r="AU4248">
        <v>8559008414</v>
      </c>
      <c r="AV4248" t="s">
        <v>341</v>
      </c>
      <c r="AY4248" t="s">
        <v>342</v>
      </c>
      <c r="DD4248" t="s">
        <v>18262</v>
      </c>
      <c r="DE4248">
        <v>1</v>
      </c>
      <c r="DF4248" t="s">
        <v>373</v>
      </c>
      <c r="DG4248" t="s">
        <v>5699</v>
      </c>
      <c r="KW4248" t="s">
        <v>343</v>
      </c>
      <c r="LB4248" t="s">
        <v>655</v>
      </c>
      <c r="LR4248" s="1" t="d">
        <v>2022-10-12</v>
      </c>
    </row>
    <row r="4249" spans="1:330" x14ac:dyDescent="0.2">
      <c r="A4249">
        <v>1780229690</v>
      </c>
      <c r="B4249">
        <v>2</v>
      </c>
      <c r="D4249" t="s">
        <v>330</v>
      </c>
      <c r="E4249" t="s">
        <v>18263</v>
      </c>
      <c r="L4249" t="s">
        <v>330</v>
      </c>
      <c r="M4249">
        <v>6</v>
      </c>
      <c r="U4249" t="s">
        <v>18264</v>
      </c>
      <c r="W4249" t="s">
        <v>1994</v>
      </c>
      <c r="X4249" t="s">
        <v>1333</v>
      </c>
      <c r="Y4249">
        <v>631082816</v>
      </c>
      <c r="Z4249" t="s">
        <v>335</v>
      </c>
      <c r="AC4249" t="s">
        <v>18265</v>
      </c>
      <c r="AE4249" t="s">
        <v>1994</v>
      </c>
      <c r="AF4249" t="s">
        <v>1333</v>
      </c>
      <c r="AG4249">
        <v>631082816</v>
      </c>
      <c r="AH4249" t="s">
        <v>335</v>
      </c>
      <c r="AI4249">
        <v>3148750151</v>
      </c>
      <c r="AJ4249">
        <v>3148750171</v>
      </c>
      <c r="AK4249" s="1" t="d">
        <v>2019-11-14</v>
      </c>
      <c r="AL4249" s="1" t="d">
        <v>2025-05-27</v>
      </c>
      <c r="AM4249" t="str">
        <f t="shared" si="66"/>
        <v>63108</v>
      </c>
      <c r="AQ4249" t="s">
        <v>18266</v>
      </c>
      <c r="AR4249" t="s">
        <v>16033</v>
      </c>
      <c r="AT4249" t="s">
        <v>394</v>
      </c>
      <c r="AU4249">
        <v>3145331081</v>
      </c>
      <c r="AV4249" t="s">
        <v>369</v>
      </c>
      <c r="AY4249" t="s">
        <v>342</v>
      </c>
      <c r="KW4249" t="s">
        <v>343</v>
      </c>
      <c r="LR4249" s="1" t="d">
        <v>2025-05-27</v>
      </c>
    </row>
    <row r="4250" spans="1:330" x14ac:dyDescent="0.2">
      <c r="A4250">
        <v>1790320752</v>
      </c>
      <c r="B4250">
        <v>2</v>
      </c>
      <c r="D4250" t="s">
        <v>330</v>
      </c>
      <c r="E4250" t="s">
        <v>18267</v>
      </c>
      <c r="U4250" t="s">
        <v>18268</v>
      </c>
      <c r="W4250" t="s">
        <v>606</v>
      </c>
      <c r="X4250" t="s">
        <v>334</v>
      </c>
      <c r="Y4250">
        <v>103063423</v>
      </c>
      <c r="Z4250" t="s">
        <v>335</v>
      </c>
      <c r="AA4250">
        <v>9178300600</v>
      </c>
      <c r="AB4250">
        <v>9178300636</v>
      </c>
      <c r="AC4250" t="s">
        <v>18268</v>
      </c>
      <c r="AE4250" t="s">
        <v>606</v>
      </c>
      <c r="AF4250" t="s">
        <v>334</v>
      </c>
      <c r="AG4250">
        <v>103063423</v>
      </c>
      <c r="AH4250" t="s">
        <v>335</v>
      </c>
      <c r="AI4250">
        <v>9178300600</v>
      </c>
      <c r="AJ4250">
        <v>9178300126</v>
      </c>
      <c r="AK4250" s="1" t="d">
        <v>2019-11-14</v>
      </c>
      <c r="AL4250" s="1" t="d">
        <v>2024-06-10</v>
      </c>
      <c r="AM4250" t="str">
        <f t="shared" si="66"/>
        <v>10306</v>
      </c>
      <c r="AQ4250" t="s">
        <v>18269</v>
      </c>
      <c r="AR4250" t="s">
        <v>1335</v>
      </c>
      <c r="AS4250" t="s">
        <v>631</v>
      </c>
      <c r="AT4250" t="s">
        <v>394</v>
      </c>
      <c r="AU4250">
        <v>9178300600</v>
      </c>
      <c r="AV4250" t="s">
        <v>341</v>
      </c>
      <c r="AY4250" t="s">
        <v>342</v>
      </c>
      <c r="KW4250" t="s">
        <v>343</v>
      </c>
      <c r="LR4250" s="1" t="d">
        <v>2024-06-10</v>
      </c>
    </row>
    <row r="4251" spans="1:330" x14ac:dyDescent="0.2">
      <c r="A4251">
        <v>1508401407</v>
      </c>
      <c r="B4251">
        <v>2</v>
      </c>
      <c r="D4251" t="s">
        <v>330</v>
      </c>
      <c r="E4251" t="s">
        <v>18270</v>
      </c>
      <c r="U4251" t="s">
        <v>18271</v>
      </c>
      <c r="W4251" t="s">
        <v>1546</v>
      </c>
      <c r="X4251" t="s">
        <v>334</v>
      </c>
      <c r="Y4251">
        <v>113582646</v>
      </c>
      <c r="Z4251" t="s">
        <v>335</v>
      </c>
      <c r="AA4251">
        <v>3474381705</v>
      </c>
      <c r="AB4251">
        <v>3474381740</v>
      </c>
      <c r="AC4251" t="s">
        <v>18271</v>
      </c>
      <c r="AE4251" t="s">
        <v>1546</v>
      </c>
      <c r="AF4251" t="s">
        <v>334</v>
      </c>
      <c r="AG4251">
        <v>113582646</v>
      </c>
      <c r="AH4251" t="s">
        <v>335</v>
      </c>
      <c r="AI4251">
        <v>3474381705</v>
      </c>
      <c r="AJ4251">
        <v>3474381740</v>
      </c>
      <c r="AK4251" s="1" t="d">
        <v>2019-11-14</v>
      </c>
      <c r="AL4251" s="1" t="d">
        <v>2019-11-14</v>
      </c>
      <c r="AM4251" t="str">
        <f t="shared" si="66"/>
        <v>11358</v>
      </c>
      <c r="AQ4251" t="s">
        <v>18272</v>
      </c>
      <c r="AR4251" t="s">
        <v>18273</v>
      </c>
      <c r="AT4251" t="s">
        <v>394</v>
      </c>
      <c r="AU4251">
        <v>6464761881</v>
      </c>
      <c r="AV4251" t="s">
        <v>341</v>
      </c>
      <c r="AY4251" t="s">
        <v>342</v>
      </c>
      <c r="KW4251" t="s">
        <v>343</v>
      </c>
      <c r="KZ4251" t="s">
        <v>1532</v>
      </c>
    </row>
    <row r="4252" spans="1:330" x14ac:dyDescent="0.2">
      <c r="A4252">
        <v>1811532609</v>
      </c>
      <c r="B4252">
        <v>2</v>
      </c>
      <c r="D4252" t="s">
        <v>330</v>
      </c>
      <c r="E4252" t="s">
        <v>18274</v>
      </c>
      <c r="L4252" t="s">
        <v>330</v>
      </c>
      <c r="M4252">
        <v>6</v>
      </c>
      <c r="U4252" t="s">
        <v>18275</v>
      </c>
      <c r="W4252" t="s">
        <v>712</v>
      </c>
      <c r="X4252" t="s">
        <v>612</v>
      </c>
      <c r="Y4252">
        <v>850182159</v>
      </c>
      <c r="Z4252" t="s">
        <v>335</v>
      </c>
      <c r="AA4252">
        <v>6027260220</v>
      </c>
      <c r="AB4252">
        <v>4802850027</v>
      </c>
      <c r="AC4252" t="s">
        <v>18276</v>
      </c>
      <c r="AE4252" t="s">
        <v>712</v>
      </c>
      <c r="AF4252" t="s">
        <v>612</v>
      </c>
      <c r="AG4252">
        <v>850182164</v>
      </c>
      <c r="AH4252" t="s">
        <v>335</v>
      </c>
      <c r="AI4252">
        <v>6027260220</v>
      </c>
      <c r="AJ4252">
        <v>4807850027</v>
      </c>
      <c r="AK4252" s="1" t="d">
        <v>2019-11-15</v>
      </c>
      <c r="AL4252" s="1" t="d">
        <v>2022-12-01</v>
      </c>
      <c r="AM4252" t="str">
        <f t="shared" si="66"/>
        <v>85018</v>
      </c>
      <c r="AQ4252" t="s">
        <v>18277</v>
      </c>
      <c r="AR4252" t="s">
        <v>18278</v>
      </c>
      <c r="AT4252" t="s">
        <v>18279</v>
      </c>
      <c r="AU4252">
        <v>6028409406</v>
      </c>
      <c r="AV4252" t="s">
        <v>351</v>
      </c>
      <c r="AY4252" t="s">
        <v>342</v>
      </c>
      <c r="DD4252">
        <v>86426</v>
      </c>
      <c r="DE4252">
        <v>5</v>
      </c>
      <c r="DF4252" t="s">
        <v>612</v>
      </c>
      <c r="KW4252" t="s">
        <v>342</v>
      </c>
      <c r="KX4252" t="s">
        <v>18274</v>
      </c>
      <c r="KY4252" t="s">
        <v>330</v>
      </c>
      <c r="LR4252" s="1" t="d">
        <v>2022-12-01</v>
      </c>
    </row>
    <row r="4253" spans="1:330" x14ac:dyDescent="0.2">
      <c r="A4253">
        <v>1245875046</v>
      </c>
      <c r="B4253">
        <v>2</v>
      </c>
      <c r="D4253" t="s">
        <v>330</v>
      </c>
      <c r="E4253" t="s">
        <v>18280</v>
      </c>
      <c r="U4253" t="s">
        <v>18281</v>
      </c>
      <c r="V4253" t="s">
        <v>18282</v>
      </c>
      <c r="W4253" t="s">
        <v>13660</v>
      </c>
      <c r="X4253" t="s">
        <v>376</v>
      </c>
      <c r="Y4253">
        <v>37421</v>
      </c>
      <c r="Z4253" t="s">
        <v>335</v>
      </c>
      <c r="AA4253">
        <v>4238993278</v>
      </c>
      <c r="AB4253">
        <v>4236480774</v>
      </c>
      <c r="AC4253" t="s">
        <v>18281</v>
      </c>
      <c r="AD4253" t="s">
        <v>18282</v>
      </c>
      <c r="AE4253" t="s">
        <v>13660</v>
      </c>
      <c r="AF4253" t="s">
        <v>376</v>
      </c>
      <c r="AG4253">
        <v>37421</v>
      </c>
      <c r="AH4253" t="s">
        <v>335</v>
      </c>
      <c r="AI4253">
        <v>4238993278</v>
      </c>
      <c r="AJ4253">
        <v>4236480774</v>
      </c>
      <c r="AK4253" s="1" t="d">
        <v>2019-11-15</v>
      </c>
      <c r="AL4253" s="1" t="d">
        <v>2019-12-02</v>
      </c>
      <c r="AM4253" t="str">
        <f t="shared" si="66"/>
        <v>37421</v>
      </c>
      <c r="AQ4253" t="s">
        <v>18283</v>
      </c>
      <c r="AR4253" t="s">
        <v>548</v>
      </c>
      <c r="AS4253" t="s">
        <v>1102</v>
      </c>
      <c r="AT4253" t="s">
        <v>483</v>
      </c>
      <c r="AU4253">
        <v>4238993278</v>
      </c>
      <c r="AV4253" t="s">
        <v>368</v>
      </c>
      <c r="AY4253" t="s">
        <v>342</v>
      </c>
      <c r="KW4253" t="s">
        <v>343</v>
      </c>
    </row>
    <row r="4254" spans="1:330" x14ac:dyDescent="0.2">
      <c r="A4254">
        <v>1578108353</v>
      </c>
      <c r="B4254">
        <v>2</v>
      </c>
      <c r="D4254" t="s">
        <v>330</v>
      </c>
      <c r="E4254" t="s">
        <v>18284</v>
      </c>
      <c r="U4254" t="s">
        <v>18285</v>
      </c>
      <c r="W4254" t="s">
        <v>18286</v>
      </c>
      <c r="X4254" t="s">
        <v>373</v>
      </c>
      <c r="Y4254">
        <v>300406909</v>
      </c>
      <c r="Z4254" t="s">
        <v>335</v>
      </c>
      <c r="AC4254" t="s">
        <v>18285</v>
      </c>
      <c r="AE4254" t="s">
        <v>18286</v>
      </c>
      <c r="AF4254" t="s">
        <v>373</v>
      </c>
      <c r="AG4254">
        <v>300406909</v>
      </c>
      <c r="AH4254" t="s">
        <v>335</v>
      </c>
      <c r="AI4254">
        <v>4044762273</v>
      </c>
      <c r="AK4254" s="1" t="d">
        <v>2019-11-15</v>
      </c>
      <c r="AL4254" s="1" t="d">
        <v>2019-11-15</v>
      </c>
      <c r="AM4254" t="str">
        <f t="shared" si="66"/>
        <v>30040</v>
      </c>
      <c r="AQ4254" t="s">
        <v>15499</v>
      </c>
      <c r="AR4254" t="s">
        <v>615</v>
      </c>
      <c r="AT4254" t="s">
        <v>394</v>
      </c>
      <c r="AU4254">
        <v>9032712890</v>
      </c>
      <c r="AV4254" t="s">
        <v>425</v>
      </c>
      <c r="AY4254" t="s">
        <v>342</v>
      </c>
      <c r="KW4254" t="s">
        <v>343</v>
      </c>
    </row>
    <row r="4255" spans="1:330" x14ac:dyDescent="0.2">
      <c r="A4255">
        <v>1558906354</v>
      </c>
      <c r="B4255">
        <v>2</v>
      </c>
      <c r="D4255" t="s">
        <v>330</v>
      </c>
      <c r="E4255" t="s">
        <v>18287</v>
      </c>
      <c r="U4255" t="s">
        <v>12965</v>
      </c>
      <c r="W4255" t="s">
        <v>1191</v>
      </c>
      <c r="X4255" t="s">
        <v>459</v>
      </c>
      <c r="Y4255">
        <v>532043225</v>
      </c>
      <c r="Z4255" t="s">
        <v>335</v>
      </c>
      <c r="AA4255">
        <v>4149990999</v>
      </c>
      <c r="AC4255" t="s">
        <v>18288</v>
      </c>
      <c r="AE4255" t="s">
        <v>1191</v>
      </c>
      <c r="AF4255" t="s">
        <v>459</v>
      </c>
      <c r="AG4255">
        <v>532181208</v>
      </c>
      <c r="AH4255" t="s">
        <v>335</v>
      </c>
      <c r="AI4255">
        <v>4149990999</v>
      </c>
      <c r="AK4255" s="1" t="d">
        <v>2019-11-15</v>
      </c>
      <c r="AL4255" s="1" t="d">
        <v>2019-11-15</v>
      </c>
      <c r="AM4255" t="str">
        <f t="shared" si="66"/>
        <v>53218</v>
      </c>
      <c r="AQ4255" t="s">
        <v>1359</v>
      </c>
      <c r="AR4255" t="s">
        <v>1359</v>
      </c>
      <c r="AS4255" t="s">
        <v>854</v>
      </c>
      <c r="AT4255" t="s">
        <v>18289</v>
      </c>
      <c r="AU4255">
        <v>4149990999</v>
      </c>
      <c r="AV4255" t="s">
        <v>341</v>
      </c>
      <c r="AY4255" t="s">
        <v>342</v>
      </c>
      <c r="DD4255">
        <v>961842</v>
      </c>
      <c r="DE4255">
        <v>1</v>
      </c>
      <c r="DF4255" t="s">
        <v>459</v>
      </c>
      <c r="DG4255" t="s">
        <v>18290</v>
      </c>
      <c r="KW4255" t="s">
        <v>343</v>
      </c>
      <c r="LB4255" t="s">
        <v>4065</v>
      </c>
    </row>
    <row r="4256" spans="1:330" x14ac:dyDescent="0.2">
      <c r="A4256">
        <v>1265077069</v>
      </c>
      <c r="B4256">
        <v>2</v>
      </c>
      <c r="D4256" t="s">
        <v>330</v>
      </c>
      <c r="E4256" t="s">
        <v>18291</v>
      </c>
      <c r="U4256" t="s">
        <v>18292</v>
      </c>
      <c r="W4256" t="s">
        <v>3275</v>
      </c>
      <c r="X4256" t="s">
        <v>334</v>
      </c>
      <c r="Y4256">
        <v>139054198</v>
      </c>
      <c r="Z4256" t="s">
        <v>335</v>
      </c>
      <c r="AA4256">
        <v>6077985004</v>
      </c>
      <c r="AB4256">
        <v>6077985972</v>
      </c>
      <c r="AC4256" t="s">
        <v>18293</v>
      </c>
      <c r="AE4256" t="s">
        <v>3275</v>
      </c>
      <c r="AF4256" t="s">
        <v>334</v>
      </c>
      <c r="AG4256">
        <v>139011233</v>
      </c>
      <c r="AH4256" t="s">
        <v>335</v>
      </c>
      <c r="AI4256">
        <v>6077985500</v>
      </c>
      <c r="AJ4256">
        <v>6077985501</v>
      </c>
      <c r="AK4256" s="1" t="d">
        <v>2019-11-15</v>
      </c>
      <c r="AL4256" s="1" t="d">
        <v>2019-11-15</v>
      </c>
      <c r="AM4256" t="str">
        <f t="shared" si="66"/>
        <v>13901</v>
      </c>
      <c r="AQ4256" t="s">
        <v>18294</v>
      </c>
      <c r="AR4256" t="s">
        <v>548</v>
      </c>
      <c r="AS4256" t="s">
        <v>631</v>
      </c>
      <c r="AT4256" t="s">
        <v>18295</v>
      </c>
      <c r="AU4256">
        <v>6077985944</v>
      </c>
      <c r="AV4256" t="s">
        <v>341</v>
      </c>
      <c r="AY4256" t="s">
        <v>342</v>
      </c>
      <c r="KW4256" t="s">
        <v>342</v>
      </c>
      <c r="KX4256" t="s">
        <v>18291</v>
      </c>
      <c r="KY4256" t="s">
        <v>330</v>
      </c>
      <c r="LB4256" t="s">
        <v>603</v>
      </c>
    </row>
    <row r="4257" spans="1:330" x14ac:dyDescent="0.2">
      <c r="A4257">
        <v>1477198133</v>
      </c>
      <c r="B4257">
        <v>2</v>
      </c>
      <c r="D4257" t="s">
        <v>330</v>
      </c>
      <c r="E4257" t="s">
        <v>18296</v>
      </c>
      <c r="U4257" t="s">
        <v>18297</v>
      </c>
      <c r="W4257" t="s">
        <v>18298</v>
      </c>
      <c r="X4257" t="s">
        <v>410</v>
      </c>
      <c r="Y4257">
        <v>948063891</v>
      </c>
      <c r="Z4257" t="s">
        <v>335</v>
      </c>
      <c r="AA4257">
        <v>5102322377</v>
      </c>
      <c r="AC4257" t="s">
        <v>18297</v>
      </c>
      <c r="AE4257" t="s">
        <v>18298</v>
      </c>
      <c r="AF4257" t="s">
        <v>410</v>
      </c>
      <c r="AG4257">
        <v>948063891</v>
      </c>
      <c r="AH4257" t="s">
        <v>335</v>
      </c>
      <c r="AI4257">
        <v>5102322377</v>
      </c>
      <c r="AK4257" s="1" t="d">
        <v>2019-11-16</v>
      </c>
      <c r="AL4257" s="1" t="d">
        <v>2019-11-16</v>
      </c>
      <c r="AM4257" t="str">
        <f t="shared" si="66"/>
        <v>94806</v>
      </c>
      <c r="AQ4257" t="s">
        <v>438</v>
      </c>
      <c r="AR4257" t="s">
        <v>18299</v>
      </c>
      <c r="AT4257" t="s">
        <v>483</v>
      </c>
      <c r="AU4257">
        <v>5102322377</v>
      </c>
      <c r="AV4257" t="s">
        <v>369</v>
      </c>
      <c r="AY4257" t="s">
        <v>342</v>
      </c>
      <c r="KW4257" t="s">
        <v>343</v>
      </c>
    </row>
    <row r="4258" spans="1:330" x14ac:dyDescent="0.2">
      <c r="A4258">
        <v>1639714397</v>
      </c>
      <c r="B4258">
        <v>2</v>
      </c>
      <c r="D4258" t="s">
        <v>330</v>
      </c>
      <c r="E4258" t="s">
        <v>18300</v>
      </c>
      <c r="U4258" t="s">
        <v>18301</v>
      </c>
      <c r="W4258" t="s">
        <v>18302</v>
      </c>
      <c r="X4258" t="s">
        <v>376</v>
      </c>
      <c r="Y4258">
        <v>370251567</v>
      </c>
      <c r="Z4258" t="s">
        <v>335</v>
      </c>
      <c r="AA4258">
        <v>6019461826</v>
      </c>
      <c r="AC4258" t="s">
        <v>18303</v>
      </c>
      <c r="AE4258" t="s">
        <v>8247</v>
      </c>
      <c r="AF4258" t="s">
        <v>376</v>
      </c>
      <c r="AG4258">
        <v>370629078</v>
      </c>
      <c r="AH4258" t="s">
        <v>335</v>
      </c>
      <c r="AI4258">
        <v>6157990691</v>
      </c>
      <c r="AK4258" s="1" t="d">
        <v>2019-11-16</v>
      </c>
      <c r="AL4258" s="1" t="d">
        <v>2023-04-16</v>
      </c>
      <c r="AM4258" t="str">
        <f t="shared" si="66"/>
        <v>37062</v>
      </c>
      <c r="AQ4258" t="s">
        <v>17158</v>
      </c>
      <c r="AR4258" t="s">
        <v>10001</v>
      </c>
      <c r="AT4258" t="s">
        <v>447</v>
      </c>
      <c r="AU4258">
        <v>6019461826</v>
      </c>
      <c r="AV4258" t="s">
        <v>341</v>
      </c>
      <c r="AY4258" t="s">
        <v>342</v>
      </c>
      <c r="KW4258" t="s">
        <v>343</v>
      </c>
      <c r="LR4258" s="1" t="d">
        <v>2023-04-16</v>
      </c>
    </row>
    <row r="4259" spans="1:330" x14ac:dyDescent="0.2">
      <c r="A4259">
        <v>1730724493</v>
      </c>
      <c r="B4259">
        <v>2</v>
      </c>
      <c r="D4259" t="s">
        <v>330</v>
      </c>
      <c r="E4259" t="s">
        <v>18304</v>
      </c>
      <c r="U4259" t="s">
        <v>18301</v>
      </c>
      <c r="W4259" t="s">
        <v>18302</v>
      </c>
      <c r="X4259" t="s">
        <v>376</v>
      </c>
      <c r="Y4259">
        <v>370251567</v>
      </c>
      <c r="Z4259" t="s">
        <v>335</v>
      </c>
      <c r="AA4259">
        <v>6019461826</v>
      </c>
      <c r="AC4259" t="s">
        <v>18305</v>
      </c>
      <c r="AE4259" t="s">
        <v>10639</v>
      </c>
      <c r="AF4259" t="s">
        <v>376</v>
      </c>
      <c r="AG4259">
        <v>380081532</v>
      </c>
      <c r="AH4259" t="s">
        <v>335</v>
      </c>
      <c r="AI4259">
        <v>7316585207</v>
      </c>
      <c r="AK4259" s="1" t="d">
        <v>2019-11-16</v>
      </c>
      <c r="AL4259" s="1" t="d">
        <v>2023-04-16</v>
      </c>
      <c r="AM4259" t="str">
        <f t="shared" si="66"/>
        <v>38008</v>
      </c>
      <c r="AQ4259" t="s">
        <v>17158</v>
      </c>
      <c r="AR4259" t="s">
        <v>10001</v>
      </c>
      <c r="AT4259" t="s">
        <v>447</v>
      </c>
      <c r="AU4259">
        <v>6019461826</v>
      </c>
      <c r="AV4259" t="s">
        <v>341</v>
      </c>
      <c r="AY4259" t="s">
        <v>342</v>
      </c>
      <c r="KW4259" t="s">
        <v>343</v>
      </c>
      <c r="LR4259" s="1" t="d">
        <v>2023-04-16</v>
      </c>
    </row>
    <row r="4260" spans="1:330" x14ac:dyDescent="0.2">
      <c r="A4260">
        <v>1154966802</v>
      </c>
      <c r="B4260">
        <v>2</v>
      </c>
      <c r="D4260" t="s">
        <v>330</v>
      </c>
      <c r="E4260" t="s">
        <v>18306</v>
      </c>
      <c r="U4260" t="s">
        <v>18307</v>
      </c>
      <c r="W4260" t="s">
        <v>2857</v>
      </c>
      <c r="X4260" t="s">
        <v>1203</v>
      </c>
      <c r="Y4260">
        <v>278016065</v>
      </c>
      <c r="Z4260" t="s">
        <v>335</v>
      </c>
      <c r="AA4260">
        <v>2524428159</v>
      </c>
      <c r="AC4260" t="s">
        <v>18307</v>
      </c>
      <c r="AE4260" t="s">
        <v>2857</v>
      </c>
      <c r="AF4260" t="s">
        <v>1203</v>
      </c>
      <c r="AG4260">
        <v>278016065</v>
      </c>
      <c r="AH4260" t="s">
        <v>335</v>
      </c>
      <c r="AI4260">
        <v>2524428159</v>
      </c>
      <c r="AJ4260">
        <v>2524420332</v>
      </c>
      <c r="AK4260" s="1" t="d">
        <v>2019-11-16</v>
      </c>
      <c r="AL4260" s="1" t="d">
        <v>2019-11-16</v>
      </c>
      <c r="AM4260" t="str">
        <f t="shared" si="66"/>
        <v>27801</v>
      </c>
      <c r="AQ4260" t="s">
        <v>775</v>
      </c>
      <c r="AR4260" t="s">
        <v>1656</v>
      </c>
      <c r="AS4260" t="s">
        <v>2282</v>
      </c>
      <c r="AT4260" t="s">
        <v>602</v>
      </c>
      <c r="AU4260">
        <v>2524428159</v>
      </c>
      <c r="AV4260" t="s">
        <v>369</v>
      </c>
      <c r="AY4260" t="s">
        <v>342</v>
      </c>
      <c r="DD4260">
        <v>335075</v>
      </c>
      <c r="DE4260">
        <v>5</v>
      </c>
      <c r="DF4260" t="s">
        <v>1203</v>
      </c>
      <c r="DH4260">
        <v>3401964</v>
      </c>
      <c r="DI4260">
        <v>1</v>
      </c>
      <c r="DK4260" t="s">
        <v>14694</v>
      </c>
      <c r="KW4260" t="s">
        <v>343</v>
      </c>
      <c r="LB4260" t="s">
        <v>597</v>
      </c>
    </row>
    <row r="4261" spans="1:330" x14ac:dyDescent="0.2">
      <c r="A4261">
        <v>1093350753</v>
      </c>
      <c r="B4261">
        <v>2</v>
      </c>
      <c r="D4261" t="s">
        <v>330</v>
      </c>
      <c r="E4261" t="s">
        <v>18308</v>
      </c>
      <c r="U4261" t="s">
        <v>18301</v>
      </c>
      <c r="W4261" t="s">
        <v>18302</v>
      </c>
      <c r="X4261" t="s">
        <v>376</v>
      </c>
      <c r="Y4261">
        <v>370251567</v>
      </c>
      <c r="Z4261" t="s">
        <v>335</v>
      </c>
      <c r="AA4261">
        <v>6019461826</v>
      </c>
      <c r="AC4261" t="s">
        <v>18309</v>
      </c>
      <c r="AE4261" t="s">
        <v>2097</v>
      </c>
      <c r="AF4261" t="s">
        <v>376</v>
      </c>
      <c r="AG4261">
        <v>370614168</v>
      </c>
      <c r="AH4261" t="s">
        <v>335</v>
      </c>
      <c r="AI4261">
        <v>9312895995</v>
      </c>
      <c r="AK4261" s="1" t="d">
        <v>2019-11-16</v>
      </c>
      <c r="AL4261" s="1" t="d">
        <v>2023-04-16</v>
      </c>
      <c r="AM4261" t="str">
        <f t="shared" si="66"/>
        <v>37061</v>
      </c>
      <c r="AQ4261" t="s">
        <v>17158</v>
      </c>
      <c r="AR4261" t="s">
        <v>10001</v>
      </c>
      <c r="AT4261" t="s">
        <v>447</v>
      </c>
      <c r="AU4261">
        <v>6019461826</v>
      </c>
      <c r="AV4261" t="s">
        <v>341</v>
      </c>
      <c r="AY4261" t="s">
        <v>342</v>
      </c>
      <c r="KW4261" t="s">
        <v>343</v>
      </c>
      <c r="LR4261" s="1" t="d">
        <v>2023-04-16</v>
      </c>
    </row>
    <row r="4262" spans="1:330" x14ac:dyDescent="0.2">
      <c r="A4262">
        <v>1407491186</v>
      </c>
      <c r="B4262">
        <v>2</v>
      </c>
      <c r="D4262" t="s">
        <v>330</v>
      </c>
      <c r="E4262" t="s">
        <v>18310</v>
      </c>
      <c r="U4262" t="s">
        <v>18311</v>
      </c>
      <c r="W4262" t="s">
        <v>683</v>
      </c>
      <c r="X4262" t="s">
        <v>334</v>
      </c>
      <c r="Y4262">
        <v>112144704</v>
      </c>
      <c r="Z4262" t="s">
        <v>335</v>
      </c>
      <c r="AA4262">
        <v>7187499219</v>
      </c>
      <c r="AB4262">
        <v>7187499220</v>
      </c>
      <c r="AC4262" t="s">
        <v>18311</v>
      </c>
      <c r="AE4262" t="s">
        <v>683</v>
      </c>
      <c r="AF4262" t="s">
        <v>334</v>
      </c>
      <c r="AG4262">
        <v>112144704</v>
      </c>
      <c r="AH4262" t="s">
        <v>335</v>
      </c>
      <c r="AI4262">
        <v>7187499219</v>
      </c>
      <c r="AJ4262">
        <v>7187499220</v>
      </c>
      <c r="AK4262" s="1" t="d">
        <v>2019-11-17</v>
      </c>
      <c r="AL4262" s="1" t="d">
        <v>2022-02-25</v>
      </c>
      <c r="AM4262" t="str">
        <f t="shared" si="66"/>
        <v>11214</v>
      </c>
      <c r="AQ4262" t="s">
        <v>18312</v>
      </c>
      <c r="AR4262" t="s">
        <v>385</v>
      </c>
      <c r="AT4262" t="s">
        <v>1555</v>
      </c>
      <c r="AU4262">
        <v>9544598483</v>
      </c>
      <c r="AV4262" t="s">
        <v>341</v>
      </c>
      <c r="AY4262" t="s">
        <v>342</v>
      </c>
      <c r="KW4262" t="s">
        <v>343</v>
      </c>
      <c r="LB4262" t="s">
        <v>350</v>
      </c>
      <c r="LR4262" s="1" t="d">
        <v>2022-02-25</v>
      </c>
    </row>
    <row r="4263" spans="1:330" x14ac:dyDescent="0.2">
      <c r="A4263">
        <v>1659916344</v>
      </c>
      <c r="B4263">
        <v>2</v>
      </c>
      <c r="D4263" t="s">
        <v>330</v>
      </c>
      <c r="E4263" t="s">
        <v>17446</v>
      </c>
      <c r="U4263" t="s">
        <v>18313</v>
      </c>
      <c r="W4263" t="s">
        <v>7009</v>
      </c>
      <c r="X4263" t="s">
        <v>568</v>
      </c>
      <c r="Y4263">
        <v>295264440</v>
      </c>
      <c r="Z4263" t="s">
        <v>335</v>
      </c>
      <c r="AA4263">
        <v>8433650301</v>
      </c>
      <c r="AC4263" t="s">
        <v>18313</v>
      </c>
      <c r="AE4263" t="s">
        <v>7009</v>
      </c>
      <c r="AF4263" t="s">
        <v>568</v>
      </c>
      <c r="AG4263">
        <v>295264440</v>
      </c>
      <c r="AH4263" t="s">
        <v>335</v>
      </c>
      <c r="AI4263">
        <v>8433650301</v>
      </c>
      <c r="AK4263" s="1" t="d">
        <v>2019-11-17</v>
      </c>
      <c r="AL4263" s="1" t="d">
        <v>2019-11-17</v>
      </c>
      <c r="AM4263" t="str">
        <f t="shared" si="66"/>
        <v>29526</v>
      </c>
      <c r="AQ4263" t="s">
        <v>18314</v>
      </c>
      <c r="AR4263" t="s">
        <v>5863</v>
      </c>
      <c r="AT4263" t="s">
        <v>4623</v>
      </c>
      <c r="AU4263">
        <v>8433650301</v>
      </c>
      <c r="AV4263" t="s">
        <v>351</v>
      </c>
      <c r="AY4263" t="s">
        <v>342</v>
      </c>
      <c r="DD4263">
        <v>42285</v>
      </c>
      <c r="DE4263">
        <v>1</v>
      </c>
      <c r="DF4263" t="s">
        <v>568</v>
      </c>
      <c r="DG4263" t="s">
        <v>18315</v>
      </c>
      <c r="DH4263">
        <v>202216176</v>
      </c>
      <c r="DI4263">
        <v>1</v>
      </c>
      <c r="DJ4263" t="s">
        <v>479</v>
      </c>
      <c r="DK4263" t="s">
        <v>18316</v>
      </c>
      <c r="KW4263" t="s">
        <v>343</v>
      </c>
      <c r="LB4263" t="s">
        <v>485</v>
      </c>
    </row>
    <row r="4264" spans="1:330" x14ac:dyDescent="0.2">
      <c r="A4264">
        <v>1235774936</v>
      </c>
      <c r="B4264">
        <v>2</v>
      </c>
      <c r="D4264" t="s">
        <v>330</v>
      </c>
      <c r="E4264" t="s">
        <v>7775</v>
      </c>
      <c r="U4264" t="s">
        <v>3472</v>
      </c>
      <c r="W4264" t="s">
        <v>3473</v>
      </c>
      <c r="X4264" t="s">
        <v>376</v>
      </c>
      <c r="Y4264">
        <v>381396571</v>
      </c>
      <c r="Z4264" t="s">
        <v>335</v>
      </c>
      <c r="AA4264">
        <v>9014811511</v>
      </c>
      <c r="AB4264">
        <v>9013281475</v>
      </c>
      <c r="AC4264" t="s">
        <v>18317</v>
      </c>
      <c r="AE4264" t="s">
        <v>10553</v>
      </c>
      <c r="AF4264" t="s">
        <v>568</v>
      </c>
      <c r="AG4264">
        <v>290203908</v>
      </c>
      <c r="AH4264" t="s">
        <v>335</v>
      </c>
      <c r="AI4264">
        <v>8032203520</v>
      </c>
      <c r="AJ4264">
        <v>8032203315</v>
      </c>
      <c r="AK4264" s="1" t="d">
        <v>2019-11-18</v>
      </c>
      <c r="AL4264" s="1" t="d">
        <v>2019-11-18</v>
      </c>
      <c r="AM4264" t="str">
        <f t="shared" si="66"/>
        <v>29020</v>
      </c>
      <c r="AQ4264" t="s">
        <v>1204</v>
      </c>
      <c r="AR4264" t="s">
        <v>1205</v>
      </c>
      <c r="AS4264" t="s">
        <v>854</v>
      </c>
      <c r="AT4264" t="s">
        <v>394</v>
      </c>
      <c r="AU4264">
        <v>9014811511</v>
      </c>
      <c r="AV4264" t="s">
        <v>341</v>
      </c>
      <c r="AY4264" t="s">
        <v>343</v>
      </c>
      <c r="AZ4264" t="s">
        <v>351</v>
      </c>
      <c r="BC4264" t="s">
        <v>342</v>
      </c>
      <c r="KW4264" t="s">
        <v>343</v>
      </c>
    </row>
    <row r="4265" spans="1:330" x14ac:dyDescent="0.2">
      <c r="A4265">
        <v>1407492184</v>
      </c>
      <c r="B4265">
        <v>2</v>
      </c>
      <c r="D4265" t="s">
        <v>330</v>
      </c>
      <c r="E4265" t="s">
        <v>18318</v>
      </c>
      <c r="L4265" t="s">
        <v>330</v>
      </c>
      <c r="M4265">
        <v>6</v>
      </c>
      <c r="U4265" t="s">
        <v>18319</v>
      </c>
      <c r="W4265" t="s">
        <v>1400</v>
      </c>
      <c r="X4265" t="s">
        <v>583</v>
      </c>
      <c r="Y4265">
        <v>708093738</v>
      </c>
      <c r="Z4265" t="s">
        <v>335</v>
      </c>
      <c r="AA4265">
        <v>2252151281</v>
      </c>
      <c r="AB4265">
        <v>2252151380</v>
      </c>
      <c r="AC4265" t="s">
        <v>18320</v>
      </c>
      <c r="AE4265" t="s">
        <v>18321</v>
      </c>
      <c r="AF4265" t="s">
        <v>583</v>
      </c>
      <c r="AG4265">
        <v>710555105</v>
      </c>
      <c r="AH4265" t="s">
        <v>335</v>
      </c>
      <c r="AI4265">
        <v>3187167541</v>
      </c>
      <c r="AJ4265">
        <v>3182028707</v>
      </c>
      <c r="AK4265" s="1" t="d">
        <v>2019-11-18</v>
      </c>
      <c r="AL4265" s="1" t="d">
        <v>2024-12-10</v>
      </c>
      <c r="AM4265" t="str">
        <f t="shared" si="66"/>
        <v>71055</v>
      </c>
      <c r="AQ4265" t="s">
        <v>1917</v>
      </c>
      <c r="AR4265" t="s">
        <v>8974</v>
      </c>
      <c r="AS4265" t="s">
        <v>18322</v>
      </c>
      <c r="AT4265" t="s">
        <v>424</v>
      </c>
      <c r="AU4265">
        <v>2252151321</v>
      </c>
      <c r="AV4265" t="s">
        <v>341</v>
      </c>
      <c r="AY4265" t="s">
        <v>342</v>
      </c>
      <c r="DD4265" t="s">
        <v>18323</v>
      </c>
      <c r="DE4265">
        <v>1</v>
      </c>
      <c r="DF4265" t="s">
        <v>583</v>
      </c>
      <c r="DG4265" t="s">
        <v>18324</v>
      </c>
      <c r="DH4265" t="s">
        <v>18325</v>
      </c>
      <c r="DI4265">
        <v>1</v>
      </c>
      <c r="DJ4265" t="s">
        <v>583</v>
      </c>
      <c r="DK4265" t="s">
        <v>602</v>
      </c>
      <c r="DL4265" t="s">
        <v>18326</v>
      </c>
      <c r="DM4265">
        <v>1</v>
      </c>
      <c r="DN4265" t="s">
        <v>583</v>
      </c>
      <c r="DO4265" t="s">
        <v>1939</v>
      </c>
      <c r="DP4265" t="s">
        <v>18327</v>
      </c>
      <c r="DQ4265">
        <v>1</v>
      </c>
      <c r="DR4265" t="s">
        <v>583</v>
      </c>
      <c r="DS4265" t="s">
        <v>602</v>
      </c>
      <c r="KW4265" t="s">
        <v>343</v>
      </c>
      <c r="LR4265" s="1" t="d">
        <v>2024-12-10</v>
      </c>
    </row>
    <row r="4266" spans="1:330" x14ac:dyDescent="0.2">
      <c r="A4266">
        <v>1033755731</v>
      </c>
      <c r="B4266">
        <v>2</v>
      </c>
      <c r="D4266" t="s">
        <v>330</v>
      </c>
      <c r="E4266" t="s">
        <v>18328</v>
      </c>
      <c r="L4266" t="s">
        <v>330</v>
      </c>
      <c r="M4266">
        <v>6</v>
      </c>
      <c r="U4266" t="s">
        <v>14991</v>
      </c>
      <c r="W4266" t="s">
        <v>5775</v>
      </c>
      <c r="X4266" t="s">
        <v>410</v>
      </c>
      <c r="Y4266">
        <v>941073624</v>
      </c>
      <c r="Z4266" t="s">
        <v>335</v>
      </c>
      <c r="AA4266">
        <v>8008745881</v>
      </c>
      <c r="AB4266">
        <v>4154847058</v>
      </c>
      <c r="AC4266" t="s">
        <v>18329</v>
      </c>
      <c r="AE4266" t="s">
        <v>12003</v>
      </c>
      <c r="AF4266" t="s">
        <v>574</v>
      </c>
      <c r="AG4266">
        <v>980041439</v>
      </c>
      <c r="AH4266" t="s">
        <v>335</v>
      </c>
      <c r="AI4266">
        <v>8008745881</v>
      </c>
      <c r="AJ4266">
        <v>4154847058</v>
      </c>
      <c r="AK4266" s="1" t="d">
        <v>2019-11-18</v>
      </c>
      <c r="AL4266" s="1" t="d">
        <v>2025-08-15</v>
      </c>
      <c r="AM4266" t="str">
        <f t="shared" si="66"/>
        <v>98004</v>
      </c>
      <c r="AQ4266" t="s">
        <v>2832</v>
      </c>
      <c r="AR4266" t="s">
        <v>1450</v>
      </c>
      <c r="AT4266" t="s">
        <v>14994</v>
      </c>
      <c r="AU4266">
        <v>8008745881</v>
      </c>
      <c r="AV4266" t="s">
        <v>351</v>
      </c>
      <c r="AY4266" t="s">
        <v>343</v>
      </c>
      <c r="AZ4266" t="s">
        <v>434</v>
      </c>
      <c r="BC4266" t="s">
        <v>343</v>
      </c>
      <c r="BD4266" t="s">
        <v>341</v>
      </c>
      <c r="BG4266" t="s">
        <v>342</v>
      </c>
      <c r="DD4266" t="s">
        <v>18330</v>
      </c>
      <c r="DE4266">
        <v>1</v>
      </c>
      <c r="DF4266" t="s">
        <v>574</v>
      </c>
      <c r="DG4266" t="s">
        <v>6648</v>
      </c>
      <c r="DH4266">
        <v>4939421</v>
      </c>
      <c r="DI4266">
        <v>1</v>
      </c>
      <c r="DK4266" t="s">
        <v>418</v>
      </c>
      <c r="KW4266" t="s">
        <v>342</v>
      </c>
      <c r="KX4266" t="s">
        <v>18328</v>
      </c>
      <c r="KY4266" t="s">
        <v>330</v>
      </c>
      <c r="LR4266" s="1" t="d">
        <v>2025-08-15</v>
      </c>
    </row>
    <row r="4267" spans="1:330" x14ac:dyDescent="0.2">
      <c r="A4267">
        <v>1477198174</v>
      </c>
      <c r="B4267">
        <v>2</v>
      </c>
      <c r="D4267" t="s">
        <v>330</v>
      </c>
      <c r="E4267" t="s">
        <v>18331</v>
      </c>
      <c r="U4267" t="s">
        <v>18332</v>
      </c>
      <c r="V4267" t="s">
        <v>11914</v>
      </c>
      <c r="W4267" t="s">
        <v>429</v>
      </c>
      <c r="X4267" t="s">
        <v>430</v>
      </c>
      <c r="Y4267">
        <v>48310</v>
      </c>
      <c r="Z4267" t="s">
        <v>335</v>
      </c>
      <c r="AA4267">
        <v>3137777778</v>
      </c>
      <c r="AC4267" t="s">
        <v>18332</v>
      </c>
      <c r="AD4267" t="s">
        <v>11914</v>
      </c>
      <c r="AE4267" t="s">
        <v>429</v>
      </c>
      <c r="AF4267" t="s">
        <v>430</v>
      </c>
      <c r="AG4267">
        <v>48310</v>
      </c>
      <c r="AH4267" t="s">
        <v>335</v>
      </c>
      <c r="AI4267">
        <v>3137777778</v>
      </c>
      <c r="AK4267" s="1" t="d">
        <v>2019-11-18</v>
      </c>
      <c r="AL4267" s="1" t="d">
        <v>2019-11-18</v>
      </c>
      <c r="AM4267" t="str">
        <f t="shared" si="66"/>
        <v>48310</v>
      </c>
      <c r="AQ4267" t="s">
        <v>18333</v>
      </c>
      <c r="AR4267" t="s">
        <v>3254</v>
      </c>
      <c r="AT4267" t="s">
        <v>350</v>
      </c>
      <c r="AU4267">
        <v>3137777778</v>
      </c>
      <c r="AV4267" t="s">
        <v>341</v>
      </c>
      <c r="AY4267" t="s">
        <v>342</v>
      </c>
      <c r="KW4267" t="s">
        <v>343</v>
      </c>
    </row>
    <row r="4268" spans="1:330" x14ac:dyDescent="0.2">
      <c r="A4268">
        <v>1306481015</v>
      </c>
      <c r="B4268">
        <v>2</v>
      </c>
      <c r="D4268" t="s">
        <v>330</v>
      </c>
      <c r="E4268" t="s">
        <v>18334</v>
      </c>
      <c r="L4268" t="s">
        <v>330</v>
      </c>
      <c r="M4268">
        <v>6</v>
      </c>
      <c r="U4268" t="s">
        <v>18335</v>
      </c>
      <c r="W4268" t="s">
        <v>18336</v>
      </c>
      <c r="X4268" t="s">
        <v>430</v>
      </c>
      <c r="Y4268">
        <v>481011617</v>
      </c>
      <c r="Z4268" t="s">
        <v>335</v>
      </c>
      <c r="AA4268">
        <v>3133820000</v>
      </c>
      <c r="AB4268">
        <v>3133820002</v>
      </c>
      <c r="AC4268" t="s">
        <v>18335</v>
      </c>
      <c r="AE4268" t="s">
        <v>18336</v>
      </c>
      <c r="AF4268" t="s">
        <v>430</v>
      </c>
      <c r="AG4268">
        <v>481011617</v>
      </c>
      <c r="AH4268" t="s">
        <v>335</v>
      </c>
      <c r="AI4268">
        <v>3133820000</v>
      </c>
      <c r="AJ4268">
        <v>3133820002</v>
      </c>
      <c r="AK4268" s="1" t="d">
        <v>2019-11-18</v>
      </c>
      <c r="AL4268" s="1" t="d">
        <v>2022-03-24</v>
      </c>
      <c r="AM4268" t="str">
        <f t="shared" si="66"/>
        <v>48101</v>
      </c>
      <c r="AQ4268" t="s">
        <v>18337</v>
      </c>
      <c r="AR4268" t="s">
        <v>1359</v>
      </c>
      <c r="AT4268" t="s">
        <v>350</v>
      </c>
      <c r="AU4268">
        <v>3133820000</v>
      </c>
      <c r="AV4268" t="s">
        <v>341</v>
      </c>
      <c r="AY4268" t="s">
        <v>342</v>
      </c>
      <c r="DD4268">
        <v>2387531</v>
      </c>
      <c r="DE4268">
        <v>5</v>
      </c>
      <c r="DF4268" t="s">
        <v>430</v>
      </c>
      <c r="KW4268" t="s">
        <v>343</v>
      </c>
      <c r="LB4268" t="s">
        <v>597</v>
      </c>
      <c r="LR4268" s="1" t="d">
        <v>2022-03-24</v>
      </c>
    </row>
    <row r="4269" spans="1:330" x14ac:dyDescent="0.2">
      <c r="A4269">
        <v>1326684069</v>
      </c>
      <c r="B4269">
        <v>2</v>
      </c>
      <c r="D4269" t="s">
        <v>330</v>
      </c>
      <c r="E4269" t="s">
        <v>18338</v>
      </c>
      <c r="U4269" t="s">
        <v>7533</v>
      </c>
      <c r="W4269" t="s">
        <v>7534</v>
      </c>
      <c r="X4269" t="s">
        <v>500</v>
      </c>
      <c r="Y4269">
        <v>212044110</v>
      </c>
      <c r="Z4269" t="s">
        <v>335</v>
      </c>
      <c r="AA4269">
        <v>8887410367</v>
      </c>
      <c r="AC4269" t="s">
        <v>18339</v>
      </c>
      <c r="AE4269" t="s">
        <v>8393</v>
      </c>
      <c r="AF4269" t="s">
        <v>334</v>
      </c>
      <c r="AG4269">
        <v>132061205</v>
      </c>
      <c r="AH4269" t="s">
        <v>335</v>
      </c>
      <c r="AI4269">
        <v>3158006400</v>
      </c>
      <c r="AJ4269">
        <v>3158006401</v>
      </c>
      <c r="AK4269" s="1" t="d">
        <v>2019-11-18</v>
      </c>
      <c r="AL4269" s="1" t="d">
        <v>2024-10-17</v>
      </c>
      <c r="AM4269" t="str">
        <f t="shared" si="66"/>
        <v>13206</v>
      </c>
      <c r="AQ4269" t="s">
        <v>7536</v>
      </c>
      <c r="AR4269" t="s">
        <v>7537</v>
      </c>
      <c r="AT4269" t="s">
        <v>7538</v>
      </c>
      <c r="AU4269">
        <v>6313599711</v>
      </c>
      <c r="AV4269" t="s">
        <v>369</v>
      </c>
      <c r="AY4269" t="s">
        <v>342</v>
      </c>
      <c r="KW4269" t="s">
        <v>343</v>
      </c>
      <c r="KZ4269" t="s">
        <v>484</v>
      </c>
      <c r="LB4269" t="s">
        <v>655</v>
      </c>
      <c r="LR4269" s="1" t="d">
        <v>2024-10-17</v>
      </c>
    </row>
    <row r="4270" spans="1:330" x14ac:dyDescent="0.2">
      <c r="A4270">
        <v>1053957787</v>
      </c>
      <c r="B4270">
        <v>2</v>
      </c>
      <c r="D4270" t="s">
        <v>330</v>
      </c>
      <c r="E4270" t="s">
        <v>18340</v>
      </c>
      <c r="U4270" t="s">
        <v>18341</v>
      </c>
      <c r="W4270" t="s">
        <v>2241</v>
      </c>
      <c r="X4270" t="s">
        <v>479</v>
      </c>
      <c r="Y4270">
        <v>201103808</v>
      </c>
      <c r="Z4270" t="s">
        <v>335</v>
      </c>
      <c r="AA4270">
        <v>7033611332</v>
      </c>
      <c r="AB4270">
        <v>7033615476</v>
      </c>
      <c r="AC4270" t="s">
        <v>18341</v>
      </c>
      <c r="AE4270" t="s">
        <v>2241</v>
      </c>
      <c r="AF4270" t="s">
        <v>479</v>
      </c>
      <c r="AG4270">
        <v>201103808</v>
      </c>
      <c r="AH4270" t="s">
        <v>335</v>
      </c>
      <c r="AI4270">
        <v>7033611332</v>
      </c>
      <c r="AJ4270">
        <v>7033615476</v>
      </c>
      <c r="AK4270" s="1" t="d">
        <v>2019-11-18</v>
      </c>
      <c r="AL4270" s="1" t="d">
        <v>2019-11-18</v>
      </c>
      <c r="AM4270" t="str">
        <f t="shared" si="66"/>
        <v>20110</v>
      </c>
      <c r="AQ4270" t="s">
        <v>699</v>
      </c>
      <c r="AR4270" t="s">
        <v>6989</v>
      </c>
      <c r="AT4270" t="s">
        <v>602</v>
      </c>
      <c r="AU4270">
        <v>7032002945</v>
      </c>
      <c r="AV4270" t="s">
        <v>369</v>
      </c>
      <c r="AY4270" t="s">
        <v>342</v>
      </c>
      <c r="KW4270" t="s">
        <v>343</v>
      </c>
    </row>
    <row r="4271" spans="1:330" x14ac:dyDescent="0.2">
      <c r="A4271">
        <v>1750927414</v>
      </c>
      <c r="B4271">
        <v>2</v>
      </c>
      <c r="D4271" t="s">
        <v>330</v>
      </c>
      <c r="E4271" t="s">
        <v>18342</v>
      </c>
      <c r="U4271" t="s">
        <v>18343</v>
      </c>
      <c r="W4271" t="s">
        <v>1050</v>
      </c>
      <c r="X4271" t="s">
        <v>410</v>
      </c>
      <c r="Y4271">
        <v>937273996</v>
      </c>
      <c r="Z4271" t="s">
        <v>335</v>
      </c>
      <c r="AA4271">
        <v>5592558085</v>
      </c>
      <c r="AC4271" t="s">
        <v>18343</v>
      </c>
      <c r="AE4271" t="s">
        <v>1050</v>
      </c>
      <c r="AF4271" t="s">
        <v>410</v>
      </c>
      <c r="AG4271">
        <v>937273996</v>
      </c>
      <c r="AH4271" t="s">
        <v>335</v>
      </c>
      <c r="AI4271">
        <v>5592558085</v>
      </c>
      <c r="AK4271" s="1" t="d">
        <v>2019-11-18</v>
      </c>
      <c r="AL4271" s="1" t="d">
        <v>2020-11-23</v>
      </c>
      <c r="AM4271" t="str">
        <f t="shared" si="66"/>
        <v>93727</v>
      </c>
      <c r="AQ4271" t="s">
        <v>8443</v>
      </c>
      <c r="AR4271" t="s">
        <v>11024</v>
      </c>
      <c r="AT4271" t="s">
        <v>394</v>
      </c>
      <c r="AU4271">
        <v>9783286109</v>
      </c>
      <c r="AV4271" t="s">
        <v>341</v>
      </c>
      <c r="AY4271" t="s">
        <v>342</v>
      </c>
      <c r="KW4271" t="s">
        <v>343</v>
      </c>
      <c r="KZ4271" t="s">
        <v>484</v>
      </c>
      <c r="LR4271" s="1" t="d">
        <v>2020-11-23</v>
      </c>
    </row>
    <row r="4272" spans="1:330" x14ac:dyDescent="0.2">
      <c r="A4272">
        <v>1063058717</v>
      </c>
      <c r="B4272">
        <v>2</v>
      </c>
      <c r="D4272" t="s">
        <v>330</v>
      </c>
      <c r="E4272" t="s">
        <v>18344</v>
      </c>
      <c r="U4272" t="s">
        <v>18345</v>
      </c>
      <c r="W4272" t="s">
        <v>18346</v>
      </c>
      <c r="X4272" t="s">
        <v>382</v>
      </c>
      <c r="Y4272">
        <v>334033552</v>
      </c>
      <c r="Z4272" t="s">
        <v>335</v>
      </c>
      <c r="AA4272">
        <v>5618441191</v>
      </c>
      <c r="AB4272">
        <v>5618421588</v>
      </c>
      <c r="AC4272" t="s">
        <v>18345</v>
      </c>
      <c r="AE4272" t="s">
        <v>18346</v>
      </c>
      <c r="AF4272" t="s">
        <v>382</v>
      </c>
      <c r="AG4272">
        <v>334033552</v>
      </c>
      <c r="AH4272" t="s">
        <v>335</v>
      </c>
      <c r="AI4272">
        <v>5618441191</v>
      </c>
      <c r="AJ4272">
        <v>5618421588</v>
      </c>
      <c r="AK4272" s="1" t="d">
        <v>2019-11-18</v>
      </c>
      <c r="AL4272" s="1" t="d">
        <v>2019-11-18</v>
      </c>
      <c r="AM4272" t="str">
        <f t="shared" si="66"/>
        <v>33403</v>
      </c>
      <c r="AQ4272" t="s">
        <v>438</v>
      </c>
      <c r="AR4272" t="s">
        <v>14048</v>
      </c>
      <c r="AT4272" t="s">
        <v>986</v>
      </c>
      <c r="AU4272">
        <v>5618441191</v>
      </c>
      <c r="AV4272" t="s">
        <v>369</v>
      </c>
      <c r="AY4272" t="s">
        <v>342</v>
      </c>
      <c r="KW4272" t="s">
        <v>343</v>
      </c>
    </row>
    <row r="4273" spans="1:330" x14ac:dyDescent="0.2">
      <c r="A4273">
        <v>1841836590</v>
      </c>
      <c r="B4273">
        <v>2</v>
      </c>
      <c r="D4273" t="s">
        <v>330</v>
      </c>
      <c r="E4273" t="s">
        <v>18347</v>
      </c>
      <c r="U4273" t="s">
        <v>18348</v>
      </c>
      <c r="W4273" t="s">
        <v>18349</v>
      </c>
      <c r="X4273" t="s">
        <v>376</v>
      </c>
      <c r="Y4273">
        <v>378401820</v>
      </c>
      <c r="Z4273" t="s">
        <v>335</v>
      </c>
      <c r="AA4273">
        <v>8654326337</v>
      </c>
      <c r="AB4273">
        <v>8654326338</v>
      </c>
      <c r="AC4273" t="s">
        <v>18348</v>
      </c>
      <c r="AE4273" t="s">
        <v>18349</v>
      </c>
      <c r="AF4273" t="s">
        <v>376</v>
      </c>
      <c r="AG4273">
        <v>378401820</v>
      </c>
      <c r="AH4273" t="s">
        <v>335</v>
      </c>
      <c r="AI4273">
        <v>8654326337</v>
      </c>
      <c r="AJ4273">
        <v>8654326338</v>
      </c>
      <c r="AK4273" s="1" t="d">
        <v>2019-11-18</v>
      </c>
      <c r="AL4273" s="1" t="d">
        <v>2020-01-27</v>
      </c>
      <c r="AM4273" t="str">
        <f t="shared" si="66"/>
        <v>37840</v>
      </c>
      <c r="AQ4273" t="s">
        <v>18350</v>
      </c>
      <c r="AR4273" t="s">
        <v>1537</v>
      </c>
      <c r="AS4273" t="s">
        <v>720</v>
      </c>
      <c r="AT4273" t="s">
        <v>350</v>
      </c>
      <c r="AU4273">
        <v>8654326337</v>
      </c>
      <c r="AV4273" t="s">
        <v>341</v>
      </c>
      <c r="AY4273" t="s">
        <v>342</v>
      </c>
      <c r="KW4273" t="s">
        <v>343</v>
      </c>
      <c r="LB4273" t="s">
        <v>18351</v>
      </c>
      <c r="LR4273" s="1" t="d">
        <v>2020-01-27</v>
      </c>
    </row>
    <row r="4274" spans="1:330" x14ac:dyDescent="0.2">
      <c r="A4274">
        <v>1184260838</v>
      </c>
      <c r="B4274">
        <v>2</v>
      </c>
      <c r="D4274" t="s">
        <v>330</v>
      </c>
      <c r="E4274" t="s">
        <v>18352</v>
      </c>
      <c r="L4274" t="s">
        <v>330</v>
      </c>
      <c r="M4274">
        <v>6</v>
      </c>
      <c r="U4274" t="s">
        <v>18353</v>
      </c>
      <c r="W4274" t="s">
        <v>3306</v>
      </c>
      <c r="X4274" t="s">
        <v>430</v>
      </c>
      <c r="Y4274">
        <v>480755344</v>
      </c>
      <c r="Z4274" t="s">
        <v>335</v>
      </c>
      <c r="AA4274">
        <v>2485690450</v>
      </c>
      <c r="AB4274">
        <v>2485695512</v>
      </c>
      <c r="AC4274" t="s">
        <v>18353</v>
      </c>
      <c r="AE4274" t="s">
        <v>3306</v>
      </c>
      <c r="AF4274" t="s">
        <v>430</v>
      </c>
      <c r="AG4274">
        <v>480755344</v>
      </c>
      <c r="AH4274" t="s">
        <v>335</v>
      </c>
      <c r="AI4274">
        <v>2485690450</v>
      </c>
      <c r="AJ4274">
        <v>2485695512</v>
      </c>
      <c r="AK4274" s="1" t="d">
        <v>2019-11-18</v>
      </c>
      <c r="AL4274" s="1" t="d">
        <v>2022-02-24</v>
      </c>
      <c r="AM4274" t="str">
        <f t="shared" si="66"/>
        <v>48075</v>
      </c>
      <c r="AQ4274" t="s">
        <v>4566</v>
      </c>
      <c r="AR4274" t="s">
        <v>3254</v>
      </c>
      <c r="AS4274" t="s">
        <v>1096</v>
      </c>
      <c r="AT4274" t="s">
        <v>18354</v>
      </c>
      <c r="AU4274">
        <v>2485690450</v>
      </c>
      <c r="AV4274" t="s">
        <v>341</v>
      </c>
      <c r="AY4274" t="s">
        <v>342</v>
      </c>
      <c r="KW4274" t="s">
        <v>343</v>
      </c>
      <c r="KZ4274" t="s">
        <v>463</v>
      </c>
      <c r="LB4274" t="s">
        <v>603</v>
      </c>
      <c r="LR4274" s="1" t="d">
        <v>2022-02-24</v>
      </c>
    </row>
    <row r="4275" spans="1:330" x14ac:dyDescent="0.2">
      <c r="A4275">
        <v>1942846696</v>
      </c>
      <c r="B4275">
        <v>1</v>
      </c>
      <c r="F4275" t="s">
        <v>482</v>
      </c>
      <c r="G4275" t="s">
        <v>615</v>
      </c>
      <c r="H4275" t="s">
        <v>1079</v>
      </c>
      <c r="I4275" t="s">
        <v>484</v>
      </c>
      <c r="K4275" t="s">
        <v>485</v>
      </c>
      <c r="U4275" t="s">
        <v>18355</v>
      </c>
      <c r="W4275" t="s">
        <v>18356</v>
      </c>
      <c r="X4275" t="s">
        <v>401</v>
      </c>
      <c r="Y4275">
        <v>763601112</v>
      </c>
      <c r="Z4275" t="s">
        <v>335</v>
      </c>
      <c r="AA4275">
        <v>9404955205</v>
      </c>
      <c r="AC4275" t="s">
        <v>18357</v>
      </c>
      <c r="AE4275" t="s">
        <v>18356</v>
      </c>
      <c r="AF4275" t="s">
        <v>401</v>
      </c>
      <c r="AG4275">
        <v>763603221</v>
      </c>
      <c r="AH4275" t="s">
        <v>335</v>
      </c>
      <c r="AI4275">
        <v>9404955205</v>
      </c>
      <c r="AK4275" s="1" t="d">
        <v>2019-11-18</v>
      </c>
      <c r="AL4275" s="1" t="d">
        <v>2019-11-18</v>
      </c>
      <c r="AM4275" t="str">
        <f t="shared" si="66"/>
        <v>76360</v>
      </c>
      <c r="AP4275" t="s">
        <v>551</v>
      </c>
      <c r="AV4275" t="s">
        <v>351</v>
      </c>
      <c r="AW4275">
        <v>41708</v>
      </c>
      <c r="AX4275" t="s">
        <v>401</v>
      </c>
      <c r="AY4275" t="s">
        <v>342</v>
      </c>
      <c r="KV4275" t="s">
        <v>342</v>
      </c>
    </row>
    <row r="4276" spans="1:330" x14ac:dyDescent="0.2">
      <c r="A4276">
        <v>1407492119</v>
      </c>
      <c r="B4276">
        <v>2</v>
      </c>
      <c r="D4276" t="s">
        <v>330</v>
      </c>
      <c r="E4276" t="s">
        <v>18358</v>
      </c>
      <c r="L4276" t="s">
        <v>330</v>
      </c>
      <c r="M4276">
        <v>6</v>
      </c>
      <c r="U4276" t="s">
        <v>13885</v>
      </c>
      <c r="W4276" t="s">
        <v>337</v>
      </c>
      <c r="X4276" t="s">
        <v>334</v>
      </c>
      <c r="Y4276">
        <v>100393802</v>
      </c>
      <c r="Z4276" t="s">
        <v>335</v>
      </c>
      <c r="AA4276">
        <v>8886859515</v>
      </c>
      <c r="AB4276">
        <v>6469346409</v>
      </c>
      <c r="AC4276" t="s">
        <v>18359</v>
      </c>
      <c r="AE4276" t="s">
        <v>534</v>
      </c>
      <c r="AF4276" t="s">
        <v>373</v>
      </c>
      <c r="AG4276">
        <v>303081380</v>
      </c>
      <c r="AH4276" t="s">
        <v>335</v>
      </c>
      <c r="AI4276">
        <v>4048000200</v>
      </c>
      <c r="AJ4276">
        <v>4043287951</v>
      </c>
      <c r="AK4276" s="1" t="d">
        <v>2019-11-18</v>
      </c>
      <c r="AL4276" s="1" t="d">
        <v>2022-09-06</v>
      </c>
      <c r="AM4276" t="str">
        <f t="shared" si="66"/>
        <v>30308</v>
      </c>
      <c r="AQ4276" t="s">
        <v>13887</v>
      </c>
      <c r="AR4276" t="s">
        <v>2849</v>
      </c>
      <c r="AT4276" t="s">
        <v>13888</v>
      </c>
      <c r="AU4276">
        <v>8886859515</v>
      </c>
      <c r="AV4276" t="s">
        <v>341</v>
      </c>
      <c r="AY4276" t="s">
        <v>342</v>
      </c>
      <c r="KW4276" t="s">
        <v>342</v>
      </c>
      <c r="KX4276" t="s">
        <v>13889</v>
      </c>
      <c r="KY4276" t="s">
        <v>330</v>
      </c>
      <c r="LR4276" s="1" t="d">
        <v>2022-09-06</v>
      </c>
    </row>
    <row r="4277" spans="1:330" x14ac:dyDescent="0.2">
      <c r="A4277">
        <v>1083250773</v>
      </c>
      <c r="B4277">
        <v>2</v>
      </c>
      <c r="D4277" t="s">
        <v>330</v>
      </c>
      <c r="E4277" t="s">
        <v>18360</v>
      </c>
      <c r="L4277" t="s">
        <v>330</v>
      </c>
      <c r="M4277">
        <v>6</v>
      </c>
      <c r="U4277" t="s">
        <v>18361</v>
      </c>
      <c r="W4277" t="s">
        <v>1895</v>
      </c>
      <c r="X4277" t="s">
        <v>365</v>
      </c>
      <c r="Y4277">
        <v>71053618</v>
      </c>
      <c r="Z4277" t="s">
        <v>335</v>
      </c>
      <c r="AC4277" t="s">
        <v>18361</v>
      </c>
      <c r="AE4277" t="s">
        <v>1895</v>
      </c>
      <c r="AF4277" t="s">
        <v>365</v>
      </c>
      <c r="AG4277">
        <v>71053618</v>
      </c>
      <c r="AH4277" t="s">
        <v>335</v>
      </c>
      <c r="AI4277">
        <v>9739937510</v>
      </c>
      <c r="AJ4277">
        <v>9739937511</v>
      </c>
      <c r="AK4277" s="1" t="d">
        <v>2019-11-18</v>
      </c>
      <c r="AL4277" s="1" t="d">
        <v>2021-06-02</v>
      </c>
      <c r="AM4277" t="str">
        <f t="shared" si="66"/>
        <v>07105</v>
      </c>
      <c r="AQ4277" t="s">
        <v>438</v>
      </c>
      <c r="AR4277" t="s">
        <v>18362</v>
      </c>
      <c r="AT4277" t="s">
        <v>350</v>
      </c>
      <c r="AU4277">
        <v>9739937510</v>
      </c>
      <c r="AV4277" t="s">
        <v>341</v>
      </c>
      <c r="AY4277" t="s">
        <v>343</v>
      </c>
      <c r="AZ4277" t="s">
        <v>351</v>
      </c>
      <c r="BC4277" t="s">
        <v>342</v>
      </c>
      <c r="KW4277" t="s">
        <v>343</v>
      </c>
      <c r="LR4277" s="1" t="d">
        <v>2021-06-02</v>
      </c>
    </row>
    <row r="4278" spans="1:330" x14ac:dyDescent="0.2">
      <c r="A4278">
        <v>1194361832</v>
      </c>
      <c r="B4278">
        <v>2</v>
      </c>
      <c r="D4278" t="s">
        <v>330</v>
      </c>
      <c r="E4278" t="s">
        <v>18363</v>
      </c>
      <c r="U4278" t="s">
        <v>18364</v>
      </c>
      <c r="W4278" t="s">
        <v>2955</v>
      </c>
      <c r="X4278" t="s">
        <v>1203</v>
      </c>
      <c r="Y4278">
        <v>285622213</v>
      </c>
      <c r="Z4278" t="s">
        <v>335</v>
      </c>
      <c r="AA4278">
        <v>2526399006</v>
      </c>
      <c r="AB4278">
        <v>2526399005</v>
      </c>
      <c r="AC4278" t="s">
        <v>18365</v>
      </c>
      <c r="AE4278" t="s">
        <v>7174</v>
      </c>
      <c r="AF4278" t="s">
        <v>1203</v>
      </c>
      <c r="AG4278">
        <v>275606220</v>
      </c>
      <c r="AH4278" t="s">
        <v>335</v>
      </c>
      <c r="AI4278">
        <v>9195868287</v>
      </c>
      <c r="AJ4278">
        <v>9195868387</v>
      </c>
      <c r="AK4278" s="1" t="d">
        <v>2019-11-18</v>
      </c>
      <c r="AL4278" s="1" t="d">
        <v>2020-03-06</v>
      </c>
      <c r="AM4278" t="str">
        <f t="shared" si="66"/>
        <v>27560</v>
      </c>
      <c r="AQ4278" t="s">
        <v>18366</v>
      </c>
      <c r="AR4278" t="s">
        <v>1537</v>
      </c>
      <c r="AS4278" t="s">
        <v>551</v>
      </c>
      <c r="AT4278" t="s">
        <v>394</v>
      </c>
      <c r="AU4278">
        <v>2526399006</v>
      </c>
      <c r="AV4278" t="s">
        <v>351</v>
      </c>
      <c r="AY4278" t="s">
        <v>342</v>
      </c>
      <c r="KW4278" t="s">
        <v>343</v>
      </c>
      <c r="KZ4278" t="s">
        <v>448</v>
      </c>
      <c r="LA4278" t="s">
        <v>1676</v>
      </c>
      <c r="LB4278" t="s">
        <v>597</v>
      </c>
      <c r="LR4278" s="1" t="d">
        <v>2020-03-06</v>
      </c>
    </row>
    <row r="4279" spans="1:330" x14ac:dyDescent="0.2">
      <c r="A4279">
        <v>1972149680</v>
      </c>
      <c r="B4279">
        <v>2</v>
      </c>
      <c r="D4279" t="s">
        <v>330</v>
      </c>
      <c r="E4279" t="s">
        <v>18367</v>
      </c>
      <c r="L4279" t="s">
        <v>330</v>
      </c>
      <c r="M4279">
        <v>6</v>
      </c>
      <c r="U4279" t="s">
        <v>13885</v>
      </c>
      <c r="W4279" t="s">
        <v>337</v>
      </c>
      <c r="X4279" t="s">
        <v>334</v>
      </c>
      <c r="Y4279">
        <v>100393802</v>
      </c>
      <c r="Z4279" t="s">
        <v>335</v>
      </c>
      <c r="AA4279">
        <v>8886859515</v>
      </c>
      <c r="AB4279">
        <v>6469346409</v>
      </c>
      <c r="AC4279" t="s">
        <v>18368</v>
      </c>
      <c r="AE4279" t="s">
        <v>783</v>
      </c>
      <c r="AF4279" t="s">
        <v>401</v>
      </c>
      <c r="AG4279">
        <v>787012903</v>
      </c>
      <c r="AH4279" t="s">
        <v>335</v>
      </c>
      <c r="AI4279">
        <v>5128935000</v>
      </c>
      <c r="AJ4279">
        <v>5122290795</v>
      </c>
      <c r="AK4279" s="1" t="d">
        <v>2019-11-18</v>
      </c>
      <c r="AL4279" s="1" t="d">
        <v>2022-09-06</v>
      </c>
      <c r="AM4279" t="str">
        <f t="shared" si="66"/>
        <v>78701</v>
      </c>
      <c r="AQ4279" t="s">
        <v>13887</v>
      </c>
      <c r="AR4279" t="s">
        <v>2849</v>
      </c>
      <c r="AT4279" t="s">
        <v>13888</v>
      </c>
      <c r="AU4279">
        <v>8886859515</v>
      </c>
      <c r="AV4279" t="s">
        <v>341</v>
      </c>
      <c r="AY4279" t="s">
        <v>342</v>
      </c>
      <c r="KW4279" t="s">
        <v>342</v>
      </c>
      <c r="KX4279" t="s">
        <v>13889</v>
      </c>
      <c r="KY4279" t="s">
        <v>330</v>
      </c>
      <c r="LR4279" s="1" t="d">
        <v>2022-09-06</v>
      </c>
    </row>
    <row r="4280" spans="1:330" x14ac:dyDescent="0.2">
      <c r="A4280">
        <v>1962048678</v>
      </c>
      <c r="B4280">
        <v>2</v>
      </c>
      <c r="D4280" t="s">
        <v>330</v>
      </c>
      <c r="E4280" t="s">
        <v>18369</v>
      </c>
      <c r="L4280" t="s">
        <v>330</v>
      </c>
      <c r="M4280">
        <v>6</v>
      </c>
      <c r="U4280" t="s">
        <v>13885</v>
      </c>
      <c r="W4280" t="s">
        <v>337</v>
      </c>
      <c r="X4280" t="s">
        <v>334</v>
      </c>
      <c r="Y4280">
        <v>100393802</v>
      </c>
      <c r="Z4280" t="s">
        <v>335</v>
      </c>
      <c r="AA4280">
        <v>8886859515</v>
      </c>
      <c r="AB4280">
        <v>6469346409</v>
      </c>
      <c r="AC4280" t="s">
        <v>18370</v>
      </c>
      <c r="AE4280" t="s">
        <v>390</v>
      </c>
      <c r="AF4280" t="s">
        <v>391</v>
      </c>
      <c r="AG4280">
        <v>191034606</v>
      </c>
      <c r="AH4280" t="s">
        <v>335</v>
      </c>
      <c r="AI4280">
        <v>2158678777</v>
      </c>
      <c r="AJ4280">
        <v>2153304933</v>
      </c>
      <c r="AK4280" s="1" t="d">
        <v>2019-11-18</v>
      </c>
      <c r="AL4280" s="1" t="d">
        <v>2022-10-28</v>
      </c>
      <c r="AM4280" t="str">
        <f t="shared" si="66"/>
        <v>19103</v>
      </c>
      <c r="AQ4280" t="s">
        <v>13887</v>
      </c>
      <c r="AR4280" t="s">
        <v>2849</v>
      </c>
      <c r="AT4280" t="s">
        <v>13888</v>
      </c>
      <c r="AU4280">
        <v>8886859515</v>
      </c>
      <c r="AV4280" t="s">
        <v>341</v>
      </c>
      <c r="AY4280" t="s">
        <v>342</v>
      </c>
      <c r="DD4280" s="2">
        <v>1037760000000</v>
      </c>
      <c r="DE4280">
        <v>5</v>
      </c>
      <c r="DF4280" t="s">
        <v>391</v>
      </c>
      <c r="KW4280" t="s">
        <v>342</v>
      </c>
      <c r="KX4280" t="s">
        <v>13889</v>
      </c>
      <c r="KY4280" t="s">
        <v>330</v>
      </c>
      <c r="LR4280" s="1" t="d">
        <v>2022-10-28</v>
      </c>
    </row>
    <row r="4281" spans="1:330" x14ac:dyDescent="0.2">
      <c r="A4281">
        <v>1548806243</v>
      </c>
      <c r="B4281">
        <v>2</v>
      </c>
      <c r="D4281" t="s">
        <v>330</v>
      </c>
      <c r="E4281" t="s">
        <v>18371</v>
      </c>
      <c r="U4281" t="s">
        <v>18372</v>
      </c>
      <c r="W4281" t="s">
        <v>1358</v>
      </c>
      <c r="X4281" t="s">
        <v>334</v>
      </c>
      <c r="Y4281">
        <v>104586702</v>
      </c>
      <c r="Z4281" t="s">
        <v>335</v>
      </c>
      <c r="AA4281">
        <v>3478998499</v>
      </c>
      <c r="AC4281" t="s">
        <v>18372</v>
      </c>
      <c r="AE4281" t="s">
        <v>1358</v>
      </c>
      <c r="AF4281" t="s">
        <v>334</v>
      </c>
      <c r="AG4281">
        <v>104586702</v>
      </c>
      <c r="AH4281" t="s">
        <v>335</v>
      </c>
      <c r="AI4281">
        <v>3478998499</v>
      </c>
      <c r="AK4281" s="1" t="d">
        <v>2019-11-18</v>
      </c>
      <c r="AL4281" s="1" t="d">
        <v>2019-11-18</v>
      </c>
      <c r="AM4281" t="str">
        <f t="shared" si="66"/>
        <v>10458</v>
      </c>
      <c r="AQ4281" t="s">
        <v>18373</v>
      </c>
      <c r="AR4281" t="s">
        <v>18374</v>
      </c>
      <c r="AT4281" t="s">
        <v>394</v>
      </c>
      <c r="AU4281">
        <v>9173440492</v>
      </c>
      <c r="AV4281" t="s">
        <v>341</v>
      </c>
      <c r="AY4281" t="s">
        <v>342</v>
      </c>
      <c r="KW4281" t="s">
        <v>343</v>
      </c>
    </row>
    <row r="4282" spans="1:330" x14ac:dyDescent="0.2">
      <c r="A4282">
        <v>1134765837</v>
      </c>
      <c r="B4282">
        <v>2</v>
      </c>
      <c r="D4282" t="s">
        <v>330</v>
      </c>
      <c r="E4282" t="s">
        <v>18328</v>
      </c>
      <c r="L4282" t="s">
        <v>330</v>
      </c>
      <c r="M4282">
        <v>6</v>
      </c>
      <c r="U4282" t="s">
        <v>14991</v>
      </c>
      <c r="W4282" t="s">
        <v>5775</v>
      </c>
      <c r="X4282" t="s">
        <v>410</v>
      </c>
      <c r="Y4282">
        <v>941073624</v>
      </c>
      <c r="Z4282" t="s">
        <v>335</v>
      </c>
      <c r="AA4282">
        <v>8008745881</v>
      </c>
      <c r="AB4282">
        <v>4154847058</v>
      </c>
      <c r="AC4282" t="s">
        <v>18375</v>
      </c>
      <c r="AE4282" t="s">
        <v>466</v>
      </c>
      <c r="AF4282" t="s">
        <v>467</v>
      </c>
      <c r="AG4282">
        <v>891199011</v>
      </c>
      <c r="AH4282" t="s">
        <v>335</v>
      </c>
      <c r="AI4282">
        <v>8008745881</v>
      </c>
      <c r="AJ4282">
        <v>4154847058</v>
      </c>
      <c r="AK4282" s="1" t="d">
        <v>2019-11-18</v>
      </c>
      <c r="AL4282" s="1" t="d">
        <v>2023-10-26</v>
      </c>
      <c r="AM4282" t="str">
        <f t="shared" si="66"/>
        <v>89119</v>
      </c>
      <c r="AQ4282" t="s">
        <v>2832</v>
      </c>
      <c r="AR4282" t="s">
        <v>1450</v>
      </c>
      <c r="AT4282" t="s">
        <v>14994</v>
      </c>
      <c r="AU4282">
        <v>8008745881</v>
      </c>
      <c r="AV4282" t="s">
        <v>351</v>
      </c>
      <c r="AY4282" t="s">
        <v>343</v>
      </c>
      <c r="AZ4282" t="s">
        <v>434</v>
      </c>
      <c r="BC4282" t="s">
        <v>343</v>
      </c>
      <c r="BD4282" t="s">
        <v>341</v>
      </c>
      <c r="BG4282" t="s">
        <v>342</v>
      </c>
      <c r="DD4282">
        <v>2995718</v>
      </c>
      <c r="DE4282">
        <v>1</v>
      </c>
      <c r="DF4282" t="s">
        <v>467</v>
      </c>
      <c r="DG4282" t="s">
        <v>418</v>
      </c>
      <c r="DH4282" t="s">
        <v>18376</v>
      </c>
      <c r="DI4282">
        <v>1</v>
      </c>
      <c r="DJ4282" t="s">
        <v>467</v>
      </c>
      <c r="DK4282" t="s">
        <v>1064</v>
      </c>
      <c r="KW4282" t="s">
        <v>342</v>
      </c>
      <c r="KX4282" t="s">
        <v>18328</v>
      </c>
      <c r="KY4282" t="s">
        <v>330</v>
      </c>
      <c r="LR4282" s="1" t="d">
        <v>2023-10-26</v>
      </c>
    </row>
    <row r="4283" spans="1:330" x14ac:dyDescent="0.2">
      <c r="A4283">
        <v>1790321321</v>
      </c>
      <c r="B4283">
        <v>2</v>
      </c>
      <c r="D4283" t="s">
        <v>330</v>
      </c>
      <c r="E4283" t="s">
        <v>18377</v>
      </c>
      <c r="U4283" t="s">
        <v>18378</v>
      </c>
      <c r="W4283" t="s">
        <v>9878</v>
      </c>
      <c r="X4283" t="s">
        <v>2452</v>
      </c>
      <c r="Y4283">
        <v>837090930</v>
      </c>
      <c r="Z4283" t="s">
        <v>335</v>
      </c>
      <c r="AA4283">
        <v>2085062673</v>
      </c>
      <c r="AB4283">
        <v>2085062672</v>
      </c>
      <c r="AC4283" t="s">
        <v>18378</v>
      </c>
      <c r="AE4283" t="s">
        <v>9878</v>
      </c>
      <c r="AF4283" t="s">
        <v>2452</v>
      </c>
      <c r="AG4283">
        <v>837090930</v>
      </c>
      <c r="AH4283" t="s">
        <v>335</v>
      </c>
      <c r="AI4283">
        <v>2085062673</v>
      </c>
      <c r="AJ4283">
        <v>2085062672</v>
      </c>
      <c r="AK4283" s="1" t="d">
        <v>2019-11-19</v>
      </c>
      <c r="AL4283" s="1" t="d">
        <v>2020-05-07</v>
      </c>
      <c r="AM4283" t="str">
        <f t="shared" si="66"/>
        <v>83709</v>
      </c>
      <c r="AQ4283" t="s">
        <v>18379</v>
      </c>
      <c r="AR4283" t="s">
        <v>1255</v>
      </c>
      <c r="AS4283" t="s">
        <v>3110</v>
      </c>
      <c r="AT4283" t="s">
        <v>350</v>
      </c>
      <c r="AU4283">
        <v>2085062673</v>
      </c>
      <c r="AV4283" t="s">
        <v>368</v>
      </c>
      <c r="AY4283" t="s">
        <v>342</v>
      </c>
      <c r="DD4283">
        <v>2405</v>
      </c>
      <c r="DE4283">
        <v>1</v>
      </c>
      <c r="DF4283" t="s">
        <v>2452</v>
      </c>
      <c r="DG4283" t="s">
        <v>18380</v>
      </c>
      <c r="KW4283" t="s">
        <v>343</v>
      </c>
      <c r="KZ4283" t="s">
        <v>463</v>
      </c>
      <c r="LB4283" t="s">
        <v>724</v>
      </c>
      <c r="LR4283" s="1" t="d">
        <v>2020-05-07</v>
      </c>
    </row>
    <row r="4284" spans="1:330" x14ac:dyDescent="0.2">
      <c r="A4284">
        <v>1386280931</v>
      </c>
      <c r="B4284">
        <v>2</v>
      </c>
      <c r="D4284" t="s">
        <v>330</v>
      </c>
      <c r="E4284" t="s">
        <v>18381</v>
      </c>
      <c r="L4284" t="s">
        <v>330</v>
      </c>
      <c r="M4284">
        <v>6</v>
      </c>
      <c r="U4284" t="s">
        <v>18382</v>
      </c>
      <c r="W4284" t="s">
        <v>18383</v>
      </c>
      <c r="X4284" t="s">
        <v>334</v>
      </c>
      <c r="Y4284">
        <v>129011533</v>
      </c>
      <c r="Z4284" t="s">
        <v>335</v>
      </c>
      <c r="AA4284">
        <v>5185633400</v>
      </c>
      <c r="AB4284">
        <v>5185635946</v>
      </c>
      <c r="AC4284" t="s">
        <v>18382</v>
      </c>
      <c r="AE4284" t="s">
        <v>18383</v>
      </c>
      <c r="AF4284" t="s">
        <v>334</v>
      </c>
      <c r="AG4284">
        <v>129011533</v>
      </c>
      <c r="AH4284" t="s">
        <v>335</v>
      </c>
      <c r="AI4284">
        <v>5185633400</v>
      </c>
      <c r="AJ4284">
        <v>5185635946</v>
      </c>
      <c r="AK4284" s="1" t="d">
        <v>2019-11-19</v>
      </c>
      <c r="AL4284" s="1" t="d">
        <v>2025-01-02</v>
      </c>
      <c r="AM4284" t="str">
        <f t="shared" si="66"/>
        <v>12901</v>
      </c>
      <c r="AQ4284" t="s">
        <v>6393</v>
      </c>
      <c r="AR4284" t="s">
        <v>547</v>
      </c>
      <c r="AS4284" t="s">
        <v>404</v>
      </c>
      <c r="AT4284" t="s">
        <v>2143</v>
      </c>
      <c r="AU4284">
        <v>5185633400</v>
      </c>
      <c r="AV4284" t="s">
        <v>341</v>
      </c>
      <c r="AY4284" t="s">
        <v>343</v>
      </c>
      <c r="AZ4284" t="s">
        <v>368</v>
      </c>
      <c r="BC4284" t="s">
        <v>343</v>
      </c>
      <c r="BD4284" t="s">
        <v>434</v>
      </c>
      <c r="BG4284" t="s">
        <v>343</v>
      </c>
      <c r="BH4284" t="s">
        <v>406</v>
      </c>
      <c r="BK4284" t="s">
        <v>343</v>
      </c>
      <c r="BL4284" t="s">
        <v>526</v>
      </c>
      <c r="BO4284" t="s">
        <v>343</v>
      </c>
      <c r="BP4284" t="s">
        <v>369</v>
      </c>
      <c r="BS4284" t="s">
        <v>342</v>
      </c>
      <c r="DD4284">
        <v>2785835</v>
      </c>
      <c r="DE4284">
        <v>5</v>
      </c>
      <c r="DF4284" t="s">
        <v>334</v>
      </c>
      <c r="KW4284" t="s">
        <v>342</v>
      </c>
      <c r="KX4284" t="s">
        <v>18384</v>
      </c>
      <c r="KY4284" t="s">
        <v>330</v>
      </c>
      <c r="KZ4284" t="s">
        <v>484</v>
      </c>
      <c r="LB4284" t="s">
        <v>485</v>
      </c>
      <c r="LR4284" s="1" t="d">
        <v>2025-01-02</v>
      </c>
    </row>
    <row r="4285" spans="1:330" x14ac:dyDescent="0.2">
      <c r="A4285">
        <v>1821634429</v>
      </c>
      <c r="B4285">
        <v>2</v>
      </c>
      <c r="D4285" t="s">
        <v>330</v>
      </c>
      <c r="E4285" t="s">
        <v>18385</v>
      </c>
      <c r="U4285" t="s">
        <v>3494</v>
      </c>
      <c r="W4285" t="s">
        <v>18386</v>
      </c>
      <c r="X4285" t="s">
        <v>574</v>
      </c>
      <c r="Y4285">
        <v>983620035</v>
      </c>
      <c r="Z4285" t="s">
        <v>335</v>
      </c>
      <c r="AA4285">
        <v>3604524200</v>
      </c>
      <c r="AB4285">
        <v>3604524288</v>
      </c>
      <c r="AC4285" t="s">
        <v>18387</v>
      </c>
      <c r="AE4285" t="s">
        <v>18386</v>
      </c>
      <c r="AF4285" t="s">
        <v>574</v>
      </c>
      <c r="AG4285">
        <v>983623119</v>
      </c>
      <c r="AH4285" t="s">
        <v>335</v>
      </c>
      <c r="AI4285">
        <v>3604524200</v>
      </c>
      <c r="AJ4285">
        <v>3604524288</v>
      </c>
      <c r="AK4285" s="1" t="d">
        <v>2019-11-19</v>
      </c>
      <c r="AL4285" s="1" t="d">
        <v>2019-11-19</v>
      </c>
      <c r="AM4285" t="str">
        <f t="shared" si="66"/>
        <v>98362</v>
      </c>
      <c r="AQ4285" t="s">
        <v>18388</v>
      </c>
      <c r="AR4285" t="s">
        <v>1864</v>
      </c>
      <c r="AS4285" t="s">
        <v>1273</v>
      </c>
      <c r="AT4285" t="s">
        <v>350</v>
      </c>
      <c r="AU4285">
        <v>3604524200</v>
      </c>
      <c r="AV4285" t="s">
        <v>369</v>
      </c>
      <c r="AY4285" t="s">
        <v>342</v>
      </c>
      <c r="KW4285" t="s">
        <v>342</v>
      </c>
      <c r="KX4285" t="s">
        <v>18389</v>
      </c>
      <c r="KY4285" t="s">
        <v>330</v>
      </c>
      <c r="LB4285" t="s">
        <v>597</v>
      </c>
    </row>
    <row r="4286" spans="1:330" x14ac:dyDescent="0.2">
      <c r="A4286">
        <v>1366088932</v>
      </c>
      <c r="B4286">
        <v>2</v>
      </c>
      <c r="D4286" t="s">
        <v>330</v>
      </c>
      <c r="E4286" t="s">
        <v>18390</v>
      </c>
      <c r="U4286" t="s">
        <v>18391</v>
      </c>
      <c r="W4286" t="s">
        <v>5582</v>
      </c>
      <c r="X4286" t="s">
        <v>1203</v>
      </c>
      <c r="Y4286">
        <v>283350245</v>
      </c>
      <c r="Z4286" t="s">
        <v>335</v>
      </c>
      <c r="AA4286">
        <v>9108922114</v>
      </c>
      <c r="AC4286" t="s">
        <v>18392</v>
      </c>
      <c r="AE4286" t="s">
        <v>5582</v>
      </c>
      <c r="AF4286" t="s">
        <v>1203</v>
      </c>
      <c r="AG4286">
        <v>283345021</v>
      </c>
      <c r="AH4286" t="s">
        <v>335</v>
      </c>
      <c r="AI4286">
        <v>9108922114</v>
      </c>
      <c r="AJ4286">
        <v>9108922114</v>
      </c>
      <c r="AK4286" s="1" t="d">
        <v>2019-11-19</v>
      </c>
      <c r="AL4286" s="1" t="d">
        <v>2019-11-19</v>
      </c>
      <c r="AM4286" t="str">
        <f t="shared" si="66"/>
        <v>28334</v>
      </c>
      <c r="AQ4286" t="s">
        <v>835</v>
      </c>
      <c r="AR4286" t="s">
        <v>12305</v>
      </c>
      <c r="AS4286" t="s">
        <v>548</v>
      </c>
      <c r="AT4286" t="s">
        <v>4482</v>
      </c>
      <c r="AU4286">
        <v>9108922114</v>
      </c>
      <c r="AV4286" t="s">
        <v>369</v>
      </c>
      <c r="AY4286" t="s">
        <v>342</v>
      </c>
      <c r="KW4286" t="s">
        <v>342</v>
      </c>
      <c r="KX4286" t="s">
        <v>18390</v>
      </c>
      <c r="KY4286" t="s">
        <v>330</v>
      </c>
      <c r="LB4286" t="s">
        <v>2307</v>
      </c>
    </row>
    <row r="4287" spans="1:330" x14ac:dyDescent="0.2">
      <c r="A4287">
        <v>1215573852</v>
      </c>
      <c r="B4287">
        <v>2</v>
      </c>
      <c r="D4287" t="s">
        <v>330</v>
      </c>
      <c r="E4287" t="s">
        <v>18393</v>
      </c>
      <c r="U4287" t="s">
        <v>18394</v>
      </c>
      <c r="W4287" t="s">
        <v>4447</v>
      </c>
      <c r="X4287" t="s">
        <v>583</v>
      </c>
      <c r="Y4287">
        <v>701273106</v>
      </c>
      <c r="Z4287" t="s">
        <v>335</v>
      </c>
      <c r="AA4287">
        <v>5045926600</v>
      </c>
      <c r="AC4287" t="s">
        <v>18394</v>
      </c>
      <c r="AE4287" t="s">
        <v>4447</v>
      </c>
      <c r="AF4287" t="s">
        <v>583</v>
      </c>
      <c r="AG4287">
        <v>701273106</v>
      </c>
      <c r="AH4287" t="s">
        <v>335</v>
      </c>
      <c r="AI4287">
        <v>5045926600</v>
      </c>
      <c r="AK4287" s="1" t="d">
        <v>2019-11-19</v>
      </c>
      <c r="AL4287" s="1" t="d">
        <v>2020-08-20</v>
      </c>
      <c r="AM4287" t="str">
        <f t="shared" si="66"/>
        <v>70127</v>
      </c>
      <c r="AQ4287" t="s">
        <v>3818</v>
      </c>
      <c r="AR4287" t="s">
        <v>2001</v>
      </c>
      <c r="AT4287" t="s">
        <v>2236</v>
      </c>
      <c r="AU4287">
        <v>5045926610</v>
      </c>
      <c r="AV4287" t="s">
        <v>341</v>
      </c>
      <c r="AY4287" t="s">
        <v>342</v>
      </c>
      <c r="KW4287" t="s">
        <v>342</v>
      </c>
      <c r="KX4287" t="s">
        <v>18393</v>
      </c>
      <c r="KY4287" t="s">
        <v>330</v>
      </c>
      <c r="LR4287" s="1" t="d">
        <v>2020-08-20</v>
      </c>
    </row>
    <row r="4288" spans="1:330" x14ac:dyDescent="0.2">
      <c r="A4288">
        <v>1396381935</v>
      </c>
      <c r="B4288">
        <v>2</v>
      </c>
      <c r="D4288" t="s">
        <v>330</v>
      </c>
      <c r="E4288" t="s">
        <v>18395</v>
      </c>
      <c r="U4288" t="s">
        <v>18396</v>
      </c>
      <c r="W4288" t="s">
        <v>920</v>
      </c>
      <c r="X4288" t="s">
        <v>401</v>
      </c>
      <c r="Y4288">
        <v>760513219</v>
      </c>
      <c r="Z4288" t="s">
        <v>335</v>
      </c>
      <c r="AA4288">
        <v>8175720009</v>
      </c>
      <c r="AB4288">
        <v>8177201039</v>
      </c>
      <c r="AC4288" t="s">
        <v>18397</v>
      </c>
      <c r="AE4288" t="s">
        <v>400</v>
      </c>
      <c r="AF4288" t="s">
        <v>401</v>
      </c>
      <c r="AG4288">
        <v>761042606</v>
      </c>
      <c r="AH4288" t="s">
        <v>335</v>
      </c>
      <c r="AI4288">
        <v>8663261425</v>
      </c>
      <c r="AK4288" s="1" t="d">
        <v>2019-11-19</v>
      </c>
      <c r="AL4288" s="1" t="d">
        <v>2019-11-19</v>
      </c>
      <c r="AM4288" t="str">
        <f t="shared" si="66"/>
        <v>76104</v>
      </c>
      <c r="AQ4288" t="s">
        <v>923</v>
      </c>
      <c r="AR4288" t="s">
        <v>924</v>
      </c>
      <c r="AT4288" t="s">
        <v>18398</v>
      </c>
      <c r="AU4288">
        <v>8175720009</v>
      </c>
      <c r="AV4288" t="s">
        <v>425</v>
      </c>
      <c r="AY4288" t="s">
        <v>342</v>
      </c>
      <c r="KW4288" t="s">
        <v>343</v>
      </c>
    </row>
    <row r="4289" spans="1:330" x14ac:dyDescent="0.2">
      <c r="A4289">
        <v>1558907162</v>
      </c>
      <c r="B4289">
        <v>2</v>
      </c>
      <c r="D4289" t="s">
        <v>330</v>
      </c>
      <c r="E4289" t="s">
        <v>18399</v>
      </c>
      <c r="U4289" t="s">
        <v>18400</v>
      </c>
      <c r="W4289" t="s">
        <v>2764</v>
      </c>
      <c r="X4289" t="s">
        <v>401</v>
      </c>
      <c r="Y4289">
        <v>784681346</v>
      </c>
      <c r="Z4289" t="s">
        <v>335</v>
      </c>
      <c r="AA4289">
        <v>3618870067</v>
      </c>
      <c r="AB4289">
        <v>3618831484</v>
      </c>
      <c r="AC4289" t="s">
        <v>18401</v>
      </c>
      <c r="AE4289" t="s">
        <v>2764</v>
      </c>
      <c r="AF4289" t="s">
        <v>401</v>
      </c>
      <c r="AG4289">
        <v>784124926</v>
      </c>
      <c r="AH4289" t="s">
        <v>335</v>
      </c>
      <c r="AI4289">
        <v>3615615843</v>
      </c>
      <c r="AJ4289">
        <v>3618831484</v>
      </c>
      <c r="AK4289" s="1" t="d">
        <v>2019-11-19</v>
      </c>
      <c r="AL4289" s="1" t="d">
        <v>2019-11-19</v>
      </c>
      <c r="AM4289" t="str">
        <f t="shared" si="66"/>
        <v>78412</v>
      </c>
      <c r="AQ4289" t="s">
        <v>18402</v>
      </c>
      <c r="AR4289" t="s">
        <v>6282</v>
      </c>
      <c r="AT4289" t="s">
        <v>564</v>
      </c>
      <c r="AU4289">
        <v>3618870067</v>
      </c>
      <c r="AV4289" t="s">
        <v>341</v>
      </c>
      <c r="AY4289" t="s">
        <v>342</v>
      </c>
      <c r="KW4289" t="s">
        <v>343</v>
      </c>
      <c r="KZ4289" t="s">
        <v>484</v>
      </c>
      <c r="LB4289" t="s">
        <v>500</v>
      </c>
    </row>
    <row r="4290" spans="1:330" x14ac:dyDescent="0.2">
      <c r="A4290">
        <v>1720624323</v>
      </c>
      <c r="B4290">
        <v>2</v>
      </c>
      <c r="D4290" t="s">
        <v>330</v>
      </c>
      <c r="E4290" t="s">
        <v>18403</v>
      </c>
      <c r="U4290" t="s">
        <v>17024</v>
      </c>
      <c r="W4290" t="s">
        <v>3691</v>
      </c>
      <c r="X4290" t="s">
        <v>1333</v>
      </c>
      <c r="Y4290">
        <v>639570157</v>
      </c>
      <c r="Z4290" t="s">
        <v>335</v>
      </c>
      <c r="AC4290" t="s">
        <v>18404</v>
      </c>
      <c r="AE4290" t="s">
        <v>3691</v>
      </c>
      <c r="AF4290" t="s">
        <v>1333</v>
      </c>
      <c r="AG4290">
        <v>63957</v>
      </c>
      <c r="AH4290" t="s">
        <v>335</v>
      </c>
      <c r="AI4290">
        <v>5732234823</v>
      </c>
      <c r="AK4290" s="1" t="d">
        <v>2019-11-19</v>
      </c>
      <c r="AL4290" s="1" t="d">
        <v>2019-11-19</v>
      </c>
      <c r="AM4290" t="str">
        <f t="shared" si="66"/>
        <v>63957</v>
      </c>
      <c r="AQ4290" t="s">
        <v>18405</v>
      </c>
      <c r="AR4290" t="s">
        <v>9073</v>
      </c>
      <c r="AT4290" t="s">
        <v>433</v>
      </c>
      <c r="AU4290">
        <v>5737765243</v>
      </c>
      <c r="AV4290" t="s">
        <v>351</v>
      </c>
      <c r="AY4290" t="s">
        <v>343</v>
      </c>
      <c r="AZ4290" t="s">
        <v>369</v>
      </c>
      <c r="BC4290" t="s">
        <v>343</v>
      </c>
      <c r="BD4290" t="s">
        <v>341</v>
      </c>
      <c r="BG4290" t="s">
        <v>342</v>
      </c>
      <c r="KW4290" t="s">
        <v>343</v>
      </c>
    </row>
    <row r="4291" spans="1:330" x14ac:dyDescent="0.2">
      <c r="A4291">
        <v>1285270801</v>
      </c>
      <c r="B4291">
        <v>2</v>
      </c>
      <c r="D4291" t="s">
        <v>330</v>
      </c>
      <c r="E4291" t="s">
        <v>18406</v>
      </c>
      <c r="L4291" t="s">
        <v>330</v>
      </c>
      <c r="M4291">
        <v>6</v>
      </c>
      <c r="U4291" t="s">
        <v>4875</v>
      </c>
      <c r="W4291" t="s">
        <v>3597</v>
      </c>
      <c r="X4291" t="s">
        <v>401</v>
      </c>
      <c r="Y4291">
        <v>791011436</v>
      </c>
      <c r="Z4291" t="s">
        <v>335</v>
      </c>
      <c r="AA4291">
        <v>8062427782</v>
      </c>
      <c r="AB4291">
        <v>4696172051</v>
      </c>
      <c r="AC4291" t="s">
        <v>18407</v>
      </c>
      <c r="AE4291" t="s">
        <v>18408</v>
      </c>
      <c r="AF4291" t="s">
        <v>659</v>
      </c>
      <c r="AG4291">
        <v>393287918</v>
      </c>
      <c r="AH4291" t="s">
        <v>335</v>
      </c>
      <c r="AI4291">
        <v>6017512350</v>
      </c>
      <c r="AJ4291">
        <v>4696172051</v>
      </c>
      <c r="AK4291" s="1" t="d">
        <v>2019-11-19</v>
      </c>
      <c r="AL4291" s="1" t="d">
        <v>2025-05-12</v>
      </c>
      <c r="AM4291" t="str">
        <f t="shared" ref="AM4291:AM4354" si="67">IF(LEN(AG4291)&lt;=5,
  TEXT(AG4291,"00000"),
  LEFT(TEXT(AG4291,"000000000"),5)
)</f>
        <v>39328</v>
      </c>
      <c r="AQ4291" t="s">
        <v>4879</v>
      </c>
      <c r="AR4291" t="s">
        <v>985</v>
      </c>
      <c r="AT4291" t="s">
        <v>4880</v>
      </c>
      <c r="AU4291">
        <v>8062427782</v>
      </c>
      <c r="AV4291" t="s">
        <v>341</v>
      </c>
      <c r="AY4291" t="s">
        <v>342</v>
      </c>
      <c r="KW4291" t="s">
        <v>343</v>
      </c>
      <c r="LR4291" s="1" t="d">
        <v>2025-04-30</v>
      </c>
    </row>
    <row r="4292" spans="1:330" x14ac:dyDescent="0.2">
      <c r="A4292">
        <v>1518503069</v>
      </c>
      <c r="B4292">
        <v>2</v>
      </c>
      <c r="D4292" t="s">
        <v>330</v>
      </c>
      <c r="E4292" t="s">
        <v>18409</v>
      </c>
      <c r="L4292" t="s">
        <v>330</v>
      </c>
      <c r="M4292">
        <v>6</v>
      </c>
      <c r="U4292" t="s">
        <v>8937</v>
      </c>
      <c r="W4292" t="s">
        <v>18410</v>
      </c>
      <c r="X4292" t="s">
        <v>1203</v>
      </c>
      <c r="Y4292">
        <v>278280188</v>
      </c>
      <c r="Z4292" t="s">
        <v>335</v>
      </c>
      <c r="AA4292">
        <v>2527875990</v>
      </c>
      <c r="AB4292">
        <v>2527875991</v>
      </c>
      <c r="AC4292" t="s">
        <v>18411</v>
      </c>
      <c r="AE4292" t="s">
        <v>18410</v>
      </c>
      <c r="AF4292" t="s">
        <v>1203</v>
      </c>
      <c r="AG4292">
        <v>278288546</v>
      </c>
      <c r="AH4292" t="s">
        <v>335</v>
      </c>
      <c r="AI4292">
        <v>2523415015</v>
      </c>
      <c r="AK4292" s="1" t="d">
        <v>2019-11-19</v>
      </c>
      <c r="AL4292" s="1" t="d">
        <v>2024-02-20</v>
      </c>
      <c r="AM4292" t="str">
        <f t="shared" si="67"/>
        <v>27828</v>
      </c>
      <c r="AQ4292" t="s">
        <v>6633</v>
      </c>
      <c r="AR4292" t="s">
        <v>18412</v>
      </c>
      <c r="AS4292" t="s">
        <v>18413</v>
      </c>
      <c r="AT4292" t="s">
        <v>686</v>
      </c>
      <c r="AU4292">
        <v>2527875990</v>
      </c>
      <c r="AV4292" t="s">
        <v>341</v>
      </c>
      <c r="AY4292" t="s">
        <v>342</v>
      </c>
      <c r="KW4292" t="s">
        <v>343</v>
      </c>
      <c r="KZ4292" t="s">
        <v>448</v>
      </c>
      <c r="LB4292" t="s">
        <v>485</v>
      </c>
      <c r="LR4292" s="1" t="d">
        <v>2024-02-20</v>
      </c>
    </row>
    <row r="4293" spans="1:330" x14ac:dyDescent="0.2">
      <c r="A4293">
        <v>1578109161</v>
      </c>
      <c r="B4293">
        <v>2</v>
      </c>
      <c r="D4293" t="s">
        <v>330</v>
      </c>
      <c r="E4293" t="s">
        <v>3945</v>
      </c>
      <c r="U4293" t="s">
        <v>3946</v>
      </c>
      <c r="W4293" t="s">
        <v>3947</v>
      </c>
      <c r="X4293" t="s">
        <v>459</v>
      </c>
      <c r="Y4293">
        <v>530816133</v>
      </c>
      <c r="Z4293" t="s">
        <v>335</v>
      </c>
      <c r="AA4293">
        <v>9208033266</v>
      </c>
      <c r="AB4293">
        <v>9204592634</v>
      </c>
      <c r="AC4293" t="s">
        <v>18414</v>
      </c>
      <c r="AE4293" t="s">
        <v>1635</v>
      </c>
      <c r="AF4293" t="s">
        <v>459</v>
      </c>
      <c r="AG4293">
        <v>530511652</v>
      </c>
      <c r="AH4293" t="s">
        <v>335</v>
      </c>
      <c r="AI4293">
        <v>2622506900</v>
      </c>
      <c r="AJ4293">
        <v>2622506910</v>
      </c>
      <c r="AK4293" s="1" t="d">
        <v>2019-11-19</v>
      </c>
      <c r="AL4293" s="1" t="d">
        <v>2021-04-06</v>
      </c>
      <c r="AM4293" t="str">
        <f t="shared" si="67"/>
        <v>53051</v>
      </c>
      <c r="AQ4293" t="s">
        <v>460</v>
      </c>
      <c r="AR4293" t="s">
        <v>18415</v>
      </c>
      <c r="AT4293" t="s">
        <v>18416</v>
      </c>
      <c r="AU4293">
        <v>4142991659</v>
      </c>
      <c r="AV4293" t="s">
        <v>368</v>
      </c>
      <c r="AY4293" t="s">
        <v>342</v>
      </c>
      <c r="KW4293" t="s">
        <v>343</v>
      </c>
      <c r="LR4293" s="1" t="d">
        <v>2021-04-06</v>
      </c>
    </row>
    <row r="4294" spans="1:330" x14ac:dyDescent="0.2">
      <c r="A4294">
        <v>1831735406</v>
      </c>
      <c r="B4294">
        <v>2</v>
      </c>
      <c r="D4294" t="s">
        <v>330</v>
      </c>
      <c r="E4294" t="s">
        <v>18182</v>
      </c>
      <c r="U4294" t="s">
        <v>18183</v>
      </c>
      <c r="W4294" t="s">
        <v>4967</v>
      </c>
      <c r="X4294" t="s">
        <v>382</v>
      </c>
      <c r="Y4294">
        <v>344653037</v>
      </c>
      <c r="Z4294" t="s">
        <v>335</v>
      </c>
      <c r="AA4294">
        <v>3522702281</v>
      </c>
      <c r="AB4294">
        <v>8558298668</v>
      </c>
      <c r="AC4294" t="s">
        <v>18184</v>
      </c>
      <c r="AE4294" t="s">
        <v>4967</v>
      </c>
      <c r="AF4294" t="s">
        <v>382</v>
      </c>
      <c r="AG4294">
        <v>344653559</v>
      </c>
      <c r="AH4294" t="s">
        <v>335</v>
      </c>
      <c r="AI4294">
        <v>3525273111</v>
      </c>
      <c r="AJ4294">
        <v>8558298668</v>
      </c>
      <c r="AK4294" s="1" t="d">
        <v>2019-11-19</v>
      </c>
      <c r="AL4294" s="1" t="d">
        <v>2019-11-19</v>
      </c>
      <c r="AM4294" t="str">
        <f t="shared" si="67"/>
        <v>34465</v>
      </c>
      <c r="AQ4294" t="s">
        <v>438</v>
      </c>
      <c r="AR4294" t="s">
        <v>5412</v>
      </c>
      <c r="AT4294" t="s">
        <v>394</v>
      </c>
      <c r="AU4294">
        <v>3522702281</v>
      </c>
      <c r="AV4294" t="s">
        <v>369</v>
      </c>
      <c r="AY4294" t="s">
        <v>342</v>
      </c>
      <c r="KW4294" t="s">
        <v>343</v>
      </c>
      <c r="LB4294" t="s">
        <v>655</v>
      </c>
    </row>
    <row r="4295" spans="1:330" x14ac:dyDescent="0.2">
      <c r="A4295">
        <v>1801432497</v>
      </c>
      <c r="B4295">
        <v>1</v>
      </c>
      <c r="F4295" t="s">
        <v>18417</v>
      </c>
      <c r="G4295" t="s">
        <v>3517</v>
      </c>
      <c r="I4295" t="s">
        <v>484</v>
      </c>
      <c r="K4295" t="s">
        <v>485</v>
      </c>
      <c r="U4295" t="s">
        <v>18418</v>
      </c>
      <c r="W4295" t="s">
        <v>6213</v>
      </c>
      <c r="X4295" t="s">
        <v>1300</v>
      </c>
      <c r="Y4295">
        <v>604771500</v>
      </c>
      <c r="Z4295" t="s">
        <v>335</v>
      </c>
      <c r="AA4295">
        <v>7082841996</v>
      </c>
      <c r="AC4295" t="s">
        <v>18419</v>
      </c>
      <c r="AE4295" t="s">
        <v>18420</v>
      </c>
      <c r="AF4295" t="s">
        <v>1300</v>
      </c>
      <c r="AG4295">
        <v>609142077</v>
      </c>
      <c r="AH4295" t="s">
        <v>335</v>
      </c>
      <c r="AI4295">
        <v>8159351653</v>
      </c>
      <c r="AJ4295">
        <v>8159351654</v>
      </c>
      <c r="AK4295" s="1" t="d">
        <v>2019-11-19</v>
      </c>
      <c r="AL4295" s="1" t="d">
        <v>2019-11-19</v>
      </c>
      <c r="AM4295" t="str">
        <f t="shared" si="67"/>
        <v>60914</v>
      </c>
      <c r="AP4295" t="s">
        <v>404</v>
      </c>
      <c r="AV4295" t="s">
        <v>341</v>
      </c>
      <c r="AW4295">
        <v>51291164</v>
      </c>
      <c r="AX4295" t="s">
        <v>1300</v>
      </c>
      <c r="AY4295" t="s">
        <v>342</v>
      </c>
      <c r="KV4295" t="s">
        <v>342</v>
      </c>
    </row>
    <row r="4296" spans="1:330" x14ac:dyDescent="0.2">
      <c r="A4296">
        <v>1932745387</v>
      </c>
      <c r="B4296">
        <v>2</v>
      </c>
      <c r="D4296" t="s">
        <v>330</v>
      </c>
      <c r="E4296" t="s">
        <v>18421</v>
      </c>
      <c r="U4296" t="s">
        <v>18422</v>
      </c>
      <c r="W4296" t="s">
        <v>18423</v>
      </c>
      <c r="X4296" t="s">
        <v>410</v>
      </c>
      <c r="Y4296">
        <v>920652127</v>
      </c>
      <c r="Z4296" t="s">
        <v>335</v>
      </c>
      <c r="AC4296" t="s">
        <v>18422</v>
      </c>
      <c r="AE4296" t="s">
        <v>18423</v>
      </c>
      <c r="AF4296" t="s">
        <v>410</v>
      </c>
      <c r="AG4296">
        <v>920652127</v>
      </c>
      <c r="AH4296" t="s">
        <v>335</v>
      </c>
      <c r="AI4296">
        <v>7604400550</v>
      </c>
      <c r="AK4296" s="1" t="d">
        <v>2019-11-20</v>
      </c>
      <c r="AL4296" s="1" t="d">
        <v>2019-11-20</v>
      </c>
      <c r="AM4296" t="str">
        <f t="shared" si="67"/>
        <v>92065</v>
      </c>
      <c r="AQ4296" t="s">
        <v>18424</v>
      </c>
      <c r="AR4296" t="s">
        <v>18425</v>
      </c>
      <c r="AT4296" t="s">
        <v>1248</v>
      </c>
      <c r="AU4296">
        <v>7604400550</v>
      </c>
      <c r="AV4296" t="s">
        <v>341</v>
      </c>
      <c r="AY4296" t="s">
        <v>342</v>
      </c>
      <c r="KW4296" t="s">
        <v>343</v>
      </c>
      <c r="KZ4296" t="s">
        <v>463</v>
      </c>
    </row>
    <row r="4297" spans="1:330" x14ac:dyDescent="0.2">
      <c r="A4297">
        <v>1316583800</v>
      </c>
      <c r="B4297">
        <v>2</v>
      </c>
      <c r="D4297" t="s">
        <v>330</v>
      </c>
      <c r="E4297" t="s">
        <v>18426</v>
      </c>
      <c r="L4297" t="s">
        <v>330</v>
      </c>
      <c r="M4297">
        <v>6</v>
      </c>
      <c r="U4297" t="s">
        <v>18427</v>
      </c>
      <c r="W4297" t="s">
        <v>337</v>
      </c>
      <c r="X4297" t="s">
        <v>334</v>
      </c>
      <c r="Y4297">
        <v>100394102</v>
      </c>
      <c r="Z4297" t="s">
        <v>335</v>
      </c>
      <c r="AA4297">
        <v>2129399594</v>
      </c>
      <c r="AB4297">
        <v>2122811348</v>
      </c>
      <c r="AC4297" t="s">
        <v>18427</v>
      </c>
      <c r="AE4297" t="s">
        <v>337</v>
      </c>
      <c r="AF4297" t="s">
        <v>334</v>
      </c>
      <c r="AG4297">
        <v>100394102</v>
      </c>
      <c r="AH4297" t="s">
        <v>335</v>
      </c>
      <c r="AI4297">
        <v>2129399594</v>
      </c>
      <c r="AJ4297">
        <v>2122811348</v>
      </c>
      <c r="AK4297" s="1" t="d">
        <v>2019-11-20</v>
      </c>
      <c r="AL4297" s="1" t="d">
        <v>2025-08-28</v>
      </c>
      <c r="AM4297" t="str">
        <f t="shared" si="67"/>
        <v>10039</v>
      </c>
      <c r="AQ4297" t="s">
        <v>9060</v>
      </c>
      <c r="AR4297" t="s">
        <v>18428</v>
      </c>
      <c r="AT4297" t="s">
        <v>350</v>
      </c>
      <c r="AU4297">
        <v>2129399594</v>
      </c>
      <c r="AV4297" t="s">
        <v>341</v>
      </c>
      <c r="AY4297" t="s">
        <v>342</v>
      </c>
      <c r="KW4297" t="s">
        <v>343</v>
      </c>
      <c r="LR4297" s="1" t="d">
        <v>2025-08-28</v>
      </c>
    </row>
    <row r="4298" spans="1:330" x14ac:dyDescent="0.2">
      <c r="A4298">
        <v>1922644491</v>
      </c>
      <c r="B4298">
        <v>2</v>
      </c>
      <c r="D4298" t="s">
        <v>330</v>
      </c>
      <c r="E4298" t="s">
        <v>18429</v>
      </c>
      <c r="L4298" t="s">
        <v>330</v>
      </c>
      <c r="M4298">
        <v>6</v>
      </c>
      <c r="U4298" t="s">
        <v>18430</v>
      </c>
      <c r="W4298" t="s">
        <v>381</v>
      </c>
      <c r="X4298" t="s">
        <v>382</v>
      </c>
      <c r="Y4298">
        <v>336128636</v>
      </c>
      <c r="Z4298" t="s">
        <v>335</v>
      </c>
      <c r="AA4298">
        <v>8138678213</v>
      </c>
      <c r="AB4298">
        <v>8134431398</v>
      </c>
      <c r="AC4298" t="s">
        <v>18430</v>
      </c>
      <c r="AE4298" t="s">
        <v>381</v>
      </c>
      <c r="AF4298" t="s">
        <v>382</v>
      </c>
      <c r="AG4298">
        <v>336128636</v>
      </c>
      <c r="AH4298" t="s">
        <v>335</v>
      </c>
      <c r="AI4298">
        <v>8138678213</v>
      </c>
      <c r="AJ4298">
        <v>8134431398</v>
      </c>
      <c r="AK4298" s="1" t="d">
        <v>2019-11-20</v>
      </c>
      <c r="AL4298" s="1" t="d">
        <v>2021-04-08</v>
      </c>
      <c r="AM4298" t="str">
        <f t="shared" si="67"/>
        <v>33612</v>
      </c>
      <c r="AQ4298" t="s">
        <v>18431</v>
      </c>
      <c r="AR4298" t="s">
        <v>5629</v>
      </c>
      <c r="AT4298" t="s">
        <v>751</v>
      </c>
      <c r="AU4298">
        <v>8138678213</v>
      </c>
      <c r="AV4298" t="s">
        <v>368</v>
      </c>
      <c r="AY4298" t="s">
        <v>343</v>
      </c>
      <c r="AZ4298" t="s">
        <v>341</v>
      </c>
      <c r="BC4298" t="s">
        <v>342</v>
      </c>
      <c r="KW4298" t="s">
        <v>343</v>
      </c>
      <c r="KZ4298" t="s">
        <v>484</v>
      </c>
      <c r="LB4298" t="s">
        <v>655</v>
      </c>
      <c r="LR4298" s="1" t="d">
        <v>2021-04-08</v>
      </c>
    </row>
    <row r="4299" spans="1:330" x14ac:dyDescent="0.2">
      <c r="A4299">
        <v>1558907022</v>
      </c>
      <c r="B4299">
        <v>2</v>
      </c>
      <c r="D4299" t="s">
        <v>330</v>
      </c>
      <c r="E4299" t="s">
        <v>18432</v>
      </c>
      <c r="U4299" t="s">
        <v>18433</v>
      </c>
      <c r="W4299" t="s">
        <v>18434</v>
      </c>
      <c r="X4299" t="s">
        <v>459</v>
      </c>
      <c r="Y4299">
        <v>530321655</v>
      </c>
      <c r="Z4299" t="s">
        <v>335</v>
      </c>
      <c r="AA4299">
        <v>9204853400</v>
      </c>
      <c r="AB4299">
        <v>9204853409</v>
      </c>
      <c r="AC4299" t="s">
        <v>18433</v>
      </c>
      <c r="AE4299" t="s">
        <v>18434</v>
      </c>
      <c r="AF4299" t="s">
        <v>459</v>
      </c>
      <c r="AG4299">
        <v>530321655</v>
      </c>
      <c r="AH4299" t="s">
        <v>335</v>
      </c>
      <c r="AI4299">
        <v>9204853400</v>
      </c>
      <c r="AJ4299">
        <v>9204853409</v>
      </c>
      <c r="AK4299" s="1" t="d">
        <v>2019-11-20</v>
      </c>
      <c r="AL4299" s="1" t="d">
        <v>2019-11-20</v>
      </c>
      <c r="AM4299" t="str">
        <f t="shared" si="67"/>
        <v>53032</v>
      </c>
      <c r="AQ4299" t="s">
        <v>18435</v>
      </c>
      <c r="AR4299" t="s">
        <v>18436</v>
      </c>
      <c r="AT4299" t="s">
        <v>394</v>
      </c>
      <c r="AU4299">
        <v>9204853400</v>
      </c>
      <c r="AV4299" t="s">
        <v>341</v>
      </c>
      <c r="AY4299" t="s">
        <v>342</v>
      </c>
      <c r="KW4299" t="s">
        <v>343</v>
      </c>
    </row>
    <row r="4300" spans="1:330" x14ac:dyDescent="0.2">
      <c r="A4300">
        <v>1679119093</v>
      </c>
      <c r="B4300">
        <v>2</v>
      </c>
      <c r="D4300" t="s">
        <v>330</v>
      </c>
      <c r="E4300" t="s">
        <v>18437</v>
      </c>
      <c r="L4300" t="s">
        <v>330</v>
      </c>
      <c r="M4300">
        <v>6</v>
      </c>
      <c r="U4300" t="s">
        <v>7995</v>
      </c>
      <c r="W4300" t="s">
        <v>7996</v>
      </c>
      <c r="X4300" t="s">
        <v>401</v>
      </c>
      <c r="Y4300">
        <v>773383605</v>
      </c>
      <c r="Z4300" t="s">
        <v>335</v>
      </c>
      <c r="AA4300">
        <v>2814469191</v>
      </c>
      <c r="AB4300">
        <v>2814462329</v>
      </c>
      <c r="AC4300" t="s">
        <v>7995</v>
      </c>
      <c r="AE4300" t="s">
        <v>7996</v>
      </c>
      <c r="AF4300" t="s">
        <v>401</v>
      </c>
      <c r="AG4300">
        <v>773383605</v>
      </c>
      <c r="AH4300" t="s">
        <v>335</v>
      </c>
      <c r="AI4300">
        <v>2814469191</v>
      </c>
      <c r="AJ4300">
        <v>2814462329</v>
      </c>
      <c r="AK4300" s="1" t="d">
        <v>2019-11-20</v>
      </c>
      <c r="AL4300" s="1" t="d">
        <v>2021-01-20</v>
      </c>
      <c r="AM4300" t="str">
        <f t="shared" si="67"/>
        <v>77338</v>
      </c>
      <c r="AQ4300" t="s">
        <v>2968</v>
      </c>
      <c r="AR4300" t="s">
        <v>18438</v>
      </c>
      <c r="AT4300" t="s">
        <v>3529</v>
      </c>
      <c r="AU4300">
        <v>2814469191</v>
      </c>
      <c r="AV4300" t="s">
        <v>341</v>
      </c>
      <c r="AY4300" t="s">
        <v>342</v>
      </c>
      <c r="DD4300">
        <v>147047</v>
      </c>
      <c r="DE4300">
        <v>5</v>
      </c>
      <c r="DF4300" t="s">
        <v>401</v>
      </c>
      <c r="KW4300" t="s">
        <v>343</v>
      </c>
      <c r="KZ4300" t="s">
        <v>463</v>
      </c>
      <c r="LR4300" s="1" t="d">
        <v>2021-01-20</v>
      </c>
    </row>
    <row r="4301" spans="1:330" x14ac:dyDescent="0.2">
      <c r="A4301">
        <v>1003452467</v>
      </c>
      <c r="B4301">
        <v>2</v>
      </c>
      <c r="D4301" t="s">
        <v>330</v>
      </c>
      <c r="E4301" t="s">
        <v>18439</v>
      </c>
      <c r="U4301" t="s">
        <v>18440</v>
      </c>
      <c r="W4301" t="s">
        <v>6117</v>
      </c>
      <c r="X4301" t="s">
        <v>357</v>
      </c>
      <c r="Y4301">
        <v>350438367</v>
      </c>
      <c r="Z4301" t="s">
        <v>335</v>
      </c>
      <c r="AA4301">
        <v>2056787755</v>
      </c>
      <c r="AB4301">
        <v>2056780900</v>
      </c>
      <c r="AC4301" t="s">
        <v>18441</v>
      </c>
      <c r="AE4301" t="s">
        <v>18442</v>
      </c>
      <c r="AF4301" t="s">
        <v>357</v>
      </c>
      <c r="AG4301">
        <v>350803563</v>
      </c>
      <c r="AH4301" t="s">
        <v>335</v>
      </c>
      <c r="AI4301">
        <v>2057295060</v>
      </c>
      <c r="AJ4301">
        <v>2057295061</v>
      </c>
      <c r="AK4301" s="1" t="d">
        <v>2019-11-20</v>
      </c>
      <c r="AL4301" s="1" t="d">
        <v>2021-01-28</v>
      </c>
      <c r="AM4301" t="str">
        <f t="shared" si="67"/>
        <v>35080</v>
      </c>
      <c r="AQ4301" t="s">
        <v>18443</v>
      </c>
      <c r="AR4301" t="s">
        <v>453</v>
      </c>
      <c r="AT4301" t="s">
        <v>394</v>
      </c>
      <c r="AU4301">
        <v>2056787755</v>
      </c>
      <c r="AV4301" t="s">
        <v>368</v>
      </c>
      <c r="AY4301" t="s">
        <v>343</v>
      </c>
      <c r="AZ4301" t="s">
        <v>341</v>
      </c>
      <c r="BC4301" t="s">
        <v>342</v>
      </c>
      <c r="KW4301" t="s">
        <v>343</v>
      </c>
      <c r="KZ4301" t="s">
        <v>484</v>
      </c>
      <c r="LA4301" t="s">
        <v>3575</v>
      </c>
      <c r="LB4301" t="s">
        <v>1458</v>
      </c>
      <c r="LR4301" s="1" t="d">
        <v>2021-01-28</v>
      </c>
    </row>
    <row r="4302" spans="1:330" x14ac:dyDescent="0.2">
      <c r="A4302">
        <v>1457997850</v>
      </c>
      <c r="B4302">
        <v>1</v>
      </c>
      <c r="F4302" t="s">
        <v>11990</v>
      </c>
      <c r="G4302" t="s">
        <v>2062</v>
      </c>
      <c r="K4302" t="s">
        <v>597</v>
      </c>
      <c r="U4302" t="s">
        <v>18444</v>
      </c>
      <c r="W4302" t="s">
        <v>3502</v>
      </c>
      <c r="X4302" t="s">
        <v>401</v>
      </c>
      <c r="Y4302">
        <v>79250</v>
      </c>
      <c r="Z4302" t="s">
        <v>335</v>
      </c>
      <c r="AA4302">
        <v>8066672231</v>
      </c>
      <c r="AB4302">
        <v>8066670170</v>
      </c>
      <c r="AC4302" t="s">
        <v>18444</v>
      </c>
      <c r="AE4302" t="s">
        <v>3502</v>
      </c>
      <c r="AF4302" t="s">
        <v>401</v>
      </c>
      <c r="AG4302">
        <v>79250</v>
      </c>
      <c r="AH4302" t="s">
        <v>335</v>
      </c>
      <c r="AI4302">
        <v>8066672231</v>
      </c>
      <c r="AJ4302">
        <v>8066670170</v>
      </c>
      <c r="AK4302" s="1" t="d">
        <v>2019-11-20</v>
      </c>
      <c r="AL4302" s="1" t="d">
        <v>2019-11-20</v>
      </c>
      <c r="AM4302" t="str">
        <f t="shared" si="67"/>
        <v>79250</v>
      </c>
      <c r="AP4302" t="s">
        <v>551</v>
      </c>
      <c r="AV4302" t="s">
        <v>351</v>
      </c>
      <c r="AW4302">
        <v>2350</v>
      </c>
      <c r="AX4302" t="s">
        <v>401</v>
      </c>
      <c r="AY4302" t="s">
        <v>343</v>
      </c>
      <c r="AZ4302" t="s">
        <v>2305</v>
      </c>
      <c r="BA4302">
        <v>20809</v>
      </c>
      <c r="BB4302" t="s">
        <v>401</v>
      </c>
      <c r="BC4302" t="s">
        <v>342</v>
      </c>
      <c r="DD4302">
        <v>140165</v>
      </c>
      <c r="DE4302">
        <v>5</v>
      </c>
      <c r="DF4302" t="s">
        <v>401</v>
      </c>
      <c r="KV4302" t="s">
        <v>342</v>
      </c>
    </row>
    <row r="4303" spans="1:330" x14ac:dyDescent="0.2">
      <c r="A4303">
        <v>1568008969</v>
      </c>
      <c r="B4303">
        <v>2</v>
      </c>
      <c r="D4303" t="s">
        <v>330</v>
      </c>
      <c r="E4303" t="s">
        <v>18445</v>
      </c>
      <c r="U4303" t="s">
        <v>18446</v>
      </c>
      <c r="W4303" t="s">
        <v>18447</v>
      </c>
      <c r="X4303" t="s">
        <v>430</v>
      </c>
      <c r="Y4303">
        <v>486242065</v>
      </c>
      <c r="Z4303" t="s">
        <v>335</v>
      </c>
      <c r="AA4303">
        <v>2489822861</v>
      </c>
      <c r="AC4303" t="s">
        <v>18446</v>
      </c>
      <c r="AE4303" t="s">
        <v>18447</v>
      </c>
      <c r="AF4303" t="s">
        <v>430</v>
      </c>
      <c r="AG4303">
        <v>486242065</v>
      </c>
      <c r="AH4303" t="s">
        <v>335</v>
      </c>
      <c r="AI4303">
        <v>2489822861</v>
      </c>
      <c r="AK4303" s="1" t="d">
        <v>2019-11-20</v>
      </c>
      <c r="AL4303" s="1" t="d">
        <v>2019-11-20</v>
      </c>
      <c r="AM4303" t="str">
        <f t="shared" si="67"/>
        <v>48624</v>
      </c>
      <c r="AQ4303" t="s">
        <v>7732</v>
      </c>
      <c r="AR4303" t="s">
        <v>18448</v>
      </c>
      <c r="AS4303" t="s">
        <v>2849</v>
      </c>
      <c r="AT4303" t="s">
        <v>6596</v>
      </c>
      <c r="AU4303">
        <v>2489822861</v>
      </c>
      <c r="AV4303" t="s">
        <v>341</v>
      </c>
      <c r="AY4303" t="s">
        <v>342</v>
      </c>
      <c r="KW4303" t="s">
        <v>343</v>
      </c>
      <c r="LB4303" t="s">
        <v>597</v>
      </c>
    </row>
    <row r="4304" spans="1:330" x14ac:dyDescent="0.2">
      <c r="A4304">
        <v>1467098806</v>
      </c>
      <c r="B4304">
        <v>2</v>
      </c>
      <c r="D4304" t="s">
        <v>330</v>
      </c>
      <c r="E4304" t="s">
        <v>18449</v>
      </c>
      <c r="U4304" t="s">
        <v>18450</v>
      </c>
      <c r="W4304" t="s">
        <v>806</v>
      </c>
      <c r="X4304" t="s">
        <v>807</v>
      </c>
      <c r="Y4304">
        <v>731126953</v>
      </c>
      <c r="Z4304" t="s">
        <v>335</v>
      </c>
      <c r="AA4304">
        <v>4058436691</v>
      </c>
      <c r="AB4304">
        <v>4058483591</v>
      </c>
      <c r="AC4304" t="s">
        <v>18450</v>
      </c>
      <c r="AE4304" t="s">
        <v>806</v>
      </c>
      <c r="AF4304" t="s">
        <v>807</v>
      </c>
      <c r="AG4304">
        <v>731126953</v>
      </c>
      <c r="AH4304" t="s">
        <v>335</v>
      </c>
      <c r="AI4304">
        <v>4058436691</v>
      </c>
      <c r="AJ4304">
        <v>4058483591</v>
      </c>
      <c r="AK4304" s="1" t="d">
        <v>2019-11-20</v>
      </c>
      <c r="AL4304" s="1" t="d">
        <v>2019-11-20</v>
      </c>
      <c r="AM4304" t="str">
        <f t="shared" si="67"/>
        <v>73112</v>
      </c>
      <c r="AQ4304" t="s">
        <v>18451</v>
      </c>
      <c r="AR4304" t="s">
        <v>622</v>
      </c>
      <c r="AS4304" t="s">
        <v>4656</v>
      </c>
      <c r="AT4304" t="s">
        <v>447</v>
      </c>
      <c r="AU4304">
        <v>4055709496</v>
      </c>
      <c r="AV4304" t="s">
        <v>369</v>
      </c>
      <c r="AY4304" t="s">
        <v>342</v>
      </c>
      <c r="KW4304" t="s">
        <v>343</v>
      </c>
      <c r="LB4304" t="s">
        <v>18452</v>
      </c>
    </row>
    <row r="4305" spans="1:330" x14ac:dyDescent="0.2">
      <c r="A4305">
        <v>1598301095</v>
      </c>
      <c r="B4305">
        <v>2</v>
      </c>
      <c r="D4305" t="s">
        <v>330</v>
      </c>
      <c r="E4305" t="s">
        <v>18453</v>
      </c>
      <c r="U4305" t="s">
        <v>18454</v>
      </c>
      <c r="W4305" t="s">
        <v>683</v>
      </c>
      <c r="X4305" t="s">
        <v>334</v>
      </c>
      <c r="Y4305">
        <v>112043729</v>
      </c>
      <c r="Z4305" t="s">
        <v>335</v>
      </c>
      <c r="AA4305">
        <v>7182365705</v>
      </c>
      <c r="AB4305">
        <v>7182340961</v>
      </c>
      <c r="AC4305" t="s">
        <v>18454</v>
      </c>
      <c r="AE4305" t="s">
        <v>683</v>
      </c>
      <c r="AF4305" t="s">
        <v>334</v>
      </c>
      <c r="AG4305">
        <v>112043729</v>
      </c>
      <c r="AH4305" t="s">
        <v>335</v>
      </c>
      <c r="AK4305" s="1" t="d">
        <v>2019-11-20</v>
      </c>
      <c r="AL4305" s="1" t="d">
        <v>2023-06-27</v>
      </c>
      <c r="AM4305" t="str">
        <f t="shared" si="67"/>
        <v>11204</v>
      </c>
      <c r="AQ4305" t="s">
        <v>18455</v>
      </c>
      <c r="AR4305" t="s">
        <v>1335</v>
      </c>
      <c r="AT4305" t="s">
        <v>2143</v>
      </c>
      <c r="AU4305">
        <v>9178818532</v>
      </c>
      <c r="AV4305" t="s">
        <v>369</v>
      </c>
      <c r="AY4305" t="s">
        <v>342</v>
      </c>
      <c r="DD4305">
        <v>782930</v>
      </c>
      <c r="DE4305">
        <v>5</v>
      </c>
      <c r="DF4305" t="s">
        <v>334</v>
      </c>
      <c r="KW4305" t="s">
        <v>343</v>
      </c>
      <c r="KZ4305" t="s">
        <v>463</v>
      </c>
      <c r="LB4305" t="s">
        <v>603</v>
      </c>
      <c r="LR4305" s="1" t="d">
        <v>2023-06-27</v>
      </c>
    </row>
    <row r="4306" spans="1:330" x14ac:dyDescent="0.2">
      <c r="A4306">
        <v>1942846449</v>
      </c>
      <c r="B4306">
        <v>2</v>
      </c>
      <c r="D4306" t="s">
        <v>330</v>
      </c>
      <c r="E4306" t="s">
        <v>18456</v>
      </c>
      <c r="U4306" t="s">
        <v>18457</v>
      </c>
      <c r="W4306" t="s">
        <v>2616</v>
      </c>
      <c r="X4306" t="s">
        <v>401</v>
      </c>
      <c r="Y4306">
        <v>773041846</v>
      </c>
      <c r="Z4306" t="s">
        <v>335</v>
      </c>
      <c r="AA4306">
        <v>9367035232</v>
      </c>
      <c r="AB4306">
        <v>9367035840</v>
      </c>
      <c r="AC4306" t="s">
        <v>18457</v>
      </c>
      <c r="AE4306" t="s">
        <v>2616</v>
      </c>
      <c r="AF4306" t="s">
        <v>401</v>
      </c>
      <c r="AG4306">
        <v>773041846</v>
      </c>
      <c r="AH4306" t="s">
        <v>335</v>
      </c>
      <c r="AI4306">
        <v>9367035232</v>
      </c>
      <c r="AJ4306">
        <v>9367035840</v>
      </c>
      <c r="AK4306" s="1" t="d">
        <v>2019-11-20</v>
      </c>
      <c r="AL4306" s="1" t="d">
        <v>2019-11-20</v>
      </c>
      <c r="AM4306" t="str">
        <f t="shared" si="67"/>
        <v>77304</v>
      </c>
      <c r="AQ4306" t="s">
        <v>18458</v>
      </c>
      <c r="AR4306" t="s">
        <v>2001</v>
      </c>
      <c r="AT4306" t="s">
        <v>2555</v>
      </c>
      <c r="AU4306">
        <v>9367035232</v>
      </c>
      <c r="AV4306" t="s">
        <v>341</v>
      </c>
      <c r="AY4306" t="s">
        <v>342</v>
      </c>
      <c r="DD4306" t="s">
        <v>5777</v>
      </c>
      <c r="DE4306">
        <v>1</v>
      </c>
      <c r="DG4306" t="s">
        <v>5777</v>
      </c>
      <c r="KW4306" t="s">
        <v>343</v>
      </c>
    </row>
    <row r="4307" spans="1:330" x14ac:dyDescent="0.2">
      <c r="A4307">
        <v>1134765548</v>
      </c>
      <c r="B4307">
        <v>2</v>
      </c>
      <c r="D4307" t="s">
        <v>330</v>
      </c>
      <c r="E4307" t="s">
        <v>18459</v>
      </c>
      <c r="U4307" t="s">
        <v>18460</v>
      </c>
      <c r="W4307" t="s">
        <v>18461</v>
      </c>
      <c r="X4307" t="s">
        <v>334</v>
      </c>
      <c r="Y4307">
        <v>11793</v>
      </c>
      <c r="Z4307" t="s">
        <v>335</v>
      </c>
      <c r="AC4307" t="s">
        <v>18460</v>
      </c>
      <c r="AE4307" t="s">
        <v>18461</v>
      </c>
      <c r="AF4307" t="s">
        <v>334</v>
      </c>
      <c r="AG4307">
        <v>11793</v>
      </c>
      <c r="AH4307" t="s">
        <v>335</v>
      </c>
      <c r="AI4307">
        <v>5168096888</v>
      </c>
      <c r="AK4307" s="1" t="d">
        <v>2019-11-20</v>
      </c>
      <c r="AL4307" s="1" t="d">
        <v>2019-11-20</v>
      </c>
      <c r="AM4307" t="str">
        <f t="shared" si="67"/>
        <v>11793</v>
      </c>
      <c r="AQ4307" t="s">
        <v>18462</v>
      </c>
      <c r="AR4307" t="s">
        <v>1434</v>
      </c>
      <c r="AT4307" t="s">
        <v>18463</v>
      </c>
      <c r="AU4307">
        <v>5168096888</v>
      </c>
      <c r="AV4307" t="s">
        <v>341</v>
      </c>
      <c r="AY4307" t="s">
        <v>342</v>
      </c>
      <c r="KW4307" t="s">
        <v>343</v>
      </c>
    </row>
    <row r="4308" spans="1:330" x14ac:dyDescent="0.2">
      <c r="A4308">
        <v>1962048397</v>
      </c>
      <c r="B4308">
        <v>2</v>
      </c>
      <c r="D4308" t="s">
        <v>330</v>
      </c>
      <c r="E4308" t="s">
        <v>18464</v>
      </c>
      <c r="L4308" t="s">
        <v>330</v>
      </c>
      <c r="M4308">
        <v>6</v>
      </c>
      <c r="U4308" t="s">
        <v>5181</v>
      </c>
      <c r="W4308" t="s">
        <v>18465</v>
      </c>
      <c r="X4308" t="s">
        <v>18466</v>
      </c>
      <c r="Y4308">
        <v>969508903</v>
      </c>
      <c r="Z4308" t="s">
        <v>335</v>
      </c>
      <c r="AA4308">
        <v>6702332668</v>
      </c>
      <c r="AB4308">
        <v>6702332670</v>
      </c>
      <c r="AC4308" t="s">
        <v>18467</v>
      </c>
      <c r="AD4308" t="s">
        <v>18468</v>
      </c>
      <c r="AE4308" t="s">
        <v>18465</v>
      </c>
      <c r="AF4308" t="s">
        <v>18466</v>
      </c>
      <c r="AG4308">
        <v>969508903</v>
      </c>
      <c r="AH4308" t="s">
        <v>335</v>
      </c>
      <c r="AI4308">
        <v>6702562668</v>
      </c>
      <c r="AJ4308">
        <v>6702332670</v>
      </c>
      <c r="AK4308" s="1" t="d">
        <v>2019-11-20</v>
      </c>
      <c r="AL4308" s="1" t="d">
        <v>2024-08-23</v>
      </c>
      <c r="AM4308" t="str">
        <f t="shared" si="67"/>
        <v>96950</v>
      </c>
      <c r="AQ4308" t="s">
        <v>4102</v>
      </c>
      <c r="AR4308" t="s">
        <v>4755</v>
      </c>
      <c r="AS4308" t="s">
        <v>1537</v>
      </c>
      <c r="AT4308" t="s">
        <v>18469</v>
      </c>
      <c r="AU4308">
        <v>6702332668</v>
      </c>
      <c r="AV4308" t="s">
        <v>341</v>
      </c>
      <c r="AY4308" t="s">
        <v>342</v>
      </c>
      <c r="KW4308" t="s">
        <v>342</v>
      </c>
      <c r="KX4308" t="s">
        <v>18464</v>
      </c>
      <c r="KY4308" t="s">
        <v>330</v>
      </c>
      <c r="LB4308" t="s">
        <v>18470</v>
      </c>
      <c r="LR4308" s="1" t="d">
        <v>2024-08-20</v>
      </c>
    </row>
    <row r="4309" spans="1:330" x14ac:dyDescent="0.2">
      <c r="A4309">
        <v>1326684689</v>
      </c>
      <c r="B4309">
        <v>2</v>
      </c>
      <c r="D4309" t="s">
        <v>330</v>
      </c>
      <c r="E4309" t="s">
        <v>18471</v>
      </c>
      <c r="U4309" t="s">
        <v>18472</v>
      </c>
      <c r="W4309" t="s">
        <v>18473</v>
      </c>
      <c r="X4309" t="s">
        <v>1333</v>
      </c>
      <c r="Y4309">
        <v>647441925</v>
      </c>
      <c r="Z4309" t="s">
        <v>335</v>
      </c>
      <c r="AA4309">
        <v>4178763313</v>
      </c>
      <c r="AB4309">
        <v>4178762326</v>
      </c>
      <c r="AC4309" t="s">
        <v>18474</v>
      </c>
      <c r="AE4309" t="s">
        <v>18475</v>
      </c>
      <c r="AF4309" t="s">
        <v>1333</v>
      </c>
      <c r="AG4309">
        <v>635014521</v>
      </c>
      <c r="AH4309" t="s">
        <v>335</v>
      </c>
      <c r="AI4309">
        <v>6609567010</v>
      </c>
      <c r="AK4309" s="1" t="d">
        <v>2019-11-21</v>
      </c>
      <c r="AL4309" s="1" t="d">
        <v>2019-12-12</v>
      </c>
      <c r="AM4309" t="str">
        <f t="shared" si="67"/>
        <v>63501</v>
      </c>
      <c r="AQ4309" t="s">
        <v>18476</v>
      </c>
      <c r="AR4309" t="s">
        <v>1022</v>
      </c>
      <c r="AS4309" t="s">
        <v>542</v>
      </c>
      <c r="AT4309" t="s">
        <v>350</v>
      </c>
      <c r="AU4309">
        <v>4178763313</v>
      </c>
      <c r="AV4309" t="s">
        <v>369</v>
      </c>
      <c r="AY4309" t="s">
        <v>342</v>
      </c>
      <c r="KW4309" t="s">
        <v>343</v>
      </c>
      <c r="LR4309" s="1" t="d">
        <v>2019-12-12</v>
      </c>
    </row>
    <row r="4310" spans="1:330" x14ac:dyDescent="0.2">
      <c r="A4310">
        <v>1922644111</v>
      </c>
      <c r="B4310">
        <v>1</v>
      </c>
      <c r="F4310" t="s">
        <v>18477</v>
      </c>
      <c r="G4310" t="s">
        <v>1255</v>
      </c>
      <c r="H4310" t="s">
        <v>3981</v>
      </c>
      <c r="K4310" t="s">
        <v>1001</v>
      </c>
      <c r="U4310" t="s">
        <v>18478</v>
      </c>
      <c r="W4310" t="s">
        <v>2113</v>
      </c>
      <c r="X4310" t="s">
        <v>430</v>
      </c>
      <c r="Y4310">
        <v>481243984</v>
      </c>
      <c r="Z4310" t="s">
        <v>335</v>
      </c>
      <c r="AC4310" t="s">
        <v>18478</v>
      </c>
      <c r="AE4310" t="s">
        <v>2113</v>
      </c>
      <c r="AF4310" t="s">
        <v>430</v>
      </c>
      <c r="AG4310">
        <v>481243984</v>
      </c>
      <c r="AH4310" t="s">
        <v>335</v>
      </c>
      <c r="AI4310">
        <v>3136332658</v>
      </c>
      <c r="AK4310" s="1" t="d">
        <v>2019-11-21</v>
      </c>
      <c r="AL4310" s="1" t="d">
        <v>2022-05-06</v>
      </c>
      <c r="AM4310" t="str">
        <f t="shared" si="67"/>
        <v>48124</v>
      </c>
      <c r="AP4310" t="s">
        <v>551</v>
      </c>
      <c r="AV4310" t="s">
        <v>341</v>
      </c>
      <c r="AW4310">
        <v>5302038332</v>
      </c>
      <c r="AX4310" t="s">
        <v>430</v>
      </c>
      <c r="AY4310" t="s">
        <v>342</v>
      </c>
      <c r="KV4310" t="s">
        <v>342</v>
      </c>
      <c r="LR4310" s="1" t="d">
        <v>2022-05-06</v>
      </c>
    </row>
    <row r="4311" spans="1:330" x14ac:dyDescent="0.2">
      <c r="A4311">
        <v>1396381679</v>
      </c>
      <c r="B4311">
        <v>2</v>
      </c>
      <c r="D4311" t="s">
        <v>330</v>
      </c>
      <c r="E4311" t="s">
        <v>18479</v>
      </c>
      <c r="L4311" t="s">
        <v>330</v>
      </c>
      <c r="M4311">
        <v>6</v>
      </c>
      <c r="U4311" t="s">
        <v>18480</v>
      </c>
      <c r="W4311" t="s">
        <v>16151</v>
      </c>
      <c r="X4311" t="s">
        <v>807</v>
      </c>
      <c r="Y4311">
        <v>730968090</v>
      </c>
      <c r="Z4311" t="s">
        <v>335</v>
      </c>
      <c r="AA4311">
        <v>5803026500</v>
      </c>
      <c r="AB4311">
        <v>5803026501</v>
      </c>
      <c r="AC4311" t="s">
        <v>18481</v>
      </c>
      <c r="AE4311" t="s">
        <v>16151</v>
      </c>
      <c r="AF4311" t="s">
        <v>807</v>
      </c>
      <c r="AG4311">
        <v>730962443</v>
      </c>
      <c r="AH4311" t="s">
        <v>335</v>
      </c>
      <c r="AI4311">
        <v>5803026500</v>
      </c>
      <c r="AJ4311">
        <v>5803026501</v>
      </c>
      <c r="AK4311" s="1" t="d">
        <v>2019-11-21</v>
      </c>
      <c r="AL4311" s="1" t="d">
        <v>2020-01-31</v>
      </c>
      <c r="AM4311" t="str">
        <f t="shared" si="67"/>
        <v>73096</v>
      </c>
      <c r="AQ4311" t="s">
        <v>18482</v>
      </c>
      <c r="AR4311" t="s">
        <v>18483</v>
      </c>
      <c r="AS4311" t="s">
        <v>6067</v>
      </c>
      <c r="AT4311" t="s">
        <v>18484</v>
      </c>
      <c r="AU4311">
        <v>5803026500</v>
      </c>
      <c r="AV4311" t="s">
        <v>369</v>
      </c>
      <c r="AY4311" t="s">
        <v>343</v>
      </c>
      <c r="AZ4311" t="s">
        <v>368</v>
      </c>
      <c r="BC4311" t="s">
        <v>343</v>
      </c>
      <c r="BD4311" t="s">
        <v>341</v>
      </c>
      <c r="BG4311" t="s">
        <v>342</v>
      </c>
      <c r="DD4311" t="s">
        <v>18485</v>
      </c>
      <c r="DE4311">
        <v>5</v>
      </c>
      <c r="DF4311" t="s">
        <v>807</v>
      </c>
      <c r="DH4311" t="s">
        <v>18486</v>
      </c>
      <c r="DI4311">
        <v>1</v>
      </c>
      <c r="DJ4311" t="s">
        <v>807</v>
      </c>
      <c r="DK4311" t="s">
        <v>4189</v>
      </c>
      <c r="DL4311">
        <v>71705</v>
      </c>
      <c r="DM4311">
        <v>1</v>
      </c>
      <c r="DN4311" t="s">
        <v>807</v>
      </c>
      <c r="DO4311" t="s">
        <v>18487</v>
      </c>
      <c r="KW4311" t="s">
        <v>343</v>
      </c>
      <c r="LB4311" t="s">
        <v>5922</v>
      </c>
      <c r="LR4311" s="1" t="d">
        <v>2020-01-31</v>
      </c>
    </row>
    <row r="4312" spans="1:330" x14ac:dyDescent="0.2">
      <c r="A4312">
        <v>1932745312</v>
      </c>
      <c r="B4312">
        <v>2</v>
      </c>
      <c r="D4312" t="s">
        <v>330</v>
      </c>
      <c r="E4312" t="s">
        <v>18488</v>
      </c>
      <c r="U4312" t="s">
        <v>18489</v>
      </c>
      <c r="W4312" t="s">
        <v>3837</v>
      </c>
      <c r="X4312" t="s">
        <v>376</v>
      </c>
      <c r="Y4312">
        <v>381418302</v>
      </c>
      <c r="Z4312" t="s">
        <v>335</v>
      </c>
      <c r="AA4312">
        <v>8336727478</v>
      </c>
      <c r="AB4312">
        <v>8448323444</v>
      </c>
      <c r="AC4312" t="s">
        <v>18489</v>
      </c>
      <c r="AE4312" t="s">
        <v>3837</v>
      </c>
      <c r="AF4312" t="s">
        <v>376</v>
      </c>
      <c r="AG4312">
        <v>381418300</v>
      </c>
      <c r="AH4312" t="s">
        <v>335</v>
      </c>
      <c r="AI4312">
        <v>8336727478</v>
      </c>
      <c r="AJ4312">
        <v>8448323444</v>
      </c>
      <c r="AK4312" s="1" t="d">
        <v>2019-11-21</v>
      </c>
      <c r="AL4312" s="1" t="d">
        <v>2025-06-11</v>
      </c>
      <c r="AM4312" t="str">
        <f t="shared" si="67"/>
        <v>38141</v>
      </c>
      <c r="AQ4312" t="s">
        <v>13996</v>
      </c>
      <c r="AR4312" t="s">
        <v>481</v>
      </c>
      <c r="AS4312" t="s">
        <v>542</v>
      </c>
      <c r="AT4312" t="s">
        <v>18490</v>
      </c>
      <c r="AU4312">
        <v>5134654992</v>
      </c>
      <c r="AV4312" t="s">
        <v>351</v>
      </c>
      <c r="AY4312" t="s">
        <v>342</v>
      </c>
      <c r="DD4312">
        <v>6851</v>
      </c>
      <c r="DE4312">
        <v>1</v>
      </c>
      <c r="DF4312" t="s">
        <v>376</v>
      </c>
      <c r="DG4312" t="s">
        <v>18491</v>
      </c>
      <c r="KW4312" t="s">
        <v>342</v>
      </c>
      <c r="KX4312" t="s">
        <v>13997</v>
      </c>
      <c r="KY4312" t="s">
        <v>330</v>
      </c>
      <c r="LR4312" s="1" t="d">
        <v>2025-06-11</v>
      </c>
    </row>
    <row r="4313" spans="1:330" x14ac:dyDescent="0.2">
      <c r="A4313">
        <v>1245876531</v>
      </c>
      <c r="B4313">
        <v>2</v>
      </c>
      <c r="D4313" t="s">
        <v>330</v>
      </c>
      <c r="E4313" t="s">
        <v>18492</v>
      </c>
      <c r="L4313" t="s">
        <v>330</v>
      </c>
      <c r="M4313">
        <v>6</v>
      </c>
      <c r="U4313" t="s">
        <v>18493</v>
      </c>
      <c r="W4313" t="s">
        <v>18410</v>
      </c>
      <c r="X4313" t="s">
        <v>479</v>
      </c>
      <c r="Y4313">
        <v>23901</v>
      </c>
      <c r="Z4313" t="s">
        <v>335</v>
      </c>
      <c r="AA4313">
        <v>4343940113</v>
      </c>
      <c r="AB4313">
        <v>4343940143</v>
      </c>
      <c r="AC4313" t="s">
        <v>18494</v>
      </c>
      <c r="AE4313" t="s">
        <v>18410</v>
      </c>
      <c r="AF4313" t="s">
        <v>479</v>
      </c>
      <c r="AG4313">
        <v>23901</v>
      </c>
      <c r="AH4313" t="s">
        <v>335</v>
      </c>
      <c r="AI4313">
        <v>4343940113</v>
      </c>
      <c r="AJ4313">
        <v>4343940143</v>
      </c>
      <c r="AK4313" s="1" t="d">
        <v>2019-11-21</v>
      </c>
      <c r="AL4313" s="1" t="d">
        <v>2021-12-07</v>
      </c>
      <c r="AM4313" t="str">
        <f t="shared" si="67"/>
        <v>23901</v>
      </c>
      <c r="AQ4313" t="s">
        <v>4879</v>
      </c>
      <c r="AR4313" t="s">
        <v>4751</v>
      </c>
      <c r="AS4313" t="s">
        <v>360</v>
      </c>
      <c r="AT4313" t="s">
        <v>1099</v>
      </c>
      <c r="AU4313">
        <v>4343940113</v>
      </c>
      <c r="AV4313" t="s">
        <v>341</v>
      </c>
      <c r="AY4313" t="s">
        <v>342</v>
      </c>
      <c r="DD4313">
        <v>1245876531</v>
      </c>
      <c r="DE4313">
        <v>5</v>
      </c>
      <c r="DF4313" t="s">
        <v>479</v>
      </c>
      <c r="KW4313" t="s">
        <v>343</v>
      </c>
      <c r="LB4313" t="s">
        <v>597</v>
      </c>
      <c r="LR4313" s="1" t="d">
        <v>2021-11-29</v>
      </c>
    </row>
    <row r="4314" spans="1:330" x14ac:dyDescent="0.2">
      <c r="A4314">
        <v>1548806870</v>
      </c>
      <c r="B4314">
        <v>2</v>
      </c>
      <c r="D4314" t="s">
        <v>330</v>
      </c>
      <c r="E4314" t="s">
        <v>18495</v>
      </c>
      <c r="L4314" t="s">
        <v>330</v>
      </c>
      <c r="M4314">
        <v>6</v>
      </c>
      <c r="U4314" t="s">
        <v>18496</v>
      </c>
      <c r="W4314" t="s">
        <v>18497</v>
      </c>
      <c r="X4314" t="s">
        <v>376</v>
      </c>
      <c r="Y4314">
        <v>371383113</v>
      </c>
      <c r="Z4314" t="s">
        <v>335</v>
      </c>
      <c r="AC4314" t="s">
        <v>18496</v>
      </c>
      <c r="AE4314" t="s">
        <v>18497</v>
      </c>
      <c r="AF4314" t="s">
        <v>376</v>
      </c>
      <c r="AG4314">
        <v>371383113</v>
      </c>
      <c r="AH4314" t="s">
        <v>335</v>
      </c>
      <c r="AI4314">
        <v>6155417374</v>
      </c>
      <c r="AJ4314">
        <v>6153570046</v>
      </c>
      <c r="AK4314" s="1" t="d">
        <v>2019-11-21</v>
      </c>
      <c r="AL4314" s="1" t="d">
        <v>2020-04-05</v>
      </c>
      <c r="AM4314" t="str">
        <f t="shared" si="67"/>
        <v>37138</v>
      </c>
      <c r="AQ4314" t="s">
        <v>18498</v>
      </c>
      <c r="AR4314" t="s">
        <v>548</v>
      </c>
      <c r="AS4314" t="s">
        <v>4556</v>
      </c>
      <c r="AT4314" t="s">
        <v>1445</v>
      </c>
      <c r="AU4314">
        <v>6155743766</v>
      </c>
      <c r="AV4314" t="s">
        <v>341</v>
      </c>
      <c r="AY4314" t="s">
        <v>342</v>
      </c>
      <c r="DD4314" t="s">
        <v>18499</v>
      </c>
      <c r="DE4314">
        <v>5</v>
      </c>
      <c r="DF4314" t="s">
        <v>376</v>
      </c>
      <c r="KW4314" t="s">
        <v>343</v>
      </c>
      <c r="LB4314" t="s">
        <v>1352</v>
      </c>
      <c r="LR4314" s="1" t="d">
        <v>2020-04-05</v>
      </c>
    </row>
    <row r="4315" spans="1:330" x14ac:dyDescent="0.2">
      <c r="A4315">
        <v>1114563400</v>
      </c>
      <c r="B4315">
        <v>2</v>
      </c>
      <c r="D4315" t="s">
        <v>330</v>
      </c>
      <c r="E4315" t="s">
        <v>18500</v>
      </c>
      <c r="U4315" t="s">
        <v>17596</v>
      </c>
      <c r="W4315" t="s">
        <v>17597</v>
      </c>
      <c r="X4315" t="s">
        <v>430</v>
      </c>
      <c r="Y4315">
        <v>480254516</v>
      </c>
      <c r="Z4315" t="s">
        <v>335</v>
      </c>
      <c r="AA4315">
        <v>2487232044</v>
      </c>
      <c r="AC4315" t="s">
        <v>18501</v>
      </c>
      <c r="AE4315" t="s">
        <v>18502</v>
      </c>
      <c r="AF4315" t="s">
        <v>430</v>
      </c>
      <c r="AG4315">
        <v>48302</v>
      </c>
      <c r="AH4315" t="s">
        <v>335</v>
      </c>
      <c r="AI4315">
        <v>2483196160</v>
      </c>
      <c r="AK4315" s="1" t="d">
        <v>2019-11-21</v>
      </c>
      <c r="AL4315" s="1" t="d">
        <v>2019-11-21</v>
      </c>
      <c r="AM4315" t="str">
        <f t="shared" si="67"/>
        <v>48302</v>
      </c>
      <c r="AQ4315" t="s">
        <v>17599</v>
      </c>
      <c r="AR4315" t="s">
        <v>2912</v>
      </c>
      <c r="AT4315" t="s">
        <v>18503</v>
      </c>
      <c r="AU4315">
        <v>2487230291</v>
      </c>
      <c r="AV4315" t="s">
        <v>341</v>
      </c>
      <c r="AY4315" t="s">
        <v>342</v>
      </c>
      <c r="KW4315" t="s">
        <v>342</v>
      </c>
      <c r="KX4315" t="s">
        <v>18500</v>
      </c>
      <c r="KY4315" t="s">
        <v>330</v>
      </c>
    </row>
    <row r="4316" spans="1:330" x14ac:dyDescent="0.2">
      <c r="A4316">
        <v>1265078554</v>
      </c>
      <c r="B4316">
        <v>2</v>
      </c>
      <c r="D4316" t="s">
        <v>330</v>
      </c>
      <c r="E4316" t="s">
        <v>18504</v>
      </c>
      <c r="U4316" t="s">
        <v>18505</v>
      </c>
      <c r="W4316" t="s">
        <v>2113</v>
      </c>
      <c r="X4316" t="s">
        <v>430</v>
      </c>
      <c r="Y4316">
        <v>481261782</v>
      </c>
      <c r="Z4316" t="s">
        <v>335</v>
      </c>
      <c r="AA4316">
        <v>3136339185</v>
      </c>
      <c r="AB4316">
        <v>3139089034</v>
      </c>
      <c r="AC4316" t="s">
        <v>18505</v>
      </c>
      <c r="AE4316" t="s">
        <v>2113</v>
      </c>
      <c r="AF4316" t="s">
        <v>430</v>
      </c>
      <c r="AG4316">
        <v>481261782</v>
      </c>
      <c r="AH4316" t="s">
        <v>335</v>
      </c>
      <c r="AI4316">
        <v>3136339185</v>
      </c>
      <c r="AK4316" s="1" t="d">
        <v>2019-11-21</v>
      </c>
      <c r="AL4316" s="1" t="d">
        <v>2024-02-20</v>
      </c>
      <c r="AM4316" t="str">
        <f t="shared" si="67"/>
        <v>48126</v>
      </c>
      <c r="AQ4316" t="s">
        <v>18506</v>
      </c>
      <c r="AR4316" t="s">
        <v>10403</v>
      </c>
      <c r="AT4316" t="s">
        <v>350</v>
      </c>
      <c r="AU4316">
        <v>3135850897</v>
      </c>
      <c r="AV4316" t="s">
        <v>351</v>
      </c>
      <c r="AY4316" t="s">
        <v>343</v>
      </c>
      <c r="AZ4316" t="s">
        <v>341</v>
      </c>
      <c r="BC4316" t="s">
        <v>342</v>
      </c>
      <c r="KW4316" t="s">
        <v>343</v>
      </c>
      <c r="LR4316" s="1" t="d">
        <v>2024-02-20</v>
      </c>
    </row>
    <row r="4317" spans="1:330" x14ac:dyDescent="0.2">
      <c r="A4317">
        <v>1700422094</v>
      </c>
      <c r="B4317">
        <v>2</v>
      </c>
      <c r="D4317" t="s">
        <v>330</v>
      </c>
      <c r="E4317" t="s">
        <v>18507</v>
      </c>
      <c r="L4317" t="s">
        <v>330</v>
      </c>
      <c r="M4317">
        <v>6</v>
      </c>
      <c r="U4317" t="s">
        <v>18508</v>
      </c>
      <c r="W4317" t="s">
        <v>18509</v>
      </c>
      <c r="X4317" t="s">
        <v>401</v>
      </c>
      <c r="Y4317">
        <v>750483744</v>
      </c>
      <c r="Z4317" t="s">
        <v>335</v>
      </c>
      <c r="AA4317">
        <v>4694430424</v>
      </c>
      <c r="AC4317" t="s">
        <v>18508</v>
      </c>
      <c r="AE4317" t="s">
        <v>18509</v>
      </c>
      <c r="AF4317" t="s">
        <v>401</v>
      </c>
      <c r="AG4317">
        <v>750483744</v>
      </c>
      <c r="AH4317" t="s">
        <v>335</v>
      </c>
      <c r="AI4317">
        <v>4694430424</v>
      </c>
      <c r="AJ4317">
        <v>4694430468</v>
      </c>
      <c r="AK4317" s="1" t="d">
        <v>2019-11-21</v>
      </c>
      <c r="AL4317" s="1" t="d">
        <v>2024-06-12</v>
      </c>
      <c r="AM4317" t="str">
        <f t="shared" si="67"/>
        <v>75048</v>
      </c>
      <c r="AQ4317" t="s">
        <v>18510</v>
      </c>
      <c r="AR4317" t="s">
        <v>18511</v>
      </c>
      <c r="AS4317" t="s">
        <v>2287</v>
      </c>
      <c r="AT4317" t="s">
        <v>350</v>
      </c>
      <c r="AU4317">
        <v>4694430424</v>
      </c>
      <c r="AV4317" t="s">
        <v>434</v>
      </c>
      <c r="AY4317" t="s">
        <v>343</v>
      </c>
      <c r="AZ4317" t="s">
        <v>351</v>
      </c>
      <c r="BC4317" t="s">
        <v>342</v>
      </c>
      <c r="DD4317">
        <v>150173</v>
      </c>
      <c r="DE4317">
        <v>5</v>
      </c>
      <c r="DF4317" t="s">
        <v>401</v>
      </c>
      <c r="KW4317" t="s">
        <v>343</v>
      </c>
      <c r="LB4317" t="s">
        <v>1976</v>
      </c>
      <c r="LR4317" s="1" t="d">
        <v>2024-06-12</v>
      </c>
    </row>
    <row r="4318" spans="1:330" x14ac:dyDescent="0.2">
      <c r="A4318">
        <v>1972149292</v>
      </c>
      <c r="B4318">
        <v>2</v>
      </c>
      <c r="D4318" t="s">
        <v>330</v>
      </c>
      <c r="E4318" t="s">
        <v>18512</v>
      </c>
      <c r="U4318" t="s">
        <v>18513</v>
      </c>
      <c r="W4318" t="s">
        <v>4119</v>
      </c>
      <c r="X4318" t="s">
        <v>410</v>
      </c>
      <c r="Y4318">
        <v>900256602</v>
      </c>
      <c r="Z4318" t="s">
        <v>335</v>
      </c>
      <c r="AA4318">
        <v>3102312113</v>
      </c>
      <c r="AB4318">
        <v>3109432748</v>
      </c>
      <c r="AC4318" t="s">
        <v>18513</v>
      </c>
      <c r="AE4318" t="s">
        <v>4119</v>
      </c>
      <c r="AF4318" t="s">
        <v>410</v>
      </c>
      <c r="AG4318">
        <v>900256602</v>
      </c>
      <c r="AH4318" t="s">
        <v>335</v>
      </c>
      <c r="AI4318">
        <v>3102312113</v>
      </c>
      <c r="AJ4318">
        <v>3109432748</v>
      </c>
      <c r="AK4318" s="1" t="d">
        <v>2019-11-21</v>
      </c>
      <c r="AL4318" s="1" t="d">
        <v>2019-11-21</v>
      </c>
      <c r="AM4318" t="str">
        <f t="shared" si="67"/>
        <v>90025</v>
      </c>
      <c r="AQ4318" t="s">
        <v>18514</v>
      </c>
      <c r="AR4318" t="s">
        <v>18515</v>
      </c>
      <c r="AS4318" t="s">
        <v>404</v>
      </c>
      <c r="AT4318" t="s">
        <v>18516</v>
      </c>
      <c r="AU4318">
        <v>3102312113</v>
      </c>
      <c r="AV4318" t="s">
        <v>341</v>
      </c>
      <c r="AY4318" t="s">
        <v>342</v>
      </c>
      <c r="KW4318" t="s">
        <v>343</v>
      </c>
      <c r="KZ4318" t="s">
        <v>484</v>
      </c>
      <c r="LB4318" t="s">
        <v>18517</v>
      </c>
    </row>
    <row r="4319" spans="1:330" x14ac:dyDescent="0.2">
      <c r="A4319">
        <v>1962048231</v>
      </c>
      <c r="B4319">
        <v>2</v>
      </c>
      <c r="D4319" t="s">
        <v>330</v>
      </c>
      <c r="E4319" t="s">
        <v>18518</v>
      </c>
      <c r="U4319" t="s">
        <v>18519</v>
      </c>
      <c r="W4319" t="s">
        <v>4459</v>
      </c>
      <c r="X4319" t="s">
        <v>365</v>
      </c>
      <c r="Y4319">
        <v>83022123</v>
      </c>
      <c r="Z4319" t="s">
        <v>335</v>
      </c>
      <c r="AA4319">
        <v>8565754777</v>
      </c>
      <c r="AB4319">
        <v>8565754951</v>
      </c>
      <c r="AC4319" t="s">
        <v>18520</v>
      </c>
      <c r="AE4319" t="s">
        <v>18521</v>
      </c>
      <c r="AF4319" t="s">
        <v>365</v>
      </c>
      <c r="AG4319">
        <v>83607059</v>
      </c>
      <c r="AH4319" t="s">
        <v>335</v>
      </c>
      <c r="AI4319">
        <v>8566418000</v>
      </c>
      <c r="AJ4319">
        <v>8566417632</v>
      </c>
      <c r="AK4319" s="1" t="d">
        <v>2019-11-21</v>
      </c>
      <c r="AL4319" s="1" t="d">
        <v>2019-11-21</v>
      </c>
      <c r="AM4319" t="str">
        <f t="shared" si="67"/>
        <v>08360</v>
      </c>
      <c r="AQ4319" t="s">
        <v>18522</v>
      </c>
      <c r="AR4319" t="s">
        <v>1255</v>
      </c>
      <c r="AS4319" t="s">
        <v>548</v>
      </c>
      <c r="AT4319" t="s">
        <v>18523</v>
      </c>
      <c r="AU4319">
        <v>8565754777</v>
      </c>
      <c r="AV4319" t="s">
        <v>341</v>
      </c>
      <c r="AY4319" t="s">
        <v>342</v>
      </c>
      <c r="KW4319" t="s">
        <v>342</v>
      </c>
      <c r="KX4319" t="s">
        <v>18518</v>
      </c>
      <c r="KY4319" t="s">
        <v>330</v>
      </c>
    </row>
    <row r="4320" spans="1:330" x14ac:dyDescent="0.2">
      <c r="A4320">
        <v>1114563319</v>
      </c>
      <c r="B4320">
        <v>2</v>
      </c>
      <c r="D4320" t="s">
        <v>330</v>
      </c>
      <c r="E4320" t="s">
        <v>18524</v>
      </c>
      <c r="U4320" t="s">
        <v>18525</v>
      </c>
      <c r="W4320" t="s">
        <v>14976</v>
      </c>
      <c r="X4320" t="s">
        <v>347</v>
      </c>
      <c r="Y4320">
        <v>427013629</v>
      </c>
      <c r="Z4320" t="s">
        <v>335</v>
      </c>
      <c r="AC4320" t="s">
        <v>18525</v>
      </c>
      <c r="AE4320" t="s">
        <v>14976</v>
      </c>
      <c r="AF4320" t="s">
        <v>347</v>
      </c>
      <c r="AG4320">
        <v>427013629</v>
      </c>
      <c r="AH4320" t="s">
        <v>335</v>
      </c>
      <c r="AI4320">
        <v>2707690369</v>
      </c>
      <c r="AK4320" s="1" t="d">
        <v>2019-11-22</v>
      </c>
      <c r="AL4320" s="1" t="d">
        <v>2021-01-05</v>
      </c>
      <c r="AM4320" t="str">
        <f t="shared" si="67"/>
        <v>42701</v>
      </c>
      <c r="AQ4320" t="s">
        <v>11528</v>
      </c>
      <c r="AR4320" t="s">
        <v>18526</v>
      </c>
      <c r="AT4320" t="s">
        <v>483</v>
      </c>
      <c r="AU4320">
        <v>2703700005</v>
      </c>
      <c r="AV4320" t="s">
        <v>434</v>
      </c>
      <c r="AY4320" t="s">
        <v>343</v>
      </c>
      <c r="AZ4320" t="s">
        <v>351</v>
      </c>
      <c r="BC4320" t="s">
        <v>342</v>
      </c>
      <c r="KW4320" t="s">
        <v>343</v>
      </c>
      <c r="LB4320" t="s">
        <v>485</v>
      </c>
      <c r="LR4320" s="1" t="d">
        <v>2021-01-05</v>
      </c>
    </row>
    <row r="4321" spans="1:330" x14ac:dyDescent="0.2">
      <c r="A4321">
        <v>1619513827</v>
      </c>
      <c r="B4321">
        <v>2</v>
      </c>
      <c r="D4321" t="s">
        <v>330</v>
      </c>
      <c r="E4321" t="s">
        <v>18527</v>
      </c>
      <c r="U4321" t="s">
        <v>18472</v>
      </c>
      <c r="W4321" t="s">
        <v>18473</v>
      </c>
      <c r="X4321" t="s">
        <v>1333</v>
      </c>
      <c r="Y4321">
        <v>647441925</v>
      </c>
      <c r="Z4321" t="s">
        <v>335</v>
      </c>
      <c r="AA4321">
        <v>4178763313</v>
      </c>
      <c r="AB4321">
        <v>4178762326</v>
      </c>
      <c r="AC4321" t="s">
        <v>18472</v>
      </c>
      <c r="AE4321" t="s">
        <v>18473</v>
      </c>
      <c r="AF4321" t="s">
        <v>1333</v>
      </c>
      <c r="AG4321">
        <v>647441925</v>
      </c>
      <c r="AH4321" t="s">
        <v>335</v>
      </c>
      <c r="AI4321">
        <v>4178763313</v>
      </c>
      <c r="AJ4321">
        <v>4178762326</v>
      </c>
      <c r="AK4321" s="1" t="d">
        <v>2019-11-22</v>
      </c>
      <c r="AL4321" s="1" t="d">
        <v>2020-04-11</v>
      </c>
      <c r="AM4321" t="str">
        <f t="shared" si="67"/>
        <v>64744</v>
      </c>
      <c r="AQ4321" t="s">
        <v>18528</v>
      </c>
      <c r="AR4321" t="s">
        <v>8431</v>
      </c>
      <c r="AT4321" t="s">
        <v>564</v>
      </c>
      <c r="AU4321">
        <v>4178763313</v>
      </c>
      <c r="AV4321" t="s">
        <v>369</v>
      </c>
      <c r="AY4321" t="s">
        <v>342</v>
      </c>
      <c r="KW4321" t="s">
        <v>343</v>
      </c>
      <c r="LR4321" s="1" t="d">
        <v>2020-04-11</v>
      </c>
    </row>
    <row r="4322" spans="1:330" x14ac:dyDescent="0.2">
      <c r="A4322">
        <v>1134765399</v>
      </c>
      <c r="B4322">
        <v>2</v>
      </c>
      <c r="D4322" t="s">
        <v>330</v>
      </c>
      <c r="E4322" t="s">
        <v>18529</v>
      </c>
      <c r="U4322" t="s">
        <v>18530</v>
      </c>
      <c r="W4322" t="s">
        <v>18531</v>
      </c>
      <c r="X4322" t="s">
        <v>540</v>
      </c>
      <c r="Y4322">
        <v>678016206</v>
      </c>
      <c r="Z4322" t="s">
        <v>335</v>
      </c>
      <c r="AA4322">
        <v>6202278193</v>
      </c>
      <c r="AC4322" t="s">
        <v>18530</v>
      </c>
      <c r="AE4322" t="s">
        <v>18531</v>
      </c>
      <c r="AF4322" t="s">
        <v>540</v>
      </c>
      <c r="AG4322">
        <v>678016206</v>
      </c>
      <c r="AH4322" t="s">
        <v>335</v>
      </c>
      <c r="AI4322">
        <v>6202278193</v>
      </c>
      <c r="AK4322" s="1" t="d">
        <v>2019-11-22</v>
      </c>
      <c r="AL4322" s="1" t="d">
        <v>2019-11-22</v>
      </c>
      <c r="AM4322" t="str">
        <f t="shared" si="67"/>
        <v>67801</v>
      </c>
      <c r="AQ4322" t="s">
        <v>2375</v>
      </c>
      <c r="AR4322" t="s">
        <v>3688</v>
      </c>
      <c r="AT4322" t="s">
        <v>483</v>
      </c>
      <c r="AU4322">
        <v>6202278193</v>
      </c>
      <c r="AV4322" t="s">
        <v>369</v>
      </c>
      <c r="AY4322" t="s">
        <v>342</v>
      </c>
      <c r="KW4322" t="s">
        <v>343</v>
      </c>
    </row>
    <row r="4323" spans="1:330" x14ac:dyDescent="0.2">
      <c r="A4323">
        <v>1215573472</v>
      </c>
      <c r="B4323">
        <v>2</v>
      </c>
      <c r="D4323" t="s">
        <v>330</v>
      </c>
      <c r="E4323" t="s">
        <v>18532</v>
      </c>
      <c r="U4323" t="s">
        <v>18533</v>
      </c>
      <c r="W4323" t="s">
        <v>813</v>
      </c>
      <c r="X4323" t="s">
        <v>401</v>
      </c>
      <c r="Y4323">
        <v>750747400</v>
      </c>
      <c r="Z4323" t="s">
        <v>335</v>
      </c>
      <c r="AA4323">
        <v>2145014766</v>
      </c>
      <c r="AC4323" t="s">
        <v>18533</v>
      </c>
      <c r="AE4323" t="s">
        <v>813</v>
      </c>
      <c r="AF4323" t="s">
        <v>401</v>
      </c>
      <c r="AG4323">
        <v>750747400</v>
      </c>
      <c r="AH4323" t="s">
        <v>335</v>
      </c>
      <c r="AI4323">
        <v>2145014766</v>
      </c>
      <c r="AK4323" s="1" t="d">
        <v>2019-11-22</v>
      </c>
      <c r="AL4323" s="1" t="d">
        <v>2019-11-22</v>
      </c>
      <c r="AM4323" t="str">
        <f t="shared" si="67"/>
        <v>75074</v>
      </c>
      <c r="AQ4323" t="s">
        <v>13949</v>
      </c>
      <c r="AR4323" t="s">
        <v>8140</v>
      </c>
      <c r="AT4323" t="s">
        <v>1457</v>
      </c>
      <c r="AU4323">
        <v>8178004048</v>
      </c>
      <c r="AV4323" t="s">
        <v>351</v>
      </c>
      <c r="AY4323" t="s">
        <v>342</v>
      </c>
      <c r="KW4323" t="s">
        <v>343</v>
      </c>
      <c r="KZ4323" t="s">
        <v>448</v>
      </c>
    </row>
    <row r="4324" spans="1:330" x14ac:dyDescent="0.2">
      <c r="A4324">
        <v>1740826908</v>
      </c>
      <c r="B4324">
        <v>2</v>
      </c>
      <c r="D4324" t="s">
        <v>330</v>
      </c>
      <c r="E4324" t="s">
        <v>18534</v>
      </c>
      <c r="U4324" t="s">
        <v>18535</v>
      </c>
      <c r="W4324" t="s">
        <v>18536</v>
      </c>
      <c r="X4324" t="s">
        <v>828</v>
      </c>
      <c r="Y4324">
        <v>19452373</v>
      </c>
      <c r="Z4324" t="s">
        <v>335</v>
      </c>
      <c r="AA4324">
        <v>7816318100</v>
      </c>
      <c r="AB4324">
        <v>7816392919</v>
      </c>
      <c r="AC4324" t="s">
        <v>18535</v>
      </c>
      <c r="AE4324" t="s">
        <v>18536</v>
      </c>
      <c r="AF4324" t="s">
        <v>828</v>
      </c>
      <c r="AG4324">
        <v>19452373</v>
      </c>
      <c r="AH4324" t="s">
        <v>335</v>
      </c>
      <c r="AI4324">
        <v>7816318100</v>
      </c>
      <c r="AJ4324">
        <v>7816392919</v>
      </c>
      <c r="AK4324" s="1" t="d">
        <v>2019-11-22</v>
      </c>
      <c r="AL4324" s="1" t="d">
        <v>2019-11-22</v>
      </c>
      <c r="AM4324" t="str">
        <f t="shared" si="67"/>
        <v>01945</v>
      </c>
      <c r="AQ4324" t="s">
        <v>5724</v>
      </c>
      <c r="AR4324" t="s">
        <v>18537</v>
      </c>
      <c r="AT4324" t="s">
        <v>686</v>
      </c>
      <c r="AU4324">
        <v>7816318100</v>
      </c>
      <c r="AV4324" t="s">
        <v>341</v>
      </c>
      <c r="AY4324" t="s">
        <v>342</v>
      </c>
      <c r="KW4324" t="s">
        <v>343</v>
      </c>
      <c r="LB4324" t="s">
        <v>597</v>
      </c>
    </row>
    <row r="4325" spans="1:330" x14ac:dyDescent="0.2">
      <c r="A4325">
        <v>1255977476</v>
      </c>
      <c r="B4325">
        <v>2</v>
      </c>
      <c r="D4325" t="s">
        <v>330</v>
      </c>
      <c r="E4325" t="s">
        <v>18538</v>
      </c>
      <c r="U4325" t="s">
        <v>18539</v>
      </c>
      <c r="W4325" t="s">
        <v>1050</v>
      </c>
      <c r="X4325" t="s">
        <v>401</v>
      </c>
      <c r="Y4325">
        <v>775458759</v>
      </c>
      <c r="Z4325" t="s">
        <v>335</v>
      </c>
      <c r="AA4325">
        <v>8322643296</v>
      </c>
      <c r="AC4325" t="s">
        <v>18540</v>
      </c>
      <c r="AE4325" t="s">
        <v>1270</v>
      </c>
      <c r="AF4325" t="s">
        <v>401</v>
      </c>
      <c r="AG4325">
        <v>774892165</v>
      </c>
      <c r="AH4325" t="s">
        <v>335</v>
      </c>
      <c r="AI4325">
        <v>3465702663</v>
      </c>
      <c r="AK4325" s="1" t="d">
        <v>2019-11-22</v>
      </c>
      <c r="AL4325" s="1" t="d">
        <v>2019-11-22</v>
      </c>
      <c r="AM4325" t="str">
        <f t="shared" si="67"/>
        <v>77489</v>
      </c>
      <c r="AQ4325" t="s">
        <v>17751</v>
      </c>
      <c r="AR4325" t="s">
        <v>18541</v>
      </c>
      <c r="AT4325" t="s">
        <v>564</v>
      </c>
      <c r="AU4325">
        <v>3465702663</v>
      </c>
      <c r="AV4325" t="s">
        <v>341</v>
      </c>
      <c r="AY4325" t="s">
        <v>342</v>
      </c>
      <c r="KW4325" t="s">
        <v>343</v>
      </c>
      <c r="KZ4325" t="s">
        <v>463</v>
      </c>
    </row>
    <row r="4326" spans="1:330" x14ac:dyDescent="0.2">
      <c r="A4326">
        <v>1144866310</v>
      </c>
      <c r="B4326">
        <v>2</v>
      </c>
      <c r="D4326" t="s">
        <v>330</v>
      </c>
      <c r="E4326" t="s">
        <v>18542</v>
      </c>
      <c r="L4326" t="s">
        <v>330</v>
      </c>
      <c r="M4326">
        <v>6</v>
      </c>
      <c r="U4326" t="s">
        <v>18543</v>
      </c>
      <c r="W4326" t="s">
        <v>18544</v>
      </c>
      <c r="X4326" t="s">
        <v>430</v>
      </c>
      <c r="Y4326">
        <v>491203738</v>
      </c>
      <c r="Z4326" t="s">
        <v>335</v>
      </c>
      <c r="AA4326">
        <v>2692624749</v>
      </c>
      <c r="AC4326" t="s">
        <v>18543</v>
      </c>
      <c r="AE4326" t="s">
        <v>18544</v>
      </c>
      <c r="AF4326" t="s">
        <v>430</v>
      </c>
      <c r="AG4326">
        <v>491203738</v>
      </c>
      <c r="AH4326" t="s">
        <v>335</v>
      </c>
      <c r="AI4326">
        <v>2692624749</v>
      </c>
      <c r="AK4326" s="1" t="d">
        <v>2019-11-22</v>
      </c>
      <c r="AL4326" s="1" t="d">
        <v>2025-09-04</v>
      </c>
      <c r="AM4326" t="str">
        <f t="shared" si="67"/>
        <v>49120</v>
      </c>
      <c r="AQ4326" t="s">
        <v>18545</v>
      </c>
      <c r="AR4326" t="s">
        <v>1864</v>
      </c>
      <c r="AT4326" t="s">
        <v>447</v>
      </c>
      <c r="AU4326">
        <v>2694453874</v>
      </c>
      <c r="AV4326" t="s">
        <v>341</v>
      </c>
      <c r="AY4326" t="s">
        <v>342</v>
      </c>
      <c r="DD4326">
        <v>1144866310</v>
      </c>
      <c r="DE4326">
        <v>5</v>
      </c>
      <c r="DF4326" t="s">
        <v>430</v>
      </c>
      <c r="KW4326" t="s">
        <v>342</v>
      </c>
      <c r="KX4326" t="s">
        <v>18542</v>
      </c>
      <c r="KY4326" t="s">
        <v>330</v>
      </c>
      <c r="LR4326" s="1" t="d">
        <v>2025-09-04</v>
      </c>
    </row>
    <row r="4327" spans="1:330" x14ac:dyDescent="0.2">
      <c r="A4327">
        <v>1346886512</v>
      </c>
      <c r="B4327">
        <v>2</v>
      </c>
      <c r="D4327" t="s">
        <v>330</v>
      </c>
      <c r="E4327" t="s">
        <v>18546</v>
      </c>
      <c r="U4327" t="s">
        <v>18547</v>
      </c>
      <c r="W4327" t="s">
        <v>18548</v>
      </c>
      <c r="X4327" t="s">
        <v>1300</v>
      </c>
      <c r="Y4327">
        <v>60084</v>
      </c>
      <c r="Z4327" t="s">
        <v>335</v>
      </c>
      <c r="AA4327">
        <v>8479167288</v>
      </c>
      <c r="AC4327" t="s">
        <v>18547</v>
      </c>
      <c r="AE4327" t="s">
        <v>18548</v>
      </c>
      <c r="AF4327" t="s">
        <v>1300</v>
      </c>
      <c r="AG4327">
        <v>60084</v>
      </c>
      <c r="AH4327" t="s">
        <v>335</v>
      </c>
      <c r="AI4327">
        <v>8479167288</v>
      </c>
      <c r="AK4327" s="1" t="d">
        <v>2019-11-22</v>
      </c>
      <c r="AL4327" s="1" t="d">
        <v>2023-01-30</v>
      </c>
      <c r="AM4327" t="str">
        <f t="shared" si="67"/>
        <v>60084</v>
      </c>
      <c r="AQ4327" t="s">
        <v>1882</v>
      </c>
      <c r="AR4327" t="s">
        <v>5691</v>
      </c>
      <c r="AT4327" t="s">
        <v>564</v>
      </c>
      <c r="AU4327">
        <v>8479167288</v>
      </c>
      <c r="AV4327" t="s">
        <v>351</v>
      </c>
      <c r="AY4327" t="s">
        <v>342</v>
      </c>
      <c r="KW4327" t="s">
        <v>343</v>
      </c>
      <c r="LR4327" s="1" t="d">
        <v>2023-01-30</v>
      </c>
    </row>
    <row r="4328" spans="1:330" x14ac:dyDescent="0.2">
      <c r="A4328">
        <v>1467098608</v>
      </c>
      <c r="B4328">
        <v>2</v>
      </c>
      <c r="D4328" t="s">
        <v>330</v>
      </c>
      <c r="E4328" t="s">
        <v>18549</v>
      </c>
      <c r="L4328" t="s">
        <v>330</v>
      </c>
      <c r="M4328">
        <v>6</v>
      </c>
      <c r="U4328" t="s">
        <v>18550</v>
      </c>
      <c r="W4328" t="s">
        <v>835</v>
      </c>
      <c r="X4328" t="s">
        <v>401</v>
      </c>
      <c r="Y4328">
        <v>770367859</v>
      </c>
      <c r="Z4328" t="s">
        <v>335</v>
      </c>
      <c r="AA4328">
        <v>2815717877</v>
      </c>
      <c r="AB4328">
        <v>2816537877</v>
      </c>
      <c r="AC4328" t="s">
        <v>18550</v>
      </c>
      <c r="AE4328" t="s">
        <v>835</v>
      </c>
      <c r="AF4328" t="s">
        <v>401</v>
      </c>
      <c r="AG4328">
        <v>770367859</v>
      </c>
      <c r="AH4328" t="s">
        <v>335</v>
      </c>
      <c r="AI4328">
        <v>7133671180</v>
      </c>
      <c r="AJ4328">
        <v>2816537877</v>
      </c>
      <c r="AK4328" s="1" t="d">
        <v>2019-11-22</v>
      </c>
      <c r="AL4328" s="1" t="d">
        <v>2022-08-24</v>
      </c>
      <c r="AM4328" t="str">
        <f t="shared" si="67"/>
        <v>77036</v>
      </c>
      <c r="AQ4328" t="s">
        <v>18551</v>
      </c>
      <c r="AR4328" t="s">
        <v>1079</v>
      </c>
      <c r="AT4328" t="s">
        <v>564</v>
      </c>
      <c r="AU4328">
        <v>2815717877</v>
      </c>
      <c r="AV4328" t="s">
        <v>341</v>
      </c>
      <c r="AY4328" t="s">
        <v>342</v>
      </c>
      <c r="KW4328" t="s">
        <v>343</v>
      </c>
      <c r="KZ4328" t="s">
        <v>463</v>
      </c>
      <c r="LR4328" s="1" t="d">
        <v>2022-08-24</v>
      </c>
    </row>
    <row r="4329" spans="1:330" x14ac:dyDescent="0.2">
      <c r="A4329">
        <v>1093351199</v>
      </c>
      <c r="B4329">
        <v>2</v>
      </c>
      <c r="D4329" t="s">
        <v>330</v>
      </c>
      <c r="E4329" t="s">
        <v>18552</v>
      </c>
      <c r="U4329" t="s">
        <v>18553</v>
      </c>
      <c r="W4329" t="s">
        <v>364</v>
      </c>
      <c r="X4329" t="s">
        <v>365</v>
      </c>
      <c r="Y4329">
        <v>73063849</v>
      </c>
      <c r="Z4329" t="s">
        <v>335</v>
      </c>
      <c r="AA4329">
        <v>2019842180</v>
      </c>
      <c r="AC4329" t="s">
        <v>18553</v>
      </c>
      <c r="AE4329" t="s">
        <v>364</v>
      </c>
      <c r="AF4329" t="s">
        <v>365</v>
      </c>
      <c r="AG4329">
        <v>73063849</v>
      </c>
      <c r="AH4329" t="s">
        <v>335</v>
      </c>
      <c r="AI4329">
        <v>2019842180</v>
      </c>
      <c r="AK4329" s="1" t="d">
        <v>2019-11-23</v>
      </c>
      <c r="AL4329" s="1" t="d">
        <v>2025-03-30</v>
      </c>
      <c r="AM4329" t="str">
        <f t="shared" si="67"/>
        <v>07306</v>
      </c>
      <c r="AQ4329" t="s">
        <v>2234</v>
      </c>
      <c r="AR4329" t="s">
        <v>18554</v>
      </c>
      <c r="AT4329" t="s">
        <v>433</v>
      </c>
      <c r="AU4329">
        <v>2019842180</v>
      </c>
      <c r="AV4329" t="s">
        <v>341</v>
      </c>
      <c r="AY4329" t="s">
        <v>342</v>
      </c>
      <c r="KW4329" t="s">
        <v>343</v>
      </c>
      <c r="LB4329" t="s">
        <v>597</v>
      </c>
      <c r="LR4329" s="1" t="d">
        <v>2025-03-30</v>
      </c>
    </row>
    <row r="4330" spans="1:330" x14ac:dyDescent="0.2">
      <c r="A4330">
        <v>1275179327</v>
      </c>
      <c r="B4330">
        <v>2</v>
      </c>
      <c r="D4330" t="s">
        <v>330</v>
      </c>
      <c r="E4330" t="s">
        <v>18555</v>
      </c>
      <c r="L4330" t="s">
        <v>330</v>
      </c>
      <c r="M4330">
        <v>6</v>
      </c>
      <c r="U4330" t="s">
        <v>18556</v>
      </c>
      <c r="W4330" t="s">
        <v>16428</v>
      </c>
      <c r="X4330" t="s">
        <v>410</v>
      </c>
      <c r="Y4330">
        <v>916071237</v>
      </c>
      <c r="Z4330" t="s">
        <v>335</v>
      </c>
      <c r="AA4330">
        <v>8188507010</v>
      </c>
      <c r="AB4330">
        <v>8188507011</v>
      </c>
      <c r="AC4330" t="s">
        <v>18556</v>
      </c>
      <c r="AE4330" t="s">
        <v>16428</v>
      </c>
      <c r="AF4330" t="s">
        <v>410</v>
      </c>
      <c r="AG4330">
        <v>916071237</v>
      </c>
      <c r="AH4330" t="s">
        <v>335</v>
      </c>
      <c r="AI4330">
        <v>8188507010</v>
      </c>
      <c r="AJ4330">
        <v>8188507011</v>
      </c>
      <c r="AK4330" s="1" t="d">
        <v>2019-11-25</v>
      </c>
      <c r="AL4330" s="1" t="d">
        <v>2024-03-08</v>
      </c>
      <c r="AM4330" t="str">
        <f t="shared" si="67"/>
        <v>91607</v>
      </c>
      <c r="AQ4330" t="s">
        <v>18557</v>
      </c>
      <c r="AR4330" t="s">
        <v>18558</v>
      </c>
      <c r="AT4330" t="s">
        <v>447</v>
      </c>
      <c r="AU4330">
        <v>8188507010</v>
      </c>
      <c r="AV4330" t="s">
        <v>341</v>
      </c>
      <c r="AY4330" t="s">
        <v>342</v>
      </c>
      <c r="KW4330" t="s">
        <v>343</v>
      </c>
      <c r="LR4330" s="1" t="d">
        <v>2024-03-08</v>
      </c>
    </row>
    <row r="4331" spans="1:330" x14ac:dyDescent="0.2">
      <c r="A4331">
        <v>1104462126</v>
      </c>
      <c r="B4331">
        <v>2</v>
      </c>
      <c r="D4331" t="s">
        <v>330</v>
      </c>
      <c r="E4331" t="s">
        <v>18559</v>
      </c>
      <c r="U4331" t="s">
        <v>18560</v>
      </c>
      <c r="W4331" t="s">
        <v>18561</v>
      </c>
      <c r="X4331" t="s">
        <v>1300</v>
      </c>
      <c r="Y4331">
        <v>601533328</v>
      </c>
      <c r="Z4331" t="s">
        <v>335</v>
      </c>
      <c r="AA4331">
        <v>7082163743</v>
      </c>
      <c r="AC4331" t="s">
        <v>18562</v>
      </c>
      <c r="AE4331" t="s">
        <v>18561</v>
      </c>
      <c r="AF4331" t="s">
        <v>1300</v>
      </c>
      <c r="AG4331">
        <v>601533328</v>
      </c>
      <c r="AH4331" t="s">
        <v>335</v>
      </c>
      <c r="AI4331">
        <v>7082163743</v>
      </c>
      <c r="AK4331" s="1" t="d">
        <v>2019-11-25</v>
      </c>
      <c r="AL4331" s="1" t="d">
        <v>2019-11-25</v>
      </c>
      <c r="AM4331" t="str">
        <f t="shared" si="67"/>
        <v>60153</v>
      </c>
      <c r="AQ4331" t="s">
        <v>18563</v>
      </c>
      <c r="AR4331" t="s">
        <v>18564</v>
      </c>
      <c r="AS4331" t="s">
        <v>18565</v>
      </c>
      <c r="AT4331" t="s">
        <v>18566</v>
      </c>
      <c r="AU4331">
        <v>7082163743</v>
      </c>
      <c r="AV4331" t="s">
        <v>351</v>
      </c>
      <c r="AY4331" t="s">
        <v>343</v>
      </c>
      <c r="AZ4331" t="s">
        <v>341</v>
      </c>
      <c r="BC4331" t="s">
        <v>342</v>
      </c>
      <c r="KW4331" t="s">
        <v>342</v>
      </c>
      <c r="KX4331" t="s">
        <v>18559</v>
      </c>
      <c r="KY4331" t="s">
        <v>330</v>
      </c>
    </row>
    <row r="4332" spans="1:330" x14ac:dyDescent="0.2">
      <c r="A4332">
        <v>1437795390</v>
      </c>
      <c r="B4332">
        <v>2</v>
      </c>
      <c r="D4332" t="s">
        <v>330</v>
      </c>
      <c r="E4332" t="s">
        <v>18567</v>
      </c>
      <c r="U4332" t="s">
        <v>18568</v>
      </c>
      <c r="W4332" t="s">
        <v>3954</v>
      </c>
      <c r="X4332" t="s">
        <v>1277</v>
      </c>
      <c r="Y4332">
        <v>253012302</v>
      </c>
      <c r="Z4332" t="s">
        <v>335</v>
      </c>
      <c r="AA4332">
        <v>3043469000</v>
      </c>
      <c r="AB4332">
        <v>3043466841</v>
      </c>
      <c r="AC4332" t="s">
        <v>18568</v>
      </c>
      <c r="AE4332" t="s">
        <v>3954</v>
      </c>
      <c r="AF4332" t="s">
        <v>1277</v>
      </c>
      <c r="AG4332">
        <v>253012302</v>
      </c>
      <c r="AH4332" t="s">
        <v>335</v>
      </c>
      <c r="AI4332">
        <v>3043469000</v>
      </c>
      <c r="AJ4332">
        <v>3043466841</v>
      </c>
      <c r="AK4332" s="1" t="d">
        <v>2019-11-25</v>
      </c>
      <c r="AL4332" s="1" t="d">
        <v>2019-11-25</v>
      </c>
      <c r="AM4332" t="str">
        <f t="shared" si="67"/>
        <v>25301</v>
      </c>
      <c r="AQ4332" t="s">
        <v>18569</v>
      </c>
      <c r="AR4332" t="s">
        <v>18570</v>
      </c>
      <c r="AS4332" t="s">
        <v>10807</v>
      </c>
      <c r="AT4332" t="s">
        <v>18571</v>
      </c>
      <c r="AU4332">
        <v>3059243247</v>
      </c>
      <c r="AV4332" t="s">
        <v>351</v>
      </c>
      <c r="AY4332" t="s">
        <v>343</v>
      </c>
      <c r="AZ4332" t="s">
        <v>341</v>
      </c>
      <c r="BC4332" t="s">
        <v>343</v>
      </c>
      <c r="BD4332" t="s">
        <v>425</v>
      </c>
      <c r="BG4332" t="s">
        <v>342</v>
      </c>
      <c r="KW4332" t="s">
        <v>343</v>
      </c>
    </row>
    <row r="4333" spans="1:330" x14ac:dyDescent="0.2">
      <c r="A4333">
        <v>1376189365</v>
      </c>
      <c r="B4333">
        <v>2</v>
      </c>
      <c r="D4333" t="s">
        <v>330</v>
      </c>
      <c r="E4333" t="s">
        <v>18572</v>
      </c>
      <c r="L4333" t="s">
        <v>330</v>
      </c>
      <c r="M4333">
        <v>6</v>
      </c>
      <c r="U4333" t="s">
        <v>18573</v>
      </c>
      <c r="W4333" t="s">
        <v>955</v>
      </c>
      <c r="X4333" t="s">
        <v>401</v>
      </c>
      <c r="Y4333">
        <v>782371631</v>
      </c>
      <c r="Z4333" t="s">
        <v>335</v>
      </c>
      <c r="AA4333">
        <v>2106460207</v>
      </c>
      <c r="AC4333" t="s">
        <v>18574</v>
      </c>
      <c r="AE4333" t="s">
        <v>18575</v>
      </c>
      <c r="AF4333" t="s">
        <v>401</v>
      </c>
      <c r="AG4333">
        <v>782332966</v>
      </c>
      <c r="AH4333" t="s">
        <v>335</v>
      </c>
      <c r="AI4333">
        <v>2103147274</v>
      </c>
      <c r="AJ4333">
        <v>2105684806</v>
      </c>
      <c r="AK4333" s="1" t="d">
        <v>2019-11-25</v>
      </c>
      <c r="AL4333" s="1" t="d">
        <v>2025-06-04</v>
      </c>
      <c r="AM4333" t="str">
        <f t="shared" si="67"/>
        <v>78233</v>
      </c>
      <c r="AQ4333" t="s">
        <v>438</v>
      </c>
      <c r="AR4333" t="s">
        <v>7087</v>
      </c>
      <c r="AT4333" t="s">
        <v>350</v>
      </c>
      <c r="AU4333">
        <v>9737528357</v>
      </c>
      <c r="AV4333" t="s">
        <v>341</v>
      </c>
      <c r="AY4333" t="s">
        <v>342</v>
      </c>
      <c r="DD4333">
        <v>150203</v>
      </c>
      <c r="DE4333">
        <v>5</v>
      </c>
      <c r="DF4333" t="s">
        <v>401</v>
      </c>
      <c r="KW4333" t="s">
        <v>343</v>
      </c>
      <c r="LB4333" t="s">
        <v>483</v>
      </c>
      <c r="LR4333" s="1" t="d">
        <v>2025-06-04</v>
      </c>
    </row>
    <row r="4334" spans="1:330" x14ac:dyDescent="0.2">
      <c r="A4334">
        <v>1255977245</v>
      </c>
      <c r="B4334">
        <v>2</v>
      </c>
      <c r="D4334" t="s">
        <v>330</v>
      </c>
      <c r="E4334" t="s">
        <v>18576</v>
      </c>
      <c r="L4334" t="s">
        <v>330</v>
      </c>
      <c r="M4334">
        <v>6</v>
      </c>
      <c r="U4334" t="s">
        <v>18577</v>
      </c>
      <c r="W4334" t="s">
        <v>18578</v>
      </c>
      <c r="X4334" t="s">
        <v>583</v>
      </c>
      <c r="Y4334">
        <v>700942622</v>
      </c>
      <c r="Z4334" t="s">
        <v>335</v>
      </c>
      <c r="AA4334">
        <v>5433414006</v>
      </c>
      <c r="AB4334">
        <v>5042674737</v>
      </c>
      <c r="AC4334" t="s">
        <v>18579</v>
      </c>
      <c r="AE4334" t="s">
        <v>18578</v>
      </c>
      <c r="AF4334" t="s">
        <v>583</v>
      </c>
      <c r="AG4334">
        <v>700942648</v>
      </c>
      <c r="AH4334" t="s">
        <v>335</v>
      </c>
      <c r="AI4334">
        <v>5043021589</v>
      </c>
      <c r="AJ4334">
        <v>5042674737</v>
      </c>
      <c r="AK4334" s="1" t="d">
        <v>2019-11-25</v>
      </c>
      <c r="AL4334" s="1" t="d">
        <v>2025-06-09</v>
      </c>
      <c r="AM4334" t="str">
        <f t="shared" si="67"/>
        <v>70094</v>
      </c>
      <c r="AQ4334" t="s">
        <v>1341</v>
      </c>
      <c r="AR4334" t="s">
        <v>18580</v>
      </c>
      <c r="AT4334" t="s">
        <v>447</v>
      </c>
      <c r="AU4334">
        <v>5043414006</v>
      </c>
      <c r="AV4334" t="s">
        <v>434</v>
      </c>
      <c r="AY4334" t="s">
        <v>343</v>
      </c>
      <c r="AZ4334" t="s">
        <v>341</v>
      </c>
      <c r="BC4334" t="s">
        <v>342</v>
      </c>
      <c r="KW4334" t="s">
        <v>343</v>
      </c>
      <c r="LR4334" s="1" t="d">
        <v>2025-06-09</v>
      </c>
    </row>
    <row r="4335" spans="1:330" x14ac:dyDescent="0.2">
      <c r="A4335">
        <v>1831735992</v>
      </c>
      <c r="B4335">
        <v>2</v>
      </c>
      <c r="D4335" t="s">
        <v>330</v>
      </c>
      <c r="E4335" t="s">
        <v>18581</v>
      </c>
      <c r="U4335" t="s">
        <v>18582</v>
      </c>
      <c r="W4335" t="s">
        <v>799</v>
      </c>
      <c r="X4335" t="s">
        <v>401</v>
      </c>
      <c r="Y4335">
        <v>752445388</v>
      </c>
      <c r="Z4335" t="s">
        <v>335</v>
      </c>
      <c r="AA4335">
        <v>4697224500</v>
      </c>
      <c r="AB4335">
        <v>4697225500</v>
      </c>
      <c r="AC4335" t="s">
        <v>18582</v>
      </c>
      <c r="AE4335" t="s">
        <v>799</v>
      </c>
      <c r="AF4335" t="s">
        <v>401</v>
      </c>
      <c r="AG4335">
        <v>752445388</v>
      </c>
      <c r="AH4335" t="s">
        <v>335</v>
      </c>
      <c r="AI4335">
        <v>4697224500</v>
      </c>
      <c r="AJ4335">
        <v>4697225500</v>
      </c>
      <c r="AK4335" s="1" t="d">
        <v>2019-11-25</v>
      </c>
      <c r="AL4335" s="1" t="d">
        <v>2019-11-25</v>
      </c>
      <c r="AM4335" t="str">
        <f t="shared" si="67"/>
        <v>75244</v>
      </c>
      <c r="AQ4335" t="s">
        <v>18583</v>
      </c>
      <c r="AR4335" t="s">
        <v>1079</v>
      </c>
      <c r="AT4335" t="s">
        <v>394</v>
      </c>
      <c r="AU4335">
        <v>6174357375</v>
      </c>
      <c r="AV4335" t="s">
        <v>368</v>
      </c>
      <c r="AY4335" t="s">
        <v>342</v>
      </c>
      <c r="KW4335" t="s">
        <v>343</v>
      </c>
      <c r="KZ4335" t="s">
        <v>484</v>
      </c>
      <c r="LB4335" t="s">
        <v>18584</v>
      </c>
    </row>
    <row r="4336" spans="1:330" x14ac:dyDescent="0.2">
      <c r="A4336">
        <v>1699311696</v>
      </c>
      <c r="B4336">
        <v>2</v>
      </c>
      <c r="D4336" t="s">
        <v>330</v>
      </c>
      <c r="E4336" t="s">
        <v>18585</v>
      </c>
      <c r="L4336" t="s">
        <v>330</v>
      </c>
      <c r="M4336">
        <v>6</v>
      </c>
      <c r="U4336" t="s">
        <v>18586</v>
      </c>
      <c r="W4336" t="s">
        <v>18587</v>
      </c>
      <c r="X4336" t="s">
        <v>401</v>
      </c>
      <c r="Y4336">
        <v>763663848</v>
      </c>
      <c r="Z4336" t="s">
        <v>335</v>
      </c>
      <c r="AA4336">
        <v>9405834376</v>
      </c>
      <c r="AB4336">
        <v>9405834380</v>
      </c>
      <c r="AC4336" t="s">
        <v>18588</v>
      </c>
      <c r="AE4336" t="s">
        <v>18587</v>
      </c>
      <c r="AF4336" t="s">
        <v>401</v>
      </c>
      <c r="AG4336">
        <v>76366</v>
      </c>
      <c r="AH4336" t="s">
        <v>335</v>
      </c>
      <c r="AI4336">
        <v>9405834376</v>
      </c>
      <c r="AJ4336">
        <v>9405834380</v>
      </c>
      <c r="AK4336" s="1" t="d">
        <v>2019-11-25</v>
      </c>
      <c r="AL4336" s="1" t="d">
        <v>2023-11-03</v>
      </c>
      <c r="AM4336" t="str">
        <f t="shared" si="67"/>
        <v>76366</v>
      </c>
      <c r="AQ4336" t="s">
        <v>14890</v>
      </c>
      <c r="AR4336" t="s">
        <v>6604</v>
      </c>
      <c r="AT4336" t="s">
        <v>394</v>
      </c>
      <c r="AU4336">
        <v>9405834376</v>
      </c>
      <c r="AV4336" t="s">
        <v>341</v>
      </c>
      <c r="AY4336" t="s">
        <v>342</v>
      </c>
      <c r="KW4336" t="s">
        <v>343</v>
      </c>
      <c r="LB4336" t="s">
        <v>597</v>
      </c>
      <c r="LR4336" s="1" t="d">
        <v>2023-11-02</v>
      </c>
    </row>
    <row r="4337" spans="1:330" x14ac:dyDescent="0.2">
      <c r="A4337">
        <v>1649816661</v>
      </c>
      <c r="B4337">
        <v>2</v>
      </c>
      <c r="D4337" t="s">
        <v>330</v>
      </c>
      <c r="E4337" t="s">
        <v>18589</v>
      </c>
      <c r="U4337" t="s">
        <v>18590</v>
      </c>
      <c r="W4337" t="s">
        <v>7662</v>
      </c>
      <c r="X4337" t="s">
        <v>500</v>
      </c>
      <c r="Y4337">
        <v>207811623</v>
      </c>
      <c r="Z4337" t="s">
        <v>335</v>
      </c>
      <c r="AA4337">
        <v>3016372954</v>
      </c>
      <c r="AB4337">
        <v>2407708419</v>
      </c>
      <c r="AC4337" t="s">
        <v>18590</v>
      </c>
      <c r="AE4337" t="s">
        <v>7662</v>
      </c>
      <c r="AF4337" t="s">
        <v>500</v>
      </c>
      <c r="AG4337">
        <v>207811623</v>
      </c>
      <c r="AH4337" t="s">
        <v>335</v>
      </c>
      <c r="AI4337">
        <v>3016372954</v>
      </c>
      <c r="AJ4337">
        <v>2407708419</v>
      </c>
      <c r="AK4337" s="1" t="d">
        <v>2019-11-25</v>
      </c>
      <c r="AL4337" s="1" t="d">
        <v>2025-10-08</v>
      </c>
      <c r="AM4337" t="str">
        <f t="shared" si="67"/>
        <v>20781</v>
      </c>
      <c r="AQ4337" t="s">
        <v>18591</v>
      </c>
      <c r="AR4337" t="s">
        <v>18592</v>
      </c>
      <c r="AS4337" t="s">
        <v>18593</v>
      </c>
      <c r="AT4337" t="s">
        <v>394</v>
      </c>
      <c r="AU4337">
        <v>3012777107</v>
      </c>
      <c r="AV4337" t="s">
        <v>369</v>
      </c>
      <c r="AY4337" t="s">
        <v>342</v>
      </c>
      <c r="KW4337" t="s">
        <v>343</v>
      </c>
      <c r="KZ4337" t="s">
        <v>484</v>
      </c>
      <c r="LA4337" t="s">
        <v>1676</v>
      </c>
      <c r="LB4337" t="s">
        <v>1458</v>
      </c>
      <c r="LR4337" s="1" t="d">
        <v>2025-10-08</v>
      </c>
    </row>
    <row r="4338" spans="1:330" x14ac:dyDescent="0.2">
      <c r="A4338">
        <v>1669018727</v>
      </c>
      <c r="B4338">
        <v>2</v>
      </c>
      <c r="D4338" t="s">
        <v>330</v>
      </c>
      <c r="E4338" t="s">
        <v>18594</v>
      </c>
      <c r="U4338" t="s">
        <v>18595</v>
      </c>
      <c r="W4338" t="s">
        <v>16959</v>
      </c>
      <c r="X4338" t="s">
        <v>410</v>
      </c>
      <c r="Y4338">
        <v>922624883</v>
      </c>
      <c r="Z4338" t="s">
        <v>335</v>
      </c>
      <c r="AA4338">
        <v>7603231001</v>
      </c>
      <c r="AB4338">
        <v>7603231144</v>
      </c>
      <c r="AC4338" t="s">
        <v>18595</v>
      </c>
      <c r="AE4338" t="s">
        <v>16959</v>
      </c>
      <c r="AF4338" t="s">
        <v>410</v>
      </c>
      <c r="AG4338">
        <v>922624883</v>
      </c>
      <c r="AH4338" t="s">
        <v>335</v>
      </c>
      <c r="AI4338">
        <v>7603231001</v>
      </c>
      <c r="AJ4338">
        <v>7603231144</v>
      </c>
      <c r="AK4338" s="1" t="d">
        <v>2019-11-25</v>
      </c>
      <c r="AL4338" s="1" t="d">
        <v>2020-03-17</v>
      </c>
      <c r="AM4338" t="str">
        <f t="shared" si="67"/>
        <v>92262</v>
      </c>
      <c r="AQ4338" t="s">
        <v>18596</v>
      </c>
      <c r="AR4338" t="s">
        <v>18597</v>
      </c>
      <c r="AT4338" t="s">
        <v>394</v>
      </c>
      <c r="AU4338">
        <v>7603231001</v>
      </c>
      <c r="AV4338" t="s">
        <v>369</v>
      </c>
      <c r="AY4338" t="s">
        <v>342</v>
      </c>
      <c r="KW4338" t="s">
        <v>342</v>
      </c>
      <c r="KX4338" t="s">
        <v>18594</v>
      </c>
      <c r="KY4338" t="s">
        <v>330</v>
      </c>
      <c r="LB4338" t="s">
        <v>597</v>
      </c>
      <c r="LR4338" s="1" t="d">
        <v>2020-03-17</v>
      </c>
    </row>
    <row r="4339" spans="1:330" x14ac:dyDescent="0.2">
      <c r="A4339">
        <v>1174169031</v>
      </c>
      <c r="B4339">
        <v>2</v>
      </c>
      <c r="D4339" t="s">
        <v>330</v>
      </c>
      <c r="E4339" t="s">
        <v>18598</v>
      </c>
      <c r="U4339" t="s">
        <v>5908</v>
      </c>
      <c r="W4339" t="s">
        <v>4897</v>
      </c>
      <c r="X4339" t="s">
        <v>410</v>
      </c>
      <c r="Y4339">
        <v>939260808</v>
      </c>
      <c r="Z4339" t="s">
        <v>335</v>
      </c>
      <c r="AA4339">
        <v>8316753643</v>
      </c>
      <c r="AC4339" t="s">
        <v>18599</v>
      </c>
      <c r="AE4339" t="s">
        <v>15540</v>
      </c>
      <c r="AF4339" t="s">
        <v>410</v>
      </c>
      <c r="AG4339">
        <v>939603014</v>
      </c>
      <c r="AH4339" t="s">
        <v>335</v>
      </c>
      <c r="AI4339">
        <v>8316775100</v>
      </c>
      <c r="AJ4339">
        <v>8312231692</v>
      </c>
      <c r="AK4339" s="1" t="d">
        <v>2019-11-25</v>
      </c>
      <c r="AL4339" s="1" t="d">
        <v>2019-11-25</v>
      </c>
      <c r="AM4339" t="str">
        <f t="shared" si="67"/>
        <v>93960</v>
      </c>
      <c r="AQ4339" t="s">
        <v>18600</v>
      </c>
      <c r="AR4339" t="s">
        <v>10001</v>
      </c>
      <c r="AS4339" t="s">
        <v>13011</v>
      </c>
      <c r="AT4339" t="s">
        <v>394</v>
      </c>
      <c r="AU4339">
        <v>8316775100</v>
      </c>
      <c r="AV4339" t="s">
        <v>341</v>
      </c>
      <c r="AY4339" t="s">
        <v>342</v>
      </c>
      <c r="KW4339" t="s">
        <v>343</v>
      </c>
      <c r="KZ4339" t="s">
        <v>484</v>
      </c>
      <c r="LB4339" t="s">
        <v>655</v>
      </c>
    </row>
    <row r="4340" spans="1:330" x14ac:dyDescent="0.2">
      <c r="A4340">
        <v>1013553155</v>
      </c>
      <c r="B4340">
        <v>2</v>
      </c>
      <c r="D4340" t="s">
        <v>330</v>
      </c>
      <c r="E4340" t="s">
        <v>18601</v>
      </c>
      <c r="U4340" t="s">
        <v>18602</v>
      </c>
      <c r="W4340" t="s">
        <v>522</v>
      </c>
      <c r="X4340" t="s">
        <v>376</v>
      </c>
      <c r="Y4340">
        <v>372112151</v>
      </c>
      <c r="Z4340" t="s">
        <v>335</v>
      </c>
      <c r="AA4340">
        <v>6159361040</v>
      </c>
      <c r="AC4340" t="s">
        <v>18603</v>
      </c>
      <c r="AE4340" t="s">
        <v>522</v>
      </c>
      <c r="AF4340" t="s">
        <v>376</v>
      </c>
      <c r="AG4340">
        <v>372320004</v>
      </c>
      <c r="AH4340" t="s">
        <v>335</v>
      </c>
      <c r="AI4340">
        <v>8663228664</v>
      </c>
      <c r="AK4340" s="1" t="d">
        <v>2019-11-25</v>
      </c>
      <c r="AL4340" s="1" t="d">
        <v>2019-11-25</v>
      </c>
      <c r="AM4340" t="str">
        <f t="shared" si="67"/>
        <v>37232</v>
      </c>
      <c r="AQ4340" t="s">
        <v>18604</v>
      </c>
      <c r="AR4340" t="s">
        <v>10001</v>
      </c>
      <c r="AT4340" t="s">
        <v>643</v>
      </c>
      <c r="AU4340">
        <v>6158755031</v>
      </c>
      <c r="AV4340" t="s">
        <v>351</v>
      </c>
      <c r="AY4340" t="s">
        <v>342</v>
      </c>
      <c r="KW4340" t="s">
        <v>343</v>
      </c>
    </row>
    <row r="4341" spans="1:330" x14ac:dyDescent="0.2">
      <c r="A4341">
        <v>1265078216</v>
      </c>
      <c r="B4341">
        <v>1</v>
      </c>
      <c r="F4341" t="s">
        <v>18605</v>
      </c>
      <c r="G4341" t="s">
        <v>661</v>
      </c>
      <c r="H4341" t="s">
        <v>8545</v>
      </c>
      <c r="U4341" t="s">
        <v>18606</v>
      </c>
      <c r="W4341" t="s">
        <v>573</v>
      </c>
      <c r="X4341" t="s">
        <v>574</v>
      </c>
      <c r="Y4341">
        <v>981950001</v>
      </c>
      <c r="Z4341" t="s">
        <v>335</v>
      </c>
      <c r="AA4341">
        <v>6198501615</v>
      </c>
      <c r="AC4341" t="s">
        <v>18606</v>
      </c>
      <c r="AE4341" t="s">
        <v>573</v>
      </c>
      <c r="AF4341" t="s">
        <v>574</v>
      </c>
      <c r="AG4341">
        <v>981950001</v>
      </c>
      <c r="AH4341" t="s">
        <v>335</v>
      </c>
      <c r="AI4341">
        <v>6198501615</v>
      </c>
      <c r="AK4341" s="1" t="d">
        <v>2019-11-25</v>
      </c>
      <c r="AL4341" s="1" t="d">
        <v>2019-11-25</v>
      </c>
      <c r="AM4341" t="str">
        <f t="shared" si="67"/>
        <v>98195</v>
      </c>
      <c r="AP4341" t="s">
        <v>404</v>
      </c>
      <c r="AV4341" t="s">
        <v>351</v>
      </c>
      <c r="AY4341" t="s">
        <v>342</v>
      </c>
      <c r="KV4341" t="s">
        <v>342</v>
      </c>
    </row>
    <row r="4342" spans="1:330" x14ac:dyDescent="0.2">
      <c r="A4342">
        <v>1811533854</v>
      </c>
      <c r="B4342">
        <v>2</v>
      </c>
      <c r="D4342" t="s">
        <v>330</v>
      </c>
      <c r="E4342" t="s">
        <v>18607</v>
      </c>
      <c r="U4342" t="s">
        <v>18608</v>
      </c>
      <c r="W4342" t="s">
        <v>1771</v>
      </c>
      <c r="X4342" t="s">
        <v>382</v>
      </c>
      <c r="Y4342">
        <v>335593911</v>
      </c>
      <c r="Z4342" t="s">
        <v>335</v>
      </c>
      <c r="AA4342">
        <v>3521678188</v>
      </c>
      <c r="AC4342" t="s">
        <v>18609</v>
      </c>
      <c r="AE4342" t="s">
        <v>381</v>
      </c>
      <c r="AF4342" t="s">
        <v>382</v>
      </c>
      <c r="AG4342">
        <v>336128502</v>
      </c>
      <c r="AH4342" t="s">
        <v>335</v>
      </c>
      <c r="AI4342">
        <v>3526781882</v>
      </c>
      <c r="AK4342" s="1" t="d">
        <v>2019-11-25</v>
      </c>
      <c r="AL4342" s="1" t="d">
        <v>2019-11-25</v>
      </c>
      <c r="AM4342" t="str">
        <f t="shared" si="67"/>
        <v>33612</v>
      </c>
      <c r="AQ4342" t="s">
        <v>548</v>
      </c>
      <c r="AR4342" t="s">
        <v>18610</v>
      </c>
      <c r="AT4342" t="s">
        <v>3124</v>
      </c>
      <c r="AU4342">
        <v>3526781882</v>
      </c>
      <c r="AV4342" t="s">
        <v>341</v>
      </c>
      <c r="AY4342" t="s">
        <v>342</v>
      </c>
      <c r="KW4342" t="s">
        <v>343</v>
      </c>
      <c r="KZ4342" t="s">
        <v>463</v>
      </c>
    </row>
    <row r="4343" spans="1:330" x14ac:dyDescent="0.2">
      <c r="A4343">
        <v>1467098590</v>
      </c>
      <c r="B4343">
        <v>2</v>
      </c>
      <c r="D4343" t="s">
        <v>330</v>
      </c>
      <c r="E4343" t="s">
        <v>18611</v>
      </c>
      <c r="L4343" t="s">
        <v>330</v>
      </c>
      <c r="M4343">
        <v>6</v>
      </c>
      <c r="U4343" t="s">
        <v>11121</v>
      </c>
      <c r="W4343" t="s">
        <v>18612</v>
      </c>
      <c r="X4343" t="s">
        <v>459</v>
      </c>
      <c r="Y4343">
        <v>535891721</v>
      </c>
      <c r="Z4343" t="s">
        <v>335</v>
      </c>
      <c r="AA4343">
        <v>6088733244</v>
      </c>
      <c r="AB4343">
        <v>6088734023</v>
      </c>
      <c r="AC4343" t="s">
        <v>11121</v>
      </c>
      <c r="AE4343" t="s">
        <v>18612</v>
      </c>
      <c r="AF4343" t="s">
        <v>459</v>
      </c>
      <c r="AG4343">
        <v>535891721</v>
      </c>
      <c r="AH4343" t="s">
        <v>335</v>
      </c>
      <c r="AI4343">
        <v>6088733244</v>
      </c>
      <c r="AJ4343">
        <v>6088734023</v>
      </c>
      <c r="AK4343" s="1" t="d">
        <v>2019-11-25</v>
      </c>
      <c r="AL4343" s="1" t="d">
        <v>2025-06-02</v>
      </c>
      <c r="AM4343" t="str">
        <f t="shared" si="67"/>
        <v>53589</v>
      </c>
      <c r="AQ4343" t="s">
        <v>18435</v>
      </c>
      <c r="AR4343" t="s">
        <v>18436</v>
      </c>
      <c r="AT4343" t="s">
        <v>394</v>
      </c>
      <c r="AU4343">
        <v>6088733244</v>
      </c>
      <c r="AV4343" t="s">
        <v>341</v>
      </c>
      <c r="AY4343" t="s">
        <v>342</v>
      </c>
      <c r="KW4343" t="s">
        <v>343</v>
      </c>
      <c r="LR4343" s="1" t="d">
        <v>2025-06-02</v>
      </c>
    </row>
    <row r="4344" spans="1:330" x14ac:dyDescent="0.2">
      <c r="A4344">
        <v>1376189407</v>
      </c>
      <c r="B4344">
        <v>2</v>
      </c>
      <c r="D4344" t="s">
        <v>330</v>
      </c>
      <c r="E4344" t="s">
        <v>18613</v>
      </c>
      <c r="L4344" t="s">
        <v>330</v>
      </c>
      <c r="M4344">
        <v>6</v>
      </c>
      <c r="U4344" t="s">
        <v>18614</v>
      </c>
      <c r="W4344" t="s">
        <v>15364</v>
      </c>
      <c r="X4344" t="s">
        <v>459</v>
      </c>
      <c r="Y4344">
        <v>535341325</v>
      </c>
      <c r="Z4344" t="s">
        <v>335</v>
      </c>
      <c r="AA4344">
        <v>6088843308</v>
      </c>
      <c r="AB4344">
        <v>6088847725</v>
      </c>
      <c r="AC4344" t="s">
        <v>18614</v>
      </c>
      <c r="AE4344" t="s">
        <v>15364</v>
      </c>
      <c r="AF4344" t="s">
        <v>459</v>
      </c>
      <c r="AG4344">
        <v>535341325</v>
      </c>
      <c r="AH4344" t="s">
        <v>335</v>
      </c>
      <c r="AI4344">
        <v>6088843308</v>
      </c>
      <c r="AJ4344">
        <v>6088847725</v>
      </c>
      <c r="AK4344" s="1" t="d">
        <v>2019-11-25</v>
      </c>
      <c r="AL4344" s="1" t="d">
        <v>2021-11-22</v>
      </c>
      <c r="AM4344" t="str">
        <f t="shared" si="67"/>
        <v>53534</v>
      </c>
      <c r="AQ4344" t="s">
        <v>18435</v>
      </c>
      <c r="AR4344" t="s">
        <v>18436</v>
      </c>
      <c r="AT4344" t="s">
        <v>394</v>
      </c>
      <c r="AU4344">
        <v>6088843308</v>
      </c>
      <c r="AV4344" t="s">
        <v>341</v>
      </c>
      <c r="AY4344" t="s">
        <v>342</v>
      </c>
      <c r="DD4344">
        <v>100098751</v>
      </c>
      <c r="DE4344">
        <v>5</v>
      </c>
      <c r="DF4344" t="s">
        <v>459</v>
      </c>
      <c r="KW4344" t="s">
        <v>343</v>
      </c>
      <c r="LR4344" s="1" t="d">
        <v>2021-11-22</v>
      </c>
    </row>
    <row r="4345" spans="1:330" x14ac:dyDescent="0.2">
      <c r="A4345">
        <v>1396381224</v>
      </c>
      <c r="B4345">
        <v>2</v>
      </c>
      <c r="D4345" t="s">
        <v>330</v>
      </c>
      <c r="E4345" t="s">
        <v>18615</v>
      </c>
      <c r="L4345" t="s">
        <v>330</v>
      </c>
      <c r="M4345">
        <v>6</v>
      </c>
      <c r="U4345" t="s">
        <v>18616</v>
      </c>
      <c r="W4345" t="s">
        <v>2225</v>
      </c>
      <c r="X4345" t="s">
        <v>401</v>
      </c>
      <c r="Y4345">
        <v>750983974</v>
      </c>
      <c r="Z4345" t="s">
        <v>335</v>
      </c>
      <c r="AC4345" t="s">
        <v>18617</v>
      </c>
      <c r="AE4345" t="s">
        <v>955</v>
      </c>
      <c r="AF4345" t="s">
        <v>401</v>
      </c>
      <c r="AG4345">
        <v>782584286</v>
      </c>
      <c r="AH4345" t="s">
        <v>335</v>
      </c>
      <c r="AI4345">
        <v>2107041551</v>
      </c>
      <c r="AJ4345">
        <v>2109077551</v>
      </c>
      <c r="AK4345" s="1" t="d">
        <v>2019-11-26</v>
      </c>
      <c r="AL4345" s="1" t="d">
        <v>2020-03-27</v>
      </c>
      <c r="AM4345" t="str">
        <f t="shared" si="67"/>
        <v>78258</v>
      </c>
      <c r="AQ4345" t="s">
        <v>18618</v>
      </c>
      <c r="AR4345" t="s">
        <v>18619</v>
      </c>
      <c r="AT4345" t="s">
        <v>394</v>
      </c>
      <c r="AU4345">
        <v>2107041551</v>
      </c>
      <c r="AV4345" t="s">
        <v>341</v>
      </c>
      <c r="AY4345" t="s">
        <v>342</v>
      </c>
      <c r="DD4345">
        <v>5929952</v>
      </c>
      <c r="DE4345">
        <v>1</v>
      </c>
      <c r="DF4345" t="s">
        <v>401</v>
      </c>
      <c r="DG4345" t="s">
        <v>6255</v>
      </c>
      <c r="KW4345" t="s">
        <v>343</v>
      </c>
      <c r="LR4345" s="1" t="d">
        <v>2020-03-27</v>
      </c>
    </row>
    <row r="4346" spans="1:330" x14ac:dyDescent="0.2">
      <c r="A4346">
        <v>1528604428</v>
      </c>
      <c r="B4346">
        <v>2</v>
      </c>
      <c r="D4346" t="s">
        <v>330</v>
      </c>
      <c r="E4346" t="s">
        <v>18620</v>
      </c>
      <c r="U4346" t="s">
        <v>18621</v>
      </c>
      <c r="W4346" t="s">
        <v>1407</v>
      </c>
      <c r="X4346" t="s">
        <v>334</v>
      </c>
      <c r="Y4346">
        <v>113727920</v>
      </c>
      <c r="Z4346" t="s">
        <v>335</v>
      </c>
      <c r="AA4346">
        <v>7183964091</v>
      </c>
      <c r="AC4346" t="s">
        <v>18621</v>
      </c>
      <c r="AE4346" t="s">
        <v>1407</v>
      </c>
      <c r="AF4346" t="s">
        <v>334</v>
      </c>
      <c r="AG4346">
        <v>113727920</v>
      </c>
      <c r="AH4346" t="s">
        <v>335</v>
      </c>
      <c r="AI4346">
        <v>7183964091</v>
      </c>
      <c r="AK4346" s="1" t="d">
        <v>2019-11-26</v>
      </c>
      <c r="AL4346" s="1" t="d">
        <v>2020-03-19</v>
      </c>
      <c r="AM4346" t="str">
        <f t="shared" si="67"/>
        <v>11372</v>
      </c>
      <c r="AQ4346" t="s">
        <v>18622</v>
      </c>
      <c r="AR4346" t="s">
        <v>2175</v>
      </c>
      <c r="AT4346" t="s">
        <v>350</v>
      </c>
      <c r="AU4346">
        <v>7183964091</v>
      </c>
      <c r="AV4346" t="s">
        <v>351</v>
      </c>
      <c r="AY4346" t="s">
        <v>342</v>
      </c>
      <c r="KW4346" t="s">
        <v>343</v>
      </c>
      <c r="LR4346" s="1" t="d">
        <v>2020-03-19</v>
      </c>
    </row>
    <row r="4347" spans="1:330" x14ac:dyDescent="0.2">
      <c r="A4347">
        <v>1609412584</v>
      </c>
      <c r="B4347">
        <v>2</v>
      </c>
      <c r="D4347" t="s">
        <v>330</v>
      </c>
      <c r="E4347" t="s">
        <v>18623</v>
      </c>
      <c r="U4347" t="s">
        <v>18624</v>
      </c>
      <c r="W4347" t="s">
        <v>922</v>
      </c>
      <c r="X4347" t="s">
        <v>373</v>
      </c>
      <c r="Y4347">
        <v>302631932</v>
      </c>
      <c r="Z4347" t="s">
        <v>335</v>
      </c>
      <c r="AA4347">
        <v>7702531622</v>
      </c>
      <c r="AC4347" t="s">
        <v>18624</v>
      </c>
      <c r="AE4347" t="s">
        <v>922</v>
      </c>
      <c r="AF4347" t="s">
        <v>373</v>
      </c>
      <c r="AG4347">
        <v>302631932</v>
      </c>
      <c r="AH4347" t="s">
        <v>335</v>
      </c>
      <c r="AI4347">
        <v>7702531622</v>
      </c>
      <c r="AK4347" s="1" t="d">
        <v>2019-11-26</v>
      </c>
      <c r="AL4347" s="1" t="d">
        <v>2023-09-22</v>
      </c>
      <c r="AM4347" t="str">
        <f t="shared" si="67"/>
        <v>30263</v>
      </c>
      <c r="AQ4347" t="s">
        <v>18625</v>
      </c>
      <c r="AR4347" t="s">
        <v>7056</v>
      </c>
      <c r="AS4347" t="s">
        <v>17027</v>
      </c>
      <c r="AT4347" t="s">
        <v>350</v>
      </c>
      <c r="AU4347">
        <v>7702531622</v>
      </c>
      <c r="AV4347" t="s">
        <v>341</v>
      </c>
      <c r="AY4347" t="s">
        <v>342</v>
      </c>
      <c r="KW4347" t="s">
        <v>343</v>
      </c>
      <c r="LR4347" s="1" t="d">
        <v>2023-09-22</v>
      </c>
    </row>
    <row r="4348" spans="1:330" x14ac:dyDescent="0.2">
      <c r="A4348">
        <v>1871139774</v>
      </c>
      <c r="B4348">
        <v>2</v>
      </c>
      <c r="D4348" t="s">
        <v>330</v>
      </c>
      <c r="E4348" t="s">
        <v>12131</v>
      </c>
      <c r="U4348" t="s">
        <v>12132</v>
      </c>
      <c r="W4348" t="s">
        <v>12133</v>
      </c>
      <c r="X4348" t="s">
        <v>382</v>
      </c>
      <c r="Y4348">
        <v>346092469</v>
      </c>
      <c r="Z4348" t="s">
        <v>335</v>
      </c>
      <c r="AC4348" t="s">
        <v>12132</v>
      </c>
      <c r="AE4348" t="s">
        <v>12133</v>
      </c>
      <c r="AF4348" t="s">
        <v>382</v>
      </c>
      <c r="AG4348">
        <v>346092469</v>
      </c>
      <c r="AH4348" t="s">
        <v>335</v>
      </c>
      <c r="AI4348">
        <v>3525562516</v>
      </c>
      <c r="AK4348" s="1" t="d">
        <v>2019-11-26</v>
      </c>
      <c r="AL4348" s="1" t="d">
        <v>2022-11-16</v>
      </c>
      <c r="AM4348" t="str">
        <f t="shared" si="67"/>
        <v>34609</v>
      </c>
      <c r="AQ4348" t="s">
        <v>2623</v>
      </c>
      <c r="AR4348" t="s">
        <v>1335</v>
      </c>
      <c r="AT4348" t="s">
        <v>1445</v>
      </c>
      <c r="AU4348">
        <v>3525562516</v>
      </c>
      <c r="AV4348" t="s">
        <v>369</v>
      </c>
      <c r="AY4348" t="s">
        <v>342</v>
      </c>
      <c r="KW4348" t="s">
        <v>343</v>
      </c>
      <c r="LR4348" s="1" t="d">
        <v>2022-11-16</v>
      </c>
    </row>
    <row r="4349" spans="1:330" x14ac:dyDescent="0.2">
      <c r="A4349">
        <v>1023654902</v>
      </c>
      <c r="B4349">
        <v>2</v>
      </c>
      <c r="D4349" t="s">
        <v>330</v>
      </c>
      <c r="E4349" t="s">
        <v>18626</v>
      </c>
      <c r="L4349" t="s">
        <v>330</v>
      </c>
      <c r="M4349">
        <v>6</v>
      </c>
      <c r="U4349" t="s">
        <v>18627</v>
      </c>
      <c r="W4349" t="s">
        <v>18628</v>
      </c>
      <c r="X4349" t="s">
        <v>430</v>
      </c>
      <c r="Y4349">
        <v>497074544</v>
      </c>
      <c r="Z4349" t="s">
        <v>335</v>
      </c>
      <c r="AA4349">
        <v>9893542171</v>
      </c>
      <c r="AB4349">
        <v>9893566606</v>
      </c>
      <c r="AC4349" t="s">
        <v>18627</v>
      </c>
      <c r="AE4349" t="s">
        <v>18628</v>
      </c>
      <c r="AF4349" t="s">
        <v>430</v>
      </c>
      <c r="AG4349">
        <v>497074544</v>
      </c>
      <c r="AH4349" t="s">
        <v>335</v>
      </c>
      <c r="AI4349">
        <v>9893542171</v>
      </c>
      <c r="AJ4349">
        <v>9893566606</v>
      </c>
      <c r="AK4349" s="1" t="d">
        <v>2019-11-26</v>
      </c>
      <c r="AL4349" s="1" t="d">
        <v>2024-04-25</v>
      </c>
      <c r="AM4349" t="str">
        <f t="shared" si="67"/>
        <v>49707</v>
      </c>
      <c r="AQ4349" t="s">
        <v>18629</v>
      </c>
      <c r="AR4349" t="s">
        <v>9316</v>
      </c>
      <c r="AS4349" t="s">
        <v>1675</v>
      </c>
      <c r="AT4349" t="s">
        <v>394</v>
      </c>
      <c r="AU4349">
        <v>9893542171</v>
      </c>
      <c r="AV4349" t="s">
        <v>526</v>
      </c>
      <c r="AY4349" t="s">
        <v>343</v>
      </c>
      <c r="AZ4349" t="s">
        <v>341</v>
      </c>
      <c r="BC4349" t="s">
        <v>343</v>
      </c>
      <c r="BD4349" t="s">
        <v>369</v>
      </c>
      <c r="BG4349" t="s">
        <v>342</v>
      </c>
      <c r="DD4349">
        <v>2668484</v>
      </c>
      <c r="DE4349">
        <v>5</v>
      </c>
      <c r="DF4349" t="s">
        <v>430</v>
      </c>
      <c r="KW4349" t="s">
        <v>343</v>
      </c>
      <c r="KZ4349" t="s">
        <v>463</v>
      </c>
      <c r="LR4349" s="1" t="d">
        <v>2024-04-25</v>
      </c>
    </row>
    <row r="4350" spans="1:330" x14ac:dyDescent="0.2">
      <c r="A4350">
        <v>1982240735</v>
      </c>
      <c r="B4350">
        <v>2</v>
      </c>
      <c r="D4350" t="s">
        <v>330</v>
      </c>
      <c r="E4350" t="s">
        <v>18630</v>
      </c>
      <c r="U4350" t="s">
        <v>18631</v>
      </c>
      <c r="W4350" t="s">
        <v>6935</v>
      </c>
      <c r="X4350" t="s">
        <v>365</v>
      </c>
      <c r="Y4350">
        <v>74706291</v>
      </c>
      <c r="Z4350" t="s">
        <v>335</v>
      </c>
      <c r="AA4350">
        <v>8622480488</v>
      </c>
      <c r="AB4350">
        <v>9737325601</v>
      </c>
      <c r="AC4350" t="s">
        <v>18631</v>
      </c>
      <c r="AE4350" t="s">
        <v>6935</v>
      </c>
      <c r="AF4350" t="s">
        <v>365</v>
      </c>
      <c r="AG4350">
        <v>74706291</v>
      </c>
      <c r="AH4350" t="s">
        <v>335</v>
      </c>
      <c r="AI4350">
        <v>8622480488</v>
      </c>
      <c r="AJ4350">
        <v>9737325601</v>
      </c>
      <c r="AK4350" s="1" t="d">
        <v>2019-11-26</v>
      </c>
      <c r="AL4350" s="1" t="d">
        <v>2019-11-26</v>
      </c>
      <c r="AM4350" t="str">
        <f t="shared" si="67"/>
        <v>07470</v>
      </c>
      <c r="AQ4350" t="s">
        <v>18632</v>
      </c>
      <c r="AR4350" t="s">
        <v>17876</v>
      </c>
      <c r="AT4350" t="s">
        <v>18633</v>
      </c>
      <c r="AU4350">
        <v>8622480488</v>
      </c>
      <c r="AV4350" t="s">
        <v>351</v>
      </c>
      <c r="AY4350" t="s">
        <v>342</v>
      </c>
      <c r="KW4350" t="s">
        <v>343</v>
      </c>
    </row>
    <row r="4351" spans="1:330" x14ac:dyDescent="0.2">
      <c r="A4351">
        <v>1932745791</v>
      </c>
      <c r="B4351">
        <v>2</v>
      </c>
      <c r="D4351" t="s">
        <v>330</v>
      </c>
      <c r="E4351" t="s">
        <v>18634</v>
      </c>
      <c r="U4351" t="s">
        <v>18635</v>
      </c>
      <c r="W4351" t="s">
        <v>18636</v>
      </c>
      <c r="X4351" t="s">
        <v>430</v>
      </c>
      <c r="Y4351">
        <v>490471737</v>
      </c>
      <c r="Z4351" t="s">
        <v>335</v>
      </c>
      <c r="AA4351">
        <v>2694629194</v>
      </c>
      <c r="AB4351">
        <v>2694629679</v>
      </c>
      <c r="AC4351" t="s">
        <v>18635</v>
      </c>
      <c r="AE4351" t="s">
        <v>18636</v>
      </c>
      <c r="AF4351" t="s">
        <v>430</v>
      </c>
      <c r="AG4351">
        <v>490471737</v>
      </c>
      <c r="AH4351" t="s">
        <v>335</v>
      </c>
      <c r="AI4351">
        <v>2694629194</v>
      </c>
      <c r="AJ4351">
        <v>2694629679</v>
      </c>
      <c r="AK4351" s="1" t="d">
        <v>2019-11-26</v>
      </c>
      <c r="AL4351" s="1" t="d">
        <v>2023-06-14</v>
      </c>
      <c r="AM4351" t="str">
        <f t="shared" si="67"/>
        <v>49047</v>
      </c>
      <c r="AQ4351" t="s">
        <v>438</v>
      </c>
      <c r="AR4351" t="s">
        <v>13315</v>
      </c>
      <c r="AT4351" t="s">
        <v>350</v>
      </c>
      <c r="AU4351">
        <v>2694629194</v>
      </c>
      <c r="AV4351" t="s">
        <v>341</v>
      </c>
      <c r="AY4351" t="s">
        <v>342</v>
      </c>
      <c r="KW4351" t="s">
        <v>343</v>
      </c>
      <c r="LR4351" s="1" t="d">
        <v>2023-06-14</v>
      </c>
    </row>
    <row r="4352" spans="1:330" x14ac:dyDescent="0.2">
      <c r="A4352">
        <v>1013553825</v>
      </c>
      <c r="B4352">
        <v>2</v>
      </c>
      <c r="D4352" t="s">
        <v>330</v>
      </c>
      <c r="E4352" t="s">
        <v>18637</v>
      </c>
      <c r="U4352" t="s">
        <v>18638</v>
      </c>
      <c r="W4352" t="s">
        <v>2648</v>
      </c>
      <c r="X4352" t="s">
        <v>1300</v>
      </c>
      <c r="Y4352">
        <v>619511452</v>
      </c>
      <c r="Z4352" t="s">
        <v>335</v>
      </c>
      <c r="AA4352">
        <v>2172730133</v>
      </c>
      <c r="AB4352">
        <v>2177284078</v>
      </c>
      <c r="AC4352" t="s">
        <v>18638</v>
      </c>
      <c r="AE4352" t="s">
        <v>2648</v>
      </c>
      <c r="AF4352" t="s">
        <v>1300</v>
      </c>
      <c r="AG4352">
        <v>619511452</v>
      </c>
      <c r="AH4352" t="s">
        <v>335</v>
      </c>
      <c r="AI4352">
        <v>2177282760</v>
      </c>
      <c r="AJ4352">
        <v>2177284078</v>
      </c>
      <c r="AK4352" s="1" t="d">
        <v>2019-11-27</v>
      </c>
      <c r="AL4352" s="1" t="d">
        <v>2019-11-27</v>
      </c>
      <c r="AM4352" t="str">
        <f t="shared" si="67"/>
        <v>61951</v>
      </c>
      <c r="AQ4352" t="s">
        <v>1802</v>
      </c>
      <c r="AR4352" t="s">
        <v>18639</v>
      </c>
      <c r="AS4352" t="s">
        <v>1675</v>
      </c>
      <c r="AT4352" t="s">
        <v>350</v>
      </c>
      <c r="AU4352">
        <v>2172730133</v>
      </c>
      <c r="AV4352" t="s">
        <v>369</v>
      </c>
      <c r="AY4352" t="s">
        <v>342</v>
      </c>
      <c r="KW4352" t="s">
        <v>342</v>
      </c>
      <c r="KX4352" t="s">
        <v>18637</v>
      </c>
      <c r="KY4352" t="s">
        <v>330</v>
      </c>
      <c r="KZ4352" t="s">
        <v>484</v>
      </c>
      <c r="LB4352" t="s">
        <v>485</v>
      </c>
    </row>
    <row r="4353" spans="1:330" x14ac:dyDescent="0.2">
      <c r="A4353">
        <v>1720624521</v>
      </c>
      <c r="B4353">
        <v>2</v>
      </c>
      <c r="D4353" t="s">
        <v>330</v>
      </c>
      <c r="E4353" t="s">
        <v>18640</v>
      </c>
      <c r="U4353" t="s">
        <v>18641</v>
      </c>
      <c r="W4353" t="s">
        <v>18642</v>
      </c>
      <c r="X4353" t="s">
        <v>1300</v>
      </c>
      <c r="Y4353">
        <v>601892036</v>
      </c>
      <c r="Z4353" t="s">
        <v>335</v>
      </c>
      <c r="AA4353">
        <v>6307163300</v>
      </c>
      <c r="AB4353">
        <v>6307163300</v>
      </c>
      <c r="AC4353" t="s">
        <v>18643</v>
      </c>
      <c r="AE4353" t="s">
        <v>14378</v>
      </c>
      <c r="AF4353" t="s">
        <v>1300</v>
      </c>
      <c r="AG4353">
        <v>601882078</v>
      </c>
      <c r="AH4353" t="s">
        <v>335</v>
      </c>
      <c r="AI4353">
        <v>6307163300</v>
      </c>
      <c r="AJ4353">
        <v>6307163300</v>
      </c>
      <c r="AK4353" s="1" t="d">
        <v>2019-11-27</v>
      </c>
      <c r="AL4353" s="1" t="d">
        <v>2021-07-09</v>
      </c>
      <c r="AM4353" t="str">
        <f t="shared" si="67"/>
        <v>60188</v>
      </c>
      <c r="AQ4353" t="s">
        <v>1795</v>
      </c>
      <c r="AR4353" t="s">
        <v>15209</v>
      </c>
      <c r="AT4353" t="s">
        <v>564</v>
      </c>
      <c r="AU4353">
        <v>6307163300</v>
      </c>
      <c r="AV4353" t="s">
        <v>351</v>
      </c>
      <c r="AY4353" t="s">
        <v>343</v>
      </c>
      <c r="AZ4353" t="s">
        <v>369</v>
      </c>
      <c r="BC4353" t="s">
        <v>342</v>
      </c>
      <c r="KW4353" t="s">
        <v>343</v>
      </c>
      <c r="KZ4353" t="s">
        <v>463</v>
      </c>
      <c r="LR4353" s="1" t="d">
        <v>2021-07-09</v>
      </c>
    </row>
    <row r="4354" spans="1:330" x14ac:dyDescent="0.2">
      <c r="A4354">
        <v>1770129579</v>
      </c>
      <c r="B4354">
        <v>2</v>
      </c>
      <c r="D4354" t="s">
        <v>330</v>
      </c>
      <c r="E4354" t="s">
        <v>18644</v>
      </c>
      <c r="U4354" t="s">
        <v>18645</v>
      </c>
      <c r="W4354" t="s">
        <v>1407</v>
      </c>
      <c r="X4354" t="s">
        <v>334</v>
      </c>
      <c r="Y4354">
        <v>113727830</v>
      </c>
      <c r="Z4354" t="s">
        <v>335</v>
      </c>
      <c r="AA4354">
        <v>7187792221</v>
      </c>
      <c r="AB4354">
        <v>7187793600</v>
      </c>
      <c r="AC4354" t="s">
        <v>18645</v>
      </c>
      <c r="AE4354" t="s">
        <v>1407</v>
      </c>
      <c r="AF4354" t="s">
        <v>334</v>
      </c>
      <c r="AG4354">
        <v>113727830</v>
      </c>
      <c r="AH4354" t="s">
        <v>335</v>
      </c>
      <c r="AI4354">
        <v>7187792221</v>
      </c>
      <c r="AJ4354">
        <v>7187793600</v>
      </c>
      <c r="AK4354" s="1" t="d">
        <v>2019-11-27</v>
      </c>
      <c r="AL4354" s="1" t="d">
        <v>2025-09-04</v>
      </c>
      <c r="AM4354" t="str">
        <f t="shared" si="67"/>
        <v>11372</v>
      </c>
      <c r="AQ4354" t="s">
        <v>482</v>
      </c>
      <c r="AR4354" t="s">
        <v>18646</v>
      </c>
      <c r="AT4354" t="s">
        <v>433</v>
      </c>
      <c r="AU4354">
        <v>7188990200</v>
      </c>
      <c r="AV4354" t="s">
        <v>341</v>
      </c>
      <c r="AY4354" t="s">
        <v>342</v>
      </c>
      <c r="KW4354" t="s">
        <v>343</v>
      </c>
      <c r="LR4354" s="1" t="d">
        <v>2025-09-04</v>
      </c>
    </row>
    <row r="4355" spans="1:330" x14ac:dyDescent="0.2">
      <c r="A4355">
        <v>1750927588</v>
      </c>
      <c r="B4355">
        <v>2</v>
      </c>
      <c r="D4355" t="s">
        <v>330</v>
      </c>
      <c r="E4355" t="s">
        <v>18647</v>
      </c>
      <c r="U4355" t="s">
        <v>18648</v>
      </c>
      <c r="W4355" t="s">
        <v>381</v>
      </c>
      <c r="X4355" t="s">
        <v>382</v>
      </c>
      <c r="Y4355">
        <v>336263123</v>
      </c>
      <c r="Z4355" t="s">
        <v>335</v>
      </c>
      <c r="AA4355">
        <v>8135808040</v>
      </c>
      <c r="AB4355">
        <v>8135808041</v>
      </c>
      <c r="AC4355" t="s">
        <v>18648</v>
      </c>
      <c r="AE4355" t="s">
        <v>381</v>
      </c>
      <c r="AF4355" t="s">
        <v>382</v>
      </c>
      <c r="AG4355">
        <v>336263123</v>
      </c>
      <c r="AH4355" t="s">
        <v>335</v>
      </c>
      <c r="AI4355">
        <v>8135808040</v>
      </c>
      <c r="AJ4355">
        <v>8135808041</v>
      </c>
      <c r="AK4355" s="1" t="d">
        <v>2019-11-27</v>
      </c>
      <c r="AL4355" s="1" t="d">
        <v>2023-03-29</v>
      </c>
      <c r="AM4355" t="str">
        <f t="shared" ref="AM4355:AM4418" si="68">IF(LEN(AG4355)&lt;=5,
  TEXT(AG4355,"00000"),
  LEFT(TEXT(AG4355,"000000000"),5)
)</f>
        <v>33626</v>
      </c>
      <c r="AQ4355" t="s">
        <v>8528</v>
      </c>
      <c r="AR4355" t="s">
        <v>615</v>
      </c>
      <c r="AT4355" t="s">
        <v>1099</v>
      </c>
      <c r="AU4355">
        <v>8135808040</v>
      </c>
      <c r="AV4355" t="s">
        <v>351</v>
      </c>
      <c r="AY4355" t="s">
        <v>342</v>
      </c>
      <c r="KW4355" t="s">
        <v>343</v>
      </c>
      <c r="LR4355" s="1" t="d">
        <v>2023-03-29</v>
      </c>
    </row>
    <row r="4356" spans="1:330" x14ac:dyDescent="0.2">
      <c r="A4356">
        <v>1114564945</v>
      </c>
      <c r="B4356">
        <v>2</v>
      </c>
      <c r="D4356" t="s">
        <v>330</v>
      </c>
      <c r="E4356" t="s">
        <v>18649</v>
      </c>
      <c r="U4356" t="s">
        <v>18650</v>
      </c>
      <c r="W4356" t="s">
        <v>11798</v>
      </c>
      <c r="X4356" t="s">
        <v>391</v>
      </c>
      <c r="Y4356">
        <v>189511674</v>
      </c>
      <c r="Z4356" t="s">
        <v>335</v>
      </c>
      <c r="AA4356">
        <v>2159994411</v>
      </c>
      <c r="AC4356" t="s">
        <v>18650</v>
      </c>
      <c r="AE4356" t="s">
        <v>11798</v>
      </c>
      <c r="AF4356" t="s">
        <v>391</v>
      </c>
      <c r="AG4356">
        <v>189511674</v>
      </c>
      <c r="AH4356" t="s">
        <v>335</v>
      </c>
      <c r="AI4356">
        <v>2159994411</v>
      </c>
      <c r="AK4356" s="1" t="d">
        <v>2019-11-27</v>
      </c>
      <c r="AL4356" s="1" t="d">
        <v>2019-11-27</v>
      </c>
      <c r="AM4356" t="str">
        <f t="shared" si="68"/>
        <v>18951</v>
      </c>
      <c r="AQ4356" t="s">
        <v>18651</v>
      </c>
      <c r="AR4356" t="s">
        <v>963</v>
      </c>
      <c r="AT4356" t="s">
        <v>4482</v>
      </c>
      <c r="AU4356">
        <v>2676141426</v>
      </c>
      <c r="AV4356" t="s">
        <v>351</v>
      </c>
      <c r="AY4356" t="s">
        <v>342</v>
      </c>
      <c r="KW4356" t="s">
        <v>343</v>
      </c>
    </row>
    <row r="4357" spans="1:330" x14ac:dyDescent="0.2">
      <c r="A4357">
        <v>1245876077</v>
      </c>
      <c r="B4357">
        <v>2</v>
      </c>
      <c r="D4357" t="s">
        <v>330</v>
      </c>
      <c r="E4357" t="s">
        <v>18652</v>
      </c>
      <c r="L4357" t="s">
        <v>330</v>
      </c>
      <c r="M4357">
        <v>6</v>
      </c>
      <c r="U4357" t="s">
        <v>18653</v>
      </c>
      <c r="W4357" t="s">
        <v>723</v>
      </c>
      <c r="X4357" t="s">
        <v>334</v>
      </c>
      <c r="Y4357">
        <v>121823007</v>
      </c>
      <c r="Z4357" t="s">
        <v>335</v>
      </c>
      <c r="AA4357">
        <v>5182352522</v>
      </c>
      <c r="AB4357">
        <v>5182355932</v>
      </c>
      <c r="AC4357" t="s">
        <v>18653</v>
      </c>
      <c r="AE4357" t="s">
        <v>723</v>
      </c>
      <c r="AF4357" t="s">
        <v>334</v>
      </c>
      <c r="AG4357">
        <v>121823007</v>
      </c>
      <c r="AH4357" t="s">
        <v>335</v>
      </c>
      <c r="AI4357">
        <v>5182352522</v>
      </c>
      <c r="AJ4357">
        <v>5182355932</v>
      </c>
      <c r="AK4357" s="1" t="d">
        <v>2019-11-27</v>
      </c>
      <c r="AL4357" s="1" t="d">
        <v>2022-02-03</v>
      </c>
      <c r="AM4357" t="str">
        <f t="shared" si="68"/>
        <v>12182</v>
      </c>
      <c r="AQ4357" t="s">
        <v>18654</v>
      </c>
      <c r="AR4357" t="s">
        <v>18655</v>
      </c>
      <c r="AT4357" t="s">
        <v>986</v>
      </c>
      <c r="AU4357">
        <v>5182352522</v>
      </c>
      <c r="AV4357" t="s">
        <v>369</v>
      </c>
      <c r="AY4357" t="s">
        <v>342</v>
      </c>
      <c r="KW4357" t="s">
        <v>343</v>
      </c>
      <c r="LB4357" t="s">
        <v>655</v>
      </c>
      <c r="LR4357" s="1" t="d">
        <v>2022-02-03</v>
      </c>
    </row>
    <row r="4358" spans="1:330" x14ac:dyDescent="0.2">
      <c r="A4358">
        <v>1730725565</v>
      </c>
      <c r="B4358">
        <v>2</v>
      </c>
      <c r="D4358" t="s">
        <v>330</v>
      </c>
      <c r="E4358" t="s">
        <v>18656</v>
      </c>
      <c r="U4358" t="s">
        <v>18657</v>
      </c>
      <c r="W4358" t="s">
        <v>6433</v>
      </c>
      <c r="X4358" t="s">
        <v>382</v>
      </c>
      <c r="Y4358">
        <v>334345333</v>
      </c>
      <c r="Z4358" t="s">
        <v>335</v>
      </c>
      <c r="AA4358">
        <v>5612218397</v>
      </c>
      <c r="AC4358" t="s">
        <v>18658</v>
      </c>
      <c r="AE4358" t="s">
        <v>14983</v>
      </c>
      <c r="AF4358" t="s">
        <v>382</v>
      </c>
      <c r="AG4358">
        <v>333516244</v>
      </c>
      <c r="AH4358" t="s">
        <v>335</v>
      </c>
      <c r="AI4358">
        <v>8557796379</v>
      </c>
      <c r="AK4358" s="1" t="d">
        <v>2019-11-27</v>
      </c>
      <c r="AL4358" s="1" t="d">
        <v>2020-11-10</v>
      </c>
      <c r="AM4358" t="str">
        <f t="shared" si="68"/>
        <v>33351</v>
      </c>
      <c r="AQ4358" t="s">
        <v>18659</v>
      </c>
      <c r="AR4358" t="s">
        <v>951</v>
      </c>
      <c r="AS4358" t="s">
        <v>18660</v>
      </c>
      <c r="AT4358" t="s">
        <v>1457</v>
      </c>
      <c r="AU4358">
        <v>5612218397</v>
      </c>
      <c r="AV4358" t="s">
        <v>368</v>
      </c>
      <c r="AY4358" t="s">
        <v>343</v>
      </c>
      <c r="AZ4358" t="s">
        <v>425</v>
      </c>
      <c r="BC4358" t="s">
        <v>343</v>
      </c>
      <c r="BD4358" t="s">
        <v>434</v>
      </c>
      <c r="BG4358" t="s">
        <v>343</v>
      </c>
      <c r="BH4358" t="s">
        <v>341</v>
      </c>
      <c r="BK4358" t="s">
        <v>342</v>
      </c>
      <c r="KW4358" t="s">
        <v>343</v>
      </c>
      <c r="LR4358" s="1" t="d">
        <v>2020-11-10</v>
      </c>
    </row>
    <row r="4359" spans="1:330" x14ac:dyDescent="0.2">
      <c r="A4359">
        <v>1578109377</v>
      </c>
      <c r="B4359">
        <v>2</v>
      </c>
      <c r="D4359" t="s">
        <v>330</v>
      </c>
      <c r="E4359" t="s">
        <v>18661</v>
      </c>
      <c r="L4359" t="s">
        <v>330</v>
      </c>
      <c r="M4359">
        <v>6</v>
      </c>
      <c r="U4359" t="s">
        <v>18662</v>
      </c>
      <c r="W4359" t="s">
        <v>2113</v>
      </c>
      <c r="X4359" t="s">
        <v>430</v>
      </c>
      <c r="Y4359">
        <v>481262793</v>
      </c>
      <c r="Z4359" t="s">
        <v>335</v>
      </c>
      <c r="AA4359">
        <v>3136344858</v>
      </c>
      <c r="AB4359">
        <v>3139081184</v>
      </c>
      <c r="AC4359" t="s">
        <v>18662</v>
      </c>
      <c r="AE4359" t="s">
        <v>2113</v>
      </c>
      <c r="AF4359" t="s">
        <v>430</v>
      </c>
      <c r="AG4359">
        <v>481262793</v>
      </c>
      <c r="AH4359" t="s">
        <v>335</v>
      </c>
      <c r="AI4359">
        <v>3136344858</v>
      </c>
      <c r="AJ4359">
        <v>3139081184</v>
      </c>
      <c r="AK4359" s="1" t="d">
        <v>2019-11-27</v>
      </c>
      <c r="AL4359" s="1" t="d">
        <v>2024-02-14</v>
      </c>
      <c r="AM4359" t="str">
        <f t="shared" si="68"/>
        <v>48126</v>
      </c>
      <c r="AQ4359" t="s">
        <v>5283</v>
      </c>
      <c r="AR4359" t="s">
        <v>685</v>
      </c>
      <c r="AS4359" t="s">
        <v>854</v>
      </c>
      <c r="AT4359" t="s">
        <v>350</v>
      </c>
      <c r="AU4359">
        <v>3134850111</v>
      </c>
      <c r="AV4359" t="s">
        <v>369</v>
      </c>
      <c r="AY4359" t="s">
        <v>342</v>
      </c>
      <c r="KW4359" t="s">
        <v>343</v>
      </c>
      <c r="LB4359" t="s">
        <v>597</v>
      </c>
      <c r="LR4359" s="1" t="d">
        <v>2024-02-14</v>
      </c>
    </row>
    <row r="4360" spans="1:330" x14ac:dyDescent="0.2">
      <c r="A4360">
        <v>1528604345</v>
      </c>
      <c r="B4360">
        <v>2</v>
      </c>
      <c r="D4360" t="s">
        <v>330</v>
      </c>
      <c r="E4360" t="s">
        <v>18663</v>
      </c>
      <c r="U4360" t="s">
        <v>18664</v>
      </c>
      <c r="W4360" t="s">
        <v>18665</v>
      </c>
      <c r="X4360" t="s">
        <v>382</v>
      </c>
      <c r="Y4360">
        <v>347873546</v>
      </c>
      <c r="Z4360" t="s">
        <v>335</v>
      </c>
      <c r="AA4360">
        <v>4079058827</v>
      </c>
      <c r="AB4360">
        <v>3212211040</v>
      </c>
      <c r="AC4360" t="s">
        <v>18666</v>
      </c>
      <c r="AE4360" t="s">
        <v>15938</v>
      </c>
      <c r="AF4360" t="s">
        <v>382</v>
      </c>
      <c r="AG4360">
        <v>347146405</v>
      </c>
      <c r="AH4360" t="s">
        <v>335</v>
      </c>
      <c r="AI4360">
        <v>3525575712</v>
      </c>
      <c r="AJ4360">
        <v>8333070498</v>
      </c>
      <c r="AK4360" s="1" t="d">
        <v>2019-11-27</v>
      </c>
      <c r="AL4360" s="1" t="d">
        <v>2024-08-12</v>
      </c>
      <c r="AM4360" t="str">
        <f t="shared" si="68"/>
        <v>34714</v>
      </c>
      <c r="AQ4360" t="s">
        <v>11319</v>
      </c>
      <c r="AR4360" t="s">
        <v>1578</v>
      </c>
      <c r="AS4360" t="s">
        <v>3110</v>
      </c>
      <c r="AT4360" t="s">
        <v>424</v>
      </c>
      <c r="AU4360">
        <v>4079058827</v>
      </c>
      <c r="AV4360" t="s">
        <v>526</v>
      </c>
      <c r="AY4360" t="s">
        <v>343</v>
      </c>
      <c r="AZ4360" t="s">
        <v>341</v>
      </c>
      <c r="BC4360" t="s">
        <v>342</v>
      </c>
      <c r="KW4360" t="s">
        <v>342</v>
      </c>
      <c r="KX4360" t="s">
        <v>18663</v>
      </c>
      <c r="KY4360" t="s">
        <v>330</v>
      </c>
      <c r="LR4360" s="1" t="d">
        <v>2024-08-12</v>
      </c>
    </row>
    <row r="4361" spans="1:330" x14ac:dyDescent="0.2">
      <c r="A4361">
        <v>1548806359</v>
      </c>
      <c r="B4361">
        <v>1</v>
      </c>
      <c r="F4361" t="s">
        <v>18667</v>
      </c>
      <c r="G4361" t="s">
        <v>14757</v>
      </c>
      <c r="H4361" t="s">
        <v>7477</v>
      </c>
      <c r="I4361" t="s">
        <v>448</v>
      </c>
      <c r="K4361" t="s">
        <v>724</v>
      </c>
      <c r="U4361" t="s">
        <v>18668</v>
      </c>
      <c r="W4361" t="s">
        <v>11127</v>
      </c>
      <c r="X4361" t="s">
        <v>1203</v>
      </c>
      <c r="Y4361">
        <v>275972605</v>
      </c>
      <c r="Z4361" t="s">
        <v>335</v>
      </c>
      <c r="AA4361">
        <v>9192697481</v>
      </c>
      <c r="AB4361">
        <v>9192699998</v>
      </c>
      <c r="AC4361" t="s">
        <v>18668</v>
      </c>
      <c r="AE4361" t="s">
        <v>11127</v>
      </c>
      <c r="AF4361" t="s">
        <v>1203</v>
      </c>
      <c r="AG4361">
        <v>275972605</v>
      </c>
      <c r="AH4361" t="s">
        <v>335</v>
      </c>
      <c r="AI4361">
        <v>9192697481</v>
      </c>
      <c r="AJ4361">
        <v>9192699998</v>
      </c>
      <c r="AK4361" s="1" t="d">
        <v>2019-11-27</v>
      </c>
      <c r="AL4361" s="1" t="d">
        <v>2019-11-27</v>
      </c>
      <c r="AM4361" t="str">
        <f t="shared" si="68"/>
        <v>27597</v>
      </c>
      <c r="AP4361" t="s">
        <v>404</v>
      </c>
      <c r="AV4361" t="s">
        <v>351</v>
      </c>
      <c r="AY4361" t="s">
        <v>343</v>
      </c>
      <c r="AZ4361" t="s">
        <v>341</v>
      </c>
      <c r="BC4361" t="s">
        <v>343</v>
      </c>
      <c r="BD4361" t="s">
        <v>368</v>
      </c>
      <c r="BG4361" t="s">
        <v>342</v>
      </c>
      <c r="DD4361">
        <v>12142</v>
      </c>
      <c r="DE4361">
        <v>1</v>
      </c>
      <c r="DF4361" t="s">
        <v>1203</v>
      </c>
      <c r="DG4361" t="s">
        <v>1053</v>
      </c>
      <c r="DH4361" s="2">
        <v>450101000000000</v>
      </c>
      <c r="DI4361">
        <v>1</v>
      </c>
      <c r="DK4361" t="s">
        <v>18669</v>
      </c>
      <c r="KV4361" t="s">
        <v>342</v>
      </c>
    </row>
    <row r="4362" spans="1:330" x14ac:dyDescent="0.2">
      <c r="A4362">
        <v>1003453879</v>
      </c>
      <c r="B4362">
        <v>2</v>
      </c>
      <c r="D4362" t="s">
        <v>330</v>
      </c>
      <c r="E4362" t="s">
        <v>18670</v>
      </c>
      <c r="U4362" t="s">
        <v>18671</v>
      </c>
      <c r="W4362" t="s">
        <v>1437</v>
      </c>
      <c r="X4362" t="s">
        <v>430</v>
      </c>
      <c r="Y4362">
        <v>481461904</v>
      </c>
      <c r="Z4362" t="s">
        <v>335</v>
      </c>
      <c r="AA4362">
        <v>3133814444</v>
      </c>
      <c r="AC4362" t="s">
        <v>18671</v>
      </c>
      <c r="AE4362" t="s">
        <v>1437</v>
      </c>
      <c r="AF4362" t="s">
        <v>430</v>
      </c>
      <c r="AG4362">
        <v>481461904</v>
      </c>
      <c r="AH4362" t="s">
        <v>335</v>
      </c>
      <c r="AI4362">
        <v>7349272878</v>
      </c>
      <c r="AK4362" s="1" t="d">
        <v>2019-11-29</v>
      </c>
      <c r="AL4362" s="1" t="d">
        <v>2024-04-15</v>
      </c>
      <c r="AM4362" t="str">
        <f t="shared" si="68"/>
        <v>48146</v>
      </c>
      <c r="AQ4362" t="s">
        <v>18672</v>
      </c>
      <c r="AR4362" t="s">
        <v>18673</v>
      </c>
      <c r="AT4362" t="s">
        <v>350</v>
      </c>
      <c r="AU4362">
        <v>3133814444</v>
      </c>
      <c r="AV4362" t="s">
        <v>341</v>
      </c>
      <c r="AY4362" t="s">
        <v>342</v>
      </c>
      <c r="KW4362" t="s">
        <v>343</v>
      </c>
      <c r="LR4362" s="1" t="d">
        <v>2024-04-15</v>
      </c>
    </row>
    <row r="4363" spans="1:330" x14ac:dyDescent="0.2">
      <c r="A4363">
        <v>1295372068</v>
      </c>
      <c r="B4363">
        <v>2</v>
      </c>
      <c r="D4363" t="s">
        <v>330</v>
      </c>
      <c r="E4363" t="s">
        <v>18674</v>
      </c>
      <c r="L4363" t="s">
        <v>330</v>
      </c>
      <c r="M4363">
        <v>6</v>
      </c>
      <c r="U4363" t="s">
        <v>18675</v>
      </c>
      <c r="W4363" t="s">
        <v>1485</v>
      </c>
      <c r="X4363" t="s">
        <v>347</v>
      </c>
      <c r="Y4363">
        <v>405092766</v>
      </c>
      <c r="Z4363" t="s">
        <v>335</v>
      </c>
      <c r="AA4363">
        <v>8594074135</v>
      </c>
      <c r="AB4363">
        <v>8594074133</v>
      </c>
      <c r="AC4363" t="s">
        <v>18675</v>
      </c>
      <c r="AE4363" t="s">
        <v>1485</v>
      </c>
      <c r="AF4363" t="s">
        <v>347</v>
      </c>
      <c r="AG4363">
        <v>405092766</v>
      </c>
      <c r="AH4363" t="s">
        <v>335</v>
      </c>
      <c r="AI4363">
        <v>8594074135</v>
      </c>
      <c r="AJ4363">
        <v>8594074133</v>
      </c>
      <c r="AK4363" s="1" t="d">
        <v>2019-11-29</v>
      </c>
      <c r="AL4363" s="1" t="d">
        <v>2020-09-11</v>
      </c>
      <c r="AM4363" t="str">
        <f t="shared" si="68"/>
        <v>40509</v>
      </c>
      <c r="AQ4363" t="s">
        <v>438</v>
      </c>
      <c r="AR4363" t="s">
        <v>18172</v>
      </c>
      <c r="AS4363" t="s">
        <v>1965</v>
      </c>
      <c r="AT4363" t="s">
        <v>18676</v>
      </c>
      <c r="AU4363">
        <v>8594074135</v>
      </c>
      <c r="AV4363" t="s">
        <v>341</v>
      </c>
      <c r="AY4363" t="s">
        <v>343</v>
      </c>
      <c r="AZ4363" t="s">
        <v>351</v>
      </c>
      <c r="BC4363" t="s">
        <v>342</v>
      </c>
      <c r="DD4363" t="s">
        <v>18677</v>
      </c>
      <c r="DE4363">
        <v>1</v>
      </c>
      <c r="DF4363" t="s">
        <v>347</v>
      </c>
      <c r="DG4363" t="s">
        <v>18678</v>
      </c>
      <c r="KW4363" t="s">
        <v>343</v>
      </c>
      <c r="KZ4363" t="s">
        <v>463</v>
      </c>
      <c r="LR4363" s="1" t="d">
        <v>2020-09-11</v>
      </c>
    </row>
    <row r="4364" spans="1:330" x14ac:dyDescent="0.2">
      <c r="A4364">
        <v>1003453747</v>
      </c>
      <c r="B4364">
        <v>2</v>
      </c>
      <c r="D4364" t="s">
        <v>330</v>
      </c>
      <c r="E4364" t="s">
        <v>18679</v>
      </c>
      <c r="U4364" t="s">
        <v>18680</v>
      </c>
      <c r="W4364" t="s">
        <v>5564</v>
      </c>
      <c r="X4364" t="s">
        <v>334</v>
      </c>
      <c r="Y4364">
        <v>114212224</v>
      </c>
      <c r="Z4364" t="s">
        <v>335</v>
      </c>
      <c r="AA4364">
        <v>3477045562</v>
      </c>
      <c r="AB4364">
        <v>3477045563</v>
      </c>
      <c r="AC4364" t="s">
        <v>18680</v>
      </c>
      <c r="AE4364" t="s">
        <v>5564</v>
      </c>
      <c r="AF4364" t="s">
        <v>334</v>
      </c>
      <c r="AG4364">
        <v>114212224</v>
      </c>
      <c r="AH4364" t="s">
        <v>335</v>
      </c>
      <c r="AI4364">
        <v>3477045562</v>
      </c>
      <c r="AJ4364">
        <v>3477045563</v>
      </c>
      <c r="AK4364" s="1" t="d">
        <v>2019-12-02</v>
      </c>
      <c r="AL4364" s="1" t="d">
        <v>2019-12-02</v>
      </c>
      <c r="AM4364" t="str">
        <f t="shared" si="68"/>
        <v>11421</v>
      </c>
      <c r="AQ4364" t="s">
        <v>5212</v>
      </c>
      <c r="AR4364" t="s">
        <v>5393</v>
      </c>
      <c r="AT4364" t="s">
        <v>394</v>
      </c>
      <c r="AU4364">
        <v>3477045562</v>
      </c>
      <c r="AV4364" t="s">
        <v>341</v>
      </c>
      <c r="AY4364" t="s">
        <v>342</v>
      </c>
      <c r="KW4364" t="s">
        <v>343</v>
      </c>
    </row>
    <row r="4365" spans="1:330" x14ac:dyDescent="0.2">
      <c r="A4365">
        <v>1942847686</v>
      </c>
      <c r="B4365">
        <v>2</v>
      </c>
      <c r="D4365" t="s">
        <v>330</v>
      </c>
      <c r="E4365" t="s">
        <v>18681</v>
      </c>
      <c r="U4365" t="s">
        <v>7771</v>
      </c>
      <c r="W4365" t="s">
        <v>8514</v>
      </c>
      <c r="X4365" t="s">
        <v>347</v>
      </c>
      <c r="Y4365">
        <v>42653</v>
      </c>
      <c r="Z4365" t="s">
        <v>335</v>
      </c>
      <c r="AA4365">
        <v>6063765043</v>
      </c>
      <c r="AB4365">
        <v>6063765466</v>
      </c>
      <c r="AC4365" t="s">
        <v>18682</v>
      </c>
      <c r="AD4365" t="s">
        <v>18683</v>
      </c>
      <c r="AE4365" t="s">
        <v>9665</v>
      </c>
      <c r="AF4365" t="s">
        <v>347</v>
      </c>
      <c r="AG4365">
        <v>42633</v>
      </c>
      <c r="AH4365" t="s">
        <v>335</v>
      </c>
      <c r="AI4365">
        <v>6063765043</v>
      </c>
      <c r="AJ4365">
        <v>6063765466</v>
      </c>
      <c r="AK4365" s="1" t="d">
        <v>2019-12-02</v>
      </c>
      <c r="AL4365" s="1" t="d">
        <v>2019-12-02</v>
      </c>
      <c r="AM4365" t="str">
        <f t="shared" si="68"/>
        <v>42633</v>
      </c>
      <c r="AQ4365" t="s">
        <v>18684</v>
      </c>
      <c r="AR4365" t="s">
        <v>7516</v>
      </c>
      <c r="AS4365" t="s">
        <v>8809</v>
      </c>
      <c r="AT4365" t="s">
        <v>18685</v>
      </c>
      <c r="AU4365">
        <v>6063103910</v>
      </c>
      <c r="AV4365" t="s">
        <v>341</v>
      </c>
      <c r="AY4365" t="s">
        <v>343</v>
      </c>
      <c r="AZ4365" t="s">
        <v>351</v>
      </c>
      <c r="BC4365" t="s">
        <v>342</v>
      </c>
      <c r="KW4365" t="s">
        <v>343</v>
      </c>
      <c r="KZ4365" t="s">
        <v>484</v>
      </c>
      <c r="LB4365" t="s">
        <v>485</v>
      </c>
    </row>
    <row r="4366" spans="1:330" x14ac:dyDescent="0.2">
      <c r="A4366">
        <v>1063059723</v>
      </c>
      <c r="B4366">
        <v>2</v>
      </c>
      <c r="D4366" t="s">
        <v>330</v>
      </c>
      <c r="E4366" t="s">
        <v>18686</v>
      </c>
      <c r="L4366" t="s">
        <v>330</v>
      </c>
      <c r="M4366">
        <v>6</v>
      </c>
      <c r="U4366" t="s">
        <v>18687</v>
      </c>
      <c r="W4366" t="s">
        <v>683</v>
      </c>
      <c r="X4366" t="s">
        <v>334</v>
      </c>
      <c r="Y4366">
        <v>112043904</v>
      </c>
      <c r="Z4366" t="s">
        <v>335</v>
      </c>
      <c r="AA4366">
        <v>7187585557</v>
      </c>
      <c r="AC4366" t="s">
        <v>18687</v>
      </c>
      <c r="AE4366" t="s">
        <v>683</v>
      </c>
      <c r="AF4366" t="s">
        <v>334</v>
      </c>
      <c r="AG4366">
        <v>112043904</v>
      </c>
      <c r="AH4366" t="s">
        <v>335</v>
      </c>
      <c r="AI4366">
        <v>7187585557</v>
      </c>
      <c r="AK4366" s="1" t="d">
        <v>2019-12-02</v>
      </c>
      <c r="AL4366" s="1" t="d">
        <v>2022-07-14</v>
      </c>
      <c r="AM4366" t="str">
        <f t="shared" si="68"/>
        <v>11204</v>
      </c>
      <c r="AQ4366" t="s">
        <v>18688</v>
      </c>
      <c r="AR4366" t="s">
        <v>3444</v>
      </c>
      <c r="AS4366" t="s">
        <v>18689</v>
      </c>
      <c r="AT4366" t="s">
        <v>350</v>
      </c>
      <c r="AU4366">
        <v>7187585557</v>
      </c>
      <c r="AV4366" t="s">
        <v>341</v>
      </c>
      <c r="AY4366" t="s">
        <v>342</v>
      </c>
      <c r="KW4366" t="s">
        <v>343</v>
      </c>
      <c r="KZ4366" t="s">
        <v>463</v>
      </c>
      <c r="LR4366" s="1" t="d">
        <v>2022-07-14</v>
      </c>
    </row>
    <row r="4367" spans="1:330" x14ac:dyDescent="0.2">
      <c r="A4367">
        <v>1962049627</v>
      </c>
      <c r="B4367">
        <v>2</v>
      </c>
      <c r="D4367" t="s">
        <v>330</v>
      </c>
      <c r="E4367" t="s">
        <v>18690</v>
      </c>
      <c r="U4367" t="s">
        <v>18691</v>
      </c>
      <c r="W4367" t="s">
        <v>4329</v>
      </c>
      <c r="X4367" t="s">
        <v>401</v>
      </c>
      <c r="Y4367">
        <v>773541527</v>
      </c>
      <c r="Z4367" t="s">
        <v>335</v>
      </c>
      <c r="AA4367">
        <v>2812144040</v>
      </c>
      <c r="AC4367" t="s">
        <v>18691</v>
      </c>
      <c r="AE4367" t="s">
        <v>4329</v>
      </c>
      <c r="AF4367" t="s">
        <v>401</v>
      </c>
      <c r="AG4367">
        <v>773541527</v>
      </c>
      <c r="AH4367" t="s">
        <v>335</v>
      </c>
      <c r="AI4367">
        <v>2812144040</v>
      </c>
      <c r="AK4367" s="1" t="d">
        <v>2019-12-02</v>
      </c>
      <c r="AL4367" s="1" t="d">
        <v>2023-03-07</v>
      </c>
      <c r="AM4367" t="str">
        <f t="shared" si="68"/>
        <v>77354</v>
      </c>
      <c r="AQ4367" t="s">
        <v>18692</v>
      </c>
      <c r="AR4367" t="s">
        <v>18693</v>
      </c>
      <c r="AT4367" t="s">
        <v>386</v>
      </c>
      <c r="AU4367">
        <v>2812144040</v>
      </c>
      <c r="AV4367" t="s">
        <v>351</v>
      </c>
      <c r="AY4367" t="s">
        <v>342</v>
      </c>
      <c r="DD4367">
        <v>33014</v>
      </c>
      <c r="DE4367">
        <v>1</v>
      </c>
      <c r="DF4367" t="s">
        <v>401</v>
      </c>
      <c r="DG4367" t="s">
        <v>6255</v>
      </c>
      <c r="KW4367" t="s">
        <v>343</v>
      </c>
      <c r="LR4367" s="1" t="d">
        <v>2020-01-09</v>
      </c>
    </row>
    <row r="4368" spans="1:330" x14ac:dyDescent="0.2">
      <c r="A4368">
        <v>1679110290</v>
      </c>
      <c r="B4368">
        <v>1</v>
      </c>
      <c r="F4368" t="s">
        <v>18694</v>
      </c>
      <c r="G4368" t="s">
        <v>750</v>
      </c>
      <c r="H4368" t="s">
        <v>462</v>
      </c>
      <c r="U4368" t="s">
        <v>18695</v>
      </c>
      <c r="W4368" t="s">
        <v>1709</v>
      </c>
      <c r="X4368" t="s">
        <v>1277</v>
      </c>
      <c r="Y4368">
        <v>265017229</v>
      </c>
      <c r="Z4368" t="s">
        <v>335</v>
      </c>
      <c r="AC4368" t="s">
        <v>18696</v>
      </c>
      <c r="AE4368" t="s">
        <v>13452</v>
      </c>
      <c r="AF4368" t="s">
        <v>1277</v>
      </c>
      <c r="AG4368">
        <v>263301751</v>
      </c>
      <c r="AH4368" t="s">
        <v>335</v>
      </c>
      <c r="AI4368">
        <v>3048423131</v>
      </c>
      <c r="AK4368" s="1" t="d">
        <v>2019-12-02</v>
      </c>
      <c r="AL4368" s="1" t="d">
        <v>2019-12-02</v>
      </c>
      <c r="AM4368" t="str">
        <f t="shared" si="68"/>
        <v>26330</v>
      </c>
      <c r="AP4368" t="s">
        <v>404</v>
      </c>
      <c r="AV4368" t="s">
        <v>341</v>
      </c>
      <c r="AW4368" t="s">
        <v>18697</v>
      </c>
      <c r="AX4368" t="s">
        <v>1277</v>
      </c>
      <c r="AY4368" t="s">
        <v>342</v>
      </c>
      <c r="DD4368" t="s">
        <v>18697</v>
      </c>
      <c r="DE4368">
        <v>1</v>
      </c>
      <c r="DF4368" t="s">
        <v>1277</v>
      </c>
      <c r="DG4368" t="s">
        <v>13377</v>
      </c>
      <c r="KV4368" t="s">
        <v>342</v>
      </c>
    </row>
    <row r="4369" spans="1:330" x14ac:dyDescent="0.2">
      <c r="A4369">
        <v>1225675978</v>
      </c>
      <c r="B4369">
        <v>2</v>
      </c>
      <c r="D4369" t="s">
        <v>330</v>
      </c>
      <c r="E4369" t="s">
        <v>18698</v>
      </c>
      <c r="U4369" t="s">
        <v>18699</v>
      </c>
      <c r="V4369" t="s">
        <v>1763</v>
      </c>
      <c r="W4369" t="s">
        <v>9980</v>
      </c>
      <c r="X4369" t="s">
        <v>401</v>
      </c>
      <c r="Y4369">
        <v>773864692</v>
      </c>
      <c r="Z4369" t="s">
        <v>335</v>
      </c>
      <c r="AA4369">
        <v>2812922300</v>
      </c>
      <c r="AB4369">
        <v>2813670605</v>
      </c>
      <c r="AC4369" t="s">
        <v>18699</v>
      </c>
      <c r="AD4369" t="s">
        <v>1763</v>
      </c>
      <c r="AE4369" t="s">
        <v>9980</v>
      </c>
      <c r="AF4369" t="s">
        <v>401</v>
      </c>
      <c r="AG4369">
        <v>773864692</v>
      </c>
      <c r="AH4369" t="s">
        <v>335</v>
      </c>
      <c r="AI4369">
        <v>2812922300</v>
      </c>
      <c r="AJ4369">
        <v>2813670605</v>
      </c>
      <c r="AK4369" s="1" t="d">
        <v>2019-12-02</v>
      </c>
      <c r="AL4369" s="1" t="d">
        <v>2019-12-02</v>
      </c>
      <c r="AM4369" t="str">
        <f t="shared" si="68"/>
        <v>77386</v>
      </c>
      <c r="AQ4369" t="s">
        <v>2274</v>
      </c>
      <c r="AR4369" t="s">
        <v>1030</v>
      </c>
      <c r="AT4369" t="s">
        <v>394</v>
      </c>
      <c r="AU4369">
        <v>2812922300</v>
      </c>
      <c r="AV4369" t="s">
        <v>341</v>
      </c>
      <c r="AY4369" t="s">
        <v>342</v>
      </c>
      <c r="KW4369" t="s">
        <v>342</v>
      </c>
      <c r="KX4369" t="s">
        <v>18698</v>
      </c>
      <c r="KY4369" t="s">
        <v>330</v>
      </c>
      <c r="LB4369" t="s">
        <v>500</v>
      </c>
    </row>
    <row r="4370" spans="1:330" x14ac:dyDescent="0.2">
      <c r="A4370">
        <v>1033756713</v>
      </c>
      <c r="B4370">
        <v>2</v>
      </c>
      <c r="D4370" t="s">
        <v>330</v>
      </c>
      <c r="E4370" t="s">
        <v>13297</v>
      </c>
      <c r="U4370" t="s">
        <v>13298</v>
      </c>
      <c r="W4370" t="s">
        <v>3371</v>
      </c>
      <c r="X4370" t="s">
        <v>628</v>
      </c>
      <c r="Y4370">
        <v>451772180</v>
      </c>
      <c r="Z4370" t="s">
        <v>335</v>
      </c>
      <c r="AA4370">
        <v>9373820081</v>
      </c>
      <c r="AC4370" t="s">
        <v>18700</v>
      </c>
      <c r="AE4370" t="s">
        <v>13300</v>
      </c>
      <c r="AF4370" t="s">
        <v>628</v>
      </c>
      <c r="AG4370">
        <v>450399758</v>
      </c>
      <c r="AH4370" t="s">
        <v>335</v>
      </c>
      <c r="AI4370">
        <v>9373820081</v>
      </c>
      <c r="AK4370" s="1" t="d">
        <v>2019-12-02</v>
      </c>
      <c r="AL4370" s="1" t="d">
        <v>2019-12-02</v>
      </c>
      <c r="AM4370" t="str">
        <f t="shared" si="68"/>
        <v>45039</v>
      </c>
      <c r="AQ4370" t="s">
        <v>16025</v>
      </c>
      <c r="AR4370" t="s">
        <v>1578</v>
      </c>
      <c r="AS4370" t="s">
        <v>854</v>
      </c>
      <c r="AT4370" t="s">
        <v>6596</v>
      </c>
      <c r="AU4370">
        <v>9373820081</v>
      </c>
      <c r="AV4370" t="s">
        <v>341</v>
      </c>
      <c r="AY4370" t="s">
        <v>342</v>
      </c>
      <c r="KW4370" t="s">
        <v>343</v>
      </c>
    </row>
    <row r="4371" spans="1:330" x14ac:dyDescent="0.2">
      <c r="A4371">
        <v>1063059673</v>
      </c>
      <c r="B4371">
        <v>2</v>
      </c>
      <c r="D4371" t="s">
        <v>330</v>
      </c>
      <c r="E4371" t="s">
        <v>18701</v>
      </c>
      <c r="L4371" t="s">
        <v>330</v>
      </c>
      <c r="M4371">
        <v>6</v>
      </c>
      <c r="U4371" t="s">
        <v>18702</v>
      </c>
      <c r="W4371" t="s">
        <v>5606</v>
      </c>
      <c r="X4371" t="s">
        <v>382</v>
      </c>
      <c r="Y4371">
        <v>330253544</v>
      </c>
      <c r="Z4371" t="s">
        <v>335</v>
      </c>
      <c r="AA4371">
        <v>9543716122</v>
      </c>
      <c r="AB4371">
        <v>8556935483</v>
      </c>
      <c r="AC4371" t="s">
        <v>18703</v>
      </c>
      <c r="AE4371" t="s">
        <v>11893</v>
      </c>
      <c r="AF4371" t="s">
        <v>382</v>
      </c>
      <c r="AG4371">
        <v>330241954</v>
      </c>
      <c r="AH4371" t="s">
        <v>335</v>
      </c>
      <c r="AI4371">
        <v>8556935483</v>
      </c>
      <c r="AJ4371">
        <v>8556935483</v>
      </c>
      <c r="AK4371" s="1" t="d">
        <v>2019-12-02</v>
      </c>
      <c r="AL4371" s="1" t="d">
        <v>2023-09-06</v>
      </c>
      <c r="AM4371" t="str">
        <f t="shared" si="68"/>
        <v>33024</v>
      </c>
      <c r="AQ4371" t="s">
        <v>2805</v>
      </c>
      <c r="AR4371" t="s">
        <v>10220</v>
      </c>
      <c r="AT4371" t="s">
        <v>3421</v>
      </c>
      <c r="AU4371">
        <v>9543716122</v>
      </c>
      <c r="AV4371" t="s">
        <v>341</v>
      </c>
      <c r="AY4371" t="s">
        <v>343</v>
      </c>
      <c r="AZ4371" t="s">
        <v>369</v>
      </c>
      <c r="BC4371" t="s">
        <v>343</v>
      </c>
      <c r="BD4371" t="s">
        <v>434</v>
      </c>
      <c r="BG4371" t="s">
        <v>343</v>
      </c>
      <c r="BH4371" t="s">
        <v>351</v>
      </c>
      <c r="BK4371" t="s">
        <v>342</v>
      </c>
      <c r="DD4371" t="s">
        <v>18704</v>
      </c>
      <c r="DE4371">
        <v>1</v>
      </c>
      <c r="DF4371" t="s">
        <v>382</v>
      </c>
      <c r="DG4371" t="s">
        <v>4115</v>
      </c>
      <c r="KW4371" t="s">
        <v>343</v>
      </c>
      <c r="LR4371" s="1" t="d">
        <v>2021-07-13</v>
      </c>
    </row>
    <row r="4372" spans="1:330" x14ac:dyDescent="0.2">
      <c r="A4372">
        <v>1972140499</v>
      </c>
      <c r="B4372">
        <v>2</v>
      </c>
      <c r="D4372" t="s">
        <v>330</v>
      </c>
      <c r="E4372" t="s">
        <v>18705</v>
      </c>
      <c r="U4372" t="s">
        <v>18706</v>
      </c>
      <c r="W4372" t="s">
        <v>4967</v>
      </c>
      <c r="X4372" t="s">
        <v>430</v>
      </c>
      <c r="Y4372">
        <v>480255455</v>
      </c>
      <c r="Z4372" t="s">
        <v>335</v>
      </c>
      <c r="AA4372">
        <v>2487234444</v>
      </c>
      <c r="AB4372">
        <v>2487233910</v>
      </c>
      <c r="AC4372" t="s">
        <v>18706</v>
      </c>
      <c r="AE4372" t="s">
        <v>4967</v>
      </c>
      <c r="AF4372" t="s">
        <v>430</v>
      </c>
      <c r="AG4372">
        <v>480255455</v>
      </c>
      <c r="AH4372" t="s">
        <v>335</v>
      </c>
      <c r="AI4372">
        <v>2487234444</v>
      </c>
      <c r="AJ4372">
        <v>2487233910</v>
      </c>
      <c r="AK4372" s="1" t="d">
        <v>2019-12-03</v>
      </c>
      <c r="AL4372" s="1" t="d">
        <v>2020-08-25</v>
      </c>
      <c r="AM4372" t="str">
        <f t="shared" si="68"/>
        <v>48025</v>
      </c>
      <c r="AQ4372" t="s">
        <v>18707</v>
      </c>
      <c r="AR4372" t="s">
        <v>18708</v>
      </c>
      <c r="AT4372" t="s">
        <v>350</v>
      </c>
      <c r="AU4372">
        <v>2487234444</v>
      </c>
      <c r="AV4372" t="s">
        <v>341</v>
      </c>
      <c r="AY4372" t="s">
        <v>342</v>
      </c>
      <c r="KW4372" t="s">
        <v>343</v>
      </c>
      <c r="LR4372" s="1" t="d">
        <v>2020-08-25</v>
      </c>
    </row>
    <row r="4373" spans="1:330" x14ac:dyDescent="0.2">
      <c r="A4373">
        <v>1346887866</v>
      </c>
      <c r="B4373">
        <v>2</v>
      </c>
      <c r="D4373" t="s">
        <v>330</v>
      </c>
      <c r="E4373" t="s">
        <v>7939</v>
      </c>
      <c r="U4373" t="s">
        <v>18709</v>
      </c>
      <c r="W4373" t="s">
        <v>3252</v>
      </c>
      <c r="X4373" t="s">
        <v>430</v>
      </c>
      <c r="Y4373">
        <v>481352318</v>
      </c>
      <c r="Z4373" t="s">
        <v>335</v>
      </c>
      <c r="AA4373">
        <v>7347433552</v>
      </c>
      <c r="AB4373">
        <v>7347433561</v>
      </c>
      <c r="AC4373" t="s">
        <v>18709</v>
      </c>
      <c r="AE4373" t="s">
        <v>3252</v>
      </c>
      <c r="AF4373" t="s">
        <v>430</v>
      </c>
      <c r="AG4373">
        <v>481352318</v>
      </c>
      <c r="AH4373" t="s">
        <v>335</v>
      </c>
      <c r="AI4373">
        <v>7347433552</v>
      </c>
      <c r="AK4373" s="1" t="d">
        <v>2019-12-03</v>
      </c>
      <c r="AL4373" s="1" t="d">
        <v>2025-09-26</v>
      </c>
      <c r="AM4373" t="str">
        <f t="shared" si="68"/>
        <v>48135</v>
      </c>
      <c r="AQ4373" t="s">
        <v>18710</v>
      </c>
      <c r="AR4373" t="s">
        <v>18711</v>
      </c>
      <c r="AS4373" t="s">
        <v>2619</v>
      </c>
      <c r="AT4373" t="s">
        <v>350</v>
      </c>
      <c r="AU4373">
        <v>3138898909</v>
      </c>
      <c r="AV4373" t="s">
        <v>351</v>
      </c>
      <c r="AY4373" t="s">
        <v>343</v>
      </c>
      <c r="AZ4373" t="s">
        <v>369</v>
      </c>
      <c r="BC4373" t="s">
        <v>342</v>
      </c>
      <c r="DD4373">
        <v>5301013030</v>
      </c>
      <c r="DE4373">
        <v>1</v>
      </c>
      <c r="DF4373" t="s">
        <v>430</v>
      </c>
      <c r="DG4373" t="s">
        <v>4115</v>
      </c>
      <c r="KW4373" t="s">
        <v>343</v>
      </c>
      <c r="KZ4373" t="s">
        <v>484</v>
      </c>
      <c r="LB4373" t="s">
        <v>500</v>
      </c>
      <c r="LR4373" s="1" t="d">
        <v>2025-09-26</v>
      </c>
    </row>
    <row r="4374" spans="1:330" x14ac:dyDescent="0.2">
      <c r="A4374">
        <v>1932746591</v>
      </c>
      <c r="B4374">
        <v>2</v>
      </c>
      <c r="D4374" t="s">
        <v>330</v>
      </c>
      <c r="E4374" t="s">
        <v>18712</v>
      </c>
      <c r="L4374" t="s">
        <v>330</v>
      </c>
      <c r="M4374">
        <v>6</v>
      </c>
      <c r="U4374" t="s">
        <v>6122</v>
      </c>
      <c r="W4374" t="s">
        <v>6123</v>
      </c>
      <c r="X4374" t="s">
        <v>761</v>
      </c>
      <c r="Y4374">
        <v>64410540</v>
      </c>
      <c r="Z4374" t="s">
        <v>335</v>
      </c>
      <c r="AA4374">
        <v>8603453607</v>
      </c>
      <c r="AC4374" t="s">
        <v>17888</v>
      </c>
      <c r="AE4374" t="s">
        <v>17889</v>
      </c>
      <c r="AF4374" t="s">
        <v>761</v>
      </c>
      <c r="AG4374">
        <v>64691262</v>
      </c>
      <c r="AH4374" t="s">
        <v>335</v>
      </c>
      <c r="AI4374">
        <v>8608918164</v>
      </c>
      <c r="AJ4374">
        <v>8608918313</v>
      </c>
      <c r="AK4374" s="1" t="d">
        <v>2019-12-03</v>
      </c>
      <c r="AL4374" s="1" t="d">
        <v>2023-02-07</v>
      </c>
      <c r="AM4374" t="str">
        <f t="shared" si="68"/>
        <v>06469</v>
      </c>
      <c r="AQ4374" t="s">
        <v>18713</v>
      </c>
      <c r="AR4374" t="s">
        <v>2475</v>
      </c>
      <c r="AS4374" t="s">
        <v>6053</v>
      </c>
      <c r="AT4374" t="s">
        <v>1457</v>
      </c>
      <c r="AU4374">
        <v>8603453607</v>
      </c>
      <c r="AV4374" t="s">
        <v>341</v>
      </c>
      <c r="AY4374" t="s">
        <v>342</v>
      </c>
      <c r="DD4374">
        <v>8092217</v>
      </c>
      <c r="DE4374">
        <v>5</v>
      </c>
      <c r="DF4374" t="s">
        <v>761</v>
      </c>
      <c r="KW4374" t="s">
        <v>343</v>
      </c>
      <c r="LB4374" t="s">
        <v>597</v>
      </c>
      <c r="LR4374" s="1" t="d">
        <v>2023-02-07</v>
      </c>
    </row>
    <row r="4375" spans="1:330" x14ac:dyDescent="0.2">
      <c r="A4375">
        <v>1750928313</v>
      </c>
      <c r="B4375">
        <v>2</v>
      </c>
      <c r="D4375" t="s">
        <v>330</v>
      </c>
      <c r="E4375" t="s">
        <v>18714</v>
      </c>
      <c r="U4375" t="s">
        <v>18715</v>
      </c>
      <c r="W4375" t="s">
        <v>18716</v>
      </c>
      <c r="X4375" t="s">
        <v>430</v>
      </c>
      <c r="Y4375">
        <v>480451864</v>
      </c>
      <c r="Z4375" t="s">
        <v>335</v>
      </c>
      <c r="AA4375">
        <v>5863037386</v>
      </c>
      <c r="AC4375" t="s">
        <v>18717</v>
      </c>
      <c r="AE4375" t="s">
        <v>1506</v>
      </c>
      <c r="AF4375" t="s">
        <v>430</v>
      </c>
      <c r="AG4375">
        <v>480362710</v>
      </c>
      <c r="AH4375" t="s">
        <v>335</v>
      </c>
      <c r="AI4375">
        <v>5863335526</v>
      </c>
      <c r="AK4375" s="1" t="d">
        <v>2019-12-03</v>
      </c>
      <c r="AL4375" s="1" t="d">
        <v>2019-12-03</v>
      </c>
      <c r="AM4375" t="str">
        <f t="shared" si="68"/>
        <v>48036</v>
      </c>
      <c r="AQ4375" t="s">
        <v>18718</v>
      </c>
      <c r="AR4375" t="s">
        <v>18719</v>
      </c>
      <c r="AS4375" t="s">
        <v>1380</v>
      </c>
      <c r="AT4375" t="s">
        <v>483</v>
      </c>
      <c r="AU4375">
        <v>5863037386</v>
      </c>
      <c r="AV4375" t="s">
        <v>341</v>
      </c>
      <c r="AY4375" t="s">
        <v>342</v>
      </c>
      <c r="KW4375" t="s">
        <v>343</v>
      </c>
      <c r="LB4375" t="s">
        <v>597</v>
      </c>
    </row>
    <row r="4376" spans="1:330" x14ac:dyDescent="0.2">
      <c r="A4376">
        <v>1407493075</v>
      </c>
      <c r="B4376">
        <v>2</v>
      </c>
      <c r="D4376" t="s">
        <v>330</v>
      </c>
      <c r="E4376" t="s">
        <v>9790</v>
      </c>
      <c r="L4376" t="s">
        <v>330</v>
      </c>
      <c r="M4376">
        <v>6</v>
      </c>
      <c r="U4376" t="s">
        <v>18720</v>
      </c>
      <c r="W4376" t="s">
        <v>12122</v>
      </c>
      <c r="X4376" t="s">
        <v>347</v>
      </c>
      <c r="Y4376">
        <v>40741</v>
      </c>
      <c r="Z4376" t="s">
        <v>335</v>
      </c>
      <c r="AA4376">
        <v>6067662750</v>
      </c>
      <c r="AC4376" t="s">
        <v>18720</v>
      </c>
      <c r="AE4376" t="s">
        <v>12122</v>
      </c>
      <c r="AF4376" t="s">
        <v>347</v>
      </c>
      <c r="AG4376">
        <v>40741</v>
      </c>
      <c r="AH4376" t="s">
        <v>335</v>
      </c>
      <c r="AI4376">
        <v>6068772750</v>
      </c>
      <c r="AK4376" s="1" t="d">
        <v>2019-12-03</v>
      </c>
      <c r="AL4376" s="1" t="d">
        <v>2025-07-21</v>
      </c>
      <c r="AM4376" t="str">
        <f t="shared" si="68"/>
        <v>40741</v>
      </c>
      <c r="AQ4376" t="s">
        <v>9792</v>
      </c>
      <c r="AR4376" t="s">
        <v>615</v>
      </c>
      <c r="AS4376" t="s">
        <v>586</v>
      </c>
      <c r="AT4376" t="s">
        <v>1696</v>
      </c>
      <c r="AU4376">
        <v>6065269005</v>
      </c>
      <c r="AV4376" t="s">
        <v>341</v>
      </c>
      <c r="AY4376" t="s">
        <v>342</v>
      </c>
      <c r="DD4376" t="s">
        <v>18721</v>
      </c>
      <c r="DE4376">
        <v>1</v>
      </c>
      <c r="DF4376" t="s">
        <v>347</v>
      </c>
      <c r="DG4376" t="s">
        <v>1939</v>
      </c>
      <c r="DH4376">
        <v>7100648010</v>
      </c>
      <c r="DI4376">
        <v>5</v>
      </c>
      <c r="DJ4376" t="s">
        <v>347</v>
      </c>
      <c r="KW4376" t="s">
        <v>342</v>
      </c>
      <c r="KX4376" t="s">
        <v>9790</v>
      </c>
      <c r="KY4376" t="s">
        <v>330</v>
      </c>
      <c r="KZ4376" t="s">
        <v>484</v>
      </c>
      <c r="LB4376" t="s">
        <v>485</v>
      </c>
      <c r="LR4376" s="1" t="d">
        <v>2024-06-28</v>
      </c>
    </row>
    <row r="4377" spans="1:330" x14ac:dyDescent="0.2">
      <c r="A4377">
        <v>1295372795</v>
      </c>
      <c r="B4377">
        <v>2</v>
      </c>
      <c r="D4377" t="s">
        <v>330</v>
      </c>
      <c r="E4377" t="s">
        <v>18722</v>
      </c>
      <c r="L4377" t="s">
        <v>330</v>
      </c>
      <c r="M4377">
        <v>6</v>
      </c>
      <c r="U4377" t="s">
        <v>18723</v>
      </c>
      <c r="W4377" t="s">
        <v>1546</v>
      </c>
      <c r="X4377" t="s">
        <v>334</v>
      </c>
      <c r="Y4377">
        <v>113581049</v>
      </c>
      <c r="Z4377" t="s">
        <v>335</v>
      </c>
      <c r="AA4377">
        <v>7187672400</v>
      </c>
      <c r="AC4377" t="s">
        <v>18723</v>
      </c>
      <c r="AE4377" t="s">
        <v>1546</v>
      </c>
      <c r="AF4377" t="s">
        <v>334</v>
      </c>
      <c r="AG4377">
        <v>113581049</v>
      </c>
      <c r="AH4377" t="s">
        <v>335</v>
      </c>
      <c r="AI4377">
        <v>7187672400</v>
      </c>
      <c r="AK4377" s="1" t="d">
        <v>2019-12-03</v>
      </c>
      <c r="AL4377" s="1" t="d">
        <v>2021-01-29</v>
      </c>
      <c r="AM4377" t="str">
        <f t="shared" si="68"/>
        <v>11358</v>
      </c>
      <c r="AQ4377" t="s">
        <v>18724</v>
      </c>
      <c r="AR4377" t="s">
        <v>18725</v>
      </c>
      <c r="AT4377" t="s">
        <v>350</v>
      </c>
      <c r="AU4377">
        <v>7187672400</v>
      </c>
      <c r="AV4377" t="s">
        <v>351</v>
      </c>
      <c r="AY4377" t="s">
        <v>343</v>
      </c>
      <c r="AZ4377" t="s">
        <v>341</v>
      </c>
      <c r="BC4377" t="s">
        <v>342</v>
      </c>
      <c r="KW4377" t="s">
        <v>343</v>
      </c>
      <c r="LR4377" s="1" t="d">
        <v>2021-01-29</v>
      </c>
    </row>
    <row r="4378" spans="1:330" x14ac:dyDescent="0.2">
      <c r="A4378">
        <v>1669019113</v>
      </c>
      <c r="B4378">
        <v>2</v>
      </c>
      <c r="D4378" t="s">
        <v>330</v>
      </c>
      <c r="E4378" t="s">
        <v>13514</v>
      </c>
      <c r="L4378" t="s">
        <v>330</v>
      </c>
      <c r="M4378">
        <v>6</v>
      </c>
      <c r="U4378" t="s">
        <v>13515</v>
      </c>
      <c r="W4378" t="s">
        <v>3369</v>
      </c>
      <c r="X4378" t="s">
        <v>410</v>
      </c>
      <c r="Y4378">
        <v>921504123</v>
      </c>
      <c r="Z4378" t="s">
        <v>335</v>
      </c>
      <c r="AA4378">
        <v>6194365571</v>
      </c>
      <c r="AB4378">
        <v>6194365572</v>
      </c>
      <c r="AC4378" t="s">
        <v>13516</v>
      </c>
      <c r="AE4378" t="s">
        <v>3369</v>
      </c>
      <c r="AF4378" t="s">
        <v>410</v>
      </c>
      <c r="AG4378">
        <v>921155727</v>
      </c>
      <c r="AH4378" t="s">
        <v>335</v>
      </c>
      <c r="AI4378">
        <v>6194365571</v>
      </c>
      <c r="AJ4378">
        <v>6194365572</v>
      </c>
      <c r="AK4378" s="1" t="d">
        <v>2019-12-03</v>
      </c>
      <c r="AL4378" s="1" t="d">
        <v>2021-11-17</v>
      </c>
      <c r="AM4378" t="str">
        <f t="shared" si="68"/>
        <v>92115</v>
      </c>
      <c r="AQ4378" t="s">
        <v>9276</v>
      </c>
      <c r="AR4378" t="s">
        <v>631</v>
      </c>
      <c r="AT4378" t="s">
        <v>447</v>
      </c>
      <c r="AU4378">
        <v>6194365571</v>
      </c>
      <c r="AV4378" t="s">
        <v>369</v>
      </c>
      <c r="AY4378" t="s">
        <v>343</v>
      </c>
      <c r="AZ4378" t="s">
        <v>341</v>
      </c>
      <c r="BC4378" t="s">
        <v>342</v>
      </c>
      <c r="KW4378" t="s">
        <v>343</v>
      </c>
      <c r="LR4378" s="1" t="d">
        <v>2021-04-29</v>
      </c>
    </row>
    <row r="4379" spans="1:330" x14ac:dyDescent="0.2">
      <c r="A4379">
        <v>1366089815</v>
      </c>
      <c r="B4379">
        <v>2</v>
      </c>
      <c r="D4379" t="s">
        <v>330</v>
      </c>
      <c r="E4379" t="s">
        <v>18726</v>
      </c>
      <c r="L4379" t="s">
        <v>330</v>
      </c>
      <c r="M4379">
        <v>6</v>
      </c>
      <c r="U4379" t="s">
        <v>18727</v>
      </c>
      <c r="W4379" t="s">
        <v>11815</v>
      </c>
      <c r="X4379" t="s">
        <v>401</v>
      </c>
      <c r="Y4379">
        <v>751801219</v>
      </c>
      <c r="Z4379" t="s">
        <v>335</v>
      </c>
      <c r="AA4379">
        <v>6145995576</v>
      </c>
      <c r="AC4379" t="s">
        <v>18727</v>
      </c>
      <c r="AE4379" t="s">
        <v>11815</v>
      </c>
      <c r="AF4379" t="s">
        <v>401</v>
      </c>
      <c r="AG4379">
        <v>751801219</v>
      </c>
      <c r="AH4379" t="s">
        <v>335</v>
      </c>
      <c r="AI4379">
        <v>6145995576</v>
      </c>
      <c r="AK4379" s="1" t="d">
        <v>2019-12-03</v>
      </c>
      <c r="AL4379" s="1" t="d">
        <v>2024-04-11</v>
      </c>
      <c r="AM4379" t="str">
        <f t="shared" si="68"/>
        <v>75180</v>
      </c>
      <c r="AQ4379" t="s">
        <v>11812</v>
      </c>
      <c r="AR4379" t="s">
        <v>11813</v>
      </c>
      <c r="AT4379" t="s">
        <v>564</v>
      </c>
      <c r="AU4379">
        <v>6145995576</v>
      </c>
      <c r="AV4379" t="s">
        <v>341</v>
      </c>
      <c r="AY4379" t="s">
        <v>342</v>
      </c>
      <c r="KW4379" t="s">
        <v>343</v>
      </c>
      <c r="LR4379" s="1" t="d">
        <v>2024-04-11</v>
      </c>
    </row>
    <row r="4380" spans="1:330" x14ac:dyDescent="0.2">
      <c r="A4380">
        <v>1861039455</v>
      </c>
      <c r="B4380">
        <v>2</v>
      </c>
      <c r="D4380" t="s">
        <v>330</v>
      </c>
      <c r="E4380" t="s">
        <v>18728</v>
      </c>
      <c r="U4380" t="s">
        <v>18729</v>
      </c>
      <c r="W4380" t="s">
        <v>11623</v>
      </c>
      <c r="X4380" t="s">
        <v>828</v>
      </c>
      <c r="Y4380">
        <v>27205923</v>
      </c>
      <c r="Z4380" t="s">
        <v>335</v>
      </c>
      <c r="AA4380">
        <v>5086755858</v>
      </c>
      <c r="AC4380" t="s">
        <v>18729</v>
      </c>
      <c r="AE4380" t="s">
        <v>11623</v>
      </c>
      <c r="AF4380" t="s">
        <v>828</v>
      </c>
      <c r="AG4380">
        <v>27205923</v>
      </c>
      <c r="AH4380" t="s">
        <v>335</v>
      </c>
      <c r="AI4380">
        <v>5086755858</v>
      </c>
      <c r="AK4380" s="1" t="d">
        <v>2019-12-03</v>
      </c>
      <c r="AL4380" s="1" t="d">
        <v>2022-03-03</v>
      </c>
      <c r="AM4380" t="str">
        <f t="shared" si="68"/>
        <v>02720</v>
      </c>
      <c r="AQ4380" t="s">
        <v>438</v>
      </c>
      <c r="AR4380" t="s">
        <v>12617</v>
      </c>
      <c r="AT4380" t="s">
        <v>350</v>
      </c>
      <c r="AU4380">
        <v>5086755858</v>
      </c>
      <c r="AV4380" t="s">
        <v>369</v>
      </c>
      <c r="AY4380" t="s">
        <v>342</v>
      </c>
      <c r="KW4380" t="s">
        <v>343</v>
      </c>
      <c r="LR4380" s="1" t="d">
        <v>2022-03-03</v>
      </c>
    </row>
    <row r="4381" spans="1:330" x14ac:dyDescent="0.2">
      <c r="A4381">
        <v>1588201149</v>
      </c>
      <c r="B4381">
        <v>2</v>
      </c>
      <c r="D4381" t="s">
        <v>330</v>
      </c>
      <c r="E4381" t="s">
        <v>18730</v>
      </c>
      <c r="U4381" t="s">
        <v>18731</v>
      </c>
      <c r="W4381" t="s">
        <v>2520</v>
      </c>
      <c r="X4381" t="s">
        <v>334</v>
      </c>
      <c r="Y4381">
        <v>113857028</v>
      </c>
      <c r="Z4381" t="s">
        <v>335</v>
      </c>
      <c r="AA4381">
        <v>3477630225</v>
      </c>
      <c r="AB4381">
        <v>3477630171</v>
      </c>
      <c r="AC4381" t="s">
        <v>18731</v>
      </c>
      <c r="AE4381" t="s">
        <v>2520</v>
      </c>
      <c r="AF4381" t="s">
        <v>334</v>
      </c>
      <c r="AG4381">
        <v>113857028</v>
      </c>
      <c r="AH4381" t="s">
        <v>335</v>
      </c>
      <c r="AI4381">
        <v>3477630225</v>
      </c>
      <c r="AJ4381">
        <v>3477630171</v>
      </c>
      <c r="AK4381" s="1" t="d">
        <v>2019-12-03</v>
      </c>
      <c r="AL4381" s="1" t="d">
        <v>2020-05-26</v>
      </c>
      <c r="AM4381" t="str">
        <f t="shared" si="68"/>
        <v>11385</v>
      </c>
      <c r="AQ4381" t="s">
        <v>18732</v>
      </c>
      <c r="AR4381" t="s">
        <v>6845</v>
      </c>
      <c r="AT4381" t="s">
        <v>394</v>
      </c>
      <c r="AU4381">
        <v>3477630225</v>
      </c>
      <c r="AV4381" t="s">
        <v>341</v>
      </c>
      <c r="AY4381" t="s">
        <v>342</v>
      </c>
      <c r="KW4381" t="s">
        <v>343</v>
      </c>
      <c r="LR4381" s="1" t="d">
        <v>2020-05-26</v>
      </c>
    </row>
    <row r="4382" spans="1:330" x14ac:dyDescent="0.2">
      <c r="A4382">
        <v>1104463777</v>
      </c>
      <c r="B4382">
        <v>2</v>
      </c>
      <c r="D4382" t="s">
        <v>330</v>
      </c>
      <c r="E4382" t="s">
        <v>18733</v>
      </c>
      <c r="U4382" t="s">
        <v>18734</v>
      </c>
      <c r="W4382" t="s">
        <v>4258</v>
      </c>
      <c r="X4382" t="s">
        <v>3811</v>
      </c>
      <c r="Y4382">
        <v>96814</v>
      </c>
      <c r="Z4382" t="s">
        <v>335</v>
      </c>
      <c r="AA4382">
        <v>8089736663</v>
      </c>
      <c r="AB4382">
        <v>8089736656</v>
      </c>
      <c r="AC4382" t="s">
        <v>18735</v>
      </c>
      <c r="AE4382" t="s">
        <v>4260</v>
      </c>
      <c r="AF4382" t="s">
        <v>3811</v>
      </c>
      <c r="AG4382">
        <v>967971918</v>
      </c>
      <c r="AH4382" t="s">
        <v>335</v>
      </c>
      <c r="AI4382">
        <v>8086786831</v>
      </c>
      <c r="AJ4382">
        <v>8086713946</v>
      </c>
      <c r="AK4382" s="1" t="d">
        <v>2019-12-03</v>
      </c>
      <c r="AL4382" s="1" t="d">
        <v>2019-12-03</v>
      </c>
      <c r="AM4382" t="str">
        <f t="shared" si="68"/>
        <v>96797</v>
      </c>
      <c r="AQ4382" t="s">
        <v>18736</v>
      </c>
      <c r="AR4382" t="s">
        <v>1030</v>
      </c>
      <c r="AT4382" t="s">
        <v>1696</v>
      </c>
      <c r="AU4382">
        <v>8089736663</v>
      </c>
      <c r="AV4382" t="s">
        <v>369</v>
      </c>
      <c r="AY4382" t="s">
        <v>342</v>
      </c>
      <c r="KW4382" t="s">
        <v>343</v>
      </c>
    </row>
    <row r="4383" spans="1:330" x14ac:dyDescent="0.2">
      <c r="A4383">
        <v>1447897921</v>
      </c>
      <c r="B4383">
        <v>2</v>
      </c>
      <c r="D4383" t="s">
        <v>330</v>
      </c>
      <c r="E4383" t="s">
        <v>18737</v>
      </c>
      <c r="L4383" t="s">
        <v>330</v>
      </c>
      <c r="M4383">
        <v>6</v>
      </c>
      <c r="U4383" t="s">
        <v>18738</v>
      </c>
      <c r="W4383" t="s">
        <v>2520</v>
      </c>
      <c r="X4383" t="s">
        <v>410</v>
      </c>
      <c r="Y4383">
        <v>912022664</v>
      </c>
      <c r="Z4383" t="s">
        <v>335</v>
      </c>
      <c r="AA4383">
        <v>8182942657</v>
      </c>
      <c r="AB4383">
        <v>6613103848</v>
      </c>
      <c r="AC4383" t="s">
        <v>18738</v>
      </c>
      <c r="AE4383" t="s">
        <v>2520</v>
      </c>
      <c r="AF4383" t="s">
        <v>410</v>
      </c>
      <c r="AG4383">
        <v>912022664</v>
      </c>
      <c r="AH4383" t="s">
        <v>335</v>
      </c>
      <c r="AI4383">
        <v>8182942657</v>
      </c>
      <c r="AJ4383">
        <v>6613103848</v>
      </c>
      <c r="AK4383" s="1" t="d">
        <v>2019-12-04</v>
      </c>
      <c r="AL4383" s="1" t="d">
        <v>2019-12-06</v>
      </c>
      <c r="AM4383" t="str">
        <f t="shared" si="68"/>
        <v>91202</v>
      </c>
      <c r="AQ4383" t="s">
        <v>1220</v>
      </c>
      <c r="AR4383" t="s">
        <v>5130</v>
      </c>
      <c r="AT4383" t="s">
        <v>13036</v>
      </c>
      <c r="AU4383">
        <v>8182942657</v>
      </c>
      <c r="AV4383" t="s">
        <v>471</v>
      </c>
      <c r="AY4383" t="s">
        <v>342</v>
      </c>
      <c r="KW4383" t="s">
        <v>343</v>
      </c>
    </row>
    <row r="4384" spans="1:330" x14ac:dyDescent="0.2">
      <c r="A4384">
        <v>1518504091</v>
      </c>
      <c r="B4384">
        <v>2</v>
      </c>
      <c r="D4384" t="s">
        <v>330</v>
      </c>
      <c r="E4384" t="s">
        <v>18739</v>
      </c>
      <c r="U4384" t="s">
        <v>18740</v>
      </c>
      <c r="W4384" t="s">
        <v>787</v>
      </c>
      <c r="X4384" t="s">
        <v>430</v>
      </c>
      <c r="Y4384">
        <v>48127</v>
      </c>
      <c r="Z4384" t="s">
        <v>335</v>
      </c>
      <c r="AA4384">
        <v>3134857500</v>
      </c>
      <c r="AC4384" t="s">
        <v>18741</v>
      </c>
      <c r="AE4384" t="s">
        <v>672</v>
      </c>
      <c r="AF4384" t="s">
        <v>430</v>
      </c>
      <c r="AG4384">
        <v>48235</v>
      </c>
      <c r="AH4384" t="s">
        <v>335</v>
      </c>
      <c r="AI4384">
        <v>3136355234</v>
      </c>
      <c r="AJ4384">
        <v>3136355241</v>
      </c>
      <c r="AK4384" s="1" t="d">
        <v>2019-12-04</v>
      </c>
      <c r="AL4384" s="1" t="d">
        <v>2024-10-09</v>
      </c>
      <c r="AM4384" t="str">
        <f t="shared" si="68"/>
        <v>48235</v>
      </c>
      <c r="AQ4384" t="s">
        <v>18742</v>
      </c>
      <c r="AR4384" t="s">
        <v>3788</v>
      </c>
      <c r="AT4384" t="s">
        <v>751</v>
      </c>
      <c r="AU4384">
        <v>3136355234</v>
      </c>
      <c r="AV4384" t="s">
        <v>341</v>
      </c>
      <c r="AY4384" t="s">
        <v>342</v>
      </c>
      <c r="KW4384" t="s">
        <v>343</v>
      </c>
      <c r="LR4384" s="1" t="d">
        <v>2024-10-09</v>
      </c>
    </row>
    <row r="4385" spans="1:330" x14ac:dyDescent="0.2">
      <c r="A4385">
        <v>1821635301</v>
      </c>
      <c r="B4385">
        <v>2</v>
      </c>
      <c r="D4385" t="s">
        <v>330</v>
      </c>
      <c r="E4385" t="s">
        <v>18743</v>
      </c>
      <c r="L4385" t="s">
        <v>330</v>
      </c>
      <c r="M4385">
        <v>6</v>
      </c>
      <c r="U4385" t="s">
        <v>18744</v>
      </c>
      <c r="W4385" t="s">
        <v>1005</v>
      </c>
      <c r="X4385" t="s">
        <v>568</v>
      </c>
      <c r="Y4385">
        <v>296154536</v>
      </c>
      <c r="Z4385" t="s">
        <v>335</v>
      </c>
      <c r="AA4385">
        <v>8647976307</v>
      </c>
      <c r="AC4385" t="s">
        <v>18745</v>
      </c>
      <c r="AE4385" t="s">
        <v>567</v>
      </c>
      <c r="AF4385" t="s">
        <v>568</v>
      </c>
      <c r="AG4385">
        <v>292036877</v>
      </c>
      <c r="AH4385" t="s">
        <v>335</v>
      </c>
      <c r="AI4385">
        <v>8034346482</v>
      </c>
      <c r="AJ4385">
        <v>8034342134</v>
      </c>
      <c r="AK4385" s="1" t="d">
        <v>2019-12-04</v>
      </c>
      <c r="AL4385" s="1" t="d">
        <v>2020-04-14</v>
      </c>
      <c r="AM4385" t="str">
        <f t="shared" si="68"/>
        <v>29203</v>
      </c>
      <c r="AQ4385" t="s">
        <v>3129</v>
      </c>
      <c r="AR4385" t="s">
        <v>18746</v>
      </c>
      <c r="AS4385" t="s">
        <v>1605</v>
      </c>
      <c r="AT4385" t="s">
        <v>18747</v>
      </c>
      <c r="AU4385">
        <v>8645222286</v>
      </c>
      <c r="AV4385" t="s">
        <v>351</v>
      </c>
      <c r="AY4385" t="s">
        <v>342</v>
      </c>
      <c r="KW4385" t="s">
        <v>343</v>
      </c>
      <c r="LR4385" s="1" t="d">
        <v>2020-04-14</v>
      </c>
    </row>
    <row r="4386" spans="1:330" x14ac:dyDescent="0.2">
      <c r="A4386">
        <v>1114564564</v>
      </c>
      <c r="B4386">
        <v>2</v>
      </c>
      <c r="D4386" t="s">
        <v>330</v>
      </c>
      <c r="E4386" t="s">
        <v>18748</v>
      </c>
      <c r="U4386" t="s">
        <v>18749</v>
      </c>
      <c r="W4386" t="s">
        <v>8364</v>
      </c>
      <c r="X4386" t="s">
        <v>1203</v>
      </c>
      <c r="Y4386">
        <v>275456567</v>
      </c>
      <c r="Z4386" t="s">
        <v>335</v>
      </c>
      <c r="AA4386">
        <v>9192951112</v>
      </c>
      <c r="AB4386">
        <v>9192951164</v>
      </c>
      <c r="AC4386" t="s">
        <v>18749</v>
      </c>
      <c r="AE4386" t="s">
        <v>8364</v>
      </c>
      <c r="AF4386" t="s">
        <v>1203</v>
      </c>
      <c r="AG4386">
        <v>275456567</v>
      </c>
      <c r="AH4386" t="s">
        <v>335</v>
      </c>
      <c r="AI4386">
        <v>9192951112</v>
      </c>
      <c r="AJ4386">
        <v>9192951164</v>
      </c>
      <c r="AK4386" s="1" t="d">
        <v>2019-12-04</v>
      </c>
      <c r="AL4386" s="1" t="d">
        <v>2019-12-04</v>
      </c>
      <c r="AM4386" t="str">
        <f t="shared" si="68"/>
        <v>27545</v>
      </c>
      <c r="AQ4386" t="s">
        <v>18750</v>
      </c>
      <c r="AR4386" t="s">
        <v>18751</v>
      </c>
      <c r="AS4386" t="s">
        <v>18752</v>
      </c>
      <c r="AT4386" t="s">
        <v>18753</v>
      </c>
      <c r="AU4386">
        <v>9192951112</v>
      </c>
      <c r="AV4386" t="s">
        <v>369</v>
      </c>
      <c r="AY4386" t="s">
        <v>342</v>
      </c>
      <c r="KW4386" t="s">
        <v>343</v>
      </c>
      <c r="LB4386" t="s">
        <v>485</v>
      </c>
    </row>
    <row r="4387" spans="1:330" x14ac:dyDescent="0.2">
      <c r="A4387">
        <v>1992342489</v>
      </c>
      <c r="B4387">
        <v>2</v>
      </c>
      <c r="D4387" t="s">
        <v>330</v>
      </c>
      <c r="E4387" t="s">
        <v>18754</v>
      </c>
      <c r="L4387" t="s">
        <v>330</v>
      </c>
      <c r="M4387">
        <v>6</v>
      </c>
      <c r="U4387" t="s">
        <v>17761</v>
      </c>
      <c r="W4387" t="s">
        <v>3252</v>
      </c>
      <c r="X4387" t="s">
        <v>540</v>
      </c>
      <c r="Y4387">
        <v>678460766</v>
      </c>
      <c r="Z4387" t="s">
        <v>335</v>
      </c>
      <c r="AA4387">
        <v>6202717400</v>
      </c>
      <c r="AC4387" t="s">
        <v>18755</v>
      </c>
      <c r="AE4387" t="s">
        <v>3252</v>
      </c>
      <c r="AF4387" t="s">
        <v>540</v>
      </c>
      <c r="AG4387">
        <v>678465128</v>
      </c>
      <c r="AH4387" t="s">
        <v>335</v>
      </c>
      <c r="AI4387">
        <v>6202717400</v>
      </c>
      <c r="AK4387" s="1" t="d">
        <v>2019-12-04</v>
      </c>
      <c r="AL4387" s="1" t="d">
        <v>2025-04-02</v>
      </c>
      <c r="AM4387" t="str">
        <f t="shared" si="68"/>
        <v>67846</v>
      </c>
      <c r="AQ4387" t="s">
        <v>18756</v>
      </c>
      <c r="AR4387" t="s">
        <v>642</v>
      </c>
      <c r="AT4387" t="s">
        <v>447</v>
      </c>
      <c r="AU4387">
        <v>6202717400</v>
      </c>
      <c r="AV4387" t="s">
        <v>341</v>
      </c>
      <c r="AY4387" t="s">
        <v>343</v>
      </c>
      <c r="AZ4387" t="s">
        <v>526</v>
      </c>
      <c r="BC4387" t="s">
        <v>342</v>
      </c>
      <c r="DD4387" t="s">
        <v>18757</v>
      </c>
      <c r="DE4387">
        <v>1</v>
      </c>
      <c r="DF4387" t="s">
        <v>540</v>
      </c>
      <c r="DG4387" t="s">
        <v>18758</v>
      </c>
      <c r="KW4387" t="s">
        <v>343</v>
      </c>
      <c r="LR4387" s="1" t="d">
        <v>2025-04-02</v>
      </c>
    </row>
    <row r="4388" spans="1:330" x14ac:dyDescent="0.2">
      <c r="A4388">
        <v>1295372613</v>
      </c>
      <c r="B4388">
        <v>2</v>
      </c>
      <c r="D4388" t="s">
        <v>330</v>
      </c>
      <c r="E4388" t="s">
        <v>18759</v>
      </c>
      <c r="U4388" t="s">
        <v>18760</v>
      </c>
      <c r="W4388" t="s">
        <v>18761</v>
      </c>
      <c r="X4388" t="s">
        <v>3811</v>
      </c>
      <c r="Y4388">
        <v>967342848</v>
      </c>
      <c r="Z4388" t="s">
        <v>335</v>
      </c>
      <c r="AA4388">
        <v>8082617329</v>
      </c>
      <c r="AC4388" t="s">
        <v>18760</v>
      </c>
      <c r="AE4388" t="s">
        <v>18761</v>
      </c>
      <c r="AF4388" t="s">
        <v>3811</v>
      </c>
      <c r="AG4388">
        <v>967342848</v>
      </c>
      <c r="AH4388" t="s">
        <v>335</v>
      </c>
      <c r="AI4388">
        <v>8082617329</v>
      </c>
      <c r="AK4388" s="1" t="d">
        <v>2019-12-04</v>
      </c>
      <c r="AL4388" s="1" t="d">
        <v>2023-11-27</v>
      </c>
      <c r="AM4388" t="str">
        <f t="shared" si="68"/>
        <v>96734</v>
      </c>
      <c r="AQ4388" t="s">
        <v>18762</v>
      </c>
      <c r="AR4388" t="s">
        <v>6586</v>
      </c>
      <c r="AS4388" t="s">
        <v>18763</v>
      </c>
      <c r="AT4388" t="s">
        <v>18764</v>
      </c>
      <c r="AU4388">
        <v>8087357209</v>
      </c>
      <c r="AV4388" t="s">
        <v>369</v>
      </c>
      <c r="AY4388" t="s">
        <v>342</v>
      </c>
      <c r="KW4388" t="s">
        <v>343</v>
      </c>
      <c r="LR4388" s="1" t="d">
        <v>2020-01-08</v>
      </c>
    </row>
    <row r="4389" spans="1:330" x14ac:dyDescent="0.2">
      <c r="A4389">
        <v>1942847413</v>
      </c>
      <c r="B4389">
        <v>2</v>
      </c>
      <c r="D4389" t="s">
        <v>330</v>
      </c>
      <c r="E4389" t="s">
        <v>18765</v>
      </c>
      <c r="L4389" t="s">
        <v>330</v>
      </c>
      <c r="M4389">
        <v>6</v>
      </c>
      <c r="U4389" t="s">
        <v>18766</v>
      </c>
      <c r="V4389" t="s">
        <v>2273</v>
      </c>
      <c r="W4389" t="s">
        <v>1667</v>
      </c>
      <c r="X4389" t="s">
        <v>1333</v>
      </c>
      <c r="Y4389">
        <v>63755</v>
      </c>
      <c r="Z4389" t="s">
        <v>335</v>
      </c>
      <c r="AA4389">
        <v>5737552315</v>
      </c>
      <c r="AB4389">
        <v>5735194676</v>
      </c>
      <c r="AC4389" t="s">
        <v>18766</v>
      </c>
      <c r="AD4389" t="s">
        <v>2273</v>
      </c>
      <c r="AE4389" t="s">
        <v>1667</v>
      </c>
      <c r="AF4389" t="s">
        <v>1333</v>
      </c>
      <c r="AG4389">
        <v>63755</v>
      </c>
      <c r="AH4389" t="s">
        <v>335</v>
      </c>
      <c r="AI4389">
        <v>5737552315</v>
      </c>
      <c r="AJ4389">
        <v>5735194676</v>
      </c>
      <c r="AK4389" s="1" t="d">
        <v>2019-12-04</v>
      </c>
      <c r="AL4389" s="1" t="d">
        <v>2024-03-05</v>
      </c>
      <c r="AM4389" t="str">
        <f t="shared" si="68"/>
        <v>63755</v>
      </c>
      <c r="AQ4389" t="s">
        <v>6904</v>
      </c>
      <c r="AR4389" t="s">
        <v>3688</v>
      </c>
      <c r="AT4389" t="s">
        <v>424</v>
      </c>
      <c r="AU4389">
        <v>5733316028</v>
      </c>
      <c r="AV4389" t="s">
        <v>369</v>
      </c>
      <c r="AY4389" t="s">
        <v>343</v>
      </c>
      <c r="AZ4389" t="s">
        <v>351</v>
      </c>
      <c r="BC4389" t="s">
        <v>343</v>
      </c>
      <c r="BD4389" t="s">
        <v>341</v>
      </c>
      <c r="BG4389" t="s">
        <v>342</v>
      </c>
      <c r="KW4389" t="s">
        <v>343</v>
      </c>
      <c r="KZ4389" t="s">
        <v>448</v>
      </c>
      <c r="LR4389" s="1" t="d">
        <v>2024-03-05</v>
      </c>
    </row>
    <row r="4390" spans="1:330" x14ac:dyDescent="0.2">
      <c r="A4390">
        <v>1518504984</v>
      </c>
      <c r="B4390">
        <v>2</v>
      </c>
      <c r="D4390" t="s">
        <v>330</v>
      </c>
      <c r="E4390" t="s">
        <v>18767</v>
      </c>
      <c r="L4390" t="s">
        <v>330</v>
      </c>
      <c r="M4390">
        <v>6</v>
      </c>
      <c r="U4390" t="s">
        <v>18768</v>
      </c>
      <c r="W4390" t="s">
        <v>4949</v>
      </c>
      <c r="X4390" t="s">
        <v>574</v>
      </c>
      <c r="Y4390">
        <v>986822461</v>
      </c>
      <c r="Z4390" t="s">
        <v>335</v>
      </c>
      <c r="AA4390">
        <v>3602174250</v>
      </c>
      <c r="AB4390">
        <v>3602301919</v>
      </c>
      <c r="AC4390" t="s">
        <v>18768</v>
      </c>
      <c r="AE4390" t="s">
        <v>4949</v>
      </c>
      <c r="AF4390" t="s">
        <v>574</v>
      </c>
      <c r="AG4390">
        <v>986822461</v>
      </c>
      <c r="AH4390" t="s">
        <v>335</v>
      </c>
      <c r="AI4390">
        <v>3602174250</v>
      </c>
      <c r="AJ4390">
        <v>3602301919</v>
      </c>
      <c r="AK4390" s="1" t="d">
        <v>2019-12-04</v>
      </c>
      <c r="AL4390" s="1" t="d">
        <v>2020-02-21</v>
      </c>
      <c r="AM4390" t="str">
        <f t="shared" si="68"/>
        <v>98682</v>
      </c>
      <c r="AQ4390" t="s">
        <v>6126</v>
      </c>
      <c r="AR4390" t="s">
        <v>18769</v>
      </c>
      <c r="AT4390" t="s">
        <v>1457</v>
      </c>
      <c r="AU4390">
        <v>3602619040</v>
      </c>
      <c r="AV4390" t="s">
        <v>351</v>
      </c>
      <c r="AY4390" t="s">
        <v>343</v>
      </c>
      <c r="AZ4390" t="s">
        <v>341</v>
      </c>
      <c r="BC4390" t="s">
        <v>343</v>
      </c>
      <c r="BD4390" t="s">
        <v>368</v>
      </c>
      <c r="BG4390" t="s">
        <v>342</v>
      </c>
      <c r="KW4390" t="s">
        <v>343</v>
      </c>
      <c r="LB4390" t="s">
        <v>485</v>
      </c>
      <c r="LR4390" s="1" t="d">
        <v>2020-02-21</v>
      </c>
    </row>
    <row r="4391" spans="1:330" x14ac:dyDescent="0.2">
      <c r="A4391">
        <v>1346887833</v>
      </c>
      <c r="B4391">
        <v>2</v>
      </c>
      <c r="D4391" t="s">
        <v>330</v>
      </c>
      <c r="E4391" t="s">
        <v>18770</v>
      </c>
      <c r="L4391" t="s">
        <v>330</v>
      </c>
      <c r="M4391">
        <v>6</v>
      </c>
      <c r="U4391" t="s">
        <v>18771</v>
      </c>
      <c r="W4391" t="s">
        <v>683</v>
      </c>
      <c r="X4391" t="s">
        <v>334</v>
      </c>
      <c r="Y4391">
        <v>112117400</v>
      </c>
      <c r="Z4391" t="s">
        <v>335</v>
      </c>
      <c r="AA4391">
        <v>7182822000</v>
      </c>
      <c r="AB4391">
        <v>7182820222</v>
      </c>
      <c r="AC4391" t="s">
        <v>18771</v>
      </c>
      <c r="AE4391" t="s">
        <v>683</v>
      </c>
      <c r="AF4391" t="s">
        <v>334</v>
      </c>
      <c r="AG4391">
        <v>112117400</v>
      </c>
      <c r="AH4391" t="s">
        <v>335</v>
      </c>
      <c r="AI4391">
        <v>7182822000</v>
      </c>
      <c r="AJ4391">
        <v>7182820222</v>
      </c>
      <c r="AK4391" s="1" t="d">
        <v>2019-12-04</v>
      </c>
      <c r="AL4391" s="1" t="d">
        <v>2023-03-02</v>
      </c>
      <c r="AM4391" t="str">
        <f t="shared" si="68"/>
        <v>11211</v>
      </c>
      <c r="AQ4391" t="s">
        <v>6639</v>
      </c>
      <c r="AR4391" t="s">
        <v>18772</v>
      </c>
      <c r="AT4391" t="s">
        <v>350</v>
      </c>
      <c r="AU4391">
        <v>7182822000</v>
      </c>
      <c r="AV4391" t="s">
        <v>341</v>
      </c>
      <c r="AY4391" t="s">
        <v>342</v>
      </c>
      <c r="DD4391">
        <v>6075896</v>
      </c>
      <c r="DE4391">
        <v>5</v>
      </c>
      <c r="DF4391" t="s">
        <v>334</v>
      </c>
      <c r="KW4391" t="s">
        <v>343</v>
      </c>
      <c r="LR4391" s="1" t="d">
        <v>2023-03-02</v>
      </c>
    </row>
    <row r="4392" spans="1:330" x14ac:dyDescent="0.2">
      <c r="A4392">
        <v>1174160576</v>
      </c>
      <c r="B4392">
        <v>2</v>
      </c>
      <c r="D4392" t="s">
        <v>330</v>
      </c>
      <c r="E4392" t="s">
        <v>18773</v>
      </c>
      <c r="U4392" t="s">
        <v>18774</v>
      </c>
      <c r="W4392" t="s">
        <v>18775</v>
      </c>
      <c r="X4392" t="s">
        <v>430</v>
      </c>
      <c r="Y4392">
        <v>482252211</v>
      </c>
      <c r="Z4392" t="s">
        <v>335</v>
      </c>
      <c r="AA4392">
        <v>3134738712</v>
      </c>
      <c r="AB4392">
        <v>3134738714</v>
      </c>
      <c r="AC4392" t="s">
        <v>18774</v>
      </c>
      <c r="AE4392" t="s">
        <v>18775</v>
      </c>
      <c r="AF4392" t="s">
        <v>430</v>
      </c>
      <c r="AG4392">
        <v>482252211</v>
      </c>
      <c r="AH4392" t="s">
        <v>335</v>
      </c>
      <c r="AI4392">
        <v>3134738712</v>
      </c>
      <c r="AJ4392">
        <v>3134738714</v>
      </c>
      <c r="AK4392" s="1" t="d">
        <v>2019-12-04</v>
      </c>
      <c r="AL4392" s="1" t="d">
        <v>2019-12-04</v>
      </c>
      <c r="AM4392" t="str">
        <f t="shared" si="68"/>
        <v>48225</v>
      </c>
      <c r="AQ4392" t="s">
        <v>18776</v>
      </c>
      <c r="AR4392" t="s">
        <v>18777</v>
      </c>
      <c r="AT4392" t="s">
        <v>350</v>
      </c>
      <c r="AU4392">
        <v>3134738712</v>
      </c>
      <c r="AV4392" t="s">
        <v>341</v>
      </c>
      <c r="AY4392" t="s">
        <v>342</v>
      </c>
      <c r="KW4392" t="s">
        <v>343</v>
      </c>
    </row>
    <row r="4393" spans="1:330" x14ac:dyDescent="0.2">
      <c r="A4393">
        <v>1841837259</v>
      </c>
      <c r="B4393">
        <v>2</v>
      </c>
      <c r="D4393" t="s">
        <v>330</v>
      </c>
      <c r="E4393" t="s">
        <v>18778</v>
      </c>
      <c r="L4393" t="s">
        <v>330</v>
      </c>
      <c r="M4393">
        <v>6</v>
      </c>
      <c r="U4393" t="s">
        <v>18779</v>
      </c>
      <c r="W4393" t="s">
        <v>4761</v>
      </c>
      <c r="X4393" t="s">
        <v>334</v>
      </c>
      <c r="Y4393">
        <v>113731032</v>
      </c>
      <c r="Z4393" t="s">
        <v>335</v>
      </c>
      <c r="AA4393">
        <v>7185079277</v>
      </c>
      <c r="AB4393">
        <v>7185079278</v>
      </c>
      <c r="AC4393" t="s">
        <v>18779</v>
      </c>
      <c r="AE4393" t="s">
        <v>4761</v>
      </c>
      <c r="AF4393" t="s">
        <v>334</v>
      </c>
      <c r="AG4393">
        <v>113731032</v>
      </c>
      <c r="AH4393" t="s">
        <v>335</v>
      </c>
      <c r="AI4393">
        <v>7185079277</v>
      </c>
      <c r="AJ4393">
        <v>7185079278</v>
      </c>
      <c r="AK4393" s="1" t="d">
        <v>2019-12-04</v>
      </c>
      <c r="AL4393" s="1" t="d">
        <v>2025-07-09</v>
      </c>
      <c r="AM4393" t="str">
        <f t="shared" si="68"/>
        <v>11373</v>
      </c>
      <c r="AQ4393" t="s">
        <v>2067</v>
      </c>
      <c r="AR4393" t="s">
        <v>8974</v>
      </c>
      <c r="AT4393" t="s">
        <v>18780</v>
      </c>
      <c r="AU4393">
        <v>7185079277</v>
      </c>
      <c r="AV4393" t="s">
        <v>351</v>
      </c>
      <c r="AY4393" t="s">
        <v>343</v>
      </c>
      <c r="AZ4393" t="s">
        <v>341</v>
      </c>
      <c r="BC4393" t="s">
        <v>342</v>
      </c>
      <c r="DD4393">
        <v>37714</v>
      </c>
      <c r="DE4393">
        <v>1</v>
      </c>
      <c r="DF4393" t="s">
        <v>334</v>
      </c>
      <c r="DG4393" t="s">
        <v>18781</v>
      </c>
      <c r="DH4393">
        <v>6215127</v>
      </c>
      <c r="DI4393">
        <v>5</v>
      </c>
      <c r="DJ4393" t="s">
        <v>334</v>
      </c>
      <c r="KW4393" t="s">
        <v>343</v>
      </c>
      <c r="LR4393" s="1" t="d">
        <v>2025-07-09</v>
      </c>
    </row>
    <row r="4394" spans="1:330" x14ac:dyDescent="0.2">
      <c r="A4394">
        <v>1558908988</v>
      </c>
      <c r="B4394">
        <v>2</v>
      </c>
      <c r="D4394" t="s">
        <v>330</v>
      </c>
      <c r="E4394" t="s">
        <v>18782</v>
      </c>
      <c r="U4394" t="s">
        <v>18783</v>
      </c>
      <c r="W4394" t="s">
        <v>760</v>
      </c>
      <c r="X4394" t="s">
        <v>761</v>
      </c>
      <c r="Y4394">
        <v>6790</v>
      </c>
      <c r="Z4394" t="s">
        <v>335</v>
      </c>
      <c r="AA4394">
        <v>8603074459</v>
      </c>
      <c r="AC4394" t="s">
        <v>18784</v>
      </c>
      <c r="AE4394" t="s">
        <v>15280</v>
      </c>
      <c r="AF4394" t="s">
        <v>761</v>
      </c>
      <c r="AG4394">
        <v>6057</v>
      </c>
      <c r="AH4394" t="s">
        <v>335</v>
      </c>
      <c r="AI4394">
        <v>8604695400</v>
      </c>
      <c r="AK4394" s="1" t="d">
        <v>2019-12-04</v>
      </c>
      <c r="AL4394" s="1" t="d">
        <v>2021-01-11</v>
      </c>
      <c r="AM4394" t="str">
        <f t="shared" si="68"/>
        <v>06057</v>
      </c>
      <c r="AQ4394" t="s">
        <v>18785</v>
      </c>
      <c r="AR4394" t="s">
        <v>1864</v>
      </c>
      <c r="AS4394" t="s">
        <v>4936</v>
      </c>
      <c r="AT4394" t="s">
        <v>6596</v>
      </c>
      <c r="AU4394">
        <v>8604695400</v>
      </c>
      <c r="AV4394" t="s">
        <v>351</v>
      </c>
      <c r="AY4394" t="s">
        <v>342</v>
      </c>
      <c r="KW4394" t="s">
        <v>343</v>
      </c>
      <c r="KZ4394" t="s">
        <v>463</v>
      </c>
      <c r="LA4394" t="s">
        <v>1676</v>
      </c>
      <c r="LB4394" t="s">
        <v>597</v>
      </c>
      <c r="LR4394" s="1" t="d">
        <v>2021-01-11</v>
      </c>
    </row>
    <row r="4395" spans="1:330" x14ac:dyDescent="0.2">
      <c r="A4395">
        <v>1942847371</v>
      </c>
      <c r="B4395">
        <v>2</v>
      </c>
      <c r="D4395" t="s">
        <v>330</v>
      </c>
      <c r="E4395" t="s">
        <v>18786</v>
      </c>
      <c r="U4395" t="s">
        <v>18787</v>
      </c>
      <c r="W4395" t="s">
        <v>337</v>
      </c>
      <c r="X4395" t="s">
        <v>334</v>
      </c>
      <c r="Y4395">
        <v>100353829</v>
      </c>
      <c r="Z4395" t="s">
        <v>335</v>
      </c>
      <c r="AA4395">
        <v>2123695555</v>
      </c>
      <c r="AB4395">
        <v>2125344517</v>
      </c>
      <c r="AC4395" t="s">
        <v>18787</v>
      </c>
      <c r="AE4395" t="s">
        <v>337</v>
      </c>
      <c r="AF4395" t="s">
        <v>334</v>
      </c>
      <c r="AG4395">
        <v>100353829</v>
      </c>
      <c r="AH4395" t="s">
        <v>335</v>
      </c>
      <c r="AI4395">
        <v>2123695555</v>
      </c>
      <c r="AJ4395">
        <v>2125344517</v>
      </c>
      <c r="AK4395" s="1" t="d">
        <v>2019-12-04</v>
      </c>
      <c r="AL4395" s="1" t="d">
        <v>2022-02-14</v>
      </c>
      <c r="AM4395" t="str">
        <f t="shared" si="68"/>
        <v>10035</v>
      </c>
      <c r="AQ4395" t="s">
        <v>18788</v>
      </c>
      <c r="AR4395" t="s">
        <v>18789</v>
      </c>
      <c r="AT4395" t="s">
        <v>424</v>
      </c>
      <c r="AU4395">
        <v>2123695555</v>
      </c>
      <c r="AV4395" t="s">
        <v>369</v>
      </c>
      <c r="AY4395" t="s">
        <v>342</v>
      </c>
      <c r="KW4395" t="s">
        <v>343</v>
      </c>
      <c r="KZ4395" t="s">
        <v>448</v>
      </c>
      <c r="LR4395" s="1" t="d">
        <v>2022-02-14</v>
      </c>
    </row>
    <row r="4396" spans="1:330" x14ac:dyDescent="0.2">
      <c r="A4396">
        <v>1528605813</v>
      </c>
      <c r="B4396">
        <v>2</v>
      </c>
      <c r="D4396" t="s">
        <v>330</v>
      </c>
      <c r="E4396" t="s">
        <v>18790</v>
      </c>
      <c r="L4396" t="s">
        <v>330</v>
      </c>
      <c r="M4396">
        <v>6</v>
      </c>
      <c r="U4396" t="s">
        <v>18791</v>
      </c>
      <c r="W4396" t="s">
        <v>683</v>
      </c>
      <c r="X4396" t="s">
        <v>334</v>
      </c>
      <c r="Y4396">
        <v>112261502</v>
      </c>
      <c r="Z4396" t="s">
        <v>335</v>
      </c>
      <c r="AA4396">
        <v>7184622029</v>
      </c>
      <c r="AB4396">
        <v>7184622026</v>
      </c>
      <c r="AC4396" t="s">
        <v>18791</v>
      </c>
      <c r="AE4396" t="s">
        <v>683</v>
      </c>
      <c r="AF4396" t="s">
        <v>334</v>
      </c>
      <c r="AG4396">
        <v>112261502</v>
      </c>
      <c r="AH4396" t="s">
        <v>335</v>
      </c>
      <c r="AI4396">
        <v>7184622029</v>
      </c>
      <c r="AJ4396">
        <v>7184622026</v>
      </c>
      <c r="AK4396" s="1" t="d">
        <v>2019-12-05</v>
      </c>
      <c r="AL4396" s="1" t="d">
        <v>2020-05-26</v>
      </c>
      <c r="AM4396" t="str">
        <f t="shared" si="68"/>
        <v>11226</v>
      </c>
      <c r="AQ4396" t="s">
        <v>13880</v>
      </c>
      <c r="AR4396" t="s">
        <v>18792</v>
      </c>
      <c r="AT4396" t="s">
        <v>394</v>
      </c>
      <c r="AU4396">
        <v>7184622029</v>
      </c>
      <c r="AV4396" t="s">
        <v>351</v>
      </c>
      <c r="AY4396" t="s">
        <v>342</v>
      </c>
      <c r="KW4396" t="s">
        <v>343</v>
      </c>
      <c r="LR4396" s="1" t="d">
        <v>2020-05-26</v>
      </c>
    </row>
    <row r="4397" spans="1:330" x14ac:dyDescent="0.2">
      <c r="A4397">
        <v>1053958348</v>
      </c>
      <c r="B4397">
        <v>2</v>
      </c>
      <c r="D4397" t="s">
        <v>330</v>
      </c>
      <c r="E4397" t="s">
        <v>3998</v>
      </c>
      <c r="L4397" t="s">
        <v>330</v>
      </c>
      <c r="M4397">
        <v>6</v>
      </c>
      <c r="U4397" t="s">
        <v>7202</v>
      </c>
      <c r="W4397" t="s">
        <v>7203</v>
      </c>
      <c r="X4397" t="s">
        <v>741</v>
      </c>
      <c r="Y4397">
        <v>503310442</v>
      </c>
      <c r="Z4397" t="s">
        <v>335</v>
      </c>
      <c r="AA4397">
        <v>5152672800</v>
      </c>
      <c r="AB4397">
        <v>5155592593</v>
      </c>
      <c r="AC4397" t="s">
        <v>18793</v>
      </c>
      <c r="AE4397" t="s">
        <v>7203</v>
      </c>
      <c r="AF4397" t="s">
        <v>741</v>
      </c>
      <c r="AG4397">
        <v>503212335</v>
      </c>
      <c r="AH4397" t="s">
        <v>335</v>
      </c>
      <c r="AI4397">
        <v>5159537413</v>
      </c>
      <c r="AJ4397">
        <v>5159537415</v>
      </c>
      <c r="AK4397" s="1" t="d">
        <v>2019-12-05</v>
      </c>
      <c r="AL4397" s="1" t="d">
        <v>2023-10-04</v>
      </c>
      <c r="AM4397" t="str">
        <f t="shared" si="68"/>
        <v>50321</v>
      </c>
      <c r="AQ4397" t="s">
        <v>460</v>
      </c>
      <c r="AR4397" t="s">
        <v>4002</v>
      </c>
      <c r="AT4397" t="s">
        <v>18794</v>
      </c>
      <c r="AU4397">
        <v>5152677703</v>
      </c>
      <c r="AV4397" t="s">
        <v>425</v>
      </c>
      <c r="AY4397" t="s">
        <v>342</v>
      </c>
      <c r="KW4397" t="s">
        <v>343</v>
      </c>
      <c r="LR4397" s="1" t="d">
        <v>2023-10-04</v>
      </c>
    </row>
    <row r="4398" spans="1:330" x14ac:dyDescent="0.2">
      <c r="A4398">
        <v>1780221093</v>
      </c>
      <c r="B4398">
        <v>2</v>
      </c>
      <c r="D4398" t="s">
        <v>330</v>
      </c>
      <c r="E4398" t="s">
        <v>6532</v>
      </c>
      <c r="L4398" t="s">
        <v>330</v>
      </c>
      <c r="M4398">
        <v>6</v>
      </c>
      <c r="U4398" t="s">
        <v>18795</v>
      </c>
      <c r="V4398" t="s">
        <v>18796</v>
      </c>
      <c r="W4398" t="s">
        <v>10429</v>
      </c>
      <c r="X4398" t="s">
        <v>640</v>
      </c>
      <c r="Y4398">
        <v>680</v>
      </c>
      <c r="Z4398" t="s">
        <v>335</v>
      </c>
      <c r="AA4398">
        <v>7878991585</v>
      </c>
      <c r="AB4398">
        <v>7878493688</v>
      </c>
      <c r="AC4398" t="s">
        <v>18797</v>
      </c>
      <c r="AD4398" t="s">
        <v>18798</v>
      </c>
      <c r="AE4398" t="s">
        <v>3963</v>
      </c>
      <c r="AF4398" t="s">
        <v>640</v>
      </c>
      <c r="AG4398">
        <v>603</v>
      </c>
      <c r="AH4398" t="s">
        <v>335</v>
      </c>
      <c r="AI4398">
        <v>7876587070</v>
      </c>
      <c r="AJ4398">
        <v>7876586969</v>
      </c>
      <c r="AK4398" s="1" t="d">
        <v>2019-12-05</v>
      </c>
      <c r="AL4398" s="1" t="d">
        <v>2025-07-07</v>
      </c>
      <c r="AM4398" t="str">
        <f t="shared" si="68"/>
        <v>00603</v>
      </c>
      <c r="AQ4398" t="s">
        <v>4626</v>
      </c>
      <c r="AR4398" t="s">
        <v>3297</v>
      </c>
      <c r="AT4398" t="s">
        <v>6537</v>
      </c>
      <c r="AU4398">
        <v>7876380638</v>
      </c>
      <c r="AV4398" t="s">
        <v>341</v>
      </c>
      <c r="AY4398" t="s">
        <v>342</v>
      </c>
      <c r="DD4398" t="s">
        <v>18799</v>
      </c>
      <c r="DE4398">
        <v>1</v>
      </c>
      <c r="DF4398" t="s">
        <v>640</v>
      </c>
      <c r="DG4398" t="s">
        <v>18800</v>
      </c>
      <c r="DH4398">
        <v>39586700</v>
      </c>
      <c r="DI4398">
        <v>5</v>
      </c>
      <c r="DJ4398" t="s">
        <v>640</v>
      </c>
      <c r="KW4398" t="s">
        <v>343</v>
      </c>
      <c r="LR4398" s="1" t="d">
        <v>2025-07-07</v>
      </c>
    </row>
    <row r="4399" spans="1:330" x14ac:dyDescent="0.2">
      <c r="A4399">
        <v>1205473519</v>
      </c>
      <c r="B4399">
        <v>2</v>
      </c>
      <c r="D4399" t="s">
        <v>330</v>
      </c>
      <c r="E4399" t="s">
        <v>18801</v>
      </c>
      <c r="U4399" t="s">
        <v>18802</v>
      </c>
      <c r="W4399" t="s">
        <v>18803</v>
      </c>
      <c r="X4399" t="s">
        <v>500</v>
      </c>
      <c r="Y4399">
        <v>207102201</v>
      </c>
      <c r="Z4399" t="s">
        <v>335</v>
      </c>
      <c r="AA4399">
        <v>3012777107</v>
      </c>
      <c r="AB4399">
        <v>3012777127</v>
      </c>
      <c r="AC4399" t="s">
        <v>18802</v>
      </c>
      <c r="AE4399" t="s">
        <v>18803</v>
      </c>
      <c r="AF4399" t="s">
        <v>500</v>
      </c>
      <c r="AG4399">
        <v>207102201</v>
      </c>
      <c r="AH4399" t="s">
        <v>335</v>
      </c>
      <c r="AI4399">
        <v>3012777107</v>
      </c>
      <c r="AJ4399">
        <v>3012777127</v>
      </c>
      <c r="AK4399" s="1" t="d">
        <v>2019-12-05</v>
      </c>
      <c r="AL4399" s="1" t="d">
        <v>2025-10-08</v>
      </c>
      <c r="AM4399" t="str">
        <f t="shared" si="68"/>
        <v>20710</v>
      </c>
      <c r="AQ4399" t="s">
        <v>18591</v>
      </c>
      <c r="AR4399" t="s">
        <v>18592</v>
      </c>
      <c r="AS4399" t="s">
        <v>18593</v>
      </c>
      <c r="AT4399" t="s">
        <v>394</v>
      </c>
      <c r="AU4399">
        <v>3012777107</v>
      </c>
      <c r="AV4399" t="s">
        <v>351</v>
      </c>
      <c r="AY4399" t="s">
        <v>343</v>
      </c>
      <c r="AZ4399" t="s">
        <v>406</v>
      </c>
      <c r="BC4399" t="s">
        <v>343</v>
      </c>
      <c r="BD4399" t="s">
        <v>434</v>
      </c>
      <c r="BG4399" t="s">
        <v>343</v>
      </c>
      <c r="BH4399" t="s">
        <v>369</v>
      </c>
      <c r="BK4399" t="s">
        <v>342</v>
      </c>
      <c r="DD4399">
        <v>42007560000</v>
      </c>
      <c r="DE4399">
        <v>5</v>
      </c>
      <c r="DF4399" t="s">
        <v>500</v>
      </c>
      <c r="KW4399" t="s">
        <v>343</v>
      </c>
      <c r="KZ4399" t="s">
        <v>484</v>
      </c>
      <c r="LA4399" t="s">
        <v>1676</v>
      </c>
      <c r="LB4399" t="s">
        <v>1458</v>
      </c>
      <c r="LR4399" s="1" t="d">
        <v>2025-10-08</v>
      </c>
    </row>
    <row r="4400" spans="1:330" x14ac:dyDescent="0.2">
      <c r="A4400">
        <v>1396382636</v>
      </c>
      <c r="B4400">
        <v>2</v>
      </c>
      <c r="D4400" t="s">
        <v>330</v>
      </c>
      <c r="E4400" t="s">
        <v>18804</v>
      </c>
      <c r="L4400" t="s">
        <v>330</v>
      </c>
      <c r="M4400">
        <v>6</v>
      </c>
      <c r="U4400" t="s">
        <v>18805</v>
      </c>
      <c r="W4400" t="s">
        <v>2965</v>
      </c>
      <c r="X4400" t="s">
        <v>410</v>
      </c>
      <c r="Y4400">
        <v>959915089</v>
      </c>
      <c r="Z4400" t="s">
        <v>335</v>
      </c>
      <c r="AA4400">
        <v>5308215110</v>
      </c>
      <c r="AC4400" t="s">
        <v>18805</v>
      </c>
      <c r="AE4400" t="s">
        <v>2965</v>
      </c>
      <c r="AF4400" t="s">
        <v>410</v>
      </c>
      <c r="AG4400">
        <v>959915089</v>
      </c>
      <c r="AH4400" t="s">
        <v>335</v>
      </c>
      <c r="AI4400">
        <v>5308215110</v>
      </c>
      <c r="AK4400" s="1" t="d">
        <v>2019-12-05</v>
      </c>
      <c r="AL4400" s="1" t="d">
        <v>2025-09-23</v>
      </c>
      <c r="AM4400" t="str">
        <f t="shared" si="68"/>
        <v>95991</v>
      </c>
      <c r="AQ4400" t="s">
        <v>18806</v>
      </c>
      <c r="AR4400" t="s">
        <v>18807</v>
      </c>
      <c r="AT4400" t="s">
        <v>447</v>
      </c>
      <c r="AU4400">
        <v>5308215110</v>
      </c>
      <c r="AV4400" t="s">
        <v>351</v>
      </c>
      <c r="AY4400" t="s">
        <v>343</v>
      </c>
      <c r="AZ4400" t="s">
        <v>341</v>
      </c>
      <c r="BC4400" t="s">
        <v>342</v>
      </c>
      <c r="KW4400" t="s">
        <v>343</v>
      </c>
      <c r="LR4400" s="1" t="d">
        <v>2025-09-23</v>
      </c>
    </row>
    <row r="4401" spans="1:330" x14ac:dyDescent="0.2">
      <c r="A4401">
        <v>1275170441</v>
      </c>
      <c r="B4401">
        <v>2</v>
      </c>
      <c r="D4401" t="s">
        <v>330</v>
      </c>
      <c r="E4401" t="s">
        <v>18808</v>
      </c>
      <c r="U4401" t="s">
        <v>18809</v>
      </c>
      <c r="W4401" t="s">
        <v>4541</v>
      </c>
      <c r="X4401" t="s">
        <v>430</v>
      </c>
      <c r="Y4401">
        <v>480721344</v>
      </c>
      <c r="Z4401" t="s">
        <v>335</v>
      </c>
      <c r="AA4401">
        <v>2486773584</v>
      </c>
      <c r="AC4401" t="s">
        <v>18809</v>
      </c>
      <c r="AE4401" t="s">
        <v>4541</v>
      </c>
      <c r="AF4401" t="s">
        <v>430</v>
      </c>
      <c r="AG4401">
        <v>480721344</v>
      </c>
      <c r="AH4401" t="s">
        <v>335</v>
      </c>
      <c r="AI4401">
        <v>2486773584</v>
      </c>
      <c r="AK4401" s="1" t="d">
        <v>2019-12-05</v>
      </c>
      <c r="AL4401" s="1" t="d">
        <v>2021-03-18</v>
      </c>
      <c r="AM4401" t="str">
        <f t="shared" si="68"/>
        <v>48072</v>
      </c>
      <c r="AQ4401" t="s">
        <v>1220</v>
      </c>
      <c r="AR4401" t="s">
        <v>2275</v>
      </c>
      <c r="AT4401" t="s">
        <v>350</v>
      </c>
      <c r="AU4401">
        <v>2486773584</v>
      </c>
      <c r="AV4401" t="s">
        <v>341</v>
      </c>
      <c r="AY4401" t="s">
        <v>342</v>
      </c>
      <c r="KW4401" t="s">
        <v>343</v>
      </c>
      <c r="LR4401" s="1" t="d">
        <v>2021-03-18</v>
      </c>
    </row>
    <row r="4402" spans="1:330" x14ac:dyDescent="0.2">
      <c r="A4402">
        <v>1508403841</v>
      </c>
      <c r="B4402">
        <v>2</v>
      </c>
      <c r="D4402" t="s">
        <v>330</v>
      </c>
      <c r="E4402" t="s">
        <v>18810</v>
      </c>
      <c r="L4402" t="s">
        <v>330</v>
      </c>
      <c r="M4402">
        <v>6</v>
      </c>
      <c r="U4402" t="s">
        <v>18811</v>
      </c>
      <c r="W4402" t="s">
        <v>6065</v>
      </c>
      <c r="X4402" t="s">
        <v>410</v>
      </c>
      <c r="Y4402">
        <v>951211587</v>
      </c>
      <c r="Z4402" t="s">
        <v>335</v>
      </c>
      <c r="AA4402">
        <v>4084004755</v>
      </c>
      <c r="AB4402">
        <v>4088682326</v>
      </c>
      <c r="AC4402" t="s">
        <v>18811</v>
      </c>
      <c r="AE4402" t="s">
        <v>6065</v>
      </c>
      <c r="AF4402" t="s">
        <v>410</v>
      </c>
      <c r="AG4402">
        <v>951211587</v>
      </c>
      <c r="AH4402" t="s">
        <v>335</v>
      </c>
      <c r="AI4402">
        <v>4084004755</v>
      </c>
      <c r="AJ4402">
        <v>4088682326</v>
      </c>
      <c r="AK4402" s="1" t="d">
        <v>2019-12-05</v>
      </c>
      <c r="AL4402" s="1" t="d">
        <v>2019-12-14</v>
      </c>
      <c r="AM4402" t="str">
        <f t="shared" si="68"/>
        <v>95121</v>
      </c>
      <c r="AQ4402" t="s">
        <v>1779</v>
      </c>
      <c r="AR4402" t="s">
        <v>18812</v>
      </c>
      <c r="AS4402" t="s">
        <v>18813</v>
      </c>
      <c r="AT4402" t="s">
        <v>18814</v>
      </c>
      <c r="AU4402">
        <v>6025969958</v>
      </c>
      <c r="AV4402" t="s">
        <v>351</v>
      </c>
      <c r="AY4402" t="s">
        <v>343</v>
      </c>
      <c r="AZ4402" t="s">
        <v>341</v>
      </c>
      <c r="BC4402" t="s">
        <v>342</v>
      </c>
      <c r="DD4402">
        <v>57447</v>
      </c>
      <c r="DE4402">
        <v>1</v>
      </c>
      <c r="DF4402" t="s">
        <v>410</v>
      </c>
      <c r="DG4402" t="s">
        <v>5299</v>
      </c>
      <c r="KW4402" t="s">
        <v>343</v>
      </c>
      <c r="KZ4402" t="s">
        <v>484</v>
      </c>
      <c r="LB4402" t="s">
        <v>655</v>
      </c>
      <c r="LR4402" s="1" t="d">
        <v>2019-12-14</v>
      </c>
    </row>
    <row r="4403" spans="1:330" x14ac:dyDescent="0.2">
      <c r="A4403">
        <v>1295372563</v>
      </c>
      <c r="B4403">
        <v>2</v>
      </c>
      <c r="D4403" t="s">
        <v>330</v>
      </c>
      <c r="E4403" t="s">
        <v>18815</v>
      </c>
      <c r="U4403" t="s">
        <v>18816</v>
      </c>
      <c r="W4403" t="s">
        <v>4310</v>
      </c>
      <c r="X4403" t="s">
        <v>828</v>
      </c>
      <c r="Y4403">
        <v>21184001</v>
      </c>
      <c r="Z4403" t="s">
        <v>335</v>
      </c>
      <c r="AA4403">
        <v>6174145377</v>
      </c>
      <c r="AC4403" t="s">
        <v>18817</v>
      </c>
      <c r="AE4403" t="s">
        <v>12850</v>
      </c>
      <c r="AF4403" t="s">
        <v>828</v>
      </c>
      <c r="AG4403">
        <v>21243510</v>
      </c>
      <c r="AH4403" t="s">
        <v>335</v>
      </c>
      <c r="AI4403">
        <v>6176388150</v>
      </c>
      <c r="AJ4403">
        <v>6176388149</v>
      </c>
      <c r="AK4403" s="1" t="d">
        <v>2019-12-05</v>
      </c>
      <c r="AL4403" s="1" t="d">
        <v>2019-12-05</v>
      </c>
      <c r="AM4403" t="str">
        <f t="shared" si="68"/>
        <v>02124</v>
      </c>
      <c r="AQ4403" t="s">
        <v>5856</v>
      </c>
      <c r="AR4403" t="s">
        <v>338</v>
      </c>
      <c r="AT4403" t="s">
        <v>18818</v>
      </c>
      <c r="AU4403">
        <v>6174145377</v>
      </c>
      <c r="AV4403" t="s">
        <v>341</v>
      </c>
      <c r="AY4403" t="s">
        <v>342</v>
      </c>
      <c r="KW4403" t="s">
        <v>343</v>
      </c>
      <c r="KZ4403" t="s">
        <v>463</v>
      </c>
    </row>
    <row r="4404" spans="1:330" x14ac:dyDescent="0.2">
      <c r="A4404">
        <v>1821635186</v>
      </c>
      <c r="B4404">
        <v>2</v>
      </c>
      <c r="D4404" t="s">
        <v>330</v>
      </c>
      <c r="E4404" t="s">
        <v>18819</v>
      </c>
      <c r="L4404" t="s">
        <v>330</v>
      </c>
      <c r="M4404">
        <v>6</v>
      </c>
      <c r="U4404" t="s">
        <v>18820</v>
      </c>
      <c r="W4404" t="s">
        <v>8698</v>
      </c>
      <c r="X4404" t="s">
        <v>574</v>
      </c>
      <c r="Y4404">
        <v>982480622</v>
      </c>
      <c r="Z4404" t="s">
        <v>335</v>
      </c>
      <c r="AA4404">
        <v>3603254310</v>
      </c>
      <c r="AB4404">
        <v>3603254320</v>
      </c>
      <c r="AC4404" t="s">
        <v>18821</v>
      </c>
      <c r="AE4404" t="s">
        <v>8698</v>
      </c>
      <c r="AF4404" t="s">
        <v>574</v>
      </c>
      <c r="AG4404">
        <v>98248</v>
      </c>
      <c r="AH4404" t="s">
        <v>335</v>
      </c>
      <c r="AI4404">
        <v>3603254310</v>
      </c>
      <c r="AJ4404">
        <v>3603254320</v>
      </c>
      <c r="AK4404" s="1" t="d">
        <v>2019-12-05</v>
      </c>
      <c r="AL4404" s="1" t="d">
        <v>2022-06-17</v>
      </c>
      <c r="AM4404" t="str">
        <f t="shared" si="68"/>
        <v>98248</v>
      </c>
      <c r="AQ4404" t="s">
        <v>18822</v>
      </c>
      <c r="AR4404" t="s">
        <v>976</v>
      </c>
      <c r="AT4404" t="s">
        <v>386</v>
      </c>
      <c r="AU4404">
        <v>3603254310</v>
      </c>
      <c r="AV4404" t="s">
        <v>341</v>
      </c>
      <c r="AY4404" t="s">
        <v>342</v>
      </c>
      <c r="DD4404">
        <v>2154388</v>
      </c>
      <c r="DE4404">
        <v>5</v>
      </c>
      <c r="DF4404" t="s">
        <v>574</v>
      </c>
      <c r="KW4404" t="s">
        <v>343</v>
      </c>
      <c r="KZ4404" t="s">
        <v>463</v>
      </c>
      <c r="LR4404" s="1" t="d">
        <v>2022-06-17</v>
      </c>
    </row>
    <row r="4405" spans="1:330" x14ac:dyDescent="0.2">
      <c r="A4405">
        <v>1093352353</v>
      </c>
      <c r="B4405">
        <v>2</v>
      </c>
      <c r="D4405" t="s">
        <v>330</v>
      </c>
      <c r="E4405" t="s">
        <v>8273</v>
      </c>
      <c r="U4405" t="s">
        <v>8274</v>
      </c>
      <c r="W4405" t="s">
        <v>7874</v>
      </c>
      <c r="X4405" t="s">
        <v>479</v>
      </c>
      <c r="Y4405">
        <v>238342428</v>
      </c>
      <c r="Z4405" t="s">
        <v>335</v>
      </c>
      <c r="AC4405" t="s">
        <v>8274</v>
      </c>
      <c r="AE4405" t="s">
        <v>7874</v>
      </c>
      <c r="AF4405" t="s">
        <v>479</v>
      </c>
      <c r="AG4405">
        <v>238342428</v>
      </c>
      <c r="AH4405" t="s">
        <v>335</v>
      </c>
      <c r="AI4405">
        <v>8045261000</v>
      </c>
      <c r="AK4405" s="1" t="d">
        <v>2019-12-05</v>
      </c>
      <c r="AL4405" s="1" t="d">
        <v>2019-12-05</v>
      </c>
      <c r="AM4405" t="str">
        <f t="shared" si="68"/>
        <v>23834</v>
      </c>
      <c r="AQ4405" t="s">
        <v>2062</v>
      </c>
      <c r="AR4405" t="s">
        <v>642</v>
      </c>
      <c r="AT4405" t="s">
        <v>1555</v>
      </c>
      <c r="AU4405">
        <v>8045261000</v>
      </c>
      <c r="AV4405" t="s">
        <v>369</v>
      </c>
      <c r="AY4405" t="s">
        <v>342</v>
      </c>
      <c r="KW4405" t="s">
        <v>342</v>
      </c>
      <c r="KX4405" t="s">
        <v>18823</v>
      </c>
      <c r="KY4405" t="s">
        <v>330</v>
      </c>
    </row>
    <row r="4406" spans="1:330" x14ac:dyDescent="0.2">
      <c r="A4406">
        <v>1902443260</v>
      </c>
      <c r="B4406">
        <v>2</v>
      </c>
      <c r="D4406" t="s">
        <v>330</v>
      </c>
      <c r="E4406" t="s">
        <v>18824</v>
      </c>
      <c r="L4406" t="s">
        <v>330</v>
      </c>
      <c r="M4406">
        <v>6</v>
      </c>
      <c r="U4406" t="s">
        <v>4875</v>
      </c>
      <c r="W4406" t="s">
        <v>3597</v>
      </c>
      <c r="X4406" t="s">
        <v>401</v>
      </c>
      <c r="Y4406">
        <v>791011436</v>
      </c>
      <c r="Z4406" t="s">
        <v>335</v>
      </c>
      <c r="AA4406">
        <v>8062427782</v>
      </c>
      <c r="AB4406">
        <v>4125158657</v>
      </c>
      <c r="AC4406" t="s">
        <v>18825</v>
      </c>
      <c r="AE4406" t="s">
        <v>2140</v>
      </c>
      <c r="AF4406" t="s">
        <v>391</v>
      </c>
      <c r="AG4406">
        <v>152063053</v>
      </c>
      <c r="AH4406" t="s">
        <v>335</v>
      </c>
      <c r="AI4406">
        <v>4126610459</v>
      </c>
      <c r="AJ4406">
        <v>4125158657</v>
      </c>
      <c r="AK4406" s="1" t="d">
        <v>2019-12-05</v>
      </c>
      <c r="AL4406" s="1" t="d">
        <v>2023-12-19</v>
      </c>
      <c r="AM4406" t="str">
        <f t="shared" si="68"/>
        <v>15206</v>
      </c>
      <c r="AQ4406" t="s">
        <v>4879</v>
      </c>
      <c r="AR4406" t="s">
        <v>985</v>
      </c>
      <c r="AT4406" t="s">
        <v>4880</v>
      </c>
      <c r="AU4406">
        <v>8062427782</v>
      </c>
      <c r="AV4406" t="s">
        <v>341</v>
      </c>
      <c r="AY4406" t="s">
        <v>342</v>
      </c>
      <c r="DD4406" s="2">
        <v>1007520000000</v>
      </c>
      <c r="DE4406">
        <v>5</v>
      </c>
      <c r="DF4406" t="s">
        <v>391</v>
      </c>
      <c r="KW4406" t="s">
        <v>343</v>
      </c>
      <c r="LR4406" s="1" t="d">
        <v>2023-12-18</v>
      </c>
    </row>
    <row r="4407" spans="1:330" x14ac:dyDescent="0.2">
      <c r="A4407">
        <v>1427695618</v>
      </c>
      <c r="B4407">
        <v>2</v>
      </c>
      <c r="D4407" t="s">
        <v>330</v>
      </c>
      <c r="E4407" t="s">
        <v>1497</v>
      </c>
      <c r="L4407" t="s">
        <v>330</v>
      </c>
      <c r="M4407">
        <v>6</v>
      </c>
      <c r="U4407" t="s">
        <v>18826</v>
      </c>
      <c r="W4407" t="s">
        <v>799</v>
      </c>
      <c r="X4407" t="s">
        <v>401</v>
      </c>
      <c r="Y4407">
        <v>752350629</v>
      </c>
      <c r="Z4407" t="s">
        <v>335</v>
      </c>
      <c r="AC4407" t="s">
        <v>18827</v>
      </c>
      <c r="AE4407" t="s">
        <v>1400</v>
      </c>
      <c r="AF4407" t="s">
        <v>583</v>
      </c>
      <c r="AG4407">
        <v>708092440</v>
      </c>
      <c r="AH4407" t="s">
        <v>335</v>
      </c>
      <c r="AI4407">
        <v>8175720009</v>
      </c>
      <c r="AK4407" s="1" t="d">
        <v>2019-12-06</v>
      </c>
      <c r="AL4407" s="1" t="d">
        <v>2021-04-05</v>
      </c>
      <c r="AM4407" t="str">
        <f t="shared" si="68"/>
        <v>70809</v>
      </c>
      <c r="AQ4407" t="s">
        <v>18828</v>
      </c>
      <c r="AR4407" t="s">
        <v>12862</v>
      </c>
      <c r="AT4407" t="s">
        <v>1426</v>
      </c>
      <c r="AU4407">
        <v>2144242200</v>
      </c>
      <c r="AV4407" t="s">
        <v>341</v>
      </c>
      <c r="AY4407" t="s">
        <v>342</v>
      </c>
      <c r="DD4407" t="s">
        <v>18829</v>
      </c>
      <c r="DE4407">
        <v>1</v>
      </c>
      <c r="DF4407" t="s">
        <v>583</v>
      </c>
      <c r="DG4407" t="s">
        <v>18830</v>
      </c>
      <c r="KW4407" t="s">
        <v>342</v>
      </c>
      <c r="KX4407" t="s">
        <v>1497</v>
      </c>
      <c r="KY4407" t="s">
        <v>330</v>
      </c>
      <c r="LR4407" s="1" t="d">
        <v>2021-04-05</v>
      </c>
    </row>
    <row r="4408" spans="1:330" x14ac:dyDescent="0.2">
      <c r="A4408">
        <v>1124665336</v>
      </c>
      <c r="B4408">
        <v>2</v>
      </c>
      <c r="D4408" t="s">
        <v>330</v>
      </c>
      <c r="E4408" t="s">
        <v>4799</v>
      </c>
      <c r="L4408" t="s">
        <v>330</v>
      </c>
      <c r="M4408">
        <v>6</v>
      </c>
      <c r="U4408" t="s">
        <v>18831</v>
      </c>
      <c r="W4408" t="s">
        <v>1191</v>
      </c>
      <c r="X4408" t="s">
        <v>459</v>
      </c>
      <c r="Y4408">
        <v>53224</v>
      </c>
      <c r="Z4408" t="s">
        <v>335</v>
      </c>
      <c r="AA4408">
        <v>8882105906</v>
      </c>
      <c r="AC4408" t="s">
        <v>18831</v>
      </c>
      <c r="AE4408" t="s">
        <v>1191</v>
      </c>
      <c r="AF4408" t="s">
        <v>459</v>
      </c>
      <c r="AG4408">
        <v>532242531</v>
      </c>
      <c r="AH4408" t="s">
        <v>335</v>
      </c>
      <c r="AI4408">
        <v>8882105906</v>
      </c>
      <c r="AJ4408">
        <v>8775830109</v>
      </c>
      <c r="AK4408" s="1" t="d">
        <v>2019-12-06</v>
      </c>
      <c r="AL4408" s="1" t="d">
        <v>2024-02-13</v>
      </c>
      <c r="AM4408" t="str">
        <f t="shared" si="68"/>
        <v>53224</v>
      </c>
      <c r="AQ4408" t="s">
        <v>413</v>
      </c>
      <c r="AR4408" t="s">
        <v>4472</v>
      </c>
      <c r="AS4408" t="s">
        <v>13330</v>
      </c>
      <c r="AT4408" t="s">
        <v>710</v>
      </c>
      <c r="AU4408">
        <v>5026307429</v>
      </c>
      <c r="AV4408" t="s">
        <v>369</v>
      </c>
      <c r="AY4408" t="s">
        <v>342</v>
      </c>
      <c r="DD4408" t="s">
        <v>18832</v>
      </c>
      <c r="DE4408">
        <v>1</v>
      </c>
      <c r="DF4408" t="s">
        <v>459</v>
      </c>
      <c r="DG4408" t="s">
        <v>1053</v>
      </c>
      <c r="KW4408" t="s">
        <v>342</v>
      </c>
      <c r="KX4408" t="s">
        <v>4802</v>
      </c>
      <c r="KY4408" t="s">
        <v>330</v>
      </c>
      <c r="LR4408" s="1" t="d">
        <v>2024-02-13</v>
      </c>
    </row>
    <row r="4409" spans="1:330" x14ac:dyDescent="0.2">
      <c r="A4409">
        <v>1023655255</v>
      </c>
      <c r="B4409">
        <v>1</v>
      </c>
      <c r="F4409" t="s">
        <v>18833</v>
      </c>
      <c r="G4409" t="s">
        <v>7961</v>
      </c>
      <c r="U4409" t="s">
        <v>18834</v>
      </c>
      <c r="W4409" t="s">
        <v>3592</v>
      </c>
      <c r="X4409" t="s">
        <v>401</v>
      </c>
      <c r="Y4409">
        <v>757031726</v>
      </c>
      <c r="Z4409" t="s">
        <v>335</v>
      </c>
      <c r="AA4409">
        <v>9035819666</v>
      </c>
      <c r="AC4409" t="s">
        <v>18834</v>
      </c>
      <c r="AE4409" t="s">
        <v>3592</v>
      </c>
      <c r="AF4409" t="s">
        <v>401</v>
      </c>
      <c r="AG4409">
        <v>757031726</v>
      </c>
      <c r="AH4409" t="s">
        <v>335</v>
      </c>
      <c r="AI4409">
        <v>9035819666</v>
      </c>
      <c r="AK4409" s="1" t="d">
        <v>2019-12-06</v>
      </c>
      <c r="AL4409" s="1" t="d">
        <v>2019-12-06</v>
      </c>
      <c r="AM4409" t="str">
        <f t="shared" si="68"/>
        <v>75703</v>
      </c>
      <c r="AP4409" t="s">
        <v>551</v>
      </c>
      <c r="AV4409" t="s">
        <v>341</v>
      </c>
      <c r="AW4409">
        <v>50177</v>
      </c>
      <c r="AX4409" t="s">
        <v>401</v>
      </c>
      <c r="AY4409" t="s">
        <v>342</v>
      </c>
      <c r="KV4409" t="s">
        <v>342</v>
      </c>
    </row>
    <row r="4410" spans="1:330" x14ac:dyDescent="0.2">
      <c r="A4410">
        <v>1225675457</v>
      </c>
      <c r="B4410">
        <v>2</v>
      </c>
      <c r="D4410" t="s">
        <v>330</v>
      </c>
      <c r="E4410" t="s">
        <v>18835</v>
      </c>
      <c r="U4410" t="s">
        <v>18836</v>
      </c>
      <c r="W4410" t="s">
        <v>955</v>
      </c>
      <c r="X4410" t="s">
        <v>401</v>
      </c>
      <c r="Y4410">
        <v>782271905</v>
      </c>
      <c r="Z4410" t="s">
        <v>335</v>
      </c>
      <c r="AA4410">
        <v>2102336054</v>
      </c>
      <c r="AB4410">
        <v>2102336470</v>
      </c>
      <c r="AC4410" t="s">
        <v>18836</v>
      </c>
      <c r="AE4410" t="s">
        <v>955</v>
      </c>
      <c r="AF4410" t="s">
        <v>401</v>
      </c>
      <c r="AG4410">
        <v>782271905</v>
      </c>
      <c r="AH4410" t="s">
        <v>335</v>
      </c>
      <c r="AI4410">
        <v>2102336054</v>
      </c>
      <c r="AJ4410">
        <v>2102336470</v>
      </c>
      <c r="AK4410" s="1" t="d">
        <v>2019-12-06</v>
      </c>
      <c r="AL4410" s="1" t="d">
        <v>2019-12-06</v>
      </c>
      <c r="AM4410" t="str">
        <f t="shared" si="68"/>
        <v>78227</v>
      </c>
      <c r="AQ4410" t="s">
        <v>15646</v>
      </c>
      <c r="AR4410" t="s">
        <v>15647</v>
      </c>
      <c r="AT4410" t="s">
        <v>841</v>
      </c>
      <c r="AU4410">
        <v>4092252098</v>
      </c>
      <c r="AV4410" t="s">
        <v>341</v>
      </c>
      <c r="AY4410" t="s">
        <v>342</v>
      </c>
      <c r="KW4410" t="s">
        <v>343</v>
      </c>
    </row>
    <row r="4411" spans="1:330" x14ac:dyDescent="0.2">
      <c r="A4411">
        <v>1831736065</v>
      </c>
      <c r="B4411">
        <v>2</v>
      </c>
      <c r="D4411" t="s">
        <v>330</v>
      </c>
      <c r="E4411" t="s">
        <v>18837</v>
      </c>
      <c r="U4411" t="s">
        <v>18838</v>
      </c>
      <c r="W4411" t="s">
        <v>1812</v>
      </c>
      <c r="X4411" t="s">
        <v>410</v>
      </c>
      <c r="Y4411">
        <v>914016637</v>
      </c>
      <c r="Z4411" t="s">
        <v>335</v>
      </c>
      <c r="AA4411">
        <v>3108002265</v>
      </c>
      <c r="AB4411">
        <v>3108615898</v>
      </c>
      <c r="AC4411" t="s">
        <v>18838</v>
      </c>
      <c r="AE4411" t="s">
        <v>1812</v>
      </c>
      <c r="AF4411" t="s">
        <v>410</v>
      </c>
      <c r="AG4411">
        <v>914016637</v>
      </c>
      <c r="AH4411" t="s">
        <v>335</v>
      </c>
      <c r="AI4411">
        <v>3108002265</v>
      </c>
      <c r="AJ4411">
        <v>3108615898</v>
      </c>
      <c r="AK4411" s="1" t="d">
        <v>2019-12-06</v>
      </c>
      <c r="AL4411" s="1" t="d">
        <v>2019-12-06</v>
      </c>
      <c r="AM4411" t="str">
        <f t="shared" si="68"/>
        <v>91401</v>
      </c>
      <c r="AQ4411" t="s">
        <v>18839</v>
      </c>
      <c r="AR4411" t="s">
        <v>18840</v>
      </c>
      <c r="AT4411" t="s">
        <v>1235</v>
      </c>
      <c r="AU4411">
        <v>3108002265</v>
      </c>
      <c r="AV4411" t="s">
        <v>351</v>
      </c>
      <c r="AY4411" t="s">
        <v>343</v>
      </c>
      <c r="AZ4411" t="s">
        <v>341</v>
      </c>
      <c r="BC4411" t="s">
        <v>342</v>
      </c>
      <c r="DD4411">
        <v>57174</v>
      </c>
      <c r="DE4411">
        <v>1</v>
      </c>
      <c r="DF4411" t="s">
        <v>410</v>
      </c>
      <c r="DG4411" t="s">
        <v>1911</v>
      </c>
      <c r="KW4411" t="s">
        <v>343</v>
      </c>
      <c r="KZ4411" t="s">
        <v>1532</v>
      </c>
    </row>
    <row r="4412" spans="1:330" x14ac:dyDescent="0.2">
      <c r="A4412">
        <v>1134766298</v>
      </c>
      <c r="B4412">
        <v>1</v>
      </c>
      <c r="F4412" t="s">
        <v>18841</v>
      </c>
      <c r="G4412" t="s">
        <v>709</v>
      </c>
      <c r="H4412" t="s">
        <v>10476</v>
      </c>
      <c r="K4412" t="s">
        <v>485</v>
      </c>
      <c r="U4412" t="s">
        <v>18842</v>
      </c>
      <c r="W4412" t="s">
        <v>18843</v>
      </c>
      <c r="X4412" t="s">
        <v>1680</v>
      </c>
      <c r="Y4412">
        <v>813213307</v>
      </c>
      <c r="Z4412" t="s">
        <v>335</v>
      </c>
      <c r="AA4412">
        <v>9705656466</v>
      </c>
      <c r="AB4412">
        <v>9705652152</v>
      </c>
      <c r="AC4412" t="s">
        <v>18842</v>
      </c>
      <c r="AE4412" t="s">
        <v>18843</v>
      </c>
      <c r="AF4412" t="s">
        <v>1680</v>
      </c>
      <c r="AG4412">
        <v>813213307</v>
      </c>
      <c r="AH4412" t="s">
        <v>335</v>
      </c>
      <c r="AI4412">
        <v>9705656466</v>
      </c>
      <c r="AJ4412">
        <v>9705652152</v>
      </c>
      <c r="AK4412" s="1" t="d">
        <v>2019-12-06</v>
      </c>
      <c r="AL4412" s="1" t="d">
        <v>2021-10-01</v>
      </c>
      <c r="AM4412" t="str">
        <f t="shared" si="68"/>
        <v>81321</v>
      </c>
      <c r="AP4412" t="s">
        <v>404</v>
      </c>
      <c r="AV4412" t="s">
        <v>341</v>
      </c>
      <c r="AY4412" t="s">
        <v>342</v>
      </c>
      <c r="KV4412" t="s">
        <v>342</v>
      </c>
      <c r="LR4412" s="1" t="d">
        <v>2021-10-01</v>
      </c>
    </row>
    <row r="4413" spans="1:330" x14ac:dyDescent="0.2">
      <c r="A4413">
        <v>1245877406</v>
      </c>
      <c r="B4413">
        <v>2</v>
      </c>
      <c r="D4413" t="s">
        <v>330</v>
      </c>
      <c r="E4413" t="s">
        <v>18844</v>
      </c>
      <c r="L4413" t="s">
        <v>330</v>
      </c>
      <c r="M4413">
        <v>6</v>
      </c>
      <c r="U4413" t="s">
        <v>18845</v>
      </c>
      <c r="W4413" t="s">
        <v>2622</v>
      </c>
      <c r="X4413" t="s">
        <v>382</v>
      </c>
      <c r="Y4413">
        <v>346523303</v>
      </c>
      <c r="Z4413" t="s">
        <v>335</v>
      </c>
      <c r="AA4413">
        <v>8134311718</v>
      </c>
      <c r="AC4413" t="s">
        <v>18846</v>
      </c>
      <c r="AE4413" t="s">
        <v>2622</v>
      </c>
      <c r="AF4413" t="s">
        <v>382</v>
      </c>
      <c r="AG4413">
        <v>346524012</v>
      </c>
      <c r="AH4413" t="s">
        <v>335</v>
      </c>
      <c r="AI4413">
        <v>7278075344</v>
      </c>
      <c r="AJ4413">
        <v>7278076320</v>
      </c>
      <c r="AK4413" s="1" t="d">
        <v>2019-12-06</v>
      </c>
      <c r="AL4413" s="1" t="d">
        <v>2020-08-21</v>
      </c>
      <c r="AM4413" t="str">
        <f t="shared" si="68"/>
        <v>34652</v>
      </c>
      <c r="AQ4413" t="s">
        <v>18847</v>
      </c>
      <c r="AR4413" t="s">
        <v>8974</v>
      </c>
      <c r="AT4413" t="s">
        <v>12461</v>
      </c>
      <c r="AU4413">
        <v>8134311718</v>
      </c>
      <c r="AV4413" t="s">
        <v>351</v>
      </c>
      <c r="AY4413" t="s">
        <v>343</v>
      </c>
      <c r="AZ4413" t="s">
        <v>368</v>
      </c>
      <c r="BC4413" t="s">
        <v>343</v>
      </c>
      <c r="BD4413" t="s">
        <v>341</v>
      </c>
      <c r="BG4413" t="s">
        <v>342</v>
      </c>
      <c r="DD4413">
        <v>105880500</v>
      </c>
      <c r="DE4413">
        <v>5</v>
      </c>
      <c r="DF4413" t="s">
        <v>382</v>
      </c>
      <c r="KW4413" t="s">
        <v>343</v>
      </c>
      <c r="LB4413" t="s">
        <v>597</v>
      </c>
      <c r="LR4413" s="1" t="d">
        <v>2020-08-21</v>
      </c>
    </row>
    <row r="4414" spans="1:330" x14ac:dyDescent="0.2">
      <c r="A4414">
        <v>1275170409</v>
      </c>
      <c r="B4414">
        <v>2</v>
      </c>
      <c r="D4414" t="s">
        <v>330</v>
      </c>
      <c r="E4414" t="s">
        <v>18848</v>
      </c>
      <c r="U4414" t="s">
        <v>18849</v>
      </c>
      <c r="W4414" t="s">
        <v>7425</v>
      </c>
      <c r="X4414" t="s">
        <v>410</v>
      </c>
      <c r="Y4414">
        <v>906041528</v>
      </c>
      <c r="Z4414" t="s">
        <v>335</v>
      </c>
      <c r="AC4414" t="s">
        <v>18849</v>
      </c>
      <c r="AE4414" t="s">
        <v>7425</v>
      </c>
      <c r="AF4414" t="s">
        <v>410</v>
      </c>
      <c r="AG4414">
        <v>906041528</v>
      </c>
      <c r="AH4414" t="s">
        <v>335</v>
      </c>
      <c r="AI4414">
        <v>5623584009</v>
      </c>
      <c r="AK4414" s="1" t="d">
        <v>2019-12-06</v>
      </c>
      <c r="AL4414" s="1" t="d">
        <v>2021-03-31</v>
      </c>
      <c r="AM4414" t="str">
        <f t="shared" si="68"/>
        <v>90604</v>
      </c>
      <c r="AQ4414" t="s">
        <v>7078</v>
      </c>
      <c r="AR4414" t="s">
        <v>736</v>
      </c>
      <c r="AT4414" t="s">
        <v>350</v>
      </c>
      <c r="AU4414">
        <v>5623584009</v>
      </c>
      <c r="AV4414" t="s">
        <v>341</v>
      </c>
      <c r="AY4414" t="s">
        <v>342</v>
      </c>
      <c r="DD4414" t="s">
        <v>18850</v>
      </c>
      <c r="DE4414">
        <v>1</v>
      </c>
      <c r="DF4414" t="s">
        <v>410</v>
      </c>
      <c r="DG4414" t="s">
        <v>18851</v>
      </c>
      <c r="KW4414" t="s">
        <v>343</v>
      </c>
      <c r="LR4414" s="1" t="d">
        <v>2021-03-31</v>
      </c>
    </row>
    <row r="4415" spans="1:330" x14ac:dyDescent="0.2">
      <c r="A4415">
        <v>1659918894</v>
      </c>
      <c r="B4415">
        <v>2</v>
      </c>
      <c r="D4415" t="s">
        <v>330</v>
      </c>
      <c r="E4415" t="s">
        <v>18852</v>
      </c>
      <c r="U4415" t="s">
        <v>18853</v>
      </c>
      <c r="W4415" t="s">
        <v>4400</v>
      </c>
      <c r="X4415" t="s">
        <v>1680</v>
      </c>
      <c r="Y4415">
        <v>805162529</v>
      </c>
      <c r="Z4415" t="s">
        <v>335</v>
      </c>
      <c r="AA4415">
        <v>7208905095</v>
      </c>
      <c r="AB4415">
        <v>7208904343</v>
      </c>
      <c r="AC4415" t="s">
        <v>18853</v>
      </c>
      <c r="AE4415" t="s">
        <v>4400</v>
      </c>
      <c r="AF4415" t="s">
        <v>1680</v>
      </c>
      <c r="AG4415">
        <v>805162529</v>
      </c>
      <c r="AH4415" t="s">
        <v>335</v>
      </c>
      <c r="AI4415">
        <v>7208905095</v>
      </c>
      <c r="AJ4415">
        <v>7208904343</v>
      </c>
      <c r="AK4415" s="1" t="d">
        <v>2019-12-06</v>
      </c>
      <c r="AL4415" s="1" t="d">
        <v>2020-11-03</v>
      </c>
      <c r="AM4415" t="str">
        <f t="shared" si="68"/>
        <v>80516</v>
      </c>
      <c r="AQ4415" t="s">
        <v>18854</v>
      </c>
      <c r="AR4415" t="s">
        <v>957</v>
      </c>
      <c r="AT4415" t="s">
        <v>564</v>
      </c>
      <c r="AU4415">
        <v>7208905095</v>
      </c>
      <c r="AV4415" t="s">
        <v>369</v>
      </c>
      <c r="AY4415" t="s">
        <v>342</v>
      </c>
      <c r="KW4415" t="s">
        <v>342</v>
      </c>
      <c r="KX4415" t="s">
        <v>18855</v>
      </c>
      <c r="KY4415" t="s">
        <v>330</v>
      </c>
      <c r="LR4415" s="1" t="d">
        <v>2020-11-03</v>
      </c>
    </row>
    <row r="4416" spans="1:330" x14ac:dyDescent="0.2">
      <c r="A4416">
        <v>1881231991</v>
      </c>
      <c r="B4416">
        <v>2</v>
      </c>
      <c r="D4416" t="s">
        <v>330</v>
      </c>
      <c r="E4416" t="s">
        <v>18856</v>
      </c>
      <c r="L4416" t="s">
        <v>330</v>
      </c>
      <c r="M4416">
        <v>6</v>
      </c>
      <c r="U4416" t="s">
        <v>18857</v>
      </c>
      <c r="W4416" t="s">
        <v>672</v>
      </c>
      <c r="X4416" t="s">
        <v>430</v>
      </c>
      <c r="Y4416">
        <v>482212356</v>
      </c>
      <c r="Z4416" t="s">
        <v>335</v>
      </c>
      <c r="AC4416" t="s">
        <v>18857</v>
      </c>
      <c r="AE4416" t="s">
        <v>672</v>
      </c>
      <c r="AF4416" t="s">
        <v>430</v>
      </c>
      <c r="AG4416">
        <v>482212356</v>
      </c>
      <c r="AH4416" t="s">
        <v>335</v>
      </c>
      <c r="AI4416">
        <v>3136352788</v>
      </c>
      <c r="AJ4416">
        <v>3136352789</v>
      </c>
      <c r="AK4416" s="1" t="d">
        <v>2019-12-08</v>
      </c>
      <c r="AL4416" s="1" t="d">
        <v>2021-11-04</v>
      </c>
      <c r="AM4416" t="str">
        <f t="shared" si="68"/>
        <v>48221</v>
      </c>
      <c r="AQ4416" t="s">
        <v>18858</v>
      </c>
      <c r="AR4416" t="s">
        <v>17633</v>
      </c>
      <c r="AT4416" t="s">
        <v>517</v>
      </c>
      <c r="AU4416">
        <v>3136352788</v>
      </c>
      <c r="AV4416" t="s">
        <v>341</v>
      </c>
      <c r="AY4416" t="s">
        <v>342</v>
      </c>
      <c r="KW4416" t="s">
        <v>343</v>
      </c>
      <c r="LB4416" t="s">
        <v>597</v>
      </c>
      <c r="LR4416" s="1" t="d">
        <v>2021-11-04</v>
      </c>
    </row>
    <row r="4417" spans="1:330" x14ac:dyDescent="0.2">
      <c r="A4417">
        <v>1942847041</v>
      </c>
      <c r="B4417">
        <v>2</v>
      </c>
      <c r="D4417" t="s">
        <v>330</v>
      </c>
      <c r="E4417" t="s">
        <v>18859</v>
      </c>
      <c r="U4417" t="s">
        <v>18860</v>
      </c>
      <c r="W4417" t="s">
        <v>2061</v>
      </c>
      <c r="X4417" t="s">
        <v>334</v>
      </c>
      <c r="Y4417">
        <v>113741072</v>
      </c>
      <c r="Z4417" t="s">
        <v>335</v>
      </c>
      <c r="AA4417">
        <v>3476391663</v>
      </c>
      <c r="AB4417">
        <v>3476390046</v>
      </c>
      <c r="AC4417" t="s">
        <v>18860</v>
      </c>
      <c r="AE4417" t="s">
        <v>2061</v>
      </c>
      <c r="AF4417" t="s">
        <v>334</v>
      </c>
      <c r="AG4417">
        <v>113741072</v>
      </c>
      <c r="AH4417" t="s">
        <v>335</v>
      </c>
      <c r="AI4417">
        <v>3476391663</v>
      </c>
      <c r="AJ4417">
        <v>3476390046</v>
      </c>
      <c r="AK4417" s="1" t="d">
        <v>2019-12-08</v>
      </c>
      <c r="AL4417" s="1" t="d">
        <v>2019-12-08</v>
      </c>
      <c r="AM4417" t="str">
        <f t="shared" si="68"/>
        <v>11374</v>
      </c>
      <c r="AQ4417" t="s">
        <v>18861</v>
      </c>
      <c r="AR4417" t="s">
        <v>18862</v>
      </c>
      <c r="AT4417" t="s">
        <v>394</v>
      </c>
      <c r="AU4417">
        <v>3476391663</v>
      </c>
      <c r="AV4417" t="s">
        <v>341</v>
      </c>
      <c r="AY4417" t="s">
        <v>342</v>
      </c>
      <c r="KW4417" t="s">
        <v>343</v>
      </c>
      <c r="LR4417" s="1" t="d">
        <v>2019-12-08</v>
      </c>
    </row>
    <row r="4418" spans="1:330" x14ac:dyDescent="0.2">
      <c r="A4418">
        <v>1780221879</v>
      </c>
      <c r="B4418">
        <v>2</v>
      </c>
      <c r="D4418" t="s">
        <v>330</v>
      </c>
      <c r="E4418" t="s">
        <v>18863</v>
      </c>
      <c r="U4418" t="s">
        <v>18864</v>
      </c>
      <c r="W4418" t="s">
        <v>606</v>
      </c>
      <c r="X4418" t="s">
        <v>334</v>
      </c>
      <c r="Y4418">
        <v>103051907</v>
      </c>
      <c r="Z4418" t="s">
        <v>335</v>
      </c>
      <c r="AA4418">
        <v>9177833502</v>
      </c>
      <c r="AC4418" t="s">
        <v>18864</v>
      </c>
      <c r="AE4418" t="s">
        <v>606</v>
      </c>
      <c r="AF4418" t="s">
        <v>334</v>
      </c>
      <c r="AG4418">
        <v>103051907</v>
      </c>
      <c r="AH4418" t="s">
        <v>335</v>
      </c>
      <c r="AI4418">
        <v>9177833502</v>
      </c>
      <c r="AK4418" s="1" t="d">
        <v>2019-12-08</v>
      </c>
      <c r="AL4418" s="1" t="d">
        <v>2019-12-08</v>
      </c>
      <c r="AM4418" t="str">
        <f t="shared" si="68"/>
        <v>10305</v>
      </c>
      <c r="AQ4418" t="s">
        <v>385</v>
      </c>
      <c r="AR4418" t="s">
        <v>14191</v>
      </c>
      <c r="AT4418" t="s">
        <v>350</v>
      </c>
      <c r="AU4418">
        <v>9177833502</v>
      </c>
      <c r="AV4418" t="s">
        <v>341</v>
      </c>
      <c r="AY4418" t="s">
        <v>342</v>
      </c>
      <c r="KW4418" t="s">
        <v>343</v>
      </c>
      <c r="LB4418" t="s">
        <v>485</v>
      </c>
      <c r="LR4418" s="1" t="d">
        <v>2019-12-08</v>
      </c>
    </row>
    <row r="4419" spans="1:330" x14ac:dyDescent="0.2">
      <c r="A4419">
        <v>1750928719</v>
      </c>
      <c r="B4419">
        <v>2</v>
      </c>
      <c r="D4419" t="s">
        <v>330</v>
      </c>
      <c r="E4419" t="s">
        <v>18865</v>
      </c>
      <c r="U4419" t="s">
        <v>18866</v>
      </c>
      <c r="W4419" t="s">
        <v>1167</v>
      </c>
      <c r="X4419" t="s">
        <v>373</v>
      </c>
      <c r="Y4419">
        <v>300627611</v>
      </c>
      <c r="Z4419" t="s">
        <v>335</v>
      </c>
      <c r="AC4419" t="s">
        <v>18866</v>
      </c>
      <c r="AE4419" t="s">
        <v>1167</v>
      </c>
      <c r="AF4419" t="s">
        <v>373</v>
      </c>
      <c r="AG4419">
        <v>300627611</v>
      </c>
      <c r="AH4419" t="s">
        <v>335</v>
      </c>
      <c r="AI4419">
        <v>6784695144</v>
      </c>
      <c r="AK4419" s="1" t="d">
        <v>2019-12-09</v>
      </c>
      <c r="AL4419" s="1" t="d">
        <v>2019-12-09</v>
      </c>
      <c r="AM4419" t="str">
        <f t="shared" ref="AM4419:AM4482" si="69">IF(LEN(AG4419)&lt;=5,
  TEXT(AG4419,"00000"),
  LEFT(TEXT(AG4419,"000000000"),5)
)</f>
        <v>30062</v>
      </c>
      <c r="AQ4419" t="s">
        <v>9336</v>
      </c>
      <c r="AR4419" t="s">
        <v>18867</v>
      </c>
      <c r="AS4419" t="s">
        <v>4223</v>
      </c>
      <c r="AT4419" t="s">
        <v>1235</v>
      </c>
      <c r="AU4419">
        <v>6784695144</v>
      </c>
      <c r="AV4419" t="s">
        <v>351</v>
      </c>
      <c r="AY4419" t="s">
        <v>342</v>
      </c>
      <c r="KW4419" t="s">
        <v>343</v>
      </c>
      <c r="LB4419" t="s">
        <v>597</v>
      </c>
      <c r="LR4419" s="1" t="d">
        <v>2019-12-09</v>
      </c>
    </row>
    <row r="4420" spans="1:330" x14ac:dyDescent="0.2">
      <c r="A4420">
        <v>1033756093</v>
      </c>
      <c r="B4420">
        <v>2</v>
      </c>
      <c r="D4420" t="s">
        <v>330</v>
      </c>
      <c r="E4420" t="s">
        <v>18868</v>
      </c>
      <c r="U4420" t="s">
        <v>18869</v>
      </c>
      <c r="W4420" t="s">
        <v>1270</v>
      </c>
      <c r="X4420" t="s">
        <v>401</v>
      </c>
      <c r="Y4420">
        <v>774891495</v>
      </c>
      <c r="Z4420" t="s">
        <v>335</v>
      </c>
      <c r="AA4420">
        <v>3462242125</v>
      </c>
      <c r="AC4420" t="s">
        <v>18869</v>
      </c>
      <c r="AE4420" t="s">
        <v>1270</v>
      </c>
      <c r="AF4420" t="s">
        <v>401</v>
      </c>
      <c r="AG4420">
        <v>774891495</v>
      </c>
      <c r="AH4420" t="s">
        <v>335</v>
      </c>
      <c r="AI4420">
        <v>2812319171</v>
      </c>
      <c r="AJ4420">
        <v>2813050253</v>
      </c>
      <c r="AK4420" s="1" t="d">
        <v>2019-12-09</v>
      </c>
      <c r="AL4420" s="1" t="d">
        <v>2023-03-07</v>
      </c>
      <c r="AM4420" t="str">
        <f t="shared" si="69"/>
        <v>77489</v>
      </c>
      <c r="AQ4420" t="s">
        <v>17928</v>
      </c>
      <c r="AR4420" t="s">
        <v>590</v>
      </c>
      <c r="AT4420" t="s">
        <v>710</v>
      </c>
      <c r="AU4420">
        <v>5619011741</v>
      </c>
      <c r="AV4420" t="s">
        <v>341</v>
      </c>
      <c r="AY4420" t="s">
        <v>343</v>
      </c>
      <c r="AZ4420" t="s">
        <v>425</v>
      </c>
      <c r="BC4420" t="s">
        <v>343</v>
      </c>
      <c r="BD4420" t="s">
        <v>434</v>
      </c>
      <c r="BG4420" t="s">
        <v>343</v>
      </c>
      <c r="BH4420" t="s">
        <v>351</v>
      </c>
      <c r="BK4420" t="s">
        <v>342</v>
      </c>
      <c r="DD4420">
        <v>5930412</v>
      </c>
      <c r="DE4420">
        <v>1</v>
      </c>
      <c r="DG4420" t="s">
        <v>418</v>
      </c>
      <c r="DH4420">
        <v>33089</v>
      </c>
      <c r="DI4420">
        <v>1</v>
      </c>
      <c r="DJ4420" t="s">
        <v>401</v>
      </c>
      <c r="DK4420" t="s">
        <v>1053</v>
      </c>
      <c r="KW4420" t="s">
        <v>343</v>
      </c>
      <c r="LR4420" s="1" t="d">
        <v>2021-10-08</v>
      </c>
    </row>
    <row r="4421" spans="1:330" x14ac:dyDescent="0.2">
      <c r="A4421">
        <v>1073150116</v>
      </c>
      <c r="B4421">
        <v>2</v>
      </c>
      <c r="D4421" t="s">
        <v>330</v>
      </c>
      <c r="E4421" t="s">
        <v>18870</v>
      </c>
      <c r="U4421" t="s">
        <v>18871</v>
      </c>
      <c r="W4421" t="s">
        <v>11789</v>
      </c>
      <c r="X4421" t="s">
        <v>365</v>
      </c>
      <c r="Y4421">
        <v>7111</v>
      </c>
      <c r="Z4421" t="s">
        <v>335</v>
      </c>
      <c r="AA4421">
        <v>9739266496</v>
      </c>
      <c r="AC4421" t="s">
        <v>18871</v>
      </c>
      <c r="AE4421" t="s">
        <v>11789</v>
      </c>
      <c r="AF4421" t="s">
        <v>365</v>
      </c>
      <c r="AG4421">
        <v>7111</v>
      </c>
      <c r="AH4421" t="s">
        <v>335</v>
      </c>
      <c r="AI4421">
        <v>9739266496</v>
      </c>
      <c r="AK4421" s="1" t="d">
        <v>2019-12-09</v>
      </c>
      <c r="AL4421" s="1" t="d">
        <v>2019-12-09</v>
      </c>
      <c r="AM4421" t="str">
        <f t="shared" si="69"/>
        <v>07111</v>
      </c>
      <c r="AQ4421" t="s">
        <v>438</v>
      </c>
      <c r="AR4421" t="s">
        <v>18872</v>
      </c>
      <c r="AT4421" t="s">
        <v>483</v>
      </c>
      <c r="AU4421">
        <v>9739266496</v>
      </c>
      <c r="AV4421" t="s">
        <v>351</v>
      </c>
      <c r="AY4421" t="s">
        <v>343</v>
      </c>
      <c r="AZ4421" t="s">
        <v>341</v>
      </c>
      <c r="BC4421" t="s">
        <v>342</v>
      </c>
      <c r="KW4421" t="s">
        <v>343</v>
      </c>
      <c r="LR4421" s="1" t="d">
        <v>2019-12-09</v>
      </c>
    </row>
    <row r="4422" spans="1:330" x14ac:dyDescent="0.2">
      <c r="A4422">
        <v>1811534829</v>
      </c>
      <c r="B4422">
        <v>2</v>
      </c>
      <c r="D4422" t="s">
        <v>330</v>
      </c>
      <c r="E4422" t="s">
        <v>18873</v>
      </c>
      <c r="U4422" t="s">
        <v>18874</v>
      </c>
      <c r="W4422" t="s">
        <v>983</v>
      </c>
      <c r="X4422" t="s">
        <v>628</v>
      </c>
      <c r="Y4422">
        <v>432243677</v>
      </c>
      <c r="Z4422" t="s">
        <v>335</v>
      </c>
      <c r="AA4422">
        <v>6146005524</v>
      </c>
      <c r="AB4422">
        <v>6146005546</v>
      </c>
      <c r="AC4422" t="s">
        <v>18875</v>
      </c>
      <c r="AE4422" t="s">
        <v>983</v>
      </c>
      <c r="AF4422" t="s">
        <v>628</v>
      </c>
      <c r="AG4422">
        <v>432243677</v>
      </c>
      <c r="AH4422" t="s">
        <v>335</v>
      </c>
      <c r="AI4422">
        <v>6146005524</v>
      </c>
      <c r="AJ4422">
        <v>6146005546</v>
      </c>
      <c r="AK4422" s="1" t="d">
        <v>2019-12-09</v>
      </c>
      <c r="AL4422" s="1" t="d">
        <v>2019-12-09</v>
      </c>
      <c r="AM4422" t="str">
        <f t="shared" si="69"/>
        <v>43224</v>
      </c>
      <c r="AQ4422" t="s">
        <v>1116</v>
      </c>
      <c r="AR4422" t="s">
        <v>18876</v>
      </c>
      <c r="AT4422" t="s">
        <v>686</v>
      </c>
      <c r="AU4422">
        <v>6146005524</v>
      </c>
      <c r="AV4422" t="s">
        <v>341</v>
      </c>
      <c r="AY4422" t="s">
        <v>342</v>
      </c>
      <c r="KW4422" t="s">
        <v>343</v>
      </c>
      <c r="LB4422" t="s">
        <v>485</v>
      </c>
      <c r="LR4422" s="1" t="d">
        <v>2019-12-09</v>
      </c>
    </row>
    <row r="4423" spans="1:330" x14ac:dyDescent="0.2">
      <c r="A4423">
        <v>1447897483</v>
      </c>
      <c r="B4423">
        <v>2</v>
      </c>
      <c r="D4423" t="s">
        <v>330</v>
      </c>
      <c r="E4423" t="s">
        <v>18877</v>
      </c>
      <c r="U4423" t="s">
        <v>18878</v>
      </c>
      <c r="W4423" t="s">
        <v>10086</v>
      </c>
      <c r="X4423" t="s">
        <v>376</v>
      </c>
      <c r="Y4423">
        <v>373650070</v>
      </c>
      <c r="Z4423" t="s">
        <v>335</v>
      </c>
      <c r="AC4423" t="s">
        <v>18879</v>
      </c>
      <c r="AE4423" t="s">
        <v>18880</v>
      </c>
      <c r="AF4423" t="s">
        <v>376</v>
      </c>
      <c r="AG4423">
        <v>373133731</v>
      </c>
      <c r="AH4423" t="s">
        <v>335</v>
      </c>
      <c r="AI4423">
        <v>9317796337</v>
      </c>
      <c r="AK4423" s="1" t="d">
        <v>2019-12-10</v>
      </c>
      <c r="AL4423" s="1" t="d">
        <v>2023-02-14</v>
      </c>
      <c r="AM4423" t="str">
        <f t="shared" si="69"/>
        <v>37313</v>
      </c>
      <c r="AQ4423" t="s">
        <v>18881</v>
      </c>
      <c r="AR4423" t="s">
        <v>6184</v>
      </c>
      <c r="AS4423" t="s">
        <v>5879</v>
      </c>
      <c r="AT4423" t="s">
        <v>483</v>
      </c>
      <c r="AU4423">
        <v>9316253151</v>
      </c>
      <c r="AV4423" t="s">
        <v>351</v>
      </c>
      <c r="AY4423" t="s">
        <v>342</v>
      </c>
      <c r="KW4423" t="s">
        <v>343</v>
      </c>
      <c r="LR4423" s="1" t="d">
        <v>2023-02-14</v>
      </c>
    </row>
    <row r="4424" spans="1:330" x14ac:dyDescent="0.2">
      <c r="A4424">
        <v>1255978136</v>
      </c>
      <c r="B4424">
        <v>2</v>
      </c>
      <c r="D4424" t="s">
        <v>330</v>
      </c>
      <c r="E4424" t="s">
        <v>18882</v>
      </c>
      <c r="L4424" t="s">
        <v>330</v>
      </c>
      <c r="M4424">
        <v>6</v>
      </c>
      <c r="U4424" t="s">
        <v>18883</v>
      </c>
      <c r="W4424" t="s">
        <v>835</v>
      </c>
      <c r="X4424" t="s">
        <v>401</v>
      </c>
      <c r="Y4424">
        <v>770572705</v>
      </c>
      <c r="Z4424" t="s">
        <v>335</v>
      </c>
      <c r="AA4424">
        <v>7137835704</v>
      </c>
      <c r="AB4424">
        <v>7137835482</v>
      </c>
      <c r="AC4424" t="s">
        <v>18883</v>
      </c>
      <c r="AE4424" t="s">
        <v>835</v>
      </c>
      <c r="AF4424" t="s">
        <v>401</v>
      </c>
      <c r="AG4424">
        <v>770572705</v>
      </c>
      <c r="AH4424" t="s">
        <v>335</v>
      </c>
      <c r="AI4424">
        <v>7137835704</v>
      </c>
      <c r="AJ4424">
        <v>7137835482</v>
      </c>
      <c r="AK4424" s="1" t="d">
        <v>2019-12-10</v>
      </c>
      <c r="AL4424" s="1" t="d">
        <v>2023-03-07</v>
      </c>
      <c r="AM4424" t="str">
        <f t="shared" si="69"/>
        <v>77057</v>
      </c>
      <c r="AQ4424" t="s">
        <v>18884</v>
      </c>
      <c r="AR4424" t="s">
        <v>18885</v>
      </c>
      <c r="AS4424" t="s">
        <v>551</v>
      </c>
      <c r="AT4424" t="s">
        <v>350</v>
      </c>
      <c r="AU4424">
        <v>7137835704</v>
      </c>
      <c r="AV4424" t="s">
        <v>369</v>
      </c>
      <c r="AY4424" t="s">
        <v>342</v>
      </c>
      <c r="KW4424" t="s">
        <v>343</v>
      </c>
      <c r="LR4424" s="1" t="d">
        <v>2022-09-28</v>
      </c>
    </row>
    <row r="4425" spans="1:330" x14ac:dyDescent="0.2">
      <c r="A4425">
        <v>1851938898</v>
      </c>
      <c r="B4425">
        <v>2</v>
      </c>
      <c r="D4425" t="s">
        <v>330</v>
      </c>
      <c r="E4425" t="s">
        <v>18886</v>
      </c>
      <c r="L4425" t="s">
        <v>330</v>
      </c>
      <c r="M4425">
        <v>6</v>
      </c>
      <c r="U4425" t="s">
        <v>18887</v>
      </c>
      <c r="W4425" t="s">
        <v>18888</v>
      </c>
      <c r="X4425" t="s">
        <v>659</v>
      </c>
      <c r="Y4425">
        <v>395815301</v>
      </c>
      <c r="Z4425" t="s">
        <v>335</v>
      </c>
      <c r="AA4425">
        <v>2288092230</v>
      </c>
      <c r="AB4425">
        <v>2288092235</v>
      </c>
      <c r="AC4425" t="s">
        <v>18887</v>
      </c>
      <c r="AE4425" t="s">
        <v>18888</v>
      </c>
      <c r="AF4425" t="s">
        <v>659</v>
      </c>
      <c r="AG4425">
        <v>395815301</v>
      </c>
      <c r="AH4425" t="s">
        <v>335</v>
      </c>
      <c r="AI4425">
        <v>2288092230</v>
      </c>
      <c r="AJ4425">
        <v>2288092235</v>
      </c>
      <c r="AK4425" s="1" t="d">
        <v>2019-12-10</v>
      </c>
      <c r="AL4425" s="1" t="d">
        <v>2020-01-23</v>
      </c>
      <c r="AM4425" t="str">
        <f t="shared" si="69"/>
        <v>39581</v>
      </c>
      <c r="AQ4425" t="s">
        <v>18889</v>
      </c>
      <c r="AR4425" t="s">
        <v>1850</v>
      </c>
      <c r="AS4425" t="s">
        <v>462</v>
      </c>
      <c r="AT4425" t="s">
        <v>18890</v>
      </c>
      <c r="AU4425">
        <v>2288182109</v>
      </c>
      <c r="AV4425" t="s">
        <v>434</v>
      </c>
      <c r="AY4425" t="s">
        <v>343</v>
      </c>
      <c r="AZ4425" t="s">
        <v>341</v>
      </c>
      <c r="BC4425" t="s">
        <v>342</v>
      </c>
      <c r="KW4425" t="s">
        <v>342</v>
      </c>
      <c r="KX4425" t="s">
        <v>18886</v>
      </c>
      <c r="KY4425" t="s">
        <v>330</v>
      </c>
      <c r="KZ4425" t="s">
        <v>448</v>
      </c>
      <c r="LB4425" t="s">
        <v>597</v>
      </c>
      <c r="LR4425" s="1" t="d">
        <v>2020-01-23</v>
      </c>
    </row>
    <row r="4426" spans="1:330" x14ac:dyDescent="0.2">
      <c r="A4426">
        <v>1295372118</v>
      </c>
      <c r="B4426">
        <v>2</v>
      </c>
      <c r="D4426" t="s">
        <v>330</v>
      </c>
      <c r="E4426" t="s">
        <v>18891</v>
      </c>
      <c r="U4426" t="s">
        <v>18892</v>
      </c>
      <c r="W4426" t="s">
        <v>2173</v>
      </c>
      <c r="X4426" t="s">
        <v>430</v>
      </c>
      <c r="Y4426">
        <v>483772458</v>
      </c>
      <c r="Z4426" t="s">
        <v>335</v>
      </c>
      <c r="AA4426">
        <v>2482673004</v>
      </c>
      <c r="AB4426">
        <v>2482673005</v>
      </c>
      <c r="AC4426" t="s">
        <v>18892</v>
      </c>
      <c r="AE4426" t="s">
        <v>2173</v>
      </c>
      <c r="AF4426" t="s">
        <v>430</v>
      </c>
      <c r="AG4426">
        <v>483772458</v>
      </c>
      <c r="AH4426" t="s">
        <v>335</v>
      </c>
      <c r="AI4426">
        <v>3138052444</v>
      </c>
      <c r="AK4426" s="1" t="d">
        <v>2019-12-10</v>
      </c>
      <c r="AL4426" s="1" t="d">
        <v>2020-06-04</v>
      </c>
      <c r="AM4426" t="str">
        <f t="shared" si="69"/>
        <v>48377</v>
      </c>
      <c r="AQ4426" t="s">
        <v>18893</v>
      </c>
      <c r="AR4426" t="s">
        <v>18894</v>
      </c>
      <c r="AT4426" t="s">
        <v>483</v>
      </c>
      <c r="AU4426">
        <v>3138052444</v>
      </c>
      <c r="AV4426" t="s">
        <v>351</v>
      </c>
      <c r="AY4426" t="s">
        <v>343</v>
      </c>
      <c r="AZ4426" t="s">
        <v>341</v>
      </c>
      <c r="BC4426" t="s">
        <v>342</v>
      </c>
      <c r="KW4426" t="s">
        <v>343</v>
      </c>
      <c r="LB4426" t="s">
        <v>485</v>
      </c>
      <c r="LR4426" s="1" t="d">
        <v>2020-06-04</v>
      </c>
    </row>
    <row r="4427" spans="1:330" x14ac:dyDescent="0.2">
      <c r="A4427">
        <v>1205473162</v>
      </c>
      <c r="B4427">
        <v>2</v>
      </c>
      <c r="D4427" t="s">
        <v>330</v>
      </c>
      <c r="E4427" t="s">
        <v>18895</v>
      </c>
      <c r="U4427" t="s">
        <v>18816</v>
      </c>
      <c r="W4427" t="s">
        <v>4310</v>
      </c>
      <c r="X4427" t="s">
        <v>828</v>
      </c>
      <c r="Y4427">
        <v>21184001</v>
      </c>
      <c r="Z4427" t="s">
        <v>335</v>
      </c>
      <c r="AA4427">
        <v>6174145377</v>
      </c>
      <c r="AC4427" t="s">
        <v>18817</v>
      </c>
      <c r="AE4427" t="s">
        <v>12850</v>
      </c>
      <c r="AF4427" t="s">
        <v>828</v>
      </c>
      <c r="AG4427">
        <v>21243510</v>
      </c>
      <c r="AH4427" t="s">
        <v>335</v>
      </c>
      <c r="AI4427">
        <v>6176388150</v>
      </c>
      <c r="AJ4427">
        <v>6176388159</v>
      </c>
      <c r="AK4427" s="1" t="d">
        <v>2019-12-10</v>
      </c>
      <c r="AL4427" s="1" t="d">
        <v>2024-12-26</v>
      </c>
      <c r="AM4427" t="str">
        <f t="shared" si="69"/>
        <v>02124</v>
      </c>
      <c r="AQ4427" t="s">
        <v>699</v>
      </c>
      <c r="AR4427" t="s">
        <v>13315</v>
      </c>
      <c r="AT4427" t="s">
        <v>18896</v>
      </c>
      <c r="AU4427">
        <v>6176386789</v>
      </c>
      <c r="AV4427" t="s">
        <v>341</v>
      </c>
      <c r="AY4427" t="s">
        <v>342</v>
      </c>
      <c r="KW4427" t="s">
        <v>343</v>
      </c>
      <c r="LR4427" s="1" t="d">
        <v>2024-12-26</v>
      </c>
    </row>
    <row r="4428" spans="1:330" x14ac:dyDescent="0.2">
      <c r="A4428">
        <v>1891332748</v>
      </c>
      <c r="B4428">
        <v>2</v>
      </c>
      <c r="D4428" t="s">
        <v>330</v>
      </c>
      <c r="E4428" t="s">
        <v>18897</v>
      </c>
      <c r="U4428" t="s">
        <v>18898</v>
      </c>
      <c r="W4428" t="s">
        <v>4447</v>
      </c>
      <c r="X4428" t="s">
        <v>583</v>
      </c>
      <c r="Y4428">
        <v>701161419</v>
      </c>
      <c r="Z4428" t="s">
        <v>335</v>
      </c>
      <c r="AA4428">
        <v>5045829050</v>
      </c>
      <c r="AB4428">
        <v>5045829052</v>
      </c>
      <c r="AC4428" t="s">
        <v>18898</v>
      </c>
      <c r="AE4428" t="s">
        <v>4447</v>
      </c>
      <c r="AF4428" t="s">
        <v>583</v>
      </c>
      <c r="AG4428">
        <v>701161419</v>
      </c>
      <c r="AH4428" t="s">
        <v>335</v>
      </c>
      <c r="AI4428">
        <v>5045829050</v>
      </c>
      <c r="AJ4428">
        <v>5045829052</v>
      </c>
      <c r="AK4428" s="1" t="d">
        <v>2019-12-10</v>
      </c>
      <c r="AL4428" s="1" t="d">
        <v>2020-03-18</v>
      </c>
      <c r="AM4428" t="str">
        <f t="shared" si="69"/>
        <v>70116</v>
      </c>
      <c r="AQ4428" t="s">
        <v>1127</v>
      </c>
      <c r="AR4428" t="s">
        <v>9330</v>
      </c>
      <c r="AT4428" t="s">
        <v>350</v>
      </c>
      <c r="AU4428">
        <v>5045829050</v>
      </c>
      <c r="AV4428" t="s">
        <v>341</v>
      </c>
      <c r="AY4428" t="s">
        <v>342</v>
      </c>
      <c r="KW4428" t="s">
        <v>343</v>
      </c>
      <c r="LR4428" s="1" t="d">
        <v>2020-03-18</v>
      </c>
    </row>
    <row r="4429" spans="1:330" x14ac:dyDescent="0.2">
      <c r="A4429">
        <v>1700423654</v>
      </c>
      <c r="B4429">
        <v>2</v>
      </c>
      <c r="D4429" t="s">
        <v>330</v>
      </c>
      <c r="E4429" t="s">
        <v>18899</v>
      </c>
      <c r="U4429" t="s">
        <v>18900</v>
      </c>
      <c r="W4429" t="s">
        <v>8084</v>
      </c>
      <c r="X4429" t="s">
        <v>376</v>
      </c>
      <c r="Y4429">
        <v>371283795</v>
      </c>
      <c r="Z4429" t="s">
        <v>335</v>
      </c>
      <c r="AA4429">
        <v>6157885998</v>
      </c>
      <c r="AC4429" t="s">
        <v>18901</v>
      </c>
      <c r="AE4429" t="s">
        <v>2671</v>
      </c>
      <c r="AF4429" t="s">
        <v>376</v>
      </c>
      <c r="AG4429">
        <v>373553485</v>
      </c>
      <c r="AH4429" t="s">
        <v>335</v>
      </c>
      <c r="AI4429">
        <v>6157885998</v>
      </c>
      <c r="AK4429" s="1" t="d">
        <v>2019-12-10</v>
      </c>
      <c r="AL4429" s="1" t="d">
        <v>2019-12-10</v>
      </c>
      <c r="AM4429" t="str">
        <f t="shared" si="69"/>
        <v>37355</v>
      </c>
      <c r="AQ4429" t="s">
        <v>18902</v>
      </c>
      <c r="AR4429" t="s">
        <v>3794</v>
      </c>
      <c r="AS4429" t="s">
        <v>5047</v>
      </c>
      <c r="AT4429" t="s">
        <v>394</v>
      </c>
      <c r="AU4429">
        <v>6157885998</v>
      </c>
      <c r="AV4429" t="s">
        <v>369</v>
      </c>
      <c r="AY4429" t="s">
        <v>342</v>
      </c>
      <c r="KW4429" t="s">
        <v>343</v>
      </c>
      <c r="KZ4429" t="s">
        <v>463</v>
      </c>
      <c r="LR4429" s="1" t="d">
        <v>2019-12-10</v>
      </c>
    </row>
    <row r="4430" spans="1:330" x14ac:dyDescent="0.2">
      <c r="A4430">
        <v>1528605482</v>
      </c>
      <c r="B4430">
        <v>2</v>
      </c>
      <c r="D4430" t="s">
        <v>330</v>
      </c>
      <c r="E4430" t="s">
        <v>18903</v>
      </c>
      <c r="U4430" t="s">
        <v>18904</v>
      </c>
      <c r="W4430" t="s">
        <v>7575</v>
      </c>
      <c r="X4430" t="s">
        <v>772</v>
      </c>
      <c r="Y4430">
        <v>841213764</v>
      </c>
      <c r="Z4430" t="s">
        <v>335</v>
      </c>
      <c r="AA4430">
        <v>3852794268</v>
      </c>
      <c r="AB4430">
        <v>3852794348</v>
      </c>
      <c r="AC4430" t="s">
        <v>18904</v>
      </c>
      <c r="AE4430" t="s">
        <v>7575</v>
      </c>
      <c r="AF4430" t="s">
        <v>772</v>
      </c>
      <c r="AG4430">
        <v>841213764</v>
      </c>
      <c r="AH4430" t="s">
        <v>335</v>
      </c>
      <c r="AI4430">
        <v>3852794268</v>
      </c>
      <c r="AJ4430">
        <v>3852794348</v>
      </c>
      <c r="AK4430" s="1" t="d">
        <v>2019-12-10</v>
      </c>
      <c r="AL4430" s="1" t="d">
        <v>2022-03-28</v>
      </c>
      <c r="AM4430" t="str">
        <f t="shared" si="69"/>
        <v>84121</v>
      </c>
      <c r="AQ4430" t="s">
        <v>18905</v>
      </c>
      <c r="AR4430" t="s">
        <v>1022</v>
      </c>
      <c r="AT4430" t="s">
        <v>977</v>
      </c>
      <c r="AU4430">
        <v>8017121934</v>
      </c>
      <c r="AV4430" t="s">
        <v>368</v>
      </c>
      <c r="AY4430" t="s">
        <v>342</v>
      </c>
      <c r="KW4430" t="s">
        <v>343</v>
      </c>
      <c r="KZ4430" t="s">
        <v>484</v>
      </c>
      <c r="LB4430" t="s">
        <v>485</v>
      </c>
      <c r="LR4430" s="1" t="d">
        <v>2022-03-28</v>
      </c>
    </row>
    <row r="4431" spans="1:330" x14ac:dyDescent="0.2">
      <c r="A4431">
        <v>1700423639</v>
      </c>
      <c r="B4431">
        <v>2</v>
      </c>
      <c r="D4431" t="s">
        <v>330</v>
      </c>
      <c r="E4431" t="s">
        <v>18906</v>
      </c>
      <c r="L4431" t="s">
        <v>330</v>
      </c>
      <c r="M4431">
        <v>6</v>
      </c>
      <c r="U4431" t="s">
        <v>18907</v>
      </c>
      <c r="W4431" t="s">
        <v>573</v>
      </c>
      <c r="X4431" t="s">
        <v>574</v>
      </c>
      <c r="Y4431">
        <v>981042138</v>
      </c>
      <c r="Z4431" t="s">
        <v>335</v>
      </c>
      <c r="AA4431">
        <v>2066626094</v>
      </c>
      <c r="AB4431">
        <v>2066623667</v>
      </c>
      <c r="AC4431" t="s">
        <v>18907</v>
      </c>
      <c r="AE4431" t="s">
        <v>573</v>
      </c>
      <c r="AF4431" t="s">
        <v>574</v>
      </c>
      <c r="AG4431">
        <v>981042138</v>
      </c>
      <c r="AH4431" t="s">
        <v>335</v>
      </c>
      <c r="AI4431">
        <v>2066626094</v>
      </c>
      <c r="AJ4431">
        <v>2066643667</v>
      </c>
      <c r="AK4431" s="1" t="d">
        <v>2019-12-10</v>
      </c>
      <c r="AL4431" s="1" t="d">
        <v>2023-06-19</v>
      </c>
      <c r="AM4431" t="str">
        <f t="shared" si="69"/>
        <v>98104</v>
      </c>
      <c r="AQ4431" t="s">
        <v>18908</v>
      </c>
      <c r="AR4431" t="s">
        <v>18909</v>
      </c>
      <c r="AT4431" t="s">
        <v>350</v>
      </c>
      <c r="AU4431">
        <v>4694066588</v>
      </c>
      <c r="AV4431" t="s">
        <v>341</v>
      </c>
      <c r="AY4431" t="s">
        <v>342</v>
      </c>
      <c r="KW4431" t="s">
        <v>342</v>
      </c>
      <c r="KX4431" t="s">
        <v>18906</v>
      </c>
      <c r="KY4431" t="s">
        <v>330</v>
      </c>
      <c r="LB4431" t="s">
        <v>597</v>
      </c>
      <c r="LR4431" s="1" t="d">
        <v>2023-06-19</v>
      </c>
    </row>
    <row r="4432" spans="1:330" x14ac:dyDescent="0.2">
      <c r="A4432">
        <v>1497392385</v>
      </c>
      <c r="B4432">
        <v>2</v>
      </c>
      <c r="D4432" t="s">
        <v>330</v>
      </c>
      <c r="E4432" t="s">
        <v>18518</v>
      </c>
      <c r="U4432" t="s">
        <v>18519</v>
      </c>
      <c r="W4432" t="s">
        <v>4459</v>
      </c>
      <c r="X4432" t="s">
        <v>365</v>
      </c>
      <c r="Y4432">
        <v>83022123</v>
      </c>
      <c r="Z4432" t="s">
        <v>335</v>
      </c>
      <c r="AA4432">
        <v>8565754777</v>
      </c>
      <c r="AB4432">
        <v>8565754951</v>
      </c>
      <c r="AC4432" t="s">
        <v>18910</v>
      </c>
      <c r="AE4432" t="s">
        <v>18911</v>
      </c>
      <c r="AF4432" t="s">
        <v>365</v>
      </c>
      <c r="AG4432">
        <v>8062</v>
      </c>
      <c r="AH4432" t="s">
        <v>335</v>
      </c>
      <c r="AI4432">
        <v>8565081000</v>
      </c>
      <c r="AJ4432">
        <v>8562214142</v>
      </c>
      <c r="AK4432" s="1" t="d">
        <v>2019-12-10</v>
      </c>
      <c r="AL4432" s="1" t="d">
        <v>2019-12-10</v>
      </c>
      <c r="AM4432" t="str">
        <f t="shared" si="69"/>
        <v>08062</v>
      </c>
      <c r="AQ4432" t="s">
        <v>18522</v>
      </c>
      <c r="AR4432" t="s">
        <v>1255</v>
      </c>
      <c r="AS4432" t="s">
        <v>548</v>
      </c>
      <c r="AT4432" t="s">
        <v>18523</v>
      </c>
      <c r="AU4432">
        <v>8565754777</v>
      </c>
      <c r="AV4432" t="s">
        <v>341</v>
      </c>
      <c r="AY4432" t="s">
        <v>342</v>
      </c>
      <c r="KW4432" t="s">
        <v>343</v>
      </c>
      <c r="LR4432" s="1" t="d">
        <v>2019-12-10</v>
      </c>
    </row>
    <row r="4433" spans="1:330" x14ac:dyDescent="0.2">
      <c r="A4433">
        <v>1992343818</v>
      </c>
      <c r="B4433">
        <v>2</v>
      </c>
      <c r="D4433" t="s">
        <v>330</v>
      </c>
      <c r="E4433" t="s">
        <v>13297</v>
      </c>
      <c r="U4433" t="s">
        <v>13298</v>
      </c>
      <c r="W4433" t="s">
        <v>3371</v>
      </c>
      <c r="X4433" t="s">
        <v>628</v>
      </c>
      <c r="Y4433">
        <v>451772180</v>
      </c>
      <c r="Z4433" t="s">
        <v>335</v>
      </c>
      <c r="AA4433">
        <v>9373820081</v>
      </c>
      <c r="AC4433" t="s">
        <v>18912</v>
      </c>
      <c r="AE4433" t="s">
        <v>1560</v>
      </c>
      <c r="AF4433" t="s">
        <v>628</v>
      </c>
      <c r="AG4433">
        <v>45142</v>
      </c>
      <c r="AH4433" t="s">
        <v>335</v>
      </c>
      <c r="AI4433">
        <v>9375790212</v>
      </c>
      <c r="AJ4433">
        <v>9375790213</v>
      </c>
      <c r="AK4433" s="1" t="d">
        <v>2019-12-11</v>
      </c>
      <c r="AL4433" s="1" t="d">
        <v>2019-12-11</v>
      </c>
      <c r="AM4433" t="str">
        <f t="shared" si="69"/>
        <v>45142</v>
      </c>
      <c r="AQ4433" t="s">
        <v>16025</v>
      </c>
      <c r="AR4433" t="s">
        <v>1578</v>
      </c>
      <c r="AS4433" t="s">
        <v>854</v>
      </c>
      <c r="AT4433" t="s">
        <v>6596</v>
      </c>
      <c r="AU4433">
        <v>9373820081</v>
      </c>
      <c r="AV4433" t="s">
        <v>341</v>
      </c>
      <c r="AY4433" t="s">
        <v>342</v>
      </c>
      <c r="KW4433" t="s">
        <v>343</v>
      </c>
      <c r="LR4433" s="1" t="d">
        <v>2019-12-11</v>
      </c>
    </row>
    <row r="4434" spans="1:330" x14ac:dyDescent="0.2">
      <c r="A4434">
        <v>1295373165</v>
      </c>
      <c r="B4434">
        <v>2</v>
      </c>
      <c r="D4434" t="s">
        <v>330</v>
      </c>
      <c r="E4434" t="s">
        <v>18913</v>
      </c>
      <c r="L4434" t="s">
        <v>330</v>
      </c>
      <c r="M4434">
        <v>6</v>
      </c>
      <c r="U4434" t="s">
        <v>18914</v>
      </c>
      <c r="W4434" t="s">
        <v>2337</v>
      </c>
      <c r="X4434" t="s">
        <v>659</v>
      </c>
      <c r="Y4434">
        <v>39339</v>
      </c>
      <c r="Z4434" t="s">
        <v>335</v>
      </c>
      <c r="AA4434">
        <v>6627735363</v>
      </c>
      <c r="AB4434">
        <v>6627739951</v>
      </c>
      <c r="AC4434" t="s">
        <v>18914</v>
      </c>
      <c r="AE4434" t="s">
        <v>2337</v>
      </c>
      <c r="AF4434" t="s">
        <v>659</v>
      </c>
      <c r="AG4434">
        <v>39339</v>
      </c>
      <c r="AH4434" t="s">
        <v>335</v>
      </c>
      <c r="AI4434">
        <v>6627735363</v>
      </c>
      <c r="AJ4434">
        <v>6627739951</v>
      </c>
      <c r="AK4434" s="1" t="d">
        <v>2019-12-11</v>
      </c>
      <c r="AL4434" s="1" t="d">
        <v>2020-08-07</v>
      </c>
      <c r="AM4434" t="str">
        <f t="shared" si="69"/>
        <v>39339</v>
      </c>
      <c r="AQ4434" t="s">
        <v>18915</v>
      </c>
      <c r="AR4434" t="s">
        <v>548</v>
      </c>
      <c r="AT4434" t="s">
        <v>18916</v>
      </c>
      <c r="AU4434">
        <v>6627735363</v>
      </c>
      <c r="AV4434" t="s">
        <v>341</v>
      </c>
      <c r="AY4434" t="s">
        <v>343</v>
      </c>
      <c r="AZ4434" t="s">
        <v>351</v>
      </c>
      <c r="BC4434" t="s">
        <v>342</v>
      </c>
      <c r="KW4434" t="s">
        <v>343</v>
      </c>
      <c r="LR4434" s="1" t="d">
        <v>2020-08-07</v>
      </c>
    </row>
    <row r="4435" spans="1:330" x14ac:dyDescent="0.2">
      <c r="A4435">
        <v>1316585169</v>
      </c>
      <c r="B4435">
        <v>2</v>
      </c>
      <c r="D4435" t="s">
        <v>330</v>
      </c>
      <c r="E4435" t="s">
        <v>18917</v>
      </c>
      <c r="L4435" t="s">
        <v>330</v>
      </c>
      <c r="M4435">
        <v>6</v>
      </c>
      <c r="U4435" t="s">
        <v>18918</v>
      </c>
      <c r="W4435" t="s">
        <v>4819</v>
      </c>
      <c r="X4435" t="s">
        <v>410</v>
      </c>
      <c r="Y4435">
        <v>907202329</v>
      </c>
      <c r="Z4435" t="s">
        <v>335</v>
      </c>
      <c r="AA4435">
        <v>5624460433</v>
      </c>
      <c r="AB4435">
        <v>5624460425</v>
      </c>
      <c r="AC4435" t="s">
        <v>18918</v>
      </c>
      <c r="AE4435" t="s">
        <v>4819</v>
      </c>
      <c r="AF4435" t="s">
        <v>410</v>
      </c>
      <c r="AG4435">
        <v>907202329</v>
      </c>
      <c r="AH4435" t="s">
        <v>335</v>
      </c>
      <c r="AI4435">
        <v>5624460433</v>
      </c>
      <c r="AJ4435">
        <v>5624460425</v>
      </c>
      <c r="AK4435" s="1" t="d">
        <v>2019-12-11</v>
      </c>
      <c r="AL4435" s="1" t="d">
        <v>2020-02-14</v>
      </c>
      <c r="AM4435" t="str">
        <f t="shared" si="69"/>
        <v>90720</v>
      </c>
      <c r="AQ4435" t="s">
        <v>1882</v>
      </c>
      <c r="AR4435" t="s">
        <v>11636</v>
      </c>
      <c r="AS4435" t="s">
        <v>6071</v>
      </c>
      <c r="AT4435" t="s">
        <v>1129</v>
      </c>
      <c r="AU4435">
        <v>5624460433</v>
      </c>
      <c r="AV4435" t="s">
        <v>341</v>
      </c>
      <c r="AY4435" t="s">
        <v>342</v>
      </c>
      <c r="DD4435">
        <v>57380</v>
      </c>
      <c r="DE4435">
        <v>1</v>
      </c>
      <c r="DF4435" t="s">
        <v>410</v>
      </c>
      <c r="DG4435" t="s">
        <v>1911</v>
      </c>
      <c r="KW4435" t="s">
        <v>343</v>
      </c>
      <c r="KZ4435" t="s">
        <v>463</v>
      </c>
      <c r="LB4435" t="s">
        <v>655</v>
      </c>
      <c r="LR4435" s="1" t="d">
        <v>2020-02-14</v>
      </c>
    </row>
    <row r="4436" spans="1:330" x14ac:dyDescent="0.2">
      <c r="A4436">
        <v>1699313585</v>
      </c>
      <c r="B4436">
        <v>2</v>
      </c>
      <c r="D4436" t="s">
        <v>330</v>
      </c>
      <c r="E4436" t="s">
        <v>18919</v>
      </c>
      <c r="U4436" t="s">
        <v>18920</v>
      </c>
      <c r="W4436" t="s">
        <v>5845</v>
      </c>
      <c r="X4436" t="s">
        <v>334</v>
      </c>
      <c r="Y4436">
        <v>115811132</v>
      </c>
      <c r="Z4436" t="s">
        <v>335</v>
      </c>
      <c r="AA4436">
        <v>5167587221</v>
      </c>
      <c r="AB4436">
        <v>5167587222</v>
      </c>
      <c r="AC4436" t="s">
        <v>18920</v>
      </c>
      <c r="AE4436" t="s">
        <v>5845</v>
      </c>
      <c r="AF4436" t="s">
        <v>334</v>
      </c>
      <c r="AG4436">
        <v>115811132</v>
      </c>
      <c r="AH4436" t="s">
        <v>335</v>
      </c>
      <c r="AI4436">
        <v>5167587221</v>
      </c>
      <c r="AJ4436">
        <v>5167587222</v>
      </c>
      <c r="AK4436" s="1" t="d">
        <v>2019-12-11</v>
      </c>
      <c r="AL4436" s="1" t="d">
        <v>2019-12-11</v>
      </c>
      <c r="AM4436" t="str">
        <f t="shared" si="69"/>
        <v>11581</v>
      </c>
      <c r="AQ4436" t="s">
        <v>10393</v>
      </c>
      <c r="AR4436" t="s">
        <v>18921</v>
      </c>
      <c r="AS4436" t="s">
        <v>18922</v>
      </c>
      <c r="AT4436" t="s">
        <v>1235</v>
      </c>
      <c r="AU4436">
        <v>5168594272</v>
      </c>
      <c r="AV4436" t="s">
        <v>341</v>
      </c>
      <c r="AY4436" t="s">
        <v>342</v>
      </c>
      <c r="KW4436" t="s">
        <v>343</v>
      </c>
      <c r="LR4436" s="1" t="d">
        <v>2019-12-11</v>
      </c>
    </row>
    <row r="4437" spans="1:330" x14ac:dyDescent="0.2">
      <c r="A4437">
        <v>1861030504</v>
      </c>
      <c r="B4437">
        <v>2</v>
      </c>
      <c r="D4437" t="s">
        <v>330</v>
      </c>
      <c r="E4437" t="s">
        <v>18923</v>
      </c>
      <c r="U4437" t="s">
        <v>18924</v>
      </c>
      <c r="W4437" t="s">
        <v>18925</v>
      </c>
      <c r="X4437" t="s">
        <v>401</v>
      </c>
      <c r="Y4437">
        <v>756445580</v>
      </c>
      <c r="Z4437" t="s">
        <v>335</v>
      </c>
      <c r="AA4437">
        <v>9036802600</v>
      </c>
      <c r="AB4437">
        <v>9036802605</v>
      </c>
      <c r="AC4437" t="s">
        <v>18924</v>
      </c>
      <c r="AE4437" t="s">
        <v>18925</v>
      </c>
      <c r="AF4437" t="s">
        <v>401</v>
      </c>
      <c r="AG4437">
        <v>756445580</v>
      </c>
      <c r="AH4437" t="s">
        <v>335</v>
      </c>
      <c r="AI4437">
        <v>9036802600</v>
      </c>
      <c r="AJ4437">
        <v>9036802605</v>
      </c>
      <c r="AK4437" s="1" t="d">
        <v>2019-12-12</v>
      </c>
      <c r="AL4437" s="1" t="d">
        <v>2024-09-04</v>
      </c>
      <c r="AM4437" t="str">
        <f t="shared" si="69"/>
        <v>75644</v>
      </c>
      <c r="AQ4437" t="s">
        <v>7867</v>
      </c>
      <c r="AR4437" t="s">
        <v>1411</v>
      </c>
      <c r="AS4437" t="s">
        <v>6935</v>
      </c>
      <c r="AT4437" t="s">
        <v>1445</v>
      </c>
      <c r="AU4437">
        <v>9036802600</v>
      </c>
      <c r="AV4437" t="s">
        <v>369</v>
      </c>
      <c r="AY4437" t="s">
        <v>342</v>
      </c>
      <c r="DD4437">
        <v>148119</v>
      </c>
      <c r="DE4437">
        <v>5</v>
      </c>
      <c r="DF4437" t="s">
        <v>401</v>
      </c>
      <c r="KW4437" t="s">
        <v>343</v>
      </c>
      <c r="LR4437" s="1" t="d">
        <v>2024-09-04</v>
      </c>
    </row>
    <row r="4438" spans="1:330" x14ac:dyDescent="0.2">
      <c r="A4438">
        <v>1619515376</v>
      </c>
      <c r="B4438">
        <v>2</v>
      </c>
      <c r="D4438" t="s">
        <v>330</v>
      </c>
      <c r="E4438" t="s">
        <v>18926</v>
      </c>
      <c r="L4438" t="s">
        <v>330</v>
      </c>
      <c r="M4438">
        <v>6</v>
      </c>
      <c r="U4438" t="s">
        <v>18927</v>
      </c>
      <c r="W4438" t="s">
        <v>507</v>
      </c>
      <c r="X4438" t="s">
        <v>382</v>
      </c>
      <c r="Y4438">
        <v>331753530</v>
      </c>
      <c r="Z4438" t="s">
        <v>335</v>
      </c>
      <c r="AA4438">
        <v>3052275595</v>
      </c>
      <c r="AB4438">
        <v>3052292479</v>
      </c>
      <c r="AC4438" t="s">
        <v>18927</v>
      </c>
      <c r="AE4438" t="s">
        <v>507</v>
      </c>
      <c r="AF4438" t="s">
        <v>382</v>
      </c>
      <c r="AG4438">
        <v>331753530</v>
      </c>
      <c r="AH4438" t="s">
        <v>335</v>
      </c>
      <c r="AI4438">
        <v>3052275595</v>
      </c>
      <c r="AJ4438">
        <v>3052292479</v>
      </c>
      <c r="AK4438" s="1" t="d">
        <v>2019-12-12</v>
      </c>
      <c r="AL4438" s="1" t="d">
        <v>2022-03-30</v>
      </c>
      <c r="AM4438" t="str">
        <f t="shared" si="69"/>
        <v>33175</v>
      </c>
      <c r="AQ4438" t="s">
        <v>18928</v>
      </c>
      <c r="AR4438" t="s">
        <v>578</v>
      </c>
      <c r="AT4438" t="s">
        <v>424</v>
      </c>
      <c r="AU4438">
        <v>7863155979</v>
      </c>
      <c r="AV4438" t="s">
        <v>341</v>
      </c>
      <c r="AY4438" t="s">
        <v>342</v>
      </c>
      <c r="KW4438" t="s">
        <v>342</v>
      </c>
      <c r="KX4438" t="s">
        <v>18926</v>
      </c>
      <c r="KY4438" t="s">
        <v>330</v>
      </c>
      <c r="LR4438" s="1" t="d">
        <v>2022-03-30</v>
      </c>
    </row>
    <row r="4439" spans="1:330" x14ac:dyDescent="0.2">
      <c r="A4439">
        <v>1457999229</v>
      </c>
      <c r="B4439">
        <v>2</v>
      </c>
      <c r="D4439" t="s">
        <v>330</v>
      </c>
      <c r="E4439" t="s">
        <v>18929</v>
      </c>
      <c r="L4439" t="s">
        <v>330</v>
      </c>
      <c r="M4439">
        <v>6</v>
      </c>
      <c r="U4439" t="s">
        <v>18930</v>
      </c>
      <c r="W4439" t="s">
        <v>18931</v>
      </c>
      <c r="X4439" t="s">
        <v>500</v>
      </c>
      <c r="Y4439">
        <v>206197136</v>
      </c>
      <c r="Z4439" t="s">
        <v>335</v>
      </c>
      <c r="AA4439">
        <v>3014819928</v>
      </c>
      <c r="AB4439">
        <v>3012637925</v>
      </c>
      <c r="AC4439" t="s">
        <v>18932</v>
      </c>
      <c r="AE4439" t="s">
        <v>7190</v>
      </c>
      <c r="AF4439" t="s">
        <v>500</v>
      </c>
      <c r="AG4439">
        <v>206502013</v>
      </c>
      <c r="AH4439" t="s">
        <v>335</v>
      </c>
      <c r="AI4439">
        <v>2403094101</v>
      </c>
      <c r="AJ4439">
        <v>2403094094</v>
      </c>
      <c r="AK4439" s="1" t="d">
        <v>2019-12-12</v>
      </c>
      <c r="AL4439" s="1" t="d">
        <v>2020-04-08</v>
      </c>
      <c r="AM4439" t="str">
        <f t="shared" si="69"/>
        <v>20650</v>
      </c>
      <c r="AQ4439" t="s">
        <v>18933</v>
      </c>
      <c r="AR4439" t="s">
        <v>18934</v>
      </c>
      <c r="AT4439" t="s">
        <v>18935</v>
      </c>
      <c r="AU4439">
        <v>3014819928</v>
      </c>
      <c r="AV4439" t="s">
        <v>351</v>
      </c>
      <c r="AY4439" t="s">
        <v>342</v>
      </c>
      <c r="KW4439" t="s">
        <v>342</v>
      </c>
      <c r="KX4439" t="s">
        <v>18929</v>
      </c>
      <c r="KY4439" t="s">
        <v>330</v>
      </c>
      <c r="KZ4439" t="s">
        <v>463</v>
      </c>
      <c r="LB4439" t="s">
        <v>597</v>
      </c>
      <c r="LR4439" s="1" t="d">
        <v>2020-04-08</v>
      </c>
    </row>
    <row r="4440" spans="1:330" x14ac:dyDescent="0.2">
      <c r="A4440">
        <v>1982242780</v>
      </c>
      <c r="B4440">
        <v>2</v>
      </c>
      <c r="D4440" t="s">
        <v>330</v>
      </c>
      <c r="E4440" t="s">
        <v>18936</v>
      </c>
      <c r="L4440" t="s">
        <v>330</v>
      </c>
      <c r="M4440">
        <v>6</v>
      </c>
      <c r="U4440" t="s">
        <v>18937</v>
      </c>
      <c r="W4440" t="s">
        <v>18938</v>
      </c>
      <c r="X4440" t="s">
        <v>1203</v>
      </c>
      <c r="Y4440">
        <v>271036716</v>
      </c>
      <c r="Z4440" t="s">
        <v>335</v>
      </c>
      <c r="AA4440">
        <v>3367603446</v>
      </c>
      <c r="AC4440" t="s">
        <v>18937</v>
      </c>
      <c r="AE4440" t="s">
        <v>18938</v>
      </c>
      <c r="AF4440" t="s">
        <v>1203</v>
      </c>
      <c r="AG4440">
        <v>271036716</v>
      </c>
      <c r="AH4440" t="s">
        <v>335</v>
      </c>
      <c r="AI4440">
        <v>3367603446</v>
      </c>
      <c r="AJ4440">
        <v>3367604053</v>
      </c>
      <c r="AK4440" s="1" t="d">
        <v>2019-12-12</v>
      </c>
      <c r="AL4440" s="1" t="d">
        <v>2021-03-09</v>
      </c>
      <c r="AM4440" t="str">
        <f t="shared" si="69"/>
        <v>27103</v>
      </c>
      <c r="AQ4440" t="s">
        <v>8518</v>
      </c>
      <c r="AR4440" t="s">
        <v>631</v>
      </c>
      <c r="AS4440" t="s">
        <v>453</v>
      </c>
      <c r="AT4440" t="s">
        <v>564</v>
      </c>
      <c r="AU4440">
        <v>9108402955</v>
      </c>
      <c r="AV4440" t="s">
        <v>369</v>
      </c>
      <c r="AY4440" t="s">
        <v>342</v>
      </c>
      <c r="KW4440" t="s">
        <v>343</v>
      </c>
      <c r="KZ4440" t="s">
        <v>484</v>
      </c>
      <c r="LR4440" s="1" t="d">
        <v>2021-03-09</v>
      </c>
    </row>
    <row r="4441" spans="1:330" x14ac:dyDescent="0.2">
      <c r="A4441">
        <v>1437797248</v>
      </c>
      <c r="B4441">
        <v>2</v>
      </c>
      <c r="D4441" t="s">
        <v>330</v>
      </c>
      <c r="E4441" t="s">
        <v>18939</v>
      </c>
      <c r="U4441" t="s">
        <v>18940</v>
      </c>
      <c r="W4441" t="s">
        <v>806</v>
      </c>
      <c r="X4441" t="s">
        <v>807</v>
      </c>
      <c r="Y4441">
        <v>731355601</v>
      </c>
      <c r="Z4441" t="s">
        <v>335</v>
      </c>
      <c r="AA4441">
        <v>4055432680</v>
      </c>
      <c r="AB4441">
        <v>4055432687</v>
      </c>
      <c r="AC4441" t="s">
        <v>18940</v>
      </c>
      <c r="AE4441" t="s">
        <v>806</v>
      </c>
      <c r="AF4441" t="s">
        <v>807</v>
      </c>
      <c r="AG4441">
        <v>731355601</v>
      </c>
      <c r="AH4441" t="s">
        <v>335</v>
      </c>
      <c r="AI4441">
        <v>4053512264</v>
      </c>
      <c r="AJ4441">
        <v>4055432687</v>
      </c>
      <c r="AK4441" s="1" t="d">
        <v>2019-12-12</v>
      </c>
      <c r="AL4441" s="1" t="d">
        <v>2021-10-29</v>
      </c>
      <c r="AM4441" t="str">
        <f t="shared" si="69"/>
        <v>73135</v>
      </c>
      <c r="AQ4441" t="s">
        <v>1882</v>
      </c>
      <c r="AR4441" t="s">
        <v>18941</v>
      </c>
      <c r="AS4441" t="s">
        <v>2706</v>
      </c>
      <c r="AT4441" t="s">
        <v>1248</v>
      </c>
      <c r="AU4441">
        <v>4055432680</v>
      </c>
      <c r="AV4441" t="s">
        <v>341</v>
      </c>
      <c r="AY4441" t="s">
        <v>342</v>
      </c>
      <c r="DD4441" t="s">
        <v>18942</v>
      </c>
      <c r="DE4441">
        <v>5</v>
      </c>
      <c r="DF4441" t="s">
        <v>807</v>
      </c>
      <c r="KW4441" t="s">
        <v>343</v>
      </c>
      <c r="LB4441" t="s">
        <v>4105</v>
      </c>
      <c r="LR4441" s="1" t="d">
        <v>2021-10-29</v>
      </c>
    </row>
    <row r="4442" spans="1:330" x14ac:dyDescent="0.2">
      <c r="A4442">
        <v>1467090183</v>
      </c>
      <c r="B4442">
        <v>2</v>
      </c>
      <c r="D4442" t="s">
        <v>330</v>
      </c>
      <c r="E4442" t="s">
        <v>18943</v>
      </c>
      <c r="L4442" t="s">
        <v>330</v>
      </c>
      <c r="M4442">
        <v>6</v>
      </c>
      <c r="U4442" t="s">
        <v>18944</v>
      </c>
      <c r="W4442" t="s">
        <v>18945</v>
      </c>
      <c r="X4442" t="s">
        <v>707</v>
      </c>
      <c r="Y4442">
        <v>977541802</v>
      </c>
      <c r="Z4442" t="s">
        <v>335</v>
      </c>
      <c r="AA4442">
        <v>5413833852</v>
      </c>
      <c r="AB4442">
        <v>5413831883</v>
      </c>
      <c r="AC4442" t="s">
        <v>18944</v>
      </c>
      <c r="AE4442" t="s">
        <v>18945</v>
      </c>
      <c r="AF4442" t="s">
        <v>707</v>
      </c>
      <c r="AG4442">
        <v>977541802</v>
      </c>
      <c r="AH4442" t="s">
        <v>335</v>
      </c>
      <c r="AI4442">
        <v>5413833852</v>
      </c>
      <c r="AJ4442">
        <v>5413831883</v>
      </c>
      <c r="AK4442" s="1" t="d">
        <v>2019-12-12</v>
      </c>
      <c r="AL4442" s="1" t="d">
        <v>2023-04-20</v>
      </c>
      <c r="AM4442" t="str">
        <f t="shared" si="69"/>
        <v>97754</v>
      </c>
      <c r="AQ4442" t="s">
        <v>18946</v>
      </c>
      <c r="AR4442" t="s">
        <v>547</v>
      </c>
      <c r="AT4442" t="s">
        <v>2236</v>
      </c>
      <c r="AU4442">
        <v>5413833005</v>
      </c>
      <c r="AV4442" t="s">
        <v>341</v>
      </c>
      <c r="AY4442" t="s">
        <v>342</v>
      </c>
      <c r="KW4442" t="s">
        <v>342</v>
      </c>
      <c r="KX4442" t="s">
        <v>18943</v>
      </c>
      <c r="KY4442" t="s">
        <v>330</v>
      </c>
      <c r="LR4442" s="1" t="d">
        <v>2023-04-20</v>
      </c>
    </row>
    <row r="4443" spans="1:330" x14ac:dyDescent="0.2">
      <c r="A4443">
        <v>1891333696</v>
      </c>
      <c r="B4443">
        <v>1</v>
      </c>
      <c r="F4443" t="s">
        <v>18947</v>
      </c>
      <c r="G4443" t="s">
        <v>7471</v>
      </c>
      <c r="H4443" t="s">
        <v>18948</v>
      </c>
      <c r="U4443" t="s">
        <v>18949</v>
      </c>
      <c r="W4443" t="s">
        <v>18950</v>
      </c>
      <c r="X4443" t="s">
        <v>376</v>
      </c>
      <c r="Y4443">
        <v>383456917</v>
      </c>
      <c r="Z4443" t="s">
        <v>335</v>
      </c>
      <c r="AA4443">
        <v>9313086137</v>
      </c>
      <c r="AC4443" t="s">
        <v>18951</v>
      </c>
      <c r="AE4443" t="s">
        <v>18952</v>
      </c>
      <c r="AF4443" t="s">
        <v>376</v>
      </c>
      <c r="AG4443">
        <v>383431753</v>
      </c>
      <c r="AH4443" t="s">
        <v>335</v>
      </c>
      <c r="AI4443">
        <v>7317842613</v>
      </c>
      <c r="AK4443" s="1" t="d">
        <v>2019-12-12</v>
      </c>
      <c r="AL4443" s="1" t="d">
        <v>2019-12-12</v>
      </c>
      <c r="AM4443" t="str">
        <f t="shared" si="69"/>
        <v>38343</v>
      </c>
      <c r="AP4443" t="s">
        <v>404</v>
      </c>
      <c r="AV4443" t="s">
        <v>341</v>
      </c>
      <c r="AY4443" t="s">
        <v>342</v>
      </c>
      <c r="KV4443" t="s">
        <v>342</v>
      </c>
      <c r="LR4443" s="1" t="d">
        <v>2019-12-12</v>
      </c>
    </row>
    <row r="4444" spans="1:330" x14ac:dyDescent="0.2">
      <c r="A4444">
        <v>1336787134</v>
      </c>
      <c r="B4444">
        <v>2</v>
      </c>
      <c r="D4444" t="s">
        <v>330</v>
      </c>
      <c r="E4444" t="s">
        <v>18953</v>
      </c>
      <c r="L4444" t="s">
        <v>330</v>
      </c>
      <c r="M4444">
        <v>6</v>
      </c>
      <c r="U4444" t="s">
        <v>18954</v>
      </c>
      <c r="W4444" t="s">
        <v>4519</v>
      </c>
      <c r="X4444" t="s">
        <v>1203</v>
      </c>
      <c r="Y4444">
        <v>284727189</v>
      </c>
      <c r="Z4444" t="s">
        <v>335</v>
      </c>
      <c r="AA4444">
        <v>9108402955</v>
      </c>
      <c r="AC4444" t="s">
        <v>18955</v>
      </c>
      <c r="AE4444" t="s">
        <v>4519</v>
      </c>
      <c r="AF4444" t="s">
        <v>1203</v>
      </c>
      <c r="AG4444">
        <v>284723520</v>
      </c>
      <c r="AH4444" t="s">
        <v>335</v>
      </c>
      <c r="AI4444">
        <v>9106420388</v>
      </c>
      <c r="AK4444" s="1" t="d">
        <v>2019-12-12</v>
      </c>
      <c r="AL4444" s="1" t="d">
        <v>2021-03-09</v>
      </c>
      <c r="AM4444" t="str">
        <f t="shared" si="69"/>
        <v>28472</v>
      </c>
      <c r="AQ4444" t="s">
        <v>8518</v>
      </c>
      <c r="AR4444" t="s">
        <v>631</v>
      </c>
      <c r="AS4444" t="s">
        <v>453</v>
      </c>
      <c r="AT4444" t="s">
        <v>564</v>
      </c>
      <c r="AU4444">
        <v>9108402955</v>
      </c>
      <c r="AV4444" t="s">
        <v>351</v>
      </c>
      <c r="AY4444" t="s">
        <v>343</v>
      </c>
      <c r="AZ4444" t="s">
        <v>369</v>
      </c>
      <c r="BC4444" t="s">
        <v>342</v>
      </c>
      <c r="KW4444" t="s">
        <v>343</v>
      </c>
      <c r="KZ4444" t="s">
        <v>484</v>
      </c>
      <c r="LR4444" s="1" t="d">
        <v>2021-03-09</v>
      </c>
    </row>
    <row r="4445" spans="1:330" x14ac:dyDescent="0.2">
      <c r="A4445">
        <v>1831737642</v>
      </c>
      <c r="B4445">
        <v>2</v>
      </c>
      <c r="D4445" t="s">
        <v>330</v>
      </c>
      <c r="E4445" t="s">
        <v>18956</v>
      </c>
      <c r="L4445" t="s">
        <v>330</v>
      </c>
      <c r="M4445">
        <v>6</v>
      </c>
      <c r="U4445" t="s">
        <v>396</v>
      </c>
      <c r="W4445" t="s">
        <v>397</v>
      </c>
      <c r="X4445" t="s">
        <v>398</v>
      </c>
      <c r="Y4445">
        <v>28956146</v>
      </c>
      <c r="Z4445" t="s">
        <v>335</v>
      </c>
      <c r="AA4445">
        <v>4017651500</v>
      </c>
      <c r="AC4445" t="s">
        <v>18957</v>
      </c>
      <c r="AD4445" t="s">
        <v>13534</v>
      </c>
      <c r="AE4445" t="s">
        <v>783</v>
      </c>
      <c r="AF4445" t="s">
        <v>401</v>
      </c>
      <c r="AG4445">
        <v>787024071</v>
      </c>
      <c r="AH4445" t="s">
        <v>335</v>
      </c>
      <c r="AI4445">
        <v>7372073636</v>
      </c>
      <c r="AK4445" s="1" t="d">
        <v>2019-12-12</v>
      </c>
      <c r="AL4445" s="1" t="d">
        <v>2020-02-06</v>
      </c>
      <c r="AM4445" t="str">
        <f t="shared" si="69"/>
        <v>78702</v>
      </c>
      <c r="AQ4445" t="s">
        <v>402</v>
      </c>
      <c r="AR4445" t="s">
        <v>403</v>
      </c>
      <c r="AS4445" t="s">
        <v>404</v>
      </c>
      <c r="AT4445" t="s">
        <v>1555</v>
      </c>
      <c r="AU4445">
        <v>4017702751</v>
      </c>
      <c r="AV4445" t="s">
        <v>341</v>
      </c>
      <c r="AY4445" t="s">
        <v>343</v>
      </c>
      <c r="AZ4445" t="s">
        <v>351</v>
      </c>
      <c r="BC4445" t="s">
        <v>342</v>
      </c>
      <c r="KW4445" t="s">
        <v>343</v>
      </c>
      <c r="LR4445" s="1" t="d">
        <v>2020-02-06</v>
      </c>
    </row>
    <row r="4446" spans="1:330" x14ac:dyDescent="0.2">
      <c r="A4446">
        <v>1518505130</v>
      </c>
      <c r="B4446">
        <v>2</v>
      </c>
      <c r="D4446" t="s">
        <v>330</v>
      </c>
      <c r="E4446" t="s">
        <v>18958</v>
      </c>
      <c r="U4446" t="s">
        <v>18959</v>
      </c>
      <c r="W4446" t="s">
        <v>2965</v>
      </c>
      <c r="X4446" t="s">
        <v>410</v>
      </c>
      <c r="Y4446">
        <v>959935162</v>
      </c>
      <c r="Z4446" t="s">
        <v>335</v>
      </c>
      <c r="AC4446" t="s">
        <v>18960</v>
      </c>
      <c r="AE4446" t="s">
        <v>10107</v>
      </c>
      <c r="AF4446" t="s">
        <v>410</v>
      </c>
      <c r="AG4446">
        <v>957764980</v>
      </c>
      <c r="AH4446" t="s">
        <v>335</v>
      </c>
      <c r="AI4446">
        <v>5303294255</v>
      </c>
      <c r="AK4446" s="1" t="d">
        <v>2019-12-13</v>
      </c>
      <c r="AL4446" s="1" t="d">
        <v>2019-12-13</v>
      </c>
      <c r="AM4446" t="str">
        <f t="shared" si="69"/>
        <v>95776</v>
      </c>
      <c r="AQ4446" t="s">
        <v>18961</v>
      </c>
      <c r="AR4446" t="s">
        <v>18962</v>
      </c>
      <c r="AS4446" t="s">
        <v>2805</v>
      </c>
      <c r="AT4446" t="s">
        <v>18963</v>
      </c>
      <c r="AU4446">
        <v>5303294255</v>
      </c>
      <c r="AV4446" t="s">
        <v>341</v>
      </c>
      <c r="AY4446" t="s">
        <v>342</v>
      </c>
      <c r="KW4446" t="s">
        <v>343</v>
      </c>
      <c r="LR4446" s="1" t="d">
        <v>2019-12-13</v>
      </c>
    </row>
    <row r="4447" spans="1:330" x14ac:dyDescent="0.2">
      <c r="A4447">
        <v>1245878867</v>
      </c>
      <c r="B4447">
        <v>2</v>
      </c>
      <c r="D4447" t="s">
        <v>330</v>
      </c>
      <c r="E4447" t="s">
        <v>18964</v>
      </c>
      <c r="U4447" t="s">
        <v>18965</v>
      </c>
      <c r="W4447" t="s">
        <v>18966</v>
      </c>
      <c r="X4447" t="s">
        <v>612</v>
      </c>
      <c r="Y4447">
        <v>853381227</v>
      </c>
      <c r="Z4447" t="s">
        <v>335</v>
      </c>
      <c r="AA4447">
        <v>6239323040</v>
      </c>
      <c r="AB4447">
        <v>6239323961</v>
      </c>
      <c r="AC4447" t="s">
        <v>18965</v>
      </c>
      <c r="AE4447" t="s">
        <v>18966</v>
      </c>
      <c r="AF4447" t="s">
        <v>612</v>
      </c>
      <c r="AG4447">
        <v>853381227</v>
      </c>
      <c r="AH4447" t="s">
        <v>335</v>
      </c>
      <c r="AI4447">
        <v>6239323040</v>
      </c>
      <c r="AJ4447">
        <v>6239323961</v>
      </c>
      <c r="AK4447" s="1" t="d">
        <v>2019-12-13</v>
      </c>
      <c r="AL4447" s="1" t="d">
        <v>2025-01-24</v>
      </c>
      <c r="AM4447" t="str">
        <f t="shared" si="69"/>
        <v>85338</v>
      </c>
      <c r="AQ4447" t="s">
        <v>18967</v>
      </c>
      <c r="AR4447" t="s">
        <v>1335</v>
      </c>
      <c r="AS4447" t="s">
        <v>12155</v>
      </c>
      <c r="AT4447" t="s">
        <v>686</v>
      </c>
      <c r="AU4447">
        <v>6239323040</v>
      </c>
      <c r="AV4447" t="s">
        <v>369</v>
      </c>
      <c r="AY4447" t="s">
        <v>343</v>
      </c>
      <c r="AZ4447" t="s">
        <v>341</v>
      </c>
      <c r="BC4447" t="s">
        <v>342</v>
      </c>
      <c r="KW4447" t="s">
        <v>342</v>
      </c>
      <c r="KX4447" t="s">
        <v>18964</v>
      </c>
      <c r="KY4447" t="s">
        <v>330</v>
      </c>
      <c r="LR4447" s="1" t="d">
        <v>2025-01-24</v>
      </c>
    </row>
    <row r="4448" spans="1:330" x14ac:dyDescent="0.2">
      <c r="A4448">
        <v>1215575824</v>
      </c>
      <c r="B4448">
        <v>2</v>
      </c>
      <c r="D4448" t="s">
        <v>330</v>
      </c>
      <c r="E4448" t="s">
        <v>10236</v>
      </c>
      <c r="U4448" t="s">
        <v>10237</v>
      </c>
      <c r="W4448" t="s">
        <v>712</v>
      </c>
      <c r="X4448" t="s">
        <v>612</v>
      </c>
      <c r="Y4448">
        <v>850084973</v>
      </c>
      <c r="Z4448" t="s">
        <v>335</v>
      </c>
      <c r="AC4448" t="s">
        <v>18968</v>
      </c>
      <c r="AE4448" t="s">
        <v>1093</v>
      </c>
      <c r="AF4448" t="s">
        <v>612</v>
      </c>
      <c r="AG4448">
        <v>85345</v>
      </c>
      <c r="AH4448" t="s">
        <v>335</v>
      </c>
      <c r="AI4448">
        <v>6023445011</v>
      </c>
      <c r="AK4448" s="1" t="d">
        <v>2019-12-13</v>
      </c>
      <c r="AL4448" s="1" t="d">
        <v>2019-12-13</v>
      </c>
      <c r="AM4448" t="str">
        <f t="shared" si="69"/>
        <v>85345</v>
      </c>
      <c r="AQ4448" t="s">
        <v>18969</v>
      </c>
      <c r="AR4448" t="s">
        <v>1612</v>
      </c>
      <c r="AS4448" t="s">
        <v>5047</v>
      </c>
      <c r="AT4448" t="s">
        <v>18970</v>
      </c>
      <c r="AU4448">
        <v>6023442830</v>
      </c>
      <c r="AV4448" t="s">
        <v>351</v>
      </c>
      <c r="AY4448" t="s">
        <v>343</v>
      </c>
      <c r="AZ4448" t="s">
        <v>341</v>
      </c>
      <c r="BC4448" t="s">
        <v>342</v>
      </c>
      <c r="KW4448" t="s">
        <v>343</v>
      </c>
      <c r="LR4448" s="1" t="d">
        <v>2019-12-13</v>
      </c>
    </row>
    <row r="4449" spans="1:330" x14ac:dyDescent="0.2">
      <c r="A4449">
        <v>1306484092</v>
      </c>
      <c r="B4449">
        <v>2</v>
      </c>
      <c r="D4449" t="s">
        <v>330</v>
      </c>
      <c r="E4449" t="s">
        <v>18971</v>
      </c>
      <c r="U4449" t="s">
        <v>18972</v>
      </c>
      <c r="W4449" t="s">
        <v>7271</v>
      </c>
      <c r="X4449" t="s">
        <v>906</v>
      </c>
      <c r="Y4449">
        <v>826097308</v>
      </c>
      <c r="Z4449" t="s">
        <v>335</v>
      </c>
      <c r="AA4449">
        <v>3073332120</v>
      </c>
      <c r="AB4449">
        <v>3073332912</v>
      </c>
      <c r="AC4449" t="s">
        <v>18972</v>
      </c>
      <c r="AE4449" t="s">
        <v>7271</v>
      </c>
      <c r="AF4449" t="s">
        <v>906</v>
      </c>
      <c r="AG4449">
        <v>826097308</v>
      </c>
      <c r="AH4449" t="s">
        <v>335</v>
      </c>
      <c r="AI4449">
        <v>3073332120</v>
      </c>
      <c r="AJ4449">
        <v>3073332912</v>
      </c>
      <c r="AK4449" s="1" t="d">
        <v>2019-12-13</v>
      </c>
      <c r="AL4449" s="1" t="d">
        <v>2019-12-13</v>
      </c>
      <c r="AM4449" t="str">
        <f t="shared" si="69"/>
        <v>82609</v>
      </c>
      <c r="AQ4449" t="s">
        <v>1220</v>
      </c>
      <c r="AR4449" t="s">
        <v>578</v>
      </c>
      <c r="AS4449" t="s">
        <v>1675</v>
      </c>
      <c r="AT4449" t="s">
        <v>1445</v>
      </c>
      <c r="AU4449">
        <v>3073332120</v>
      </c>
      <c r="AV4449" t="s">
        <v>341</v>
      </c>
      <c r="AY4449" t="s">
        <v>343</v>
      </c>
      <c r="AZ4449" t="s">
        <v>368</v>
      </c>
      <c r="BC4449" t="s">
        <v>342</v>
      </c>
      <c r="KW4449" t="s">
        <v>343</v>
      </c>
      <c r="LB4449" t="s">
        <v>597</v>
      </c>
      <c r="LR4449" s="1" t="d">
        <v>2019-12-13</v>
      </c>
    </row>
    <row r="4450" spans="1:330" x14ac:dyDescent="0.2">
      <c r="A4450">
        <v>1922646579</v>
      </c>
      <c r="B4450">
        <v>2</v>
      </c>
      <c r="D4450" t="s">
        <v>330</v>
      </c>
      <c r="E4450" t="s">
        <v>18973</v>
      </c>
      <c r="U4450" t="s">
        <v>18974</v>
      </c>
      <c r="W4450" t="s">
        <v>16136</v>
      </c>
      <c r="X4450" t="s">
        <v>459</v>
      </c>
      <c r="Y4450">
        <v>535625526</v>
      </c>
      <c r="Z4450" t="s">
        <v>335</v>
      </c>
      <c r="AA4450">
        <v>6087162525</v>
      </c>
      <c r="AB4450">
        <v>6087162535</v>
      </c>
      <c r="AC4450" t="s">
        <v>18974</v>
      </c>
      <c r="AE4450" t="s">
        <v>16136</v>
      </c>
      <c r="AF4450" t="s">
        <v>459</v>
      </c>
      <c r="AG4450">
        <v>535625526</v>
      </c>
      <c r="AH4450" t="s">
        <v>335</v>
      </c>
      <c r="AI4450">
        <v>6087162525</v>
      </c>
      <c r="AJ4450">
        <v>6087162535</v>
      </c>
      <c r="AK4450" s="1" t="d">
        <v>2019-12-13</v>
      </c>
      <c r="AL4450" s="1" t="d">
        <v>2025-03-17</v>
      </c>
      <c r="AM4450" t="str">
        <f t="shared" si="69"/>
        <v>53562</v>
      </c>
      <c r="AQ4450" t="s">
        <v>7505</v>
      </c>
      <c r="AR4450" t="s">
        <v>1335</v>
      </c>
      <c r="AS4450" t="s">
        <v>3008</v>
      </c>
      <c r="AT4450" t="s">
        <v>18975</v>
      </c>
      <c r="AU4450">
        <v>6087162525</v>
      </c>
      <c r="AV4450" t="s">
        <v>369</v>
      </c>
      <c r="AY4450" t="s">
        <v>342</v>
      </c>
      <c r="KW4450" t="s">
        <v>343</v>
      </c>
      <c r="LB4450" t="s">
        <v>597</v>
      </c>
      <c r="LR4450" s="1" t="d">
        <v>2025-03-17</v>
      </c>
    </row>
    <row r="4451" spans="1:330" x14ac:dyDescent="0.2">
      <c r="A4451">
        <v>1215575873</v>
      </c>
      <c r="B4451">
        <v>1</v>
      </c>
      <c r="F4451" t="s">
        <v>18976</v>
      </c>
      <c r="G4451" t="s">
        <v>1450</v>
      </c>
      <c r="H4451" t="s">
        <v>2773</v>
      </c>
      <c r="I4451" t="s">
        <v>448</v>
      </c>
      <c r="K4451" t="s">
        <v>485</v>
      </c>
      <c r="U4451" t="s">
        <v>18977</v>
      </c>
      <c r="W4451" t="s">
        <v>4943</v>
      </c>
      <c r="X4451" t="s">
        <v>410</v>
      </c>
      <c r="Y4451">
        <v>928864832</v>
      </c>
      <c r="Z4451" t="s">
        <v>335</v>
      </c>
      <c r="AA4451">
        <v>7144701695</v>
      </c>
      <c r="AC4451" t="s">
        <v>18978</v>
      </c>
      <c r="AE4451" t="s">
        <v>4119</v>
      </c>
      <c r="AF4451" t="s">
        <v>410</v>
      </c>
      <c r="AG4451">
        <v>900593026</v>
      </c>
      <c r="AH4451" t="s">
        <v>335</v>
      </c>
      <c r="AI4451">
        <v>4243381000</v>
      </c>
      <c r="AK4451" s="1" t="d">
        <v>2019-12-13</v>
      </c>
      <c r="AL4451" s="1" t="d">
        <v>2019-12-13</v>
      </c>
      <c r="AM4451" t="str">
        <f t="shared" si="69"/>
        <v>90059</v>
      </c>
      <c r="AP4451" t="s">
        <v>404</v>
      </c>
      <c r="AV4451" t="s">
        <v>526</v>
      </c>
      <c r="AY4451" t="s">
        <v>342</v>
      </c>
      <c r="KV4451" t="s">
        <v>342</v>
      </c>
      <c r="LR4451" s="1" t="d">
        <v>2019-12-13</v>
      </c>
    </row>
    <row r="4452" spans="1:330" x14ac:dyDescent="0.2">
      <c r="A4452">
        <v>1841838489</v>
      </c>
      <c r="B4452">
        <v>2</v>
      </c>
      <c r="D4452" t="s">
        <v>330</v>
      </c>
      <c r="E4452" t="s">
        <v>18979</v>
      </c>
      <c r="U4452" t="s">
        <v>18980</v>
      </c>
      <c r="W4452" t="s">
        <v>18981</v>
      </c>
      <c r="X4452" t="s">
        <v>430</v>
      </c>
      <c r="Y4452">
        <v>484411201</v>
      </c>
      <c r="Z4452" t="s">
        <v>335</v>
      </c>
      <c r="AA4452">
        <v>9893158605</v>
      </c>
      <c r="AB4452">
        <v>9894793242</v>
      </c>
      <c r="AC4452" t="s">
        <v>18980</v>
      </c>
      <c r="AE4452" t="s">
        <v>18981</v>
      </c>
      <c r="AF4452" t="s">
        <v>430</v>
      </c>
      <c r="AG4452">
        <v>484411201</v>
      </c>
      <c r="AH4452" t="s">
        <v>335</v>
      </c>
      <c r="AI4452">
        <v>9893158605</v>
      </c>
      <c r="AJ4452">
        <v>9894793242</v>
      </c>
      <c r="AK4452" s="1" t="d">
        <v>2019-12-13</v>
      </c>
      <c r="AL4452" s="1" t="d">
        <v>2019-12-13</v>
      </c>
      <c r="AM4452" t="str">
        <f t="shared" si="69"/>
        <v>48441</v>
      </c>
      <c r="AQ4452" t="s">
        <v>18982</v>
      </c>
      <c r="AR4452" t="s">
        <v>1335</v>
      </c>
      <c r="AS4452" t="s">
        <v>854</v>
      </c>
      <c r="AT4452" t="s">
        <v>350</v>
      </c>
      <c r="AU4452">
        <v>9893158605</v>
      </c>
      <c r="AV4452" t="s">
        <v>369</v>
      </c>
      <c r="AY4452" t="s">
        <v>342</v>
      </c>
      <c r="KW4452" t="s">
        <v>342</v>
      </c>
      <c r="KX4452" t="s">
        <v>18979</v>
      </c>
      <c r="KY4452" t="s">
        <v>330</v>
      </c>
      <c r="LB4452" t="s">
        <v>603</v>
      </c>
      <c r="LR4452" s="1" t="d">
        <v>2019-12-13</v>
      </c>
    </row>
    <row r="4453" spans="1:330" x14ac:dyDescent="0.2">
      <c r="A4453">
        <v>1649818246</v>
      </c>
      <c r="B4453">
        <v>1</v>
      </c>
      <c r="F4453" t="s">
        <v>2968</v>
      </c>
      <c r="G4453" t="s">
        <v>18983</v>
      </c>
      <c r="H4453" t="s">
        <v>18984</v>
      </c>
      <c r="K4453" t="s">
        <v>485</v>
      </c>
      <c r="U4453" t="s">
        <v>18985</v>
      </c>
      <c r="W4453" t="s">
        <v>16179</v>
      </c>
      <c r="X4453" t="s">
        <v>459</v>
      </c>
      <c r="Y4453">
        <v>532262747</v>
      </c>
      <c r="Z4453" t="s">
        <v>335</v>
      </c>
      <c r="AA4453">
        <v>6085563234</v>
      </c>
      <c r="AC4453" t="s">
        <v>18986</v>
      </c>
      <c r="AE4453" t="s">
        <v>1191</v>
      </c>
      <c r="AF4453" t="s">
        <v>459</v>
      </c>
      <c r="AG4453">
        <v>532154526</v>
      </c>
      <c r="AH4453" t="s">
        <v>335</v>
      </c>
      <c r="AI4453">
        <v>4146475300</v>
      </c>
      <c r="AJ4453">
        <v>4146475304</v>
      </c>
      <c r="AK4453" s="1" t="d">
        <v>2019-12-13</v>
      </c>
      <c r="AL4453" s="1" t="d">
        <v>2019-12-13</v>
      </c>
      <c r="AM4453" t="str">
        <f t="shared" si="69"/>
        <v>53215</v>
      </c>
      <c r="AP4453" t="s">
        <v>404</v>
      </c>
      <c r="AV4453" t="s">
        <v>341</v>
      </c>
      <c r="AY4453" t="s">
        <v>342</v>
      </c>
      <c r="KV4453" t="s">
        <v>342</v>
      </c>
      <c r="LR4453" s="1" t="d">
        <v>2019-12-13</v>
      </c>
    </row>
    <row r="4454" spans="1:330" x14ac:dyDescent="0.2">
      <c r="A4454">
        <v>1578101184</v>
      </c>
      <c r="B4454">
        <v>2</v>
      </c>
      <c r="D4454" t="s">
        <v>330</v>
      </c>
      <c r="E4454" t="s">
        <v>18987</v>
      </c>
      <c r="U4454" t="s">
        <v>18988</v>
      </c>
      <c r="W4454" t="s">
        <v>18989</v>
      </c>
      <c r="X4454" t="s">
        <v>401</v>
      </c>
      <c r="Y4454">
        <v>793366235</v>
      </c>
      <c r="Z4454" t="s">
        <v>335</v>
      </c>
      <c r="AA4454">
        <v>8068947842</v>
      </c>
      <c r="AC4454" t="s">
        <v>18990</v>
      </c>
      <c r="AE4454" t="s">
        <v>16146</v>
      </c>
      <c r="AF4454" t="s">
        <v>401</v>
      </c>
      <c r="AG4454">
        <v>79720</v>
      </c>
      <c r="AH4454" t="s">
        <v>335</v>
      </c>
      <c r="AI4454">
        <v>4325174557</v>
      </c>
      <c r="AK4454" s="1" t="d">
        <v>2019-12-13</v>
      </c>
      <c r="AL4454" s="1" t="d">
        <v>2022-08-19</v>
      </c>
      <c r="AM4454" t="str">
        <f t="shared" si="69"/>
        <v>79720</v>
      </c>
      <c r="AQ4454" t="s">
        <v>18991</v>
      </c>
      <c r="AR4454" t="s">
        <v>4457</v>
      </c>
      <c r="AT4454" t="s">
        <v>1696</v>
      </c>
      <c r="AU4454">
        <v>8068947842</v>
      </c>
      <c r="AV4454" t="s">
        <v>351</v>
      </c>
      <c r="AY4454" t="s">
        <v>342</v>
      </c>
      <c r="KW4454" t="s">
        <v>342</v>
      </c>
      <c r="KX4454" t="s">
        <v>18992</v>
      </c>
      <c r="KY4454" t="s">
        <v>330</v>
      </c>
      <c r="KZ4454" t="s">
        <v>484</v>
      </c>
      <c r="LB4454" t="s">
        <v>485</v>
      </c>
      <c r="LR4454" s="1" t="d">
        <v>2022-05-24</v>
      </c>
    </row>
    <row r="4455" spans="1:330" x14ac:dyDescent="0.2">
      <c r="A4455">
        <v>1043858665</v>
      </c>
      <c r="B4455">
        <v>2</v>
      </c>
      <c r="D4455" t="s">
        <v>330</v>
      </c>
      <c r="E4455" t="s">
        <v>2829</v>
      </c>
      <c r="L4455" t="s">
        <v>330</v>
      </c>
      <c r="M4455">
        <v>6</v>
      </c>
      <c r="U4455" t="s">
        <v>2830</v>
      </c>
      <c r="W4455" t="s">
        <v>704</v>
      </c>
      <c r="X4455" t="s">
        <v>574</v>
      </c>
      <c r="Y4455">
        <v>980572908</v>
      </c>
      <c r="Z4455" t="s">
        <v>335</v>
      </c>
      <c r="AA4455">
        <v>4252771311</v>
      </c>
      <c r="AB4455">
        <v>4252771566</v>
      </c>
      <c r="AC4455" t="s">
        <v>18993</v>
      </c>
      <c r="AE4455" t="s">
        <v>18994</v>
      </c>
      <c r="AF4455" t="s">
        <v>574</v>
      </c>
      <c r="AG4455">
        <v>981885070</v>
      </c>
      <c r="AH4455" t="s">
        <v>335</v>
      </c>
      <c r="AI4455">
        <v>8772330246</v>
      </c>
      <c r="AK4455" s="1" t="d">
        <v>2019-12-13</v>
      </c>
      <c r="AL4455" s="1" t="d">
        <v>2021-04-07</v>
      </c>
      <c r="AM4455" t="str">
        <f t="shared" si="69"/>
        <v>98188</v>
      </c>
      <c r="AQ4455" t="s">
        <v>18995</v>
      </c>
      <c r="AR4455" t="s">
        <v>9459</v>
      </c>
      <c r="AS4455" t="s">
        <v>3008</v>
      </c>
      <c r="AT4455" t="s">
        <v>14362</v>
      </c>
      <c r="AU4455">
        <v>4252771311</v>
      </c>
      <c r="AV4455" t="s">
        <v>526</v>
      </c>
      <c r="AY4455" t="s">
        <v>343</v>
      </c>
      <c r="AZ4455" t="s">
        <v>341</v>
      </c>
      <c r="BC4455" t="s">
        <v>342</v>
      </c>
      <c r="KW4455" t="s">
        <v>343</v>
      </c>
      <c r="LR4455" s="1" t="d">
        <v>2021-04-07</v>
      </c>
    </row>
    <row r="4456" spans="1:330" x14ac:dyDescent="0.2">
      <c r="A4456">
        <v>1235777848</v>
      </c>
      <c r="B4456">
        <v>2</v>
      </c>
      <c r="D4456" t="s">
        <v>330</v>
      </c>
      <c r="E4456" t="s">
        <v>18996</v>
      </c>
      <c r="L4456" t="s">
        <v>330</v>
      </c>
      <c r="M4456">
        <v>6</v>
      </c>
      <c r="U4456" t="s">
        <v>18997</v>
      </c>
      <c r="W4456" t="s">
        <v>3517</v>
      </c>
      <c r="X4456" t="s">
        <v>365</v>
      </c>
      <c r="Y4456">
        <v>72083704</v>
      </c>
      <c r="Z4456" t="s">
        <v>335</v>
      </c>
      <c r="AA4456">
        <v>9084699653</v>
      </c>
      <c r="AB4456">
        <v>9084699655</v>
      </c>
      <c r="AC4456" t="s">
        <v>18997</v>
      </c>
      <c r="AE4456" t="s">
        <v>3517</v>
      </c>
      <c r="AF4456" t="s">
        <v>365</v>
      </c>
      <c r="AG4456">
        <v>72083704</v>
      </c>
      <c r="AH4456" t="s">
        <v>335</v>
      </c>
      <c r="AI4456">
        <v>9084699653</v>
      </c>
      <c r="AJ4456">
        <v>9084699655</v>
      </c>
      <c r="AK4456" s="1" t="d">
        <v>2019-12-13</v>
      </c>
      <c r="AL4456" s="1" t="d">
        <v>2020-03-30</v>
      </c>
      <c r="AM4456" t="str">
        <f t="shared" si="69"/>
        <v>07208</v>
      </c>
      <c r="AQ4456" t="s">
        <v>9873</v>
      </c>
      <c r="AR4456" t="s">
        <v>15130</v>
      </c>
      <c r="AT4456" t="s">
        <v>350</v>
      </c>
      <c r="AU4456">
        <v>9084699653</v>
      </c>
      <c r="AV4456" t="s">
        <v>341</v>
      </c>
      <c r="AY4456" t="s">
        <v>342</v>
      </c>
      <c r="KW4456" t="s">
        <v>343</v>
      </c>
      <c r="LR4456" s="1" t="d">
        <v>2020-03-30</v>
      </c>
    </row>
    <row r="4457" spans="1:330" x14ac:dyDescent="0.2">
      <c r="A4457">
        <v>1285272815</v>
      </c>
      <c r="B4457">
        <v>2</v>
      </c>
      <c r="D4457" t="s">
        <v>330</v>
      </c>
      <c r="E4457" t="s">
        <v>18998</v>
      </c>
      <c r="U4457" t="s">
        <v>18999</v>
      </c>
      <c r="V4457" t="s">
        <v>19000</v>
      </c>
      <c r="W4457" t="s">
        <v>9000</v>
      </c>
      <c r="X4457" t="s">
        <v>382</v>
      </c>
      <c r="Y4457">
        <v>33762</v>
      </c>
      <c r="Z4457" t="s">
        <v>335</v>
      </c>
      <c r="AA4457">
        <v>7273470536</v>
      </c>
      <c r="AB4457">
        <v>7273293377</v>
      </c>
      <c r="AC4457" t="s">
        <v>18999</v>
      </c>
      <c r="AD4457" t="s">
        <v>19000</v>
      </c>
      <c r="AE4457" t="s">
        <v>9000</v>
      </c>
      <c r="AF4457" t="s">
        <v>382</v>
      </c>
      <c r="AG4457">
        <v>33762</v>
      </c>
      <c r="AH4457" t="s">
        <v>335</v>
      </c>
      <c r="AI4457">
        <v>7273470536</v>
      </c>
      <c r="AJ4457">
        <v>7273293377</v>
      </c>
      <c r="AK4457" s="1" t="d">
        <v>2019-12-13</v>
      </c>
      <c r="AL4457" s="1" t="d">
        <v>2019-12-13</v>
      </c>
      <c r="AM4457" t="str">
        <f t="shared" si="69"/>
        <v>33762</v>
      </c>
      <c r="AQ4457" t="s">
        <v>19001</v>
      </c>
      <c r="AR4457" t="s">
        <v>19002</v>
      </c>
      <c r="AT4457" t="s">
        <v>447</v>
      </c>
      <c r="AU4457">
        <v>7273470536</v>
      </c>
      <c r="AV4457" t="s">
        <v>341</v>
      </c>
      <c r="AY4457" t="s">
        <v>343</v>
      </c>
      <c r="AZ4457" t="s">
        <v>351</v>
      </c>
      <c r="BC4457" t="s">
        <v>342</v>
      </c>
      <c r="KW4457" t="s">
        <v>342</v>
      </c>
      <c r="KX4457" t="s">
        <v>19003</v>
      </c>
      <c r="KY4457" t="s">
        <v>330</v>
      </c>
      <c r="KZ4457" t="s">
        <v>463</v>
      </c>
      <c r="LR4457" s="1" t="d">
        <v>2019-12-13</v>
      </c>
    </row>
    <row r="4458" spans="1:330" x14ac:dyDescent="0.2">
      <c r="A4458">
        <v>1871131441</v>
      </c>
      <c r="B4458">
        <v>2</v>
      </c>
      <c r="D4458" t="s">
        <v>330</v>
      </c>
      <c r="E4458" t="s">
        <v>19004</v>
      </c>
      <c r="L4458" t="s">
        <v>330</v>
      </c>
      <c r="M4458">
        <v>6</v>
      </c>
      <c r="U4458" t="s">
        <v>19005</v>
      </c>
      <c r="W4458" t="s">
        <v>19006</v>
      </c>
      <c r="X4458" t="s">
        <v>334</v>
      </c>
      <c r="Y4458">
        <v>115012938</v>
      </c>
      <c r="Z4458" t="s">
        <v>335</v>
      </c>
      <c r="AA4458">
        <v>5164164881</v>
      </c>
      <c r="AC4458" t="s">
        <v>19005</v>
      </c>
      <c r="AE4458" t="s">
        <v>19006</v>
      </c>
      <c r="AF4458" t="s">
        <v>334</v>
      </c>
      <c r="AG4458">
        <v>115012938</v>
      </c>
      <c r="AH4458" t="s">
        <v>335</v>
      </c>
      <c r="AI4458">
        <v>5164164881</v>
      </c>
      <c r="AJ4458">
        <v>5164164883</v>
      </c>
      <c r="AK4458" s="1" t="d">
        <v>2019-12-14</v>
      </c>
      <c r="AL4458" s="1" t="d">
        <v>2019-12-19</v>
      </c>
      <c r="AM4458" t="str">
        <f t="shared" si="69"/>
        <v>11501</v>
      </c>
      <c r="AQ4458" t="s">
        <v>1807</v>
      </c>
      <c r="AR4458" t="s">
        <v>1819</v>
      </c>
      <c r="AT4458" t="s">
        <v>1057</v>
      </c>
      <c r="AU4458">
        <v>5164164881</v>
      </c>
      <c r="AV4458" t="s">
        <v>341</v>
      </c>
      <c r="AY4458" t="s">
        <v>342</v>
      </c>
      <c r="KW4458" t="s">
        <v>343</v>
      </c>
      <c r="KZ4458" t="s">
        <v>463</v>
      </c>
      <c r="LB4458" t="s">
        <v>655</v>
      </c>
      <c r="LR4458" s="1" t="d">
        <v>2019-12-19</v>
      </c>
    </row>
    <row r="4459" spans="1:330" x14ac:dyDescent="0.2">
      <c r="A4459">
        <v>1427696012</v>
      </c>
      <c r="B4459">
        <v>2</v>
      </c>
      <c r="D4459" t="s">
        <v>330</v>
      </c>
      <c r="E4459" t="s">
        <v>19007</v>
      </c>
      <c r="L4459" t="s">
        <v>330</v>
      </c>
      <c r="M4459">
        <v>6</v>
      </c>
      <c r="U4459" t="s">
        <v>19008</v>
      </c>
      <c r="W4459" t="s">
        <v>4435</v>
      </c>
      <c r="X4459" t="s">
        <v>430</v>
      </c>
      <c r="Y4459">
        <v>481926020</v>
      </c>
      <c r="Z4459" t="s">
        <v>335</v>
      </c>
      <c r="AA4459">
        <v>7347677777</v>
      </c>
      <c r="AC4459" t="s">
        <v>19008</v>
      </c>
      <c r="AE4459" t="s">
        <v>4435</v>
      </c>
      <c r="AF4459" t="s">
        <v>430</v>
      </c>
      <c r="AG4459">
        <v>481926020</v>
      </c>
      <c r="AH4459" t="s">
        <v>335</v>
      </c>
      <c r="AI4459">
        <v>7347677777</v>
      </c>
      <c r="AK4459" s="1" t="d">
        <v>2019-12-15</v>
      </c>
      <c r="AL4459" s="1" t="d">
        <v>2020-03-04</v>
      </c>
      <c r="AM4459" t="str">
        <f t="shared" si="69"/>
        <v>48192</v>
      </c>
      <c r="AQ4459" t="s">
        <v>19009</v>
      </c>
      <c r="AR4459" t="s">
        <v>19010</v>
      </c>
      <c r="AT4459" t="s">
        <v>751</v>
      </c>
      <c r="AU4459">
        <v>7347677777</v>
      </c>
      <c r="AV4459" t="s">
        <v>341</v>
      </c>
      <c r="AY4459" t="s">
        <v>342</v>
      </c>
      <c r="KW4459" t="s">
        <v>343</v>
      </c>
      <c r="KZ4459" t="s">
        <v>463</v>
      </c>
      <c r="LB4459" t="s">
        <v>1001</v>
      </c>
      <c r="LR4459" s="1" t="d">
        <v>2020-03-04</v>
      </c>
    </row>
    <row r="4460" spans="1:330" x14ac:dyDescent="0.2">
      <c r="A4460">
        <v>1104464692</v>
      </c>
      <c r="B4460">
        <v>1</v>
      </c>
      <c r="F4460" t="s">
        <v>19011</v>
      </c>
      <c r="G4460" t="s">
        <v>1335</v>
      </c>
      <c r="H4460" t="s">
        <v>631</v>
      </c>
      <c r="I4460" t="s">
        <v>463</v>
      </c>
      <c r="K4460" t="s">
        <v>483</v>
      </c>
      <c r="U4460" t="s">
        <v>19012</v>
      </c>
      <c r="W4460" t="s">
        <v>3418</v>
      </c>
      <c r="X4460" t="s">
        <v>772</v>
      </c>
      <c r="Y4460">
        <v>840433530</v>
      </c>
      <c r="Z4460" t="s">
        <v>335</v>
      </c>
      <c r="AA4460">
        <v>8013416515</v>
      </c>
      <c r="AB4460">
        <v>8013416516</v>
      </c>
      <c r="AC4460" t="s">
        <v>19012</v>
      </c>
      <c r="AE4460" t="s">
        <v>3418</v>
      </c>
      <c r="AF4460" t="s">
        <v>772</v>
      </c>
      <c r="AG4460">
        <v>840433530</v>
      </c>
      <c r="AH4460" t="s">
        <v>335</v>
      </c>
      <c r="AI4460">
        <v>8013416515</v>
      </c>
      <c r="AJ4460">
        <v>8013416516</v>
      </c>
      <c r="AK4460" s="1" t="d">
        <v>2019-12-15</v>
      </c>
      <c r="AL4460" s="1" t="d">
        <v>2019-12-15</v>
      </c>
      <c r="AM4460" t="str">
        <f t="shared" si="69"/>
        <v>84043</v>
      </c>
      <c r="AP4460" t="s">
        <v>551</v>
      </c>
      <c r="AV4460" t="s">
        <v>351</v>
      </c>
      <c r="AY4460" t="s">
        <v>342</v>
      </c>
      <c r="KV4460" t="s">
        <v>342</v>
      </c>
      <c r="LR4460" s="1" t="d">
        <v>2019-12-15</v>
      </c>
    </row>
    <row r="4461" spans="1:330" x14ac:dyDescent="0.2">
      <c r="A4461">
        <v>1245878735</v>
      </c>
      <c r="B4461">
        <v>2</v>
      </c>
      <c r="D4461" t="s">
        <v>330</v>
      </c>
      <c r="E4461" t="s">
        <v>19013</v>
      </c>
      <c r="L4461" t="s">
        <v>330</v>
      </c>
      <c r="M4461">
        <v>6</v>
      </c>
      <c r="U4461" t="s">
        <v>19014</v>
      </c>
      <c r="W4461" t="s">
        <v>19015</v>
      </c>
      <c r="X4461" t="s">
        <v>410</v>
      </c>
      <c r="Y4461">
        <v>917702141</v>
      </c>
      <c r="Z4461" t="s">
        <v>335</v>
      </c>
      <c r="AA4461">
        <v>6262828633</v>
      </c>
      <c r="AC4461" t="s">
        <v>19016</v>
      </c>
      <c r="AE4461" t="s">
        <v>14532</v>
      </c>
      <c r="AF4461" t="s">
        <v>410</v>
      </c>
      <c r="AG4461">
        <v>918017909</v>
      </c>
      <c r="AH4461" t="s">
        <v>335</v>
      </c>
      <c r="AI4461">
        <v>6267554072</v>
      </c>
      <c r="AK4461" s="1" t="d">
        <v>2019-12-15</v>
      </c>
      <c r="AL4461" s="1" t="d">
        <v>2022-06-17</v>
      </c>
      <c r="AM4461" t="str">
        <f t="shared" si="69"/>
        <v>91801</v>
      </c>
      <c r="AQ4461" t="s">
        <v>502</v>
      </c>
      <c r="AR4461" t="s">
        <v>5402</v>
      </c>
      <c r="AS4461" t="s">
        <v>19017</v>
      </c>
      <c r="AT4461" t="s">
        <v>394</v>
      </c>
      <c r="AU4461">
        <v>6262828633</v>
      </c>
      <c r="AV4461" t="s">
        <v>341</v>
      </c>
      <c r="AY4461" t="s">
        <v>342</v>
      </c>
      <c r="KW4461" t="s">
        <v>343</v>
      </c>
      <c r="KZ4461" t="s">
        <v>484</v>
      </c>
      <c r="LB4461" t="s">
        <v>1458</v>
      </c>
      <c r="LR4461" s="1" t="d">
        <v>2022-05-12</v>
      </c>
    </row>
    <row r="4462" spans="1:330" x14ac:dyDescent="0.2">
      <c r="A4462">
        <v>1962040485</v>
      </c>
      <c r="B4462">
        <v>2</v>
      </c>
      <c r="D4462" t="s">
        <v>330</v>
      </c>
      <c r="E4462" t="s">
        <v>5419</v>
      </c>
      <c r="U4462" t="s">
        <v>19018</v>
      </c>
      <c r="W4462" t="s">
        <v>1420</v>
      </c>
      <c r="X4462" t="s">
        <v>540</v>
      </c>
      <c r="Y4462">
        <v>670030107</v>
      </c>
      <c r="Z4462" t="s">
        <v>335</v>
      </c>
      <c r="AC4462" t="s">
        <v>19019</v>
      </c>
      <c r="AE4462" t="s">
        <v>19020</v>
      </c>
      <c r="AF4462" t="s">
        <v>540</v>
      </c>
      <c r="AG4462">
        <v>676421719</v>
      </c>
      <c r="AH4462" t="s">
        <v>335</v>
      </c>
      <c r="AI4462">
        <v>7854213060</v>
      </c>
      <c r="AJ4462">
        <v>6208865517</v>
      </c>
      <c r="AK4462" s="1" t="d">
        <v>2019-12-16</v>
      </c>
      <c r="AL4462" s="1" t="d">
        <v>2019-12-16</v>
      </c>
      <c r="AM4462" t="str">
        <f t="shared" si="69"/>
        <v>67642</v>
      </c>
      <c r="AQ4462" t="s">
        <v>2038</v>
      </c>
      <c r="AR4462" t="s">
        <v>9655</v>
      </c>
      <c r="AT4462" t="s">
        <v>602</v>
      </c>
      <c r="AU4462">
        <v>6208425119</v>
      </c>
      <c r="AV4462" t="s">
        <v>369</v>
      </c>
      <c r="AY4462" t="s">
        <v>343</v>
      </c>
      <c r="AZ4462" t="s">
        <v>351</v>
      </c>
      <c r="BC4462" t="s">
        <v>343</v>
      </c>
      <c r="BD4462" t="s">
        <v>341</v>
      </c>
      <c r="BG4462" t="s">
        <v>342</v>
      </c>
      <c r="KW4462" t="s">
        <v>343</v>
      </c>
      <c r="LR4462" s="1" t="d">
        <v>2019-12-16</v>
      </c>
    </row>
    <row r="4463" spans="1:330" x14ac:dyDescent="0.2">
      <c r="A4463">
        <v>1851939318</v>
      </c>
      <c r="B4463">
        <v>2</v>
      </c>
      <c r="D4463" t="s">
        <v>330</v>
      </c>
      <c r="E4463" t="s">
        <v>19021</v>
      </c>
      <c r="U4463" t="s">
        <v>19022</v>
      </c>
      <c r="W4463" t="s">
        <v>3072</v>
      </c>
      <c r="X4463" t="s">
        <v>659</v>
      </c>
      <c r="Y4463">
        <v>39345</v>
      </c>
      <c r="Z4463" t="s">
        <v>335</v>
      </c>
      <c r="AA4463">
        <v>6016837441</v>
      </c>
      <c r="AB4463">
        <v>6016837412</v>
      </c>
      <c r="AC4463" t="s">
        <v>19022</v>
      </c>
      <c r="AE4463" t="s">
        <v>3072</v>
      </c>
      <c r="AF4463" t="s">
        <v>659</v>
      </c>
      <c r="AG4463">
        <v>39345</v>
      </c>
      <c r="AH4463" t="s">
        <v>335</v>
      </c>
      <c r="AI4463">
        <v>6016837441</v>
      </c>
      <c r="AJ4463">
        <v>6016837412</v>
      </c>
      <c r="AK4463" s="1" t="d">
        <v>2019-12-16</v>
      </c>
      <c r="AL4463" s="1" t="d">
        <v>2020-08-26</v>
      </c>
      <c r="AM4463" t="str">
        <f t="shared" si="69"/>
        <v>39345</v>
      </c>
      <c r="AQ4463" t="s">
        <v>1596</v>
      </c>
      <c r="AR4463" t="s">
        <v>578</v>
      </c>
      <c r="AS4463" t="s">
        <v>551</v>
      </c>
      <c r="AT4463" t="s">
        <v>394</v>
      </c>
      <c r="AU4463">
        <v>6016837441</v>
      </c>
      <c r="AV4463" t="s">
        <v>341</v>
      </c>
      <c r="AY4463" t="s">
        <v>342</v>
      </c>
      <c r="KW4463" t="s">
        <v>343</v>
      </c>
      <c r="KZ4463" t="s">
        <v>463</v>
      </c>
      <c r="LB4463" t="s">
        <v>597</v>
      </c>
      <c r="LR4463" s="1" t="d">
        <v>2020-08-24</v>
      </c>
    </row>
    <row r="4464" spans="1:330" x14ac:dyDescent="0.2">
      <c r="A4464">
        <v>1659919116</v>
      </c>
      <c r="B4464">
        <v>1</v>
      </c>
      <c r="F4464" t="s">
        <v>19023</v>
      </c>
      <c r="G4464" t="s">
        <v>19024</v>
      </c>
      <c r="I4464" t="s">
        <v>1532</v>
      </c>
      <c r="K4464" t="s">
        <v>1001</v>
      </c>
      <c r="N4464" t="s">
        <v>19025</v>
      </c>
      <c r="O4464" t="s">
        <v>19024</v>
      </c>
      <c r="Q4464" t="s">
        <v>1532</v>
      </c>
      <c r="T4464">
        <v>1</v>
      </c>
      <c r="U4464" t="s">
        <v>19026</v>
      </c>
      <c r="W4464" t="s">
        <v>17320</v>
      </c>
      <c r="X4464" t="s">
        <v>741</v>
      </c>
      <c r="Y4464">
        <v>502118808</v>
      </c>
      <c r="Z4464" t="s">
        <v>335</v>
      </c>
      <c r="AA4464">
        <v>7738954610</v>
      </c>
      <c r="AC4464" t="s">
        <v>19027</v>
      </c>
      <c r="AE4464" t="s">
        <v>7203</v>
      </c>
      <c r="AF4464" t="s">
        <v>741</v>
      </c>
      <c r="AG4464">
        <v>503201328</v>
      </c>
      <c r="AH4464" t="s">
        <v>335</v>
      </c>
      <c r="AI4464">
        <v>5152825295</v>
      </c>
      <c r="AK4464" s="1" t="d">
        <v>2019-12-16</v>
      </c>
      <c r="AL4464" s="1" t="d">
        <v>2019-12-16</v>
      </c>
      <c r="AM4464" t="str">
        <f t="shared" si="69"/>
        <v>50320</v>
      </c>
      <c r="AP4464" t="s">
        <v>404</v>
      </c>
      <c r="AV4464" t="s">
        <v>341</v>
      </c>
      <c r="AW4464">
        <v>23631</v>
      </c>
      <c r="AX4464" t="s">
        <v>741</v>
      </c>
      <c r="AY4464" t="s">
        <v>342</v>
      </c>
      <c r="KV4464" t="s">
        <v>342</v>
      </c>
      <c r="LR4464" s="1" t="d">
        <v>2019-12-16</v>
      </c>
    </row>
    <row r="4465" spans="1:330" x14ac:dyDescent="0.2">
      <c r="A4465">
        <v>1295373702</v>
      </c>
      <c r="B4465">
        <v>2</v>
      </c>
      <c r="D4465" t="s">
        <v>330</v>
      </c>
      <c r="E4465" t="s">
        <v>19028</v>
      </c>
      <c r="L4465" t="s">
        <v>330</v>
      </c>
      <c r="M4465">
        <v>6</v>
      </c>
      <c r="U4465" t="s">
        <v>19029</v>
      </c>
      <c r="W4465" t="s">
        <v>381</v>
      </c>
      <c r="X4465" t="s">
        <v>382</v>
      </c>
      <c r="Y4465">
        <v>336104233</v>
      </c>
      <c r="Z4465" t="s">
        <v>335</v>
      </c>
      <c r="AA4465">
        <v>8133042221</v>
      </c>
      <c r="AB4465">
        <v>8882398423</v>
      </c>
      <c r="AC4465" t="s">
        <v>19030</v>
      </c>
      <c r="AE4465" t="s">
        <v>534</v>
      </c>
      <c r="AF4465" t="s">
        <v>373</v>
      </c>
      <c r="AG4465">
        <v>303033786</v>
      </c>
      <c r="AH4465" t="s">
        <v>335</v>
      </c>
      <c r="AI4465">
        <v>4044453997</v>
      </c>
      <c r="AJ4465">
        <v>4049637796</v>
      </c>
      <c r="AK4465" s="1" t="d">
        <v>2019-12-16</v>
      </c>
      <c r="AL4465" s="1" t="d">
        <v>2021-03-12</v>
      </c>
      <c r="AM4465" t="str">
        <f t="shared" si="69"/>
        <v>30303</v>
      </c>
      <c r="AQ4465" t="s">
        <v>438</v>
      </c>
      <c r="AR4465" t="s">
        <v>6139</v>
      </c>
      <c r="AT4465" t="s">
        <v>517</v>
      </c>
      <c r="AU4465">
        <v>8133042221</v>
      </c>
      <c r="AV4465" t="s">
        <v>351</v>
      </c>
      <c r="AY4465" t="s">
        <v>343</v>
      </c>
      <c r="AZ4465" t="s">
        <v>341</v>
      </c>
      <c r="BC4465" t="s">
        <v>342</v>
      </c>
      <c r="KW4465" t="s">
        <v>343</v>
      </c>
      <c r="LR4465" s="1" t="d">
        <v>2021-03-12</v>
      </c>
    </row>
    <row r="4466" spans="1:330" x14ac:dyDescent="0.2">
      <c r="A4466">
        <v>1578101093</v>
      </c>
      <c r="B4466">
        <v>2</v>
      </c>
      <c r="D4466" t="s">
        <v>330</v>
      </c>
      <c r="E4466" t="s">
        <v>19031</v>
      </c>
      <c r="L4466" t="s">
        <v>330</v>
      </c>
      <c r="M4466">
        <v>6</v>
      </c>
      <c r="U4466" t="s">
        <v>19032</v>
      </c>
      <c r="W4466" t="s">
        <v>5145</v>
      </c>
      <c r="X4466" t="s">
        <v>401</v>
      </c>
      <c r="Y4466">
        <v>774492425</v>
      </c>
      <c r="Z4466" t="s">
        <v>335</v>
      </c>
      <c r="AC4466" t="s">
        <v>19033</v>
      </c>
      <c r="AE4466" t="s">
        <v>2004</v>
      </c>
      <c r="AF4466" t="s">
        <v>401</v>
      </c>
      <c r="AG4466">
        <v>774792647</v>
      </c>
      <c r="AH4466" t="s">
        <v>335</v>
      </c>
      <c r="AI4466">
        <v>2817255271</v>
      </c>
      <c r="AK4466" s="1" t="d">
        <v>2019-12-16</v>
      </c>
      <c r="AL4466" s="1" t="d">
        <v>2021-11-29</v>
      </c>
      <c r="AM4466" t="str">
        <f t="shared" si="69"/>
        <v>77479</v>
      </c>
      <c r="AQ4466" t="s">
        <v>13120</v>
      </c>
      <c r="AR4466" t="s">
        <v>19034</v>
      </c>
      <c r="AS4466" t="s">
        <v>854</v>
      </c>
      <c r="AT4466" t="s">
        <v>19035</v>
      </c>
      <c r="AU4466">
        <v>7132424456</v>
      </c>
      <c r="AV4466" t="s">
        <v>341</v>
      </c>
      <c r="AY4466" t="s">
        <v>342</v>
      </c>
      <c r="KW4466" t="s">
        <v>343</v>
      </c>
      <c r="LR4466" s="1" t="d">
        <v>2021-11-29</v>
      </c>
    </row>
    <row r="4467" spans="1:330" x14ac:dyDescent="0.2">
      <c r="A4467">
        <v>1962040436</v>
      </c>
      <c r="B4467">
        <v>2</v>
      </c>
      <c r="D4467" t="s">
        <v>330</v>
      </c>
      <c r="E4467" t="s">
        <v>19036</v>
      </c>
      <c r="L4467" t="s">
        <v>330</v>
      </c>
      <c r="M4467">
        <v>6</v>
      </c>
      <c r="U4467" t="s">
        <v>19037</v>
      </c>
      <c r="W4467" t="s">
        <v>3739</v>
      </c>
      <c r="X4467" t="s">
        <v>401</v>
      </c>
      <c r="Y4467">
        <v>774078648</v>
      </c>
      <c r="Z4467" t="s">
        <v>335</v>
      </c>
      <c r="AA4467">
        <v>2817627130</v>
      </c>
      <c r="AB4467">
        <v>7138045046</v>
      </c>
      <c r="AC4467" t="s">
        <v>19037</v>
      </c>
      <c r="AE4467" t="s">
        <v>3739</v>
      </c>
      <c r="AF4467" t="s">
        <v>401</v>
      </c>
      <c r="AG4467">
        <v>774078648</v>
      </c>
      <c r="AH4467" t="s">
        <v>335</v>
      </c>
      <c r="AI4467">
        <v>2817627130</v>
      </c>
      <c r="AJ4467">
        <v>7138045046</v>
      </c>
      <c r="AK4467" s="1" t="d">
        <v>2019-12-16</v>
      </c>
      <c r="AL4467" s="1" t="d">
        <v>2023-05-16</v>
      </c>
      <c r="AM4467" t="str">
        <f t="shared" si="69"/>
        <v>77407</v>
      </c>
      <c r="AQ4467" t="s">
        <v>1930</v>
      </c>
      <c r="AR4467" t="s">
        <v>1367</v>
      </c>
      <c r="AT4467" t="s">
        <v>977</v>
      </c>
      <c r="AU4467">
        <v>2817627130</v>
      </c>
      <c r="AV4467" t="s">
        <v>368</v>
      </c>
      <c r="AY4467" t="s">
        <v>343</v>
      </c>
      <c r="AZ4467" t="s">
        <v>434</v>
      </c>
      <c r="BC4467" t="s">
        <v>343</v>
      </c>
      <c r="BD4467" t="s">
        <v>341</v>
      </c>
      <c r="BG4467" t="s">
        <v>342</v>
      </c>
      <c r="DD4467">
        <v>150204</v>
      </c>
      <c r="DE4467">
        <v>5</v>
      </c>
      <c r="DF4467" t="s">
        <v>401</v>
      </c>
      <c r="KW4467" t="s">
        <v>342</v>
      </c>
      <c r="KX4467" t="s">
        <v>19036</v>
      </c>
      <c r="KY4467" t="s">
        <v>330</v>
      </c>
      <c r="LR4467" s="1" t="d">
        <v>2023-05-16</v>
      </c>
    </row>
    <row r="4468" spans="1:330" x14ac:dyDescent="0.2">
      <c r="A4468">
        <v>1487292967</v>
      </c>
      <c r="B4468">
        <v>2</v>
      </c>
      <c r="D4468" t="s">
        <v>330</v>
      </c>
      <c r="E4468" t="s">
        <v>19038</v>
      </c>
      <c r="L4468" t="s">
        <v>330</v>
      </c>
      <c r="M4468">
        <v>6</v>
      </c>
      <c r="U4468" t="s">
        <v>19039</v>
      </c>
      <c r="W4468" t="s">
        <v>19040</v>
      </c>
      <c r="X4468" t="s">
        <v>1203</v>
      </c>
      <c r="Y4468">
        <v>287119108</v>
      </c>
      <c r="Z4468" t="s">
        <v>335</v>
      </c>
      <c r="AA4468">
        <v>8286699970</v>
      </c>
      <c r="AB4468">
        <v>8286699980</v>
      </c>
      <c r="AC4468" t="s">
        <v>19041</v>
      </c>
      <c r="AE4468" t="s">
        <v>19040</v>
      </c>
      <c r="AF4468" t="s">
        <v>1203</v>
      </c>
      <c r="AG4468">
        <v>287119108</v>
      </c>
      <c r="AH4468" t="s">
        <v>335</v>
      </c>
      <c r="AI4468">
        <v>8286699970</v>
      </c>
      <c r="AJ4468">
        <v>8286699980</v>
      </c>
      <c r="AK4468" s="1" t="d">
        <v>2019-12-16</v>
      </c>
      <c r="AL4468" s="1" t="d">
        <v>2020-06-18</v>
      </c>
      <c r="AM4468" t="str">
        <f t="shared" si="69"/>
        <v>28711</v>
      </c>
      <c r="AQ4468" t="s">
        <v>1210</v>
      </c>
      <c r="AR4468" t="s">
        <v>736</v>
      </c>
      <c r="AT4468" t="s">
        <v>483</v>
      </c>
      <c r="AU4468">
        <v>8286699970</v>
      </c>
      <c r="AV4468" t="s">
        <v>368</v>
      </c>
      <c r="AY4468" t="s">
        <v>343</v>
      </c>
      <c r="AZ4468" t="s">
        <v>406</v>
      </c>
      <c r="BC4468" t="s">
        <v>343</v>
      </c>
      <c r="BD4468" t="s">
        <v>341</v>
      </c>
      <c r="BG4468" t="s">
        <v>343</v>
      </c>
      <c r="BH4468" t="s">
        <v>351</v>
      </c>
      <c r="BK4468" t="s">
        <v>342</v>
      </c>
      <c r="KW4468" t="s">
        <v>343</v>
      </c>
      <c r="LB4468" t="s">
        <v>485</v>
      </c>
      <c r="LR4468" s="1" t="d">
        <v>2020-06-18</v>
      </c>
    </row>
    <row r="4469" spans="1:330" x14ac:dyDescent="0.2">
      <c r="A4469">
        <v>1861030249</v>
      </c>
      <c r="B4469">
        <v>2</v>
      </c>
      <c r="D4469" t="s">
        <v>330</v>
      </c>
      <c r="E4469" t="s">
        <v>19042</v>
      </c>
      <c r="L4469" t="s">
        <v>330</v>
      </c>
      <c r="M4469">
        <v>6</v>
      </c>
      <c r="U4469" t="s">
        <v>14944</v>
      </c>
      <c r="W4469" t="s">
        <v>573</v>
      </c>
      <c r="X4469" t="s">
        <v>574</v>
      </c>
      <c r="Y4469">
        <v>981950001</v>
      </c>
      <c r="Z4469" t="s">
        <v>335</v>
      </c>
      <c r="AA4469">
        <v>2065986059</v>
      </c>
      <c r="AB4469">
        <v>2065986075</v>
      </c>
      <c r="AC4469" t="s">
        <v>19043</v>
      </c>
      <c r="AE4469" t="s">
        <v>573</v>
      </c>
      <c r="AF4469" t="s">
        <v>574</v>
      </c>
      <c r="AG4469">
        <v>981042420</v>
      </c>
      <c r="AH4469" t="s">
        <v>335</v>
      </c>
      <c r="AI4469">
        <v>2067445151</v>
      </c>
      <c r="AK4469" s="1" t="d">
        <v>2019-12-16</v>
      </c>
      <c r="AL4469" s="1" t="d">
        <v>2021-03-24</v>
      </c>
      <c r="AM4469" t="str">
        <f t="shared" si="69"/>
        <v>98104</v>
      </c>
      <c r="AQ4469" t="s">
        <v>14946</v>
      </c>
      <c r="AR4469" t="s">
        <v>1434</v>
      </c>
      <c r="AT4469" t="s">
        <v>643</v>
      </c>
      <c r="AU4469">
        <v>2067443377</v>
      </c>
      <c r="AV4469" t="s">
        <v>351</v>
      </c>
      <c r="AY4469" t="s">
        <v>343</v>
      </c>
      <c r="AZ4469" t="s">
        <v>526</v>
      </c>
      <c r="BC4469" t="s">
        <v>343</v>
      </c>
      <c r="BD4469" t="s">
        <v>727</v>
      </c>
      <c r="BG4469" t="s">
        <v>343</v>
      </c>
      <c r="BH4469" t="s">
        <v>341</v>
      </c>
      <c r="BK4469" t="s">
        <v>342</v>
      </c>
      <c r="DD4469">
        <v>4939495</v>
      </c>
      <c r="DE4469">
        <v>1</v>
      </c>
      <c r="DF4469" t="s">
        <v>574</v>
      </c>
      <c r="DG4469" t="s">
        <v>418</v>
      </c>
      <c r="DH4469">
        <v>2168476</v>
      </c>
      <c r="DI4469">
        <v>5</v>
      </c>
      <c r="DJ4469" t="s">
        <v>574</v>
      </c>
      <c r="KW4469" t="s">
        <v>342</v>
      </c>
      <c r="KX4469" t="s">
        <v>19042</v>
      </c>
      <c r="KY4469" t="s">
        <v>330</v>
      </c>
      <c r="LR4469" s="1" t="d">
        <v>2021-03-24</v>
      </c>
    </row>
    <row r="4470" spans="1:330" x14ac:dyDescent="0.2">
      <c r="A4470">
        <v>1467090852</v>
      </c>
      <c r="B4470">
        <v>1</v>
      </c>
      <c r="F4470" t="s">
        <v>12584</v>
      </c>
      <c r="G4470" t="s">
        <v>19044</v>
      </c>
      <c r="U4470" t="s">
        <v>19045</v>
      </c>
      <c r="W4470" t="s">
        <v>1546</v>
      </c>
      <c r="X4470" t="s">
        <v>334</v>
      </c>
      <c r="Y4470">
        <v>113544869</v>
      </c>
      <c r="Z4470" t="s">
        <v>335</v>
      </c>
      <c r="AA4470">
        <v>9173781603</v>
      </c>
      <c r="AC4470" t="s">
        <v>19046</v>
      </c>
      <c r="AE4470" t="s">
        <v>683</v>
      </c>
      <c r="AF4470" t="s">
        <v>334</v>
      </c>
      <c r="AG4470">
        <v>112311235</v>
      </c>
      <c r="AH4470" t="s">
        <v>335</v>
      </c>
      <c r="AI4470">
        <v>7187970200</v>
      </c>
      <c r="AK4470" s="1" t="d">
        <v>2019-12-16</v>
      </c>
      <c r="AL4470" s="1" t="d">
        <v>2019-12-16</v>
      </c>
      <c r="AM4470" t="str">
        <f t="shared" si="69"/>
        <v>11231</v>
      </c>
      <c r="AP4470" t="s">
        <v>551</v>
      </c>
      <c r="AV4470" t="s">
        <v>351</v>
      </c>
      <c r="AY4470" t="s">
        <v>342</v>
      </c>
      <c r="KV4470" t="s">
        <v>342</v>
      </c>
      <c r="LR4470" s="1" t="d">
        <v>2019-12-16</v>
      </c>
    </row>
    <row r="4471" spans="1:330" x14ac:dyDescent="0.2">
      <c r="A4471">
        <v>1881232213</v>
      </c>
      <c r="B4471">
        <v>2</v>
      </c>
      <c r="D4471" t="s">
        <v>330</v>
      </c>
      <c r="E4471" t="s">
        <v>19047</v>
      </c>
      <c r="L4471" t="s">
        <v>330</v>
      </c>
      <c r="M4471">
        <v>6</v>
      </c>
      <c r="U4471" t="s">
        <v>19048</v>
      </c>
      <c r="W4471" t="s">
        <v>16841</v>
      </c>
      <c r="X4471" t="s">
        <v>410</v>
      </c>
      <c r="Y4471">
        <v>932913624</v>
      </c>
      <c r="Z4471" t="s">
        <v>335</v>
      </c>
      <c r="AA4471">
        <v>5599311122</v>
      </c>
      <c r="AC4471" t="s">
        <v>19048</v>
      </c>
      <c r="AE4471" t="s">
        <v>16841</v>
      </c>
      <c r="AF4471" t="s">
        <v>410</v>
      </c>
      <c r="AG4471">
        <v>932913624</v>
      </c>
      <c r="AH4471" t="s">
        <v>335</v>
      </c>
      <c r="AI4471">
        <v>5596679292</v>
      </c>
      <c r="AJ4471">
        <v>5596679293</v>
      </c>
      <c r="AK4471" s="1" t="d">
        <v>2019-12-16</v>
      </c>
      <c r="AL4471" s="1" t="d">
        <v>2020-06-02</v>
      </c>
      <c r="AM4471" t="str">
        <f t="shared" si="69"/>
        <v>93291</v>
      </c>
      <c r="AQ4471" t="s">
        <v>3579</v>
      </c>
      <c r="AR4471" t="s">
        <v>3444</v>
      </c>
      <c r="AT4471" t="s">
        <v>350</v>
      </c>
      <c r="AU4471">
        <v>5596679292</v>
      </c>
      <c r="AV4471" t="s">
        <v>351</v>
      </c>
      <c r="AY4471" t="s">
        <v>343</v>
      </c>
      <c r="AZ4471" t="s">
        <v>369</v>
      </c>
      <c r="BC4471" t="s">
        <v>343</v>
      </c>
      <c r="BD4471" t="s">
        <v>434</v>
      </c>
      <c r="BG4471" t="s">
        <v>343</v>
      </c>
      <c r="BH4471" t="s">
        <v>341</v>
      </c>
      <c r="BK4471" t="s">
        <v>342</v>
      </c>
      <c r="DD4471" t="s">
        <v>19049</v>
      </c>
      <c r="DE4471">
        <v>5</v>
      </c>
      <c r="DF4471" t="s">
        <v>410</v>
      </c>
      <c r="KW4471" t="s">
        <v>343</v>
      </c>
      <c r="LB4471" t="s">
        <v>1557</v>
      </c>
      <c r="LR4471" s="1" t="d">
        <v>2020-06-02</v>
      </c>
    </row>
    <row r="4472" spans="1:330" x14ac:dyDescent="0.2">
      <c r="A4472">
        <v>1841838372</v>
      </c>
      <c r="B4472">
        <v>2</v>
      </c>
      <c r="D4472" t="s">
        <v>330</v>
      </c>
      <c r="E4472" t="s">
        <v>19050</v>
      </c>
      <c r="U4472" t="s">
        <v>19051</v>
      </c>
      <c r="W4472" t="s">
        <v>19052</v>
      </c>
      <c r="X4472" t="s">
        <v>1203</v>
      </c>
      <c r="Y4472">
        <v>283841533</v>
      </c>
      <c r="Z4472" t="s">
        <v>335</v>
      </c>
      <c r="AC4472" t="s">
        <v>19053</v>
      </c>
      <c r="AE4472" t="s">
        <v>1711</v>
      </c>
      <c r="AF4472" t="s">
        <v>1203</v>
      </c>
      <c r="AG4472">
        <v>283402037</v>
      </c>
      <c r="AH4472" t="s">
        <v>335</v>
      </c>
      <c r="AI4472">
        <v>9106284200</v>
      </c>
      <c r="AK4472" s="1" t="d">
        <v>2019-12-16</v>
      </c>
      <c r="AL4472" s="1" t="d">
        <v>2019-12-16</v>
      </c>
      <c r="AM4472" t="str">
        <f t="shared" si="69"/>
        <v>28340</v>
      </c>
      <c r="AQ4472" t="s">
        <v>1341</v>
      </c>
      <c r="AR4472" t="s">
        <v>1746</v>
      </c>
      <c r="AT4472" t="s">
        <v>394</v>
      </c>
      <c r="AU4472">
        <v>9106284200</v>
      </c>
      <c r="AV4472" t="s">
        <v>341</v>
      </c>
      <c r="AY4472" t="s">
        <v>342</v>
      </c>
      <c r="KW4472" t="s">
        <v>343</v>
      </c>
      <c r="KZ4472" t="s">
        <v>484</v>
      </c>
      <c r="LB4472" t="s">
        <v>485</v>
      </c>
      <c r="LR4472" s="1" t="d">
        <v>2019-12-16</v>
      </c>
    </row>
    <row r="4473" spans="1:330" x14ac:dyDescent="0.2">
      <c r="A4473">
        <v>1679111074</v>
      </c>
      <c r="B4473">
        <v>2</v>
      </c>
      <c r="D4473" t="s">
        <v>330</v>
      </c>
      <c r="E4473" t="s">
        <v>18076</v>
      </c>
      <c r="U4473" t="s">
        <v>19054</v>
      </c>
      <c r="W4473" t="s">
        <v>2520</v>
      </c>
      <c r="X4473" t="s">
        <v>612</v>
      </c>
      <c r="Y4473">
        <v>853013109</v>
      </c>
      <c r="Z4473" t="s">
        <v>335</v>
      </c>
      <c r="AA4473">
        <v>6028003336</v>
      </c>
      <c r="AC4473" t="s">
        <v>19055</v>
      </c>
      <c r="AE4473" t="s">
        <v>17550</v>
      </c>
      <c r="AF4473" t="s">
        <v>612</v>
      </c>
      <c r="AG4473">
        <v>853512719</v>
      </c>
      <c r="AH4473" t="s">
        <v>335</v>
      </c>
      <c r="AI4473">
        <v>6239743555</v>
      </c>
      <c r="AK4473" s="1" t="d">
        <v>2019-12-16</v>
      </c>
      <c r="AL4473" s="1" t="d">
        <v>2019-12-16</v>
      </c>
      <c r="AM4473" t="str">
        <f t="shared" si="69"/>
        <v>85351</v>
      </c>
      <c r="AQ4473" t="s">
        <v>19056</v>
      </c>
      <c r="AR4473" t="s">
        <v>19057</v>
      </c>
      <c r="AS4473" t="s">
        <v>551</v>
      </c>
      <c r="AT4473" t="s">
        <v>751</v>
      </c>
      <c r="AU4473">
        <v>6028003336</v>
      </c>
      <c r="AV4473" t="s">
        <v>341</v>
      </c>
      <c r="AY4473" t="s">
        <v>342</v>
      </c>
      <c r="KW4473" t="s">
        <v>343</v>
      </c>
      <c r="LR4473" s="1" t="d">
        <v>2019-12-16</v>
      </c>
    </row>
    <row r="4474" spans="1:330" x14ac:dyDescent="0.2">
      <c r="A4474">
        <v>1235777616</v>
      </c>
      <c r="B4474">
        <v>2</v>
      </c>
      <c r="D4474" t="s">
        <v>330</v>
      </c>
      <c r="E4474" t="s">
        <v>19042</v>
      </c>
      <c r="L4474" t="s">
        <v>330</v>
      </c>
      <c r="M4474">
        <v>6</v>
      </c>
      <c r="U4474" t="s">
        <v>14944</v>
      </c>
      <c r="W4474" t="s">
        <v>573</v>
      </c>
      <c r="X4474" t="s">
        <v>574</v>
      </c>
      <c r="Y4474">
        <v>981950001</v>
      </c>
      <c r="Z4474" t="s">
        <v>335</v>
      </c>
      <c r="AA4474">
        <v>2065986059</v>
      </c>
      <c r="AB4474">
        <v>2065986075</v>
      </c>
      <c r="AC4474" t="s">
        <v>19058</v>
      </c>
      <c r="AE4474" t="s">
        <v>573</v>
      </c>
      <c r="AF4474" t="s">
        <v>574</v>
      </c>
      <c r="AG4474">
        <v>981042697</v>
      </c>
      <c r="AH4474" t="s">
        <v>335</v>
      </c>
      <c r="AI4474">
        <v>2067441762</v>
      </c>
      <c r="AK4474" s="1" t="d">
        <v>2019-12-16</v>
      </c>
      <c r="AL4474" s="1" t="d">
        <v>2021-03-24</v>
      </c>
      <c r="AM4474" t="str">
        <f t="shared" si="69"/>
        <v>98104</v>
      </c>
      <c r="AQ4474" t="s">
        <v>14946</v>
      </c>
      <c r="AR4474" t="s">
        <v>1434</v>
      </c>
      <c r="AT4474" t="s">
        <v>643</v>
      </c>
      <c r="AU4474">
        <v>2067443377</v>
      </c>
      <c r="AV4474" t="s">
        <v>351</v>
      </c>
      <c r="AY4474" t="s">
        <v>343</v>
      </c>
      <c r="AZ4474" t="s">
        <v>526</v>
      </c>
      <c r="BC4474" t="s">
        <v>343</v>
      </c>
      <c r="BD4474" t="s">
        <v>727</v>
      </c>
      <c r="BG4474" t="s">
        <v>343</v>
      </c>
      <c r="BH4474" t="s">
        <v>341</v>
      </c>
      <c r="BK4474" t="s">
        <v>342</v>
      </c>
      <c r="DD4474">
        <v>2168478</v>
      </c>
      <c r="DE4474">
        <v>5</v>
      </c>
      <c r="DF4474" t="s">
        <v>574</v>
      </c>
      <c r="DH4474">
        <v>4939483</v>
      </c>
      <c r="DI4474">
        <v>1</v>
      </c>
      <c r="DJ4474" t="s">
        <v>574</v>
      </c>
      <c r="DK4474" t="s">
        <v>418</v>
      </c>
      <c r="KW4474" t="s">
        <v>342</v>
      </c>
      <c r="KX4474" t="s">
        <v>19042</v>
      </c>
      <c r="KY4474" t="s">
        <v>330</v>
      </c>
      <c r="LR4474" s="1" t="d">
        <v>2021-03-24</v>
      </c>
    </row>
    <row r="4475" spans="1:330" x14ac:dyDescent="0.2">
      <c r="A4475">
        <v>1285272690</v>
      </c>
      <c r="B4475">
        <v>2</v>
      </c>
      <c r="D4475" t="s">
        <v>330</v>
      </c>
      <c r="E4475" t="s">
        <v>19059</v>
      </c>
      <c r="U4475" t="s">
        <v>19060</v>
      </c>
      <c r="W4475" t="s">
        <v>4918</v>
      </c>
      <c r="X4475" t="s">
        <v>401</v>
      </c>
      <c r="Y4475">
        <v>751104500</v>
      </c>
      <c r="Z4475" t="s">
        <v>335</v>
      </c>
      <c r="AA4475">
        <v>8777943313</v>
      </c>
      <c r="AB4475">
        <v>9034673419</v>
      </c>
      <c r="AC4475" t="s">
        <v>19060</v>
      </c>
      <c r="AE4475" t="s">
        <v>4918</v>
      </c>
      <c r="AF4475" t="s">
        <v>401</v>
      </c>
      <c r="AG4475">
        <v>751104500</v>
      </c>
      <c r="AH4475" t="s">
        <v>335</v>
      </c>
      <c r="AI4475">
        <v>8777943313</v>
      </c>
      <c r="AJ4475">
        <v>9034673419</v>
      </c>
      <c r="AK4475" s="1" t="d">
        <v>2019-12-16</v>
      </c>
      <c r="AL4475" s="1" t="d">
        <v>2019-12-16</v>
      </c>
      <c r="AM4475" t="str">
        <f t="shared" si="69"/>
        <v>75110</v>
      </c>
      <c r="AQ4475" t="s">
        <v>19061</v>
      </c>
      <c r="AR4475" t="s">
        <v>1651</v>
      </c>
      <c r="AT4475" t="s">
        <v>350</v>
      </c>
      <c r="AU4475">
        <v>2145425724</v>
      </c>
      <c r="AV4475" t="s">
        <v>341</v>
      </c>
      <c r="AY4475" t="s">
        <v>342</v>
      </c>
      <c r="KW4475" t="s">
        <v>343</v>
      </c>
      <c r="LR4475" s="1" t="d">
        <v>2019-12-16</v>
      </c>
    </row>
    <row r="4476" spans="1:330" x14ac:dyDescent="0.2">
      <c r="A4476">
        <v>1144868597</v>
      </c>
      <c r="B4476">
        <v>2</v>
      </c>
      <c r="D4476" t="s">
        <v>330</v>
      </c>
      <c r="E4476" t="s">
        <v>19062</v>
      </c>
      <c r="L4476" t="s">
        <v>330</v>
      </c>
      <c r="M4476">
        <v>6</v>
      </c>
      <c r="U4476" t="s">
        <v>19063</v>
      </c>
      <c r="W4476" t="s">
        <v>13604</v>
      </c>
      <c r="X4476" t="s">
        <v>628</v>
      </c>
      <c r="Y4476">
        <v>433161502</v>
      </c>
      <c r="Z4476" t="s">
        <v>335</v>
      </c>
      <c r="AA4476">
        <v>4193967977</v>
      </c>
      <c r="AC4476" t="s">
        <v>19063</v>
      </c>
      <c r="AE4476" t="s">
        <v>13604</v>
      </c>
      <c r="AF4476" t="s">
        <v>628</v>
      </c>
      <c r="AG4476">
        <v>433161502</v>
      </c>
      <c r="AH4476" t="s">
        <v>335</v>
      </c>
      <c r="AI4476">
        <v>4193967977</v>
      </c>
      <c r="AK4476" s="1" t="d">
        <v>2019-12-17</v>
      </c>
      <c r="AL4476" s="1" t="d">
        <v>2019-12-19</v>
      </c>
      <c r="AM4476" t="str">
        <f t="shared" si="69"/>
        <v>43316</v>
      </c>
      <c r="AQ4476" t="s">
        <v>19064</v>
      </c>
      <c r="AR4476" t="s">
        <v>615</v>
      </c>
      <c r="AT4476" t="s">
        <v>424</v>
      </c>
      <c r="AU4476">
        <v>4194235497</v>
      </c>
      <c r="AV4476" t="s">
        <v>341</v>
      </c>
      <c r="AY4476" t="s">
        <v>342</v>
      </c>
      <c r="KW4476" t="s">
        <v>342</v>
      </c>
      <c r="KX4476" t="s">
        <v>19062</v>
      </c>
      <c r="KY4476" t="s">
        <v>330</v>
      </c>
      <c r="LR4476" s="1" t="d">
        <v>2019-12-19</v>
      </c>
    </row>
    <row r="4477" spans="1:330" x14ac:dyDescent="0.2">
      <c r="A4477">
        <v>1992343289</v>
      </c>
      <c r="B4477">
        <v>2</v>
      </c>
      <c r="D4477" t="s">
        <v>330</v>
      </c>
      <c r="E4477" t="s">
        <v>19065</v>
      </c>
      <c r="U4477" t="s">
        <v>19066</v>
      </c>
      <c r="W4477" t="s">
        <v>19067</v>
      </c>
      <c r="X4477" t="s">
        <v>459</v>
      </c>
      <c r="Y4477">
        <v>549291565</v>
      </c>
      <c r="Z4477" t="s">
        <v>335</v>
      </c>
      <c r="AA4477">
        <v>7158232222</v>
      </c>
      <c r="AB4477">
        <v>7158236000</v>
      </c>
      <c r="AC4477" t="s">
        <v>19068</v>
      </c>
      <c r="AE4477" t="s">
        <v>19067</v>
      </c>
      <c r="AF4477" t="s">
        <v>459</v>
      </c>
      <c r="AG4477">
        <v>549291565</v>
      </c>
      <c r="AH4477" t="s">
        <v>335</v>
      </c>
      <c r="AI4477">
        <v>7158232222</v>
      </c>
      <c r="AJ4477">
        <v>7158236000</v>
      </c>
      <c r="AK4477" s="1" t="d">
        <v>2019-12-17</v>
      </c>
      <c r="AL4477" s="1" t="d">
        <v>2019-12-17</v>
      </c>
      <c r="AM4477" t="str">
        <f t="shared" si="69"/>
        <v>54929</v>
      </c>
      <c r="AQ4477" t="s">
        <v>8916</v>
      </c>
      <c r="AR4477" t="s">
        <v>4359</v>
      </c>
      <c r="AT4477" t="s">
        <v>350</v>
      </c>
      <c r="AU4477">
        <v>7158232106</v>
      </c>
      <c r="AV4477" t="s">
        <v>369</v>
      </c>
      <c r="AY4477" t="s">
        <v>342</v>
      </c>
      <c r="KW4477" t="s">
        <v>343</v>
      </c>
      <c r="LR4477" s="1" t="d">
        <v>2019-12-17</v>
      </c>
    </row>
    <row r="4478" spans="1:330" x14ac:dyDescent="0.2">
      <c r="A4478">
        <v>1215575527</v>
      </c>
      <c r="B4478">
        <v>2</v>
      </c>
      <c r="D4478" t="s">
        <v>330</v>
      </c>
      <c r="E4478" t="s">
        <v>19069</v>
      </c>
      <c r="L4478" t="s">
        <v>330</v>
      </c>
      <c r="M4478">
        <v>6</v>
      </c>
      <c r="U4478" t="s">
        <v>19070</v>
      </c>
      <c r="W4478" t="s">
        <v>14536</v>
      </c>
      <c r="X4478" t="s">
        <v>382</v>
      </c>
      <c r="Y4478">
        <v>32504</v>
      </c>
      <c r="Z4478" t="s">
        <v>335</v>
      </c>
      <c r="AA4478">
        <v>8507522100</v>
      </c>
      <c r="AB4478">
        <v>8507522893</v>
      </c>
      <c r="AC4478" t="s">
        <v>19071</v>
      </c>
      <c r="AD4478" t="s">
        <v>3528</v>
      </c>
      <c r="AE4478" t="s">
        <v>14536</v>
      </c>
      <c r="AF4478" t="s">
        <v>382</v>
      </c>
      <c r="AG4478">
        <v>32504</v>
      </c>
      <c r="AH4478" t="s">
        <v>335</v>
      </c>
      <c r="AI4478">
        <v>8507239403</v>
      </c>
      <c r="AK4478" s="1" t="d">
        <v>2019-12-17</v>
      </c>
      <c r="AL4478" s="1" t="d">
        <v>2021-04-30</v>
      </c>
      <c r="AM4478" t="str">
        <f t="shared" si="69"/>
        <v>32504</v>
      </c>
      <c r="AQ4478" t="s">
        <v>4340</v>
      </c>
      <c r="AR4478" t="s">
        <v>12005</v>
      </c>
      <c r="AT4478" t="s">
        <v>4482</v>
      </c>
      <c r="AU4478">
        <v>8507522100</v>
      </c>
      <c r="AV4478" t="s">
        <v>341</v>
      </c>
      <c r="AY4478" t="s">
        <v>342</v>
      </c>
      <c r="KW4478" t="s">
        <v>343</v>
      </c>
      <c r="LB4478" t="s">
        <v>485</v>
      </c>
      <c r="LR4478" s="1" t="d">
        <v>2021-04-02</v>
      </c>
    </row>
    <row r="4479" spans="1:330" x14ac:dyDescent="0.2">
      <c r="A4479">
        <v>1114565421</v>
      </c>
      <c r="B4479">
        <v>2</v>
      </c>
      <c r="D4479" t="s">
        <v>330</v>
      </c>
      <c r="E4479" t="s">
        <v>19072</v>
      </c>
      <c r="U4479" t="s">
        <v>19073</v>
      </c>
      <c r="W4479" t="s">
        <v>19074</v>
      </c>
      <c r="X4479" t="s">
        <v>334</v>
      </c>
      <c r="Y4479">
        <v>127548317</v>
      </c>
      <c r="Z4479" t="s">
        <v>335</v>
      </c>
      <c r="AA4479">
        <v>8452928200</v>
      </c>
      <c r="AC4479" t="s">
        <v>19073</v>
      </c>
      <c r="AE4479" t="s">
        <v>19074</v>
      </c>
      <c r="AF4479" t="s">
        <v>334</v>
      </c>
      <c r="AG4479">
        <v>127548317</v>
      </c>
      <c r="AH4479" t="s">
        <v>335</v>
      </c>
      <c r="AI4479">
        <v>8452928200</v>
      </c>
      <c r="AK4479" s="1" t="d">
        <v>2019-12-17</v>
      </c>
      <c r="AL4479" s="1" t="d">
        <v>2019-12-17</v>
      </c>
      <c r="AM4479" t="str">
        <f t="shared" si="69"/>
        <v>12754</v>
      </c>
      <c r="AQ4479" t="s">
        <v>438</v>
      </c>
      <c r="AR4479" t="s">
        <v>6800</v>
      </c>
      <c r="AT4479" t="s">
        <v>394</v>
      </c>
      <c r="AU4479">
        <v>8452928200</v>
      </c>
      <c r="AV4479" t="s">
        <v>369</v>
      </c>
      <c r="AY4479" t="s">
        <v>342</v>
      </c>
      <c r="DD4479">
        <v>3394754</v>
      </c>
      <c r="DE4479">
        <v>5</v>
      </c>
      <c r="DF4479" t="s">
        <v>334</v>
      </c>
      <c r="KW4479" t="s">
        <v>343</v>
      </c>
      <c r="LR4479" s="1" t="d">
        <v>2019-12-17</v>
      </c>
    </row>
    <row r="4480" spans="1:330" x14ac:dyDescent="0.2">
      <c r="A4480">
        <v>1801434279</v>
      </c>
      <c r="B4480">
        <v>2</v>
      </c>
      <c r="D4480" t="s">
        <v>330</v>
      </c>
      <c r="E4480" t="s">
        <v>19075</v>
      </c>
      <c r="L4480" t="s">
        <v>330</v>
      </c>
      <c r="M4480">
        <v>6</v>
      </c>
      <c r="U4480" t="s">
        <v>19076</v>
      </c>
      <c r="W4480" t="s">
        <v>1455</v>
      </c>
      <c r="X4480" t="s">
        <v>2039</v>
      </c>
      <c r="Y4480">
        <v>575670878</v>
      </c>
      <c r="Z4480" t="s">
        <v>335</v>
      </c>
      <c r="AA4480">
        <v>6057659458</v>
      </c>
      <c r="AB4480">
        <v>6057652225</v>
      </c>
      <c r="AC4480" t="s">
        <v>19077</v>
      </c>
      <c r="AE4480" t="s">
        <v>5454</v>
      </c>
      <c r="AF4480" t="s">
        <v>2039</v>
      </c>
      <c r="AG4480">
        <v>574421101</v>
      </c>
      <c r="AH4480" t="s">
        <v>335</v>
      </c>
      <c r="AI4480">
        <v>6057659458</v>
      </c>
      <c r="AJ4480">
        <v>6057659458</v>
      </c>
      <c r="AK4480" s="1" t="d">
        <v>2019-12-17</v>
      </c>
      <c r="AL4480" s="1" t="d">
        <v>2023-11-30</v>
      </c>
      <c r="AM4480" t="str">
        <f t="shared" si="69"/>
        <v>57442</v>
      </c>
      <c r="AQ4480" t="s">
        <v>19078</v>
      </c>
      <c r="AR4480" t="s">
        <v>10822</v>
      </c>
      <c r="AT4480" t="s">
        <v>350</v>
      </c>
      <c r="AU4480">
        <v>6052707609</v>
      </c>
      <c r="AV4480" t="s">
        <v>351</v>
      </c>
      <c r="AY4480" t="s">
        <v>343</v>
      </c>
      <c r="AZ4480" t="s">
        <v>369</v>
      </c>
      <c r="BC4480" t="s">
        <v>343</v>
      </c>
      <c r="BD4480" t="s">
        <v>341</v>
      </c>
      <c r="BG4480" t="s">
        <v>342</v>
      </c>
      <c r="DD4480">
        <v>1801434279</v>
      </c>
      <c r="DE4480">
        <v>5</v>
      </c>
      <c r="DF4480" t="s">
        <v>2039</v>
      </c>
      <c r="KW4480" t="s">
        <v>343</v>
      </c>
      <c r="LR4480" s="1" t="d">
        <v>2023-11-30</v>
      </c>
    </row>
    <row r="4481" spans="1:330" x14ac:dyDescent="0.2">
      <c r="A4481">
        <v>1144868514</v>
      </c>
      <c r="B4481">
        <v>2</v>
      </c>
      <c r="D4481" t="s">
        <v>330</v>
      </c>
      <c r="E4481" t="s">
        <v>19075</v>
      </c>
      <c r="L4481" t="s">
        <v>330</v>
      </c>
      <c r="M4481">
        <v>6</v>
      </c>
      <c r="U4481" t="s">
        <v>19076</v>
      </c>
      <c r="W4481" t="s">
        <v>1455</v>
      </c>
      <c r="X4481" t="s">
        <v>2039</v>
      </c>
      <c r="Y4481">
        <v>575670878</v>
      </c>
      <c r="Z4481" t="s">
        <v>335</v>
      </c>
      <c r="AA4481">
        <v>6052707609</v>
      </c>
      <c r="AB4481">
        <v>6058593026</v>
      </c>
      <c r="AC4481" t="s">
        <v>19079</v>
      </c>
      <c r="AE4481" t="s">
        <v>19080</v>
      </c>
      <c r="AF4481" t="s">
        <v>2039</v>
      </c>
      <c r="AG4481">
        <v>573452145</v>
      </c>
      <c r="AH4481" t="s">
        <v>335</v>
      </c>
      <c r="AI4481">
        <v>6058522890</v>
      </c>
      <c r="AJ4481">
        <v>6058522134</v>
      </c>
      <c r="AK4481" s="1" t="d">
        <v>2019-12-17</v>
      </c>
      <c r="AL4481" s="1" t="d">
        <v>2023-11-30</v>
      </c>
      <c r="AM4481" t="str">
        <f t="shared" si="69"/>
        <v>57345</v>
      </c>
      <c r="AQ4481" t="s">
        <v>19078</v>
      </c>
      <c r="AR4481" t="s">
        <v>10822</v>
      </c>
      <c r="AT4481" t="s">
        <v>350</v>
      </c>
      <c r="AU4481">
        <v>6052707609</v>
      </c>
      <c r="AV4481" t="s">
        <v>351</v>
      </c>
      <c r="AY4481" t="s">
        <v>343</v>
      </c>
      <c r="AZ4481" t="s">
        <v>341</v>
      </c>
      <c r="BC4481" t="s">
        <v>342</v>
      </c>
      <c r="DD4481">
        <v>1144868514</v>
      </c>
      <c r="DE4481">
        <v>5</v>
      </c>
      <c r="DF4481" t="s">
        <v>2039</v>
      </c>
      <c r="KW4481" t="s">
        <v>343</v>
      </c>
      <c r="LR4481" s="1" t="d">
        <v>2023-11-30</v>
      </c>
    </row>
    <row r="4482" spans="1:330" x14ac:dyDescent="0.2">
      <c r="A4482">
        <v>1366080699</v>
      </c>
      <c r="B4482">
        <v>2</v>
      </c>
      <c r="D4482" t="s">
        <v>330</v>
      </c>
      <c r="E4482" t="s">
        <v>19081</v>
      </c>
      <c r="U4482" t="s">
        <v>19082</v>
      </c>
      <c r="W4482" t="s">
        <v>10555</v>
      </c>
      <c r="X4482" t="s">
        <v>1277</v>
      </c>
      <c r="Y4482">
        <v>259012745</v>
      </c>
      <c r="Z4482" t="s">
        <v>335</v>
      </c>
      <c r="AA4482">
        <v>3044659870</v>
      </c>
      <c r="AB4482">
        <v>3044692215</v>
      </c>
      <c r="AC4482" t="s">
        <v>19082</v>
      </c>
      <c r="AE4482" t="s">
        <v>10555</v>
      </c>
      <c r="AF4482" t="s">
        <v>1277</v>
      </c>
      <c r="AG4482">
        <v>259012745</v>
      </c>
      <c r="AH4482" t="s">
        <v>335</v>
      </c>
      <c r="AI4482">
        <v>3044659870</v>
      </c>
      <c r="AJ4482">
        <v>3044692215</v>
      </c>
      <c r="AK4482" s="1" t="d">
        <v>2019-12-17</v>
      </c>
      <c r="AL4482" s="1" t="d">
        <v>2019-12-17</v>
      </c>
      <c r="AM4482" t="str">
        <f t="shared" si="69"/>
        <v>25901</v>
      </c>
      <c r="AQ4482" t="s">
        <v>879</v>
      </c>
      <c r="AR4482" t="s">
        <v>19083</v>
      </c>
      <c r="AT4482" t="s">
        <v>350</v>
      </c>
      <c r="AU4482">
        <v>8659784402</v>
      </c>
      <c r="AV4482" t="s">
        <v>341</v>
      </c>
      <c r="AY4482" t="s">
        <v>342</v>
      </c>
      <c r="KW4482" t="s">
        <v>343</v>
      </c>
      <c r="KZ4482" t="s">
        <v>448</v>
      </c>
      <c r="LR4482" s="1" t="d">
        <v>2019-12-17</v>
      </c>
    </row>
    <row r="4483" spans="1:330" x14ac:dyDescent="0.2">
      <c r="A4483">
        <v>1154969517</v>
      </c>
      <c r="B4483">
        <v>2</v>
      </c>
      <c r="D4483" t="s">
        <v>330</v>
      </c>
      <c r="E4483" t="s">
        <v>19084</v>
      </c>
      <c r="U4483" t="s">
        <v>19085</v>
      </c>
      <c r="W4483" t="s">
        <v>8374</v>
      </c>
      <c r="X4483" t="s">
        <v>430</v>
      </c>
      <c r="Y4483">
        <v>488438552</v>
      </c>
      <c r="Z4483" t="s">
        <v>335</v>
      </c>
      <c r="AA4483">
        <v>3134851411</v>
      </c>
      <c r="AB4483">
        <v>7348790995</v>
      </c>
      <c r="AC4483" t="s">
        <v>19085</v>
      </c>
      <c r="AE4483" t="s">
        <v>8374</v>
      </c>
      <c r="AF4483" t="s">
        <v>430</v>
      </c>
      <c r="AG4483">
        <v>488438552</v>
      </c>
      <c r="AH4483" t="s">
        <v>335</v>
      </c>
      <c r="AI4483">
        <v>3134851411</v>
      </c>
      <c r="AJ4483">
        <v>7348790995</v>
      </c>
      <c r="AK4483" s="1" t="d">
        <v>2019-12-17</v>
      </c>
      <c r="AL4483" s="1" t="d">
        <v>2022-03-16</v>
      </c>
      <c r="AM4483" t="str">
        <f t="shared" ref="AM4483:AM4546" si="70">IF(LEN(AG4483)&lt;=5,
  TEXT(AG4483,"00000"),
  LEFT(TEXT(AG4483,"000000000"),5)
)</f>
        <v>48843</v>
      </c>
      <c r="AQ4483" t="s">
        <v>2054</v>
      </c>
      <c r="AR4483" t="s">
        <v>1359</v>
      </c>
      <c r="AS4483" t="s">
        <v>4543</v>
      </c>
      <c r="AT4483" t="s">
        <v>564</v>
      </c>
      <c r="AU4483">
        <v>3134851411</v>
      </c>
      <c r="AV4483" t="s">
        <v>434</v>
      </c>
      <c r="AY4483" t="s">
        <v>343</v>
      </c>
      <c r="AZ4483" t="s">
        <v>341</v>
      </c>
      <c r="BC4483" t="s">
        <v>342</v>
      </c>
      <c r="KW4483" t="s">
        <v>343</v>
      </c>
      <c r="KZ4483" t="s">
        <v>463</v>
      </c>
      <c r="LR4483" s="1" t="d">
        <v>2022-03-16</v>
      </c>
    </row>
    <row r="4484" spans="1:330" x14ac:dyDescent="0.2">
      <c r="A4484">
        <v>1265070478</v>
      </c>
      <c r="B4484">
        <v>2</v>
      </c>
      <c r="D4484" t="s">
        <v>330</v>
      </c>
      <c r="E4484" t="s">
        <v>19086</v>
      </c>
      <c r="U4484" t="s">
        <v>19087</v>
      </c>
      <c r="W4484" t="s">
        <v>835</v>
      </c>
      <c r="X4484" t="s">
        <v>401</v>
      </c>
      <c r="Y4484">
        <v>770983985</v>
      </c>
      <c r="Z4484" t="s">
        <v>335</v>
      </c>
      <c r="AA4484">
        <v>7135243330</v>
      </c>
      <c r="AC4484" t="s">
        <v>19087</v>
      </c>
      <c r="AE4484" t="s">
        <v>835</v>
      </c>
      <c r="AF4484" t="s">
        <v>401</v>
      </c>
      <c r="AG4484">
        <v>770983985</v>
      </c>
      <c r="AH4484" t="s">
        <v>335</v>
      </c>
      <c r="AI4484">
        <v>7135243330</v>
      </c>
      <c r="AK4484" s="1" t="d">
        <v>2019-12-18</v>
      </c>
      <c r="AL4484" s="1" t="d">
        <v>2019-12-18</v>
      </c>
      <c r="AM4484" t="str">
        <f t="shared" si="70"/>
        <v>77098</v>
      </c>
      <c r="AQ4484" t="s">
        <v>413</v>
      </c>
      <c r="AR4484" t="s">
        <v>19088</v>
      </c>
      <c r="AT4484" t="s">
        <v>350</v>
      </c>
      <c r="AU4484">
        <v>7135243330</v>
      </c>
      <c r="AV4484" t="s">
        <v>369</v>
      </c>
      <c r="AY4484" t="s">
        <v>342</v>
      </c>
      <c r="KW4484" t="s">
        <v>343</v>
      </c>
      <c r="LR4484" s="1" t="d">
        <v>2019-12-18</v>
      </c>
    </row>
    <row r="4485" spans="1:330" x14ac:dyDescent="0.2">
      <c r="A4485">
        <v>1518505874</v>
      </c>
      <c r="B4485">
        <v>2</v>
      </c>
      <c r="D4485" t="s">
        <v>330</v>
      </c>
      <c r="E4485" t="s">
        <v>19089</v>
      </c>
      <c r="U4485" t="s">
        <v>19090</v>
      </c>
      <c r="W4485" t="s">
        <v>1546</v>
      </c>
      <c r="X4485" t="s">
        <v>334</v>
      </c>
      <c r="Y4485">
        <v>113562001</v>
      </c>
      <c r="Z4485" t="s">
        <v>335</v>
      </c>
      <c r="AA4485">
        <v>7187670788</v>
      </c>
      <c r="AB4485">
        <v>7187670880</v>
      </c>
      <c r="AC4485" t="s">
        <v>19090</v>
      </c>
      <c r="AE4485" t="s">
        <v>1546</v>
      </c>
      <c r="AF4485" t="s">
        <v>334</v>
      </c>
      <c r="AG4485">
        <v>113562001</v>
      </c>
      <c r="AH4485" t="s">
        <v>335</v>
      </c>
      <c r="AI4485">
        <v>7187670788</v>
      </c>
      <c r="AJ4485">
        <v>7187670880</v>
      </c>
      <c r="AK4485" s="1" t="d">
        <v>2019-12-18</v>
      </c>
      <c r="AL4485" s="1" t="d">
        <v>2020-08-14</v>
      </c>
      <c r="AM4485" t="str">
        <f t="shared" si="70"/>
        <v>11356</v>
      </c>
      <c r="AQ4485" t="s">
        <v>19091</v>
      </c>
      <c r="AR4485" t="s">
        <v>10069</v>
      </c>
      <c r="AT4485" t="s">
        <v>394</v>
      </c>
      <c r="AU4485">
        <v>7187670788</v>
      </c>
      <c r="AV4485" t="s">
        <v>341</v>
      </c>
      <c r="AY4485" t="s">
        <v>342</v>
      </c>
      <c r="KW4485" t="s">
        <v>343</v>
      </c>
      <c r="LR4485" s="1" t="d">
        <v>2020-08-14</v>
      </c>
    </row>
    <row r="4486" spans="1:330" x14ac:dyDescent="0.2">
      <c r="A4486">
        <v>1891333159</v>
      </c>
      <c r="B4486">
        <v>2</v>
      </c>
      <c r="D4486" t="s">
        <v>330</v>
      </c>
      <c r="E4486" t="s">
        <v>19092</v>
      </c>
      <c r="U4486" t="s">
        <v>19093</v>
      </c>
      <c r="W4486" t="s">
        <v>2113</v>
      </c>
      <c r="X4486" t="s">
        <v>430</v>
      </c>
      <c r="Y4486">
        <v>481281101</v>
      </c>
      <c r="Z4486" t="s">
        <v>335</v>
      </c>
      <c r="AA4486">
        <v>3139155455</v>
      </c>
      <c r="AC4486" t="s">
        <v>19093</v>
      </c>
      <c r="AE4486" t="s">
        <v>2113</v>
      </c>
      <c r="AF4486" t="s">
        <v>430</v>
      </c>
      <c r="AG4486">
        <v>481281101</v>
      </c>
      <c r="AH4486" t="s">
        <v>335</v>
      </c>
      <c r="AI4486">
        <v>3139155455</v>
      </c>
      <c r="AK4486" s="1" t="d">
        <v>2019-12-18</v>
      </c>
      <c r="AL4486" s="1" t="d">
        <v>2019-12-18</v>
      </c>
      <c r="AM4486" t="str">
        <f t="shared" si="70"/>
        <v>48128</v>
      </c>
      <c r="AQ4486" t="s">
        <v>12882</v>
      </c>
      <c r="AR4486" t="s">
        <v>685</v>
      </c>
      <c r="AT4486" t="s">
        <v>447</v>
      </c>
      <c r="AU4486">
        <v>3139155410</v>
      </c>
      <c r="AV4486" t="s">
        <v>341</v>
      </c>
      <c r="AY4486" t="s">
        <v>342</v>
      </c>
      <c r="KW4486" t="s">
        <v>343</v>
      </c>
      <c r="LR4486" s="1" t="d">
        <v>2019-12-18</v>
      </c>
    </row>
    <row r="4487" spans="1:330" x14ac:dyDescent="0.2">
      <c r="A4487">
        <v>1801434030</v>
      </c>
      <c r="B4487">
        <v>2</v>
      </c>
      <c r="D4487" t="s">
        <v>330</v>
      </c>
      <c r="E4487" t="s">
        <v>19094</v>
      </c>
      <c r="L4487" t="s">
        <v>330</v>
      </c>
      <c r="M4487">
        <v>6</v>
      </c>
      <c r="U4487" t="s">
        <v>19095</v>
      </c>
      <c r="W4487" t="s">
        <v>16172</v>
      </c>
      <c r="X4487" t="s">
        <v>1333</v>
      </c>
      <c r="Y4487">
        <v>647598105</v>
      </c>
      <c r="Z4487" t="s">
        <v>335</v>
      </c>
      <c r="AA4487">
        <v>4176815100</v>
      </c>
      <c r="AB4487">
        <v>4176815518</v>
      </c>
      <c r="AC4487" t="s">
        <v>19095</v>
      </c>
      <c r="AE4487" t="s">
        <v>16172</v>
      </c>
      <c r="AF4487" t="s">
        <v>1333</v>
      </c>
      <c r="AG4487">
        <v>647598105</v>
      </c>
      <c r="AH4487" t="s">
        <v>335</v>
      </c>
      <c r="AI4487">
        <v>4176815100</v>
      </c>
      <c r="AJ4487">
        <v>4176815518</v>
      </c>
      <c r="AK4487" s="1" t="d">
        <v>2019-12-18</v>
      </c>
      <c r="AL4487" s="1" t="d">
        <v>2020-02-18</v>
      </c>
      <c r="AM4487" t="str">
        <f t="shared" si="70"/>
        <v>64759</v>
      </c>
      <c r="AQ4487" t="s">
        <v>1127</v>
      </c>
      <c r="AR4487" t="s">
        <v>19096</v>
      </c>
      <c r="AT4487" t="s">
        <v>564</v>
      </c>
      <c r="AU4487">
        <v>4176815216</v>
      </c>
      <c r="AV4487" t="s">
        <v>341</v>
      </c>
      <c r="AY4487" t="s">
        <v>342</v>
      </c>
      <c r="KW4487" t="s">
        <v>343</v>
      </c>
      <c r="LB4487" t="s">
        <v>485</v>
      </c>
      <c r="LR4487" s="1" t="d">
        <v>2020-02-18</v>
      </c>
    </row>
    <row r="4488" spans="1:330" x14ac:dyDescent="0.2">
      <c r="A4488">
        <v>1356989610</v>
      </c>
      <c r="B4488">
        <v>1</v>
      </c>
      <c r="F4488" t="s">
        <v>19097</v>
      </c>
      <c r="G4488" t="s">
        <v>1683</v>
      </c>
      <c r="H4488" t="s">
        <v>1851</v>
      </c>
      <c r="K4488" t="s">
        <v>485</v>
      </c>
      <c r="U4488" t="s">
        <v>19098</v>
      </c>
      <c r="W4488" t="s">
        <v>1872</v>
      </c>
      <c r="X4488" t="s">
        <v>410</v>
      </c>
      <c r="Y4488">
        <v>925086094</v>
      </c>
      <c r="Z4488" t="s">
        <v>335</v>
      </c>
      <c r="AA4488">
        <v>9515336603</v>
      </c>
      <c r="AC4488" t="s">
        <v>19099</v>
      </c>
      <c r="AE4488" t="s">
        <v>1872</v>
      </c>
      <c r="AF4488" t="s">
        <v>410</v>
      </c>
      <c r="AG4488">
        <v>925062179</v>
      </c>
      <c r="AH4488" t="s">
        <v>335</v>
      </c>
      <c r="AI4488">
        <v>9517810146</v>
      </c>
      <c r="AJ4488">
        <v>9517810816</v>
      </c>
      <c r="AK4488" s="1" t="d">
        <v>2019-12-18</v>
      </c>
      <c r="AL4488" s="1" t="d">
        <v>2019-12-18</v>
      </c>
      <c r="AM4488" t="str">
        <f t="shared" si="70"/>
        <v>92506</v>
      </c>
      <c r="AP4488" t="s">
        <v>404</v>
      </c>
      <c r="AV4488" t="s">
        <v>351</v>
      </c>
      <c r="AW4488">
        <v>61403</v>
      </c>
      <c r="AX4488" t="s">
        <v>410</v>
      </c>
      <c r="AY4488" t="s">
        <v>342</v>
      </c>
      <c r="DD4488">
        <v>61403</v>
      </c>
      <c r="DE4488">
        <v>5</v>
      </c>
      <c r="DF4488" t="s">
        <v>410</v>
      </c>
      <c r="KV4488" t="s">
        <v>342</v>
      </c>
      <c r="LR4488" s="1" t="d">
        <v>2019-12-18</v>
      </c>
    </row>
    <row r="4489" spans="1:330" x14ac:dyDescent="0.2">
      <c r="A4489">
        <v>1285272476</v>
      </c>
      <c r="B4489">
        <v>2</v>
      </c>
      <c r="D4489" t="s">
        <v>330</v>
      </c>
      <c r="E4489" t="s">
        <v>19100</v>
      </c>
      <c r="U4489" t="s">
        <v>19101</v>
      </c>
      <c r="W4489" t="s">
        <v>600</v>
      </c>
      <c r="X4489" t="s">
        <v>401</v>
      </c>
      <c r="Y4489">
        <v>760175993</v>
      </c>
      <c r="Z4489" t="s">
        <v>335</v>
      </c>
      <c r="AA4489">
        <v>8178032225</v>
      </c>
      <c r="AB4489">
        <v>8888859849</v>
      </c>
      <c r="AC4489" t="s">
        <v>19101</v>
      </c>
      <c r="AE4489" t="s">
        <v>600</v>
      </c>
      <c r="AF4489" t="s">
        <v>401</v>
      </c>
      <c r="AG4489">
        <v>760175993</v>
      </c>
      <c r="AH4489" t="s">
        <v>335</v>
      </c>
      <c r="AI4489">
        <v>8178032225</v>
      </c>
      <c r="AJ4489">
        <v>8888859849</v>
      </c>
      <c r="AK4489" s="1" t="d">
        <v>2019-12-18</v>
      </c>
      <c r="AL4489" s="1" t="d">
        <v>2019-12-18</v>
      </c>
      <c r="AM4489" t="str">
        <f t="shared" si="70"/>
        <v>76017</v>
      </c>
      <c r="AQ4489" t="s">
        <v>2904</v>
      </c>
      <c r="AR4489" t="s">
        <v>1542</v>
      </c>
      <c r="AT4489" t="s">
        <v>751</v>
      </c>
      <c r="AU4489">
        <v>8178032225</v>
      </c>
      <c r="AV4489" t="s">
        <v>351</v>
      </c>
      <c r="AY4489" t="s">
        <v>342</v>
      </c>
      <c r="KW4489" t="s">
        <v>343</v>
      </c>
      <c r="KZ4489" t="s">
        <v>484</v>
      </c>
      <c r="LB4489" t="s">
        <v>485</v>
      </c>
      <c r="LR4489" s="1" t="d">
        <v>2019-12-18</v>
      </c>
    </row>
    <row r="4490" spans="1:330" x14ac:dyDescent="0.2">
      <c r="A4490">
        <v>1396383444</v>
      </c>
      <c r="B4490">
        <v>2</v>
      </c>
      <c r="D4490" t="s">
        <v>330</v>
      </c>
      <c r="E4490" t="s">
        <v>19102</v>
      </c>
      <c r="U4490" t="s">
        <v>19103</v>
      </c>
      <c r="W4490" t="s">
        <v>19104</v>
      </c>
      <c r="X4490" t="s">
        <v>373</v>
      </c>
      <c r="Y4490">
        <v>302760280</v>
      </c>
      <c r="Z4490" t="s">
        <v>335</v>
      </c>
      <c r="AA4490">
        <v>7703131570</v>
      </c>
      <c r="AC4490" t="s">
        <v>19105</v>
      </c>
      <c r="AE4490" t="s">
        <v>922</v>
      </c>
      <c r="AF4490" t="s">
        <v>373</v>
      </c>
      <c r="AG4490">
        <v>302652558</v>
      </c>
      <c r="AH4490" t="s">
        <v>335</v>
      </c>
      <c r="AI4490">
        <v>7708769910</v>
      </c>
      <c r="AK4490" s="1" t="d">
        <v>2019-12-18</v>
      </c>
      <c r="AL4490" s="1" t="d">
        <v>2019-12-18</v>
      </c>
      <c r="AM4490" t="str">
        <f t="shared" si="70"/>
        <v>30265</v>
      </c>
      <c r="AQ4490" t="s">
        <v>19106</v>
      </c>
      <c r="AR4490" t="s">
        <v>1255</v>
      </c>
      <c r="AS4490" t="s">
        <v>2706</v>
      </c>
      <c r="AT4490" t="s">
        <v>447</v>
      </c>
      <c r="AU4490">
        <v>7708769910</v>
      </c>
      <c r="AV4490" t="s">
        <v>341</v>
      </c>
      <c r="AY4490" t="s">
        <v>342</v>
      </c>
      <c r="KW4490" t="s">
        <v>342</v>
      </c>
      <c r="KX4490" t="s">
        <v>19102</v>
      </c>
      <c r="KY4490" t="s">
        <v>330</v>
      </c>
      <c r="LB4490" t="s">
        <v>655</v>
      </c>
      <c r="LR4490" s="1" t="d">
        <v>2019-12-18</v>
      </c>
    </row>
    <row r="4491" spans="1:330" x14ac:dyDescent="0.2">
      <c r="A4491">
        <v>1316585532</v>
      </c>
      <c r="B4491">
        <v>2</v>
      </c>
      <c r="D4491" t="s">
        <v>330</v>
      </c>
      <c r="E4491" t="s">
        <v>19107</v>
      </c>
      <c r="L4491" t="s">
        <v>330</v>
      </c>
      <c r="M4491">
        <v>6</v>
      </c>
      <c r="U4491" t="s">
        <v>13885</v>
      </c>
      <c r="W4491" t="s">
        <v>337</v>
      </c>
      <c r="X4491" t="s">
        <v>334</v>
      </c>
      <c r="Y4491">
        <v>100393802</v>
      </c>
      <c r="Z4491" t="s">
        <v>335</v>
      </c>
      <c r="AA4491">
        <v>8886859515</v>
      </c>
      <c r="AB4491">
        <v>6469346409</v>
      </c>
      <c r="AC4491" t="s">
        <v>19108</v>
      </c>
      <c r="AE4491" t="s">
        <v>19109</v>
      </c>
      <c r="AF4491" t="s">
        <v>365</v>
      </c>
      <c r="AG4491">
        <v>79741143</v>
      </c>
      <c r="AH4491" t="s">
        <v>335</v>
      </c>
      <c r="AI4491">
        <v>2013807700</v>
      </c>
      <c r="AJ4491">
        <v>6469346409</v>
      </c>
      <c r="AK4491" s="1" t="d">
        <v>2019-12-18</v>
      </c>
      <c r="AL4491" s="1" t="d">
        <v>2022-09-06</v>
      </c>
      <c r="AM4491" t="str">
        <f t="shared" si="70"/>
        <v>07974</v>
      </c>
      <c r="AQ4491" t="s">
        <v>13887</v>
      </c>
      <c r="AR4491" t="s">
        <v>2849</v>
      </c>
      <c r="AT4491" t="s">
        <v>13888</v>
      </c>
      <c r="AU4491">
        <v>8886859515</v>
      </c>
      <c r="AV4491" t="s">
        <v>341</v>
      </c>
      <c r="AY4491" t="s">
        <v>342</v>
      </c>
      <c r="KW4491" t="s">
        <v>342</v>
      </c>
      <c r="KX4491" t="s">
        <v>13889</v>
      </c>
      <c r="KY4491" t="s">
        <v>330</v>
      </c>
      <c r="LR4491" s="1" t="d">
        <v>2022-09-06</v>
      </c>
    </row>
    <row r="4492" spans="1:330" x14ac:dyDescent="0.2">
      <c r="A4492">
        <v>1770121998</v>
      </c>
      <c r="B4492">
        <v>2</v>
      </c>
      <c r="D4492" t="s">
        <v>330</v>
      </c>
      <c r="E4492" t="s">
        <v>19110</v>
      </c>
      <c r="L4492" t="s">
        <v>330</v>
      </c>
      <c r="M4492">
        <v>6</v>
      </c>
      <c r="U4492" t="s">
        <v>13885</v>
      </c>
      <c r="W4492" t="s">
        <v>337</v>
      </c>
      <c r="X4492" t="s">
        <v>334</v>
      </c>
      <c r="Y4492">
        <v>100393802</v>
      </c>
      <c r="Z4492" t="s">
        <v>335</v>
      </c>
      <c r="AA4492">
        <v>8886859515</v>
      </c>
      <c r="AB4492">
        <v>6469346409</v>
      </c>
      <c r="AC4492" t="s">
        <v>19111</v>
      </c>
      <c r="AE4492" t="s">
        <v>1880</v>
      </c>
      <c r="AF4492" t="s">
        <v>1203</v>
      </c>
      <c r="AG4492">
        <v>282035775</v>
      </c>
      <c r="AH4492" t="s">
        <v>335</v>
      </c>
      <c r="AI4492">
        <v>7045299205</v>
      </c>
      <c r="AJ4492">
        <v>7045192690</v>
      </c>
      <c r="AK4492" s="1" t="d">
        <v>2019-12-18</v>
      </c>
      <c r="AL4492" s="1" t="d">
        <v>2022-09-06</v>
      </c>
      <c r="AM4492" t="str">
        <f t="shared" si="70"/>
        <v>28203</v>
      </c>
      <c r="AQ4492" t="s">
        <v>13887</v>
      </c>
      <c r="AR4492" t="s">
        <v>2849</v>
      </c>
      <c r="AT4492" t="s">
        <v>13888</v>
      </c>
      <c r="AU4492">
        <v>8886859515</v>
      </c>
      <c r="AV4492" t="s">
        <v>341</v>
      </c>
      <c r="AY4492" t="s">
        <v>342</v>
      </c>
      <c r="KW4492" t="s">
        <v>342</v>
      </c>
      <c r="KX4492" t="s">
        <v>13889</v>
      </c>
      <c r="KY4492" t="s">
        <v>330</v>
      </c>
      <c r="LR4492" s="1" t="d">
        <v>2022-09-06</v>
      </c>
    </row>
    <row r="4493" spans="1:330" x14ac:dyDescent="0.2">
      <c r="A4493">
        <v>1851939037</v>
      </c>
      <c r="B4493">
        <v>2</v>
      </c>
      <c r="D4493" t="s">
        <v>330</v>
      </c>
      <c r="E4493" t="s">
        <v>3105</v>
      </c>
      <c r="L4493" t="s">
        <v>330</v>
      </c>
      <c r="M4493">
        <v>6</v>
      </c>
      <c r="U4493" t="s">
        <v>9633</v>
      </c>
      <c r="W4493" t="s">
        <v>1191</v>
      </c>
      <c r="X4493" t="s">
        <v>459</v>
      </c>
      <c r="Y4493">
        <v>532101650</v>
      </c>
      <c r="Z4493" t="s">
        <v>335</v>
      </c>
      <c r="AA4493">
        <v>4148741035</v>
      </c>
      <c r="AB4493">
        <v>4148741099</v>
      </c>
      <c r="AC4493" t="s">
        <v>19112</v>
      </c>
      <c r="AE4493" t="s">
        <v>1947</v>
      </c>
      <c r="AF4493" t="s">
        <v>459</v>
      </c>
      <c r="AG4493">
        <v>531771604</v>
      </c>
      <c r="AH4493" t="s">
        <v>335</v>
      </c>
      <c r="AI4493">
        <v>2626877555</v>
      </c>
      <c r="AJ4493">
        <v>2626877556</v>
      </c>
      <c r="AK4493" s="1" t="d">
        <v>2019-12-18</v>
      </c>
      <c r="AL4493" s="1" t="d">
        <v>2021-08-10</v>
      </c>
      <c r="AM4493" t="str">
        <f t="shared" si="70"/>
        <v>53177</v>
      </c>
      <c r="AQ4493" t="s">
        <v>10062</v>
      </c>
      <c r="AR4493" t="s">
        <v>1335</v>
      </c>
      <c r="AS4493" t="s">
        <v>3008</v>
      </c>
      <c r="AT4493" t="s">
        <v>1099</v>
      </c>
      <c r="AU4493">
        <v>2626872161</v>
      </c>
      <c r="AV4493" t="s">
        <v>341</v>
      </c>
      <c r="AY4493" t="s">
        <v>342</v>
      </c>
      <c r="KW4493" t="s">
        <v>342</v>
      </c>
      <c r="KX4493" t="s">
        <v>3105</v>
      </c>
      <c r="KY4493" t="s">
        <v>330</v>
      </c>
      <c r="LR4493" s="1" t="d">
        <v>2021-08-10</v>
      </c>
    </row>
    <row r="4494" spans="1:330" x14ac:dyDescent="0.2">
      <c r="A4494">
        <v>1295373405</v>
      </c>
      <c r="B4494">
        <v>2</v>
      </c>
      <c r="D4494" t="s">
        <v>330</v>
      </c>
      <c r="E4494" t="s">
        <v>19113</v>
      </c>
      <c r="U4494" t="s">
        <v>19114</v>
      </c>
      <c r="W4494" t="s">
        <v>3592</v>
      </c>
      <c r="X4494" t="s">
        <v>401</v>
      </c>
      <c r="Y4494">
        <v>757130364</v>
      </c>
      <c r="Z4494" t="s">
        <v>335</v>
      </c>
      <c r="AA4494">
        <v>9035953737</v>
      </c>
      <c r="AB4494">
        <v>9035953739</v>
      </c>
      <c r="AC4494" t="s">
        <v>19115</v>
      </c>
      <c r="AE4494" t="s">
        <v>3592</v>
      </c>
      <c r="AF4494" t="s">
        <v>401</v>
      </c>
      <c r="AG4494">
        <v>757015871</v>
      </c>
      <c r="AH4494" t="s">
        <v>335</v>
      </c>
      <c r="AI4494">
        <v>9035953737</v>
      </c>
      <c r="AJ4494">
        <v>9035953739</v>
      </c>
      <c r="AK4494" s="1" t="d">
        <v>2019-12-18</v>
      </c>
      <c r="AL4494" s="1" t="d">
        <v>2020-12-02</v>
      </c>
      <c r="AM4494" t="str">
        <f t="shared" si="70"/>
        <v>75701</v>
      </c>
      <c r="AQ4494" t="s">
        <v>19116</v>
      </c>
      <c r="AR4494" t="s">
        <v>19117</v>
      </c>
      <c r="AT4494" t="s">
        <v>564</v>
      </c>
      <c r="AU4494">
        <v>9035951146</v>
      </c>
      <c r="AV4494" t="s">
        <v>369</v>
      </c>
      <c r="AY4494" t="s">
        <v>342</v>
      </c>
      <c r="DD4494">
        <v>144179</v>
      </c>
      <c r="DE4494">
        <v>5</v>
      </c>
      <c r="DF4494" t="s">
        <v>401</v>
      </c>
      <c r="KW4494" t="s">
        <v>343</v>
      </c>
      <c r="LR4494" s="1" t="d">
        <v>2020-12-02</v>
      </c>
    </row>
    <row r="4495" spans="1:330" x14ac:dyDescent="0.2">
      <c r="A4495">
        <v>1891333001</v>
      </c>
      <c r="B4495">
        <v>2</v>
      </c>
      <c r="D4495" t="s">
        <v>330</v>
      </c>
      <c r="E4495" t="s">
        <v>19118</v>
      </c>
      <c r="U4495" t="s">
        <v>19119</v>
      </c>
      <c r="W4495" t="s">
        <v>4058</v>
      </c>
      <c r="X4495" t="s">
        <v>334</v>
      </c>
      <c r="Y4495">
        <v>125243509</v>
      </c>
      <c r="Z4495" t="s">
        <v>335</v>
      </c>
      <c r="AA4495">
        <v>8458970636</v>
      </c>
      <c r="AB4495">
        <v>8458970638</v>
      </c>
      <c r="AC4495" t="s">
        <v>19119</v>
      </c>
      <c r="AE4495" t="s">
        <v>4058</v>
      </c>
      <c r="AF4495" t="s">
        <v>334</v>
      </c>
      <c r="AG4495">
        <v>125243509</v>
      </c>
      <c r="AH4495" t="s">
        <v>335</v>
      </c>
      <c r="AI4495">
        <v>8458970636</v>
      </c>
      <c r="AJ4495">
        <v>8458970638</v>
      </c>
      <c r="AK4495" s="1" t="d">
        <v>2019-12-18</v>
      </c>
      <c r="AL4495" s="1" t="d">
        <v>2019-12-18</v>
      </c>
      <c r="AM4495" t="str">
        <f t="shared" si="70"/>
        <v>12524</v>
      </c>
      <c r="AQ4495" t="s">
        <v>438</v>
      </c>
      <c r="AR4495" t="s">
        <v>19120</v>
      </c>
      <c r="AT4495" t="s">
        <v>433</v>
      </c>
      <c r="AU4495">
        <v>7063315959</v>
      </c>
      <c r="AV4495" t="s">
        <v>369</v>
      </c>
      <c r="AY4495" t="s">
        <v>342</v>
      </c>
      <c r="DD4495">
        <v>31825</v>
      </c>
      <c r="DE4495">
        <v>5</v>
      </c>
      <c r="DF4495" t="s">
        <v>334</v>
      </c>
      <c r="KW4495" t="s">
        <v>343</v>
      </c>
      <c r="LR4495" s="1" t="d">
        <v>2019-12-18</v>
      </c>
    </row>
    <row r="4496" spans="1:330" x14ac:dyDescent="0.2">
      <c r="A4496">
        <v>1467090548</v>
      </c>
      <c r="B4496">
        <v>2</v>
      </c>
      <c r="D4496" t="s">
        <v>330</v>
      </c>
      <c r="E4496" t="s">
        <v>19121</v>
      </c>
      <c r="L4496" t="s">
        <v>330</v>
      </c>
      <c r="M4496">
        <v>6</v>
      </c>
      <c r="U4496" t="s">
        <v>19122</v>
      </c>
      <c r="W4496" t="s">
        <v>16692</v>
      </c>
      <c r="X4496" t="s">
        <v>401</v>
      </c>
      <c r="Y4496">
        <v>767123646</v>
      </c>
      <c r="Z4496" t="s">
        <v>335</v>
      </c>
      <c r="AA4496">
        <v>2542941400</v>
      </c>
      <c r="AB4496">
        <v>2542941903</v>
      </c>
      <c r="AC4496" t="s">
        <v>19122</v>
      </c>
      <c r="AE4496" t="s">
        <v>16692</v>
      </c>
      <c r="AF4496" t="s">
        <v>401</v>
      </c>
      <c r="AG4496">
        <v>767123646</v>
      </c>
      <c r="AH4496" t="s">
        <v>335</v>
      </c>
      <c r="AI4496">
        <v>2542941400</v>
      </c>
      <c r="AJ4496">
        <v>2542941903</v>
      </c>
      <c r="AK4496" s="1" t="d">
        <v>2019-12-19</v>
      </c>
      <c r="AL4496" s="1" t="d">
        <v>2025-07-08</v>
      </c>
      <c r="AM4496" t="str">
        <f t="shared" si="70"/>
        <v>76712</v>
      </c>
      <c r="AQ4496" t="s">
        <v>11990</v>
      </c>
      <c r="AR4496" t="s">
        <v>1597</v>
      </c>
      <c r="AS4496" t="s">
        <v>1537</v>
      </c>
      <c r="AT4496" t="s">
        <v>4510</v>
      </c>
      <c r="AU4496">
        <v>2542941400</v>
      </c>
      <c r="AV4496" t="s">
        <v>526</v>
      </c>
      <c r="AY4496" t="s">
        <v>343</v>
      </c>
      <c r="AZ4496" t="s">
        <v>369</v>
      </c>
      <c r="BC4496" t="s">
        <v>342</v>
      </c>
      <c r="KW4496" t="s">
        <v>343</v>
      </c>
      <c r="KZ4496" t="s">
        <v>463</v>
      </c>
      <c r="LB4496" t="s">
        <v>597</v>
      </c>
      <c r="LR4496" s="1" t="d">
        <v>2025-07-08</v>
      </c>
    </row>
    <row r="4497" spans="1:330" x14ac:dyDescent="0.2">
      <c r="A4497">
        <v>1629616784</v>
      </c>
      <c r="B4497">
        <v>2</v>
      </c>
      <c r="D4497" t="s">
        <v>330</v>
      </c>
      <c r="E4497" t="s">
        <v>19123</v>
      </c>
      <c r="U4497" t="s">
        <v>19124</v>
      </c>
      <c r="W4497" t="s">
        <v>19125</v>
      </c>
      <c r="X4497" t="s">
        <v>410</v>
      </c>
      <c r="Y4497">
        <v>913516936</v>
      </c>
      <c r="Z4497" t="s">
        <v>335</v>
      </c>
      <c r="AA4497">
        <v>8182942657</v>
      </c>
      <c r="AC4497" t="s">
        <v>19126</v>
      </c>
      <c r="AE4497" t="s">
        <v>19127</v>
      </c>
      <c r="AF4497" t="s">
        <v>410</v>
      </c>
      <c r="AG4497">
        <v>940803229</v>
      </c>
      <c r="AH4497" t="s">
        <v>335</v>
      </c>
      <c r="AI4497">
        <v>8182942657</v>
      </c>
      <c r="AJ4497">
        <v>6613103848</v>
      </c>
      <c r="AK4497" s="1" t="d">
        <v>2019-12-19</v>
      </c>
      <c r="AL4497" s="1" t="d">
        <v>2020-07-24</v>
      </c>
      <c r="AM4497" t="str">
        <f t="shared" si="70"/>
        <v>94080</v>
      </c>
      <c r="AQ4497" t="s">
        <v>1220</v>
      </c>
      <c r="AR4497" t="s">
        <v>5130</v>
      </c>
      <c r="AT4497" t="s">
        <v>564</v>
      </c>
      <c r="AU4497">
        <v>8182942657</v>
      </c>
      <c r="AV4497" t="s">
        <v>471</v>
      </c>
      <c r="AY4497" t="s">
        <v>343</v>
      </c>
      <c r="AZ4497" t="s">
        <v>425</v>
      </c>
      <c r="BC4497" t="s">
        <v>343</v>
      </c>
      <c r="BD4497" t="s">
        <v>368</v>
      </c>
      <c r="BG4497" t="s">
        <v>343</v>
      </c>
      <c r="BH4497" t="s">
        <v>434</v>
      </c>
      <c r="BK4497" t="s">
        <v>342</v>
      </c>
      <c r="KW4497" t="s">
        <v>343</v>
      </c>
      <c r="LR4497" s="1" t="d">
        <v>2020-07-24</v>
      </c>
    </row>
    <row r="4498" spans="1:330" x14ac:dyDescent="0.2">
      <c r="A4498">
        <v>1851939805</v>
      </c>
      <c r="B4498">
        <v>2</v>
      </c>
      <c r="D4498" t="s">
        <v>330</v>
      </c>
      <c r="E4498" t="s">
        <v>19128</v>
      </c>
      <c r="L4498" t="s">
        <v>330</v>
      </c>
      <c r="M4498">
        <v>6</v>
      </c>
      <c r="U4498" t="s">
        <v>17621</v>
      </c>
      <c r="W4498" t="s">
        <v>15251</v>
      </c>
      <c r="X4498" t="s">
        <v>1680</v>
      </c>
      <c r="Y4498">
        <v>804875005</v>
      </c>
      <c r="Z4498" t="s">
        <v>335</v>
      </c>
      <c r="AA4498">
        <v>9708791115</v>
      </c>
      <c r="AB4498">
        <v>9708795643</v>
      </c>
      <c r="AC4498" t="s">
        <v>17621</v>
      </c>
      <c r="AE4498" t="s">
        <v>15251</v>
      </c>
      <c r="AF4498" t="s">
        <v>1680</v>
      </c>
      <c r="AG4498">
        <v>804875005</v>
      </c>
      <c r="AH4498" t="s">
        <v>335</v>
      </c>
      <c r="AI4498">
        <v>9708791115</v>
      </c>
      <c r="AJ4498">
        <v>9708795643</v>
      </c>
      <c r="AK4498" s="1" t="d">
        <v>2019-12-19</v>
      </c>
      <c r="AL4498" s="1" t="d">
        <v>2020-10-21</v>
      </c>
      <c r="AM4498" t="str">
        <f t="shared" si="70"/>
        <v>80487</v>
      </c>
      <c r="AQ4498" t="s">
        <v>1220</v>
      </c>
      <c r="AR4498" t="s">
        <v>809</v>
      </c>
      <c r="AS4498" t="s">
        <v>492</v>
      </c>
      <c r="AT4498" t="s">
        <v>1445</v>
      </c>
      <c r="AU4498">
        <v>9708791114</v>
      </c>
      <c r="AV4498" t="s">
        <v>369</v>
      </c>
      <c r="AY4498" t="s">
        <v>342</v>
      </c>
      <c r="KW4498" t="s">
        <v>342</v>
      </c>
      <c r="KX4498" t="s">
        <v>17619</v>
      </c>
      <c r="KY4498" t="s">
        <v>330</v>
      </c>
      <c r="KZ4498" t="s">
        <v>484</v>
      </c>
      <c r="LB4498" t="s">
        <v>1001</v>
      </c>
      <c r="LR4498" s="1" t="d">
        <v>2020-10-21</v>
      </c>
    </row>
    <row r="4499" spans="1:330" x14ac:dyDescent="0.2">
      <c r="A4499">
        <v>1114565280</v>
      </c>
      <c r="B4499">
        <v>2</v>
      </c>
      <c r="D4499" t="s">
        <v>330</v>
      </c>
      <c r="E4499" t="s">
        <v>19129</v>
      </c>
      <c r="U4499" t="s">
        <v>19130</v>
      </c>
      <c r="W4499" t="s">
        <v>10918</v>
      </c>
      <c r="X4499" t="s">
        <v>772</v>
      </c>
      <c r="Y4499">
        <v>846632252</v>
      </c>
      <c r="Z4499" t="s">
        <v>335</v>
      </c>
      <c r="AA4499">
        <v>8014895618</v>
      </c>
      <c r="AB4499">
        <v>8044890441</v>
      </c>
      <c r="AC4499" t="s">
        <v>19130</v>
      </c>
      <c r="AE4499" t="s">
        <v>10918</v>
      </c>
      <c r="AF4499" t="s">
        <v>772</v>
      </c>
      <c r="AG4499">
        <v>846632252</v>
      </c>
      <c r="AH4499" t="s">
        <v>335</v>
      </c>
      <c r="AI4499">
        <v>8014895618</v>
      </c>
      <c r="AJ4499">
        <v>8014890441</v>
      </c>
      <c r="AK4499" s="1" t="d">
        <v>2019-12-19</v>
      </c>
      <c r="AL4499" s="1" t="d">
        <v>2019-12-19</v>
      </c>
      <c r="AM4499" t="str">
        <f t="shared" si="70"/>
        <v>84663</v>
      </c>
      <c r="AQ4499" t="s">
        <v>19131</v>
      </c>
      <c r="AR4499" t="s">
        <v>1030</v>
      </c>
      <c r="AT4499" t="s">
        <v>483</v>
      </c>
      <c r="AU4499">
        <v>8014895618</v>
      </c>
      <c r="AV4499" t="s">
        <v>369</v>
      </c>
      <c r="AY4499" t="s">
        <v>342</v>
      </c>
      <c r="KW4499" t="s">
        <v>343</v>
      </c>
      <c r="LB4499" t="s">
        <v>485</v>
      </c>
      <c r="LR4499" s="1" t="d">
        <v>2019-12-19</v>
      </c>
    </row>
    <row r="4500" spans="1:330" x14ac:dyDescent="0.2">
      <c r="A4500">
        <v>1669010732</v>
      </c>
      <c r="B4500">
        <v>2</v>
      </c>
      <c r="D4500" t="s">
        <v>330</v>
      </c>
      <c r="E4500" t="s">
        <v>19132</v>
      </c>
      <c r="L4500" t="s">
        <v>330</v>
      </c>
      <c r="M4500">
        <v>6</v>
      </c>
      <c r="U4500" t="s">
        <v>19133</v>
      </c>
      <c r="W4500" t="s">
        <v>1214</v>
      </c>
      <c r="X4500" t="s">
        <v>659</v>
      </c>
      <c r="Y4500">
        <v>390465332</v>
      </c>
      <c r="Z4500" t="s">
        <v>335</v>
      </c>
      <c r="AA4500">
        <v>6018590273</v>
      </c>
      <c r="AB4500">
        <v>6018593849</v>
      </c>
      <c r="AC4500" t="s">
        <v>19133</v>
      </c>
      <c r="AE4500" t="s">
        <v>1214</v>
      </c>
      <c r="AF4500" t="s">
        <v>659</v>
      </c>
      <c r="AG4500">
        <v>390465332</v>
      </c>
      <c r="AH4500" t="s">
        <v>335</v>
      </c>
      <c r="AI4500">
        <v>6018590273</v>
      </c>
      <c r="AK4500" s="1" t="d">
        <v>2019-12-19</v>
      </c>
      <c r="AL4500" s="1" t="d">
        <v>2024-09-11</v>
      </c>
      <c r="AM4500" t="str">
        <f t="shared" si="70"/>
        <v>39046</v>
      </c>
      <c r="AQ4500" t="s">
        <v>6931</v>
      </c>
      <c r="AR4500" t="s">
        <v>1255</v>
      </c>
      <c r="AT4500" t="s">
        <v>447</v>
      </c>
      <c r="AU4500">
        <v>6018595213</v>
      </c>
      <c r="AV4500" t="s">
        <v>351</v>
      </c>
      <c r="AY4500" t="s">
        <v>342</v>
      </c>
      <c r="DD4500">
        <v>4150917</v>
      </c>
      <c r="DE4500">
        <v>5</v>
      </c>
      <c r="DF4500" t="s">
        <v>659</v>
      </c>
      <c r="KW4500" t="s">
        <v>343</v>
      </c>
      <c r="KZ4500" t="s">
        <v>484</v>
      </c>
      <c r="LR4500" s="1" t="d">
        <v>2024-09-11</v>
      </c>
    </row>
    <row r="4501" spans="1:330" x14ac:dyDescent="0.2">
      <c r="A4501">
        <v>1114565223</v>
      </c>
      <c r="B4501">
        <v>2</v>
      </c>
      <c r="D4501" t="s">
        <v>330</v>
      </c>
      <c r="E4501" t="s">
        <v>19134</v>
      </c>
      <c r="U4501" t="s">
        <v>19135</v>
      </c>
      <c r="W4501" t="s">
        <v>12089</v>
      </c>
      <c r="X4501" t="s">
        <v>410</v>
      </c>
      <c r="Y4501">
        <v>917091294</v>
      </c>
      <c r="Z4501" t="s">
        <v>335</v>
      </c>
      <c r="AA4501">
        <v>3108666096</v>
      </c>
      <c r="AB4501">
        <v>9095480404</v>
      </c>
      <c r="AC4501" t="s">
        <v>19135</v>
      </c>
      <c r="AE4501" t="s">
        <v>12089</v>
      </c>
      <c r="AF4501" t="s">
        <v>410</v>
      </c>
      <c r="AG4501">
        <v>917091294</v>
      </c>
      <c r="AH4501" t="s">
        <v>335</v>
      </c>
      <c r="AI4501">
        <v>3108666096</v>
      </c>
      <c r="AJ4501">
        <v>9095480404</v>
      </c>
      <c r="AK4501" s="1" t="d">
        <v>2019-12-19</v>
      </c>
      <c r="AL4501" s="1" t="d">
        <v>2019-12-19</v>
      </c>
      <c r="AM4501" t="str">
        <f t="shared" si="70"/>
        <v>91709</v>
      </c>
      <c r="AQ4501" t="s">
        <v>19136</v>
      </c>
      <c r="AR4501" t="s">
        <v>19137</v>
      </c>
      <c r="AT4501" t="s">
        <v>483</v>
      </c>
      <c r="AU4501">
        <v>9095480404</v>
      </c>
      <c r="AV4501" t="s">
        <v>341</v>
      </c>
      <c r="AY4501" t="s">
        <v>342</v>
      </c>
      <c r="KW4501" t="s">
        <v>343</v>
      </c>
      <c r="LR4501" s="1" t="d">
        <v>2019-12-19</v>
      </c>
    </row>
    <row r="4502" spans="1:330" x14ac:dyDescent="0.2">
      <c r="A4502">
        <v>1174161244</v>
      </c>
      <c r="B4502">
        <v>2</v>
      </c>
      <c r="D4502" t="s">
        <v>330</v>
      </c>
      <c r="E4502" t="s">
        <v>19138</v>
      </c>
      <c r="L4502" t="s">
        <v>330</v>
      </c>
      <c r="M4502">
        <v>6</v>
      </c>
      <c r="U4502" t="s">
        <v>19139</v>
      </c>
      <c r="W4502" t="s">
        <v>835</v>
      </c>
      <c r="X4502" t="s">
        <v>401</v>
      </c>
      <c r="Y4502">
        <v>770062602</v>
      </c>
      <c r="Z4502" t="s">
        <v>335</v>
      </c>
      <c r="AA4502">
        <v>8325485022</v>
      </c>
      <c r="AC4502" t="s">
        <v>19140</v>
      </c>
      <c r="AE4502" t="s">
        <v>835</v>
      </c>
      <c r="AF4502" t="s">
        <v>401</v>
      </c>
      <c r="AG4502">
        <v>770745005</v>
      </c>
      <c r="AH4502" t="s">
        <v>335</v>
      </c>
      <c r="AI4502">
        <v>7138143499</v>
      </c>
      <c r="AJ4502">
        <v>8325485363</v>
      </c>
      <c r="AK4502" s="1" t="d">
        <v>2019-12-19</v>
      </c>
      <c r="AL4502" s="1" t="d">
        <v>2020-02-11</v>
      </c>
      <c r="AM4502" t="str">
        <f t="shared" si="70"/>
        <v>77074</v>
      </c>
      <c r="AQ4502" t="s">
        <v>19141</v>
      </c>
      <c r="AR4502" t="s">
        <v>709</v>
      </c>
      <c r="AT4502" t="s">
        <v>19142</v>
      </c>
      <c r="AU4502">
        <v>8325485022</v>
      </c>
      <c r="AV4502" t="s">
        <v>341</v>
      </c>
      <c r="AY4502" t="s">
        <v>342</v>
      </c>
      <c r="KW4502" t="s">
        <v>343</v>
      </c>
      <c r="LB4502" t="s">
        <v>597</v>
      </c>
      <c r="LR4502" s="1" t="d">
        <v>2020-02-11</v>
      </c>
    </row>
    <row r="4503" spans="1:330" x14ac:dyDescent="0.2">
      <c r="A4503">
        <v>1659919728</v>
      </c>
      <c r="B4503">
        <v>2</v>
      </c>
      <c r="D4503" t="s">
        <v>330</v>
      </c>
      <c r="E4503" t="s">
        <v>19143</v>
      </c>
      <c r="U4503" t="s">
        <v>19144</v>
      </c>
      <c r="V4503" t="s">
        <v>2345</v>
      </c>
      <c r="W4503" t="s">
        <v>996</v>
      </c>
      <c r="X4503" t="s">
        <v>500</v>
      </c>
      <c r="Y4503">
        <v>21229</v>
      </c>
      <c r="Z4503" t="s">
        <v>335</v>
      </c>
      <c r="AA4503">
        <v>6672342550</v>
      </c>
      <c r="AB4503">
        <v>6672347917</v>
      </c>
      <c r="AC4503" t="s">
        <v>19144</v>
      </c>
      <c r="AD4503" t="s">
        <v>2345</v>
      </c>
      <c r="AE4503" t="s">
        <v>996</v>
      </c>
      <c r="AF4503" t="s">
        <v>500</v>
      </c>
      <c r="AG4503">
        <v>21229</v>
      </c>
      <c r="AH4503" t="s">
        <v>335</v>
      </c>
      <c r="AI4503">
        <v>6672342550</v>
      </c>
      <c r="AJ4503">
        <v>6672347917</v>
      </c>
      <c r="AK4503" s="1" t="d">
        <v>2019-12-19</v>
      </c>
      <c r="AL4503" s="1" t="d">
        <v>2019-12-19</v>
      </c>
      <c r="AM4503" t="str">
        <f t="shared" si="70"/>
        <v>21229</v>
      </c>
      <c r="AQ4503" t="s">
        <v>19145</v>
      </c>
      <c r="AR4503" t="s">
        <v>642</v>
      </c>
      <c r="AT4503" t="s">
        <v>19146</v>
      </c>
      <c r="AU4503">
        <v>6672343130</v>
      </c>
      <c r="AV4503" t="s">
        <v>351</v>
      </c>
      <c r="AY4503" t="s">
        <v>342</v>
      </c>
      <c r="KW4503" t="s">
        <v>342</v>
      </c>
      <c r="KX4503" t="s">
        <v>19143</v>
      </c>
      <c r="KY4503" t="s">
        <v>330</v>
      </c>
      <c r="KZ4503" t="s">
        <v>463</v>
      </c>
      <c r="LB4503" t="s">
        <v>1641</v>
      </c>
      <c r="LR4503" s="1" t="d">
        <v>2019-12-19</v>
      </c>
    </row>
    <row r="4504" spans="1:330" x14ac:dyDescent="0.2">
      <c r="A4504">
        <v>1710525811</v>
      </c>
      <c r="B4504">
        <v>2</v>
      </c>
      <c r="D4504" t="s">
        <v>330</v>
      </c>
      <c r="E4504" t="s">
        <v>19147</v>
      </c>
      <c r="U4504" t="s">
        <v>19148</v>
      </c>
      <c r="W4504" t="s">
        <v>19149</v>
      </c>
      <c r="X4504" t="s">
        <v>334</v>
      </c>
      <c r="Y4504">
        <v>146264116</v>
      </c>
      <c r="Z4504" t="s">
        <v>335</v>
      </c>
      <c r="AA4504">
        <v>5856858013</v>
      </c>
      <c r="AB4504">
        <v>5856858013</v>
      </c>
      <c r="AC4504" t="s">
        <v>19148</v>
      </c>
      <c r="AE4504" t="s">
        <v>19149</v>
      </c>
      <c r="AF4504" t="s">
        <v>334</v>
      </c>
      <c r="AG4504">
        <v>146264116</v>
      </c>
      <c r="AH4504" t="s">
        <v>335</v>
      </c>
      <c r="AI4504">
        <v>5856858013</v>
      </c>
      <c r="AJ4504">
        <v>5856858189</v>
      </c>
      <c r="AK4504" s="1" t="d">
        <v>2019-12-19</v>
      </c>
      <c r="AL4504" s="1" t="d">
        <v>2019-12-19</v>
      </c>
      <c r="AM4504" t="str">
        <f t="shared" si="70"/>
        <v>14626</v>
      </c>
      <c r="AQ4504" t="s">
        <v>19150</v>
      </c>
      <c r="AR4504" t="s">
        <v>19151</v>
      </c>
      <c r="AT4504" t="s">
        <v>386</v>
      </c>
      <c r="AU4504">
        <v>5856858013</v>
      </c>
      <c r="AV4504" t="s">
        <v>341</v>
      </c>
      <c r="AY4504" t="s">
        <v>342</v>
      </c>
      <c r="KW4504" t="s">
        <v>343</v>
      </c>
      <c r="KZ4504" t="s">
        <v>463</v>
      </c>
      <c r="LR4504" s="1" t="d">
        <v>2019-12-19</v>
      </c>
    </row>
    <row r="4505" spans="1:330" x14ac:dyDescent="0.2">
      <c r="A4505">
        <v>1235777350</v>
      </c>
      <c r="B4505">
        <v>2</v>
      </c>
      <c r="D4505" t="s">
        <v>330</v>
      </c>
      <c r="E4505" t="s">
        <v>19152</v>
      </c>
      <c r="U4505" t="s">
        <v>19153</v>
      </c>
      <c r="W4505" t="s">
        <v>983</v>
      </c>
      <c r="X4505" t="s">
        <v>628</v>
      </c>
      <c r="Y4505">
        <v>432286491</v>
      </c>
      <c r="Z4505" t="s">
        <v>335</v>
      </c>
      <c r="AA4505">
        <v>6147320849</v>
      </c>
      <c r="AC4505" t="s">
        <v>19153</v>
      </c>
      <c r="AE4505" t="s">
        <v>983</v>
      </c>
      <c r="AF4505" t="s">
        <v>628</v>
      </c>
      <c r="AG4505">
        <v>432286491</v>
      </c>
      <c r="AH4505" t="s">
        <v>335</v>
      </c>
      <c r="AI4505">
        <v>6147320849</v>
      </c>
      <c r="AJ4505">
        <v>6147324369</v>
      </c>
      <c r="AK4505" s="1" t="d">
        <v>2019-12-19</v>
      </c>
      <c r="AL4505" s="1" t="d">
        <v>2019-12-19</v>
      </c>
      <c r="AM4505" t="str">
        <f t="shared" si="70"/>
        <v>43228</v>
      </c>
      <c r="AQ4505" t="s">
        <v>502</v>
      </c>
      <c r="AR4505" t="s">
        <v>3450</v>
      </c>
      <c r="AT4505" t="s">
        <v>686</v>
      </c>
      <c r="AU4505">
        <v>6148533498</v>
      </c>
      <c r="AV4505" t="s">
        <v>341</v>
      </c>
      <c r="AY4505" t="s">
        <v>342</v>
      </c>
      <c r="KW4505" t="s">
        <v>343</v>
      </c>
      <c r="LR4505" s="1" t="d">
        <v>2019-12-19</v>
      </c>
    </row>
    <row r="4506" spans="1:330" x14ac:dyDescent="0.2">
      <c r="A4506">
        <v>1134767270</v>
      </c>
      <c r="B4506">
        <v>2</v>
      </c>
      <c r="D4506" t="s">
        <v>330</v>
      </c>
      <c r="E4506" t="s">
        <v>19154</v>
      </c>
      <c r="U4506" t="s">
        <v>19155</v>
      </c>
      <c r="W4506" t="s">
        <v>14385</v>
      </c>
      <c r="X4506" t="s">
        <v>410</v>
      </c>
      <c r="Y4506">
        <v>945134941</v>
      </c>
      <c r="Z4506" t="s">
        <v>335</v>
      </c>
      <c r="AA4506">
        <v>9252409777</v>
      </c>
      <c r="AC4506" t="s">
        <v>19155</v>
      </c>
      <c r="AE4506" t="s">
        <v>14385</v>
      </c>
      <c r="AF4506" t="s">
        <v>410</v>
      </c>
      <c r="AG4506">
        <v>945134941</v>
      </c>
      <c r="AH4506" t="s">
        <v>335</v>
      </c>
      <c r="AI4506">
        <v>9252409777</v>
      </c>
      <c r="AK4506" s="1" t="d">
        <v>2019-12-19</v>
      </c>
      <c r="AL4506" s="1" t="d">
        <v>2019-12-19</v>
      </c>
      <c r="AM4506" t="str">
        <f t="shared" si="70"/>
        <v>94513</v>
      </c>
      <c r="AQ4506" t="s">
        <v>4708</v>
      </c>
      <c r="AR4506" t="s">
        <v>19156</v>
      </c>
      <c r="AT4506" t="s">
        <v>350</v>
      </c>
      <c r="AU4506">
        <v>9252409777</v>
      </c>
      <c r="AV4506" t="s">
        <v>369</v>
      </c>
      <c r="AY4506" t="s">
        <v>342</v>
      </c>
      <c r="KW4506" t="s">
        <v>343</v>
      </c>
      <c r="KZ4506" t="s">
        <v>463</v>
      </c>
      <c r="LB4506" t="s">
        <v>483</v>
      </c>
      <c r="LR4506" s="1" t="d">
        <v>2019-12-19</v>
      </c>
    </row>
    <row r="4507" spans="1:330" x14ac:dyDescent="0.2">
      <c r="A4507">
        <v>1710525829</v>
      </c>
      <c r="B4507">
        <v>2</v>
      </c>
      <c r="D4507" t="s">
        <v>330</v>
      </c>
      <c r="E4507" t="s">
        <v>19157</v>
      </c>
      <c r="L4507" t="s">
        <v>330</v>
      </c>
      <c r="M4507">
        <v>6</v>
      </c>
      <c r="U4507" t="s">
        <v>19158</v>
      </c>
      <c r="W4507" t="s">
        <v>9878</v>
      </c>
      <c r="X4507" t="s">
        <v>2452</v>
      </c>
      <c r="Y4507">
        <v>837049251</v>
      </c>
      <c r="Z4507" t="s">
        <v>335</v>
      </c>
      <c r="AA4507">
        <v>2085142500</v>
      </c>
      <c r="AC4507" t="s">
        <v>19159</v>
      </c>
      <c r="AE4507" t="s">
        <v>2451</v>
      </c>
      <c r="AF4507" t="s">
        <v>2452</v>
      </c>
      <c r="AG4507">
        <v>836422620</v>
      </c>
      <c r="AH4507" t="s">
        <v>335</v>
      </c>
      <c r="AI4507">
        <v>2099548722</v>
      </c>
      <c r="AJ4507">
        <v>2089548723</v>
      </c>
      <c r="AK4507" s="1" t="d">
        <v>2019-12-19</v>
      </c>
      <c r="AL4507" s="1" t="d">
        <v>2022-04-29</v>
      </c>
      <c r="AM4507" t="str">
        <f t="shared" si="70"/>
        <v>83642</v>
      </c>
      <c r="AQ4507" t="s">
        <v>6393</v>
      </c>
      <c r="AR4507" t="s">
        <v>775</v>
      </c>
      <c r="AS4507" t="s">
        <v>482</v>
      </c>
      <c r="AT4507" t="s">
        <v>992</v>
      </c>
      <c r="AU4507">
        <v>2085142500</v>
      </c>
      <c r="AV4507" t="s">
        <v>341</v>
      </c>
      <c r="AY4507" t="s">
        <v>342</v>
      </c>
      <c r="KW4507" t="s">
        <v>342</v>
      </c>
      <c r="KX4507" t="s">
        <v>19157</v>
      </c>
      <c r="KY4507" t="s">
        <v>330</v>
      </c>
      <c r="LB4507" t="s">
        <v>485</v>
      </c>
      <c r="LR4507" s="1" t="d">
        <v>2022-04-29</v>
      </c>
    </row>
    <row r="4508" spans="1:330" x14ac:dyDescent="0.2">
      <c r="A4508">
        <v>1154969269</v>
      </c>
      <c r="B4508">
        <v>2</v>
      </c>
      <c r="D4508" t="s">
        <v>330</v>
      </c>
      <c r="E4508" t="s">
        <v>19160</v>
      </c>
      <c r="U4508" t="s">
        <v>19161</v>
      </c>
      <c r="W4508" t="s">
        <v>17320</v>
      </c>
      <c r="X4508" t="s">
        <v>410</v>
      </c>
      <c r="Y4508">
        <v>906502577</v>
      </c>
      <c r="Z4508" t="s">
        <v>335</v>
      </c>
      <c r="AC4508" t="s">
        <v>19161</v>
      </c>
      <c r="AE4508" t="s">
        <v>17320</v>
      </c>
      <c r="AF4508" t="s">
        <v>410</v>
      </c>
      <c r="AG4508">
        <v>906502577</v>
      </c>
      <c r="AH4508" t="s">
        <v>335</v>
      </c>
      <c r="AI4508">
        <v>7142252366</v>
      </c>
      <c r="AK4508" s="1" t="d">
        <v>2019-12-19</v>
      </c>
      <c r="AL4508" s="1" t="d">
        <v>2019-12-19</v>
      </c>
      <c r="AM4508" t="str">
        <f t="shared" si="70"/>
        <v>90650</v>
      </c>
      <c r="AQ4508" t="s">
        <v>438</v>
      </c>
      <c r="AR4508" t="s">
        <v>19162</v>
      </c>
      <c r="AT4508" t="s">
        <v>14704</v>
      </c>
      <c r="AU4508">
        <v>7142252366</v>
      </c>
      <c r="AV4508" t="s">
        <v>341</v>
      </c>
      <c r="AY4508" t="s">
        <v>342</v>
      </c>
      <c r="KW4508" t="s">
        <v>343</v>
      </c>
      <c r="LR4508" s="1" t="d">
        <v>2019-12-19</v>
      </c>
    </row>
    <row r="4509" spans="1:330" x14ac:dyDescent="0.2">
      <c r="A4509">
        <v>1699313767</v>
      </c>
      <c r="B4509">
        <v>2</v>
      </c>
      <c r="D4509" t="s">
        <v>330</v>
      </c>
      <c r="E4509" t="s">
        <v>19163</v>
      </c>
      <c r="L4509" t="s">
        <v>330</v>
      </c>
      <c r="M4509">
        <v>6</v>
      </c>
      <c r="U4509" t="s">
        <v>19164</v>
      </c>
      <c r="W4509" t="s">
        <v>5935</v>
      </c>
      <c r="X4509" t="s">
        <v>401</v>
      </c>
      <c r="Y4509">
        <v>797614506</v>
      </c>
      <c r="Z4509" t="s">
        <v>335</v>
      </c>
      <c r="AA4509">
        <v>4326062394</v>
      </c>
      <c r="AB4509">
        <v>4323634803</v>
      </c>
      <c r="AC4509" t="s">
        <v>19164</v>
      </c>
      <c r="AE4509" t="s">
        <v>5935</v>
      </c>
      <c r="AF4509" t="s">
        <v>401</v>
      </c>
      <c r="AG4509">
        <v>797614506</v>
      </c>
      <c r="AH4509" t="s">
        <v>335</v>
      </c>
      <c r="AI4509">
        <v>4326062394</v>
      </c>
      <c r="AJ4509">
        <v>4323634803</v>
      </c>
      <c r="AK4509" s="1" t="d">
        <v>2019-12-19</v>
      </c>
      <c r="AL4509" s="1" t="d">
        <v>2022-10-07</v>
      </c>
      <c r="AM4509" t="str">
        <f t="shared" si="70"/>
        <v>79761</v>
      </c>
      <c r="AQ4509" t="s">
        <v>3847</v>
      </c>
      <c r="AR4509" t="s">
        <v>2547</v>
      </c>
      <c r="AS4509" t="s">
        <v>5402</v>
      </c>
      <c r="AT4509" t="s">
        <v>10336</v>
      </c>
      <c r="AU4509">
        <v>4326062394</v>
      </c>
      <c r="AV4509" t="s">
        <v>341</v>
      </c>
      <c r="AY4509" t="s">
        <v>343</v>
      </c>
      <c r="AZ4509" t="s">
        <v>351</v>
      </c>
      <c r="BC4509" t="s">
        <v>342</v>
      </c>
      <c r="KW4509" t="s">
        <v>342</v>
      </c>
      <c r="KX4509" t="s">
        <v>19163</v>
      </c>
      <c r="KY4509" t="s">
        <v>330</v>
      </c>
      <c r="LB4509" t="s">
        <v>597</v>
      </c>
      <c r="LR4509" s="1" t="d">
        <v>2022-08-24</v>
      </c>
    </row>
    <row r="4510" spans="1:330" x14ac:dyDescent="0.2">
      <c r="A4510">
        <v>1053959189</v>
      </c>
      <c r="B4510">
        <v>2</v>
      </c>
      <c r="D4510" t="s">
        <v>330</v>
      </c>
      <c r="E4510" t="s">
        <v>19165</v>
      </c>
      <c r="U4510" t="s">
        <v>19166</v>
      </c>
      <c r="W4510" t="s">
        <v>19167</v>
      </c>
      <c r="X4510" t="s">
        <v>410</v>
      </c>
      <c r="Y4510">
        <v>917765514</v>
      </c>
      <c r="Z4510" t="s">
        <v>335</v>
      </c>
      <c r="AA4510">
        <v>6266566955</v>
      </c>
      <c r="AB4510">
        <v>6266566956</v>
      </c>
      <c r="AC4510" t="s">
        <v>19166</v>
      </c>
      <c r="AE4510" t="s">
        <v>19167</v>
      </c>
      <c r="AF4510" t="s">
        <v>410</v>
      </c>
      <c r="AG4510">
        <v>917765514</v>
      </c>
      <c r="AH4510" t="s">
        <v>335</v>
      </c>
      <c r="AI4510">
        <v>6266566955</v>
      </c>
      <c r="AJ4510">
        <v>6266566956</v>
      </c>
      <c r="AK4510" s="1" t="d">
        <v>2019-12-19</v>
      </c>
      <c r="AL4510" s="1" t="d">
        <v>2019-12-19</v>
      </c>
      <c r="AM4510" t="str">
        <f t="shared" si="70"/>
        <v>91776</v>
      </c>
      <c r="AQ4510" t="s">
        <v>19168</v>
      </c>
      <c r="AR4510" t="s">
        <v>19169</v>
      </c>
      <c r="AT4510" t="s">
        <v>4908</v>
      </c>
      <c r="AU4510">
        <v>6266566955</v>
      </c>
      <c r="AV4510" t="s">
        <v>341</v>
      </c>
      <c r="AY4510" t="s">
        <v>342</v>
      </c>
      <c r="KW4510" t="s">
        <v>343</v>
      </c>
      <c r="LR4510" s="1" t="d">
        <v>2019-12-19</v>
      </c>
    </row>
    <row r="4511" spans="1:330" x14ac:dyDescent="0.2">
      <c r="A4511">
        <v>1437797529</v>
      </c>
      <c r="B4511">
        <v>2</v>
      </c>
      <c r="D4511" t="s">
        <v>330</v>
      </c>
      <c r="E4511" t="s">
        <v>19170</v>
      </c>
      <c r="L4511" t="s">
        <v>330</v>
      </c>
      <c r="M4511">
        <v>6</v>
      </c>
      <c r="U4511" t="s">
        <v>19171</v>
      </c>
      <c r="W4511" t="s">
        <v>19172</v>
      </c>
      <c r="X4511" t="s">
        <v>540</v>
      </c>
      <c r="Y4511">
        <v>675014406</v>
      </c>
      <c r="Z4511" t="s">
        <v>335</v>
      </c>
      <c r="AA4511">
        <v>6206696600</v>
      </c>
      <c r="AB4511">
        <v>6206696601</v>
      </c>
      <c r="AC4511" t="s">
        <v>19173</v>
      </c>
      <c r="AE4511" t="s">
        <v>19172</v>
      </c>
      <c r="AF4511" t="s">
        <v>540</v>
      </c>
      <c r="AG4511">
        <v>675021131</v>
      </c>
      <c r="AH4511" t="s">
        <v>335</v>
      </c>
      <c r="AI4511">
        <v>6206639542</v>
      </c>
      <c r="AJ4511">
        <v>6206944281</v>
      </c>
      <c r="AK4511" s="1" t="d">
        <v>2019-12-19</v>
      </c>
      <c r="AL4511" s="1" t="d">
        <v>2020-07-29</v>
      </c>
      <c r="AM4511" t="str">
        <f t="shared" si="70"/>
        <v>67502</v>
      </c>
      <c r="AQ4511" t="s">
        <v>19174</v>
      </c>
      <c r="AR4511" t="s">
        <v>7031</v>
      </c>
      <c r="AS4511" t="s">
        <v>19175</v>
      </c>
      <c r="AT4511" t="s">
        <v>1696</v>
      </c>
      <c r="AU4511">
        <v>6206639542</v>
      </c>
      <c r="AV4511" t="s">
        <v>369</v>
      </c>
      <c r="AY4511" t="s">
        <v>342</v>
      </c>
      <c r="DD4511" t="s">
        <v>19176</v>
      </c>
      <c r="DE4511">
        <v>5</v>
      </c>
      <c r="DF4511" t="s">
        <v>540</v>
      </c>
      <c r="KW4511" t="s">
        <v>343</v>
      </c>
      <c r="LB4511" t="s">
        <v>597</v>
      </c>
      <c r="LR4511" s="1" t="d">
        <v>2020-07-29</v>
      </c>
    </row>
    <row r="4512" spans="1:330" x14ac:dyDescent="0.2">
      <c r="A4512">
        <v>1447898523</v>
      </c>
      <c r="B4512">
        <v>2</v>
      </c>
      <c r="D4512" t="s">
        <v>330</v>
      </c>
      <c r="E4512" t="s">
        <v>19177</v>
      </c>
      <c r="U4512" t="s">
        <v>19178</v>
      </c>
      <c r="W4512" t="s">
        <v>16526</v>
      </c>
      <c r="X4512" t="s">
        <v>761</v>
      </c>
      <c r="Y4512">
        <v>60662438</v>
      </c>
      <c r="Z4512" t="s">
        <v>335</v>
      </c>
      <c r="AA4512">
        <v>8608759263</v>
      </c>
      <c r="AC4512" t="s">
        <v>19178</v>
      </c>
      <c r="AE4512" t="s">
        <v>16526</v>
      </c>
      <c r="AF4512" t="s">
        <v>761</v>
      </c>
      <c r="AG4512">
        <v>60662438</v>
      </c>
      <c r="AH4512" t="s">
        <v>335</v>
      </c>
      <c r="AI4512">
        <v>8608759263</v>
      </c>
      <c r="AK4512" s="1" t="d">
        <v>2019-12-19</v>
      </c>
      <c r="AL4512" s="1" t="d">
        <v>2019-12-19</v>
      </c>
      <c r="AM4512" t="str">
        <f t="shared" si="70"/>
        <v>06066</v>
      </c>
      <c r="AQ4512" t="s">
        <v>438</v>
      </c>
      <c r="AR4512" t="s">
        <v>6800</v>
      </c>
      <c r="AT4512" t="s">
        <v>433</v>
      </c>
      <c r="AU4512">
        <v>8452928200</v>
      </c>
      <c r="AV4512" t="s">
        <v>369</v>
      </c>
      <c r="AY4512" t="s">
        <v>342</v>
      </c>
      <c r="DD4512">
        <v>8043533</v>
      </c>
      <c r="DE4512">
        <v>5</v>
      </c>
      <c r="DF4512" t="s">
        <v>761</v>
      </c>
      <c r="KW4512" t="s">
        <v>343</v>
      </c>
      <c r="LR4512" s="1" t="d">
        <v>2019-12-19</v>
      </c>
    </row>
    <row r="4513" spans="1:330" x14ac:dyDescent="0.2">
      <c r="A4513">
        <v>1497393540</v>
      </c>
      <c r="B4513">
        <v>2</v>
      </c>
      <c r="D4513" t="s">
        <v>330</v>
      </c>
      <c r="E4513" t="s">
        <v>19179</v>
      </c>
      <c r="L4513" t="s">
        <v>330</v>
      </c>
      <c r="M4513">
        <v>6</v>
      </c>
      <c r="U4513" t="s">
        <v>19180</v>
      </c>
      <c r="W4513" t="s">
        <v>1737</v>
      </c>
      <c r="X4513" t="s">
        <v>410</v>
      </c>
      <c r="Y4513">
        <v>920203462</v>
      </c>
      <c r="Z4513" t="s">
        <v>335</v>
      </c>
      <c r="AA4513">
        <v>7605476527</v>
      </c>
      <c r="AC4513" t="s">
        <v>19180</v>
      </c>
      <c r="AE4513" t="s">
        <v>1737</v>
      </c>
      <c r="AF4513" t="s">
        <v>410</v>
      </c>
      <c r="AG4513">
        <v>920203462</v>
      </c>
      <c r="AH4513" t="s">
        <v>335</v>
      </c>
      <c r="AI4513">
        <v>6193836788</v>
      </c>
      <c r="AK4513" s="1" t="d">
        <v>2019-12-19</v>
      </c>
      <c r="AL4513" s="1" t="d">
        <v>2025-04-10</v>
      </c>
      <c r="AM4513" t="str">
        <f t="shared" si="70"/>
        <v>92020</v>
      </c>
      <c r="AQ4513" t="s">
        <v>3443</v>
      </c>
      <c r="AR4513" t="s">
        <v>19181</v>
      </c>
      <c r="AT4513" t="s">
        <v>447</v>
      </c>
      <c r="AU4513">
        <v>6199057722</v>
      </c>
      <c r="AV4513" t="s">
        <v>341</v>
      </c>
      <c r="AY4513" t="s">
        <v>342</v>
      </c>
      <c r="KW4513" t="s">
        <v>343</v>
      </c>
      <c r="LR4513" s="1" t="d">
        <v>2025-04-10</v>
      </c>
    </row>
    <row r="4514" spans="1:330" x14ac:dyDescent="0.2">
      <c r="A4514">
        <v>1497393524</v>
      </c>
      <c r="B4514">
        <v>2</v>
      </c>
      <c r="D4514" t="s">
        <v>330</v>
      </c>
      <c r="E4514" t="s">
        <v>19182</v>
      </c>
      <c r="L4514" t="s">
        <v>330</v>
      </c>
      <c r="M4514">
        <v>6</v>
      </c>
      <c r="U4514" t="s">
        <v>19183</v>
      </c>
      <c r="W4514" t="s">
        <v>15520</v>
      </c>
      <c r="X4514" t="s">
        <v>382</v>
      </c>
      <c r="Y4514">
        <v>346552267</v>
      </c>
      <c r="Z4514" t="s">
        <v>335</v>
      </c>
      <c r="AA4514">
        <v>5512215670</v>
      </c>
      <c r="AC4514" t="s">
        <v>19183</v>
      </c>
      <c r="AE4514" t="s">
        <v>15520</v>
      </c>
      <c r="AF4514" t="s">
        <v>382</v>
      </c>
      <c r="AG4514">
        <v>346552267</v>
      </c>
      <c r="AH4514" t="s">
        <v>335</v>
      </c>
      <c r="AI4514">
        <v>7273124384</v>
      </c>
      <c r="AJ4514">
        <v>7273124605</v>
      </c>
      <c r="AK4514" s="1" t="d">
        <v>2019-12-19</v>
      </c>
      <c r="AL4514" s="1" t="d">
        <v>2020-04-02</v>
      </c>
      <c r="AM4514" t="str">
        <f t="shared" si="70"/>
        <v>34655</v>
      </c>
      <c r="AQ4514" t="s">
        <v>17135</v>
      </c>
      <c r="AR4514" t="s">
        <v>19184</v>
      </c>
      <c r="AS4514" t="s">
        <v>5047</v>
      </c>
      <c r="AT4514" t="s">
        <v>386</v>
      </c>
      <c r="AU4514">
        <v>5512215670</v>
      </c>
      <c r="AV4514" t="s">
        <v>341</v>
      </c>
      <c r="AY4514" t="s">
        <v>342</v>
      </c>
      <c r="KW4514" t="s">
        <v>343</v>
      </c>
      <c r="LB4514" t="s">
        <v>597</v>
      </c>
      <c r="LR4514" s="1" t="d">
        <v>2020-04-02</v>
      </c>
    </row>
    <row r="4515" spans="1:330" x14ac:dyDescent="0.2">
      <c r="A4515">
        <v>1013555143</v>
      </c>
      <c r="B4515">
        <v>2</v>
      </c>
      <c r="D4515" t="s">
        <v>330</v>
      </c>
      <c r="E4515" t="s">
        <v>19185</v>
      </c>
      <c r="L4515" t="s">
        <v>330</v>
      </c>
      <c r="M4515">
        <v>6</v>
      </c>
      <c r="U4515" t="s">
        <v>19186</v>
      </c>
      <c r="W4515" t="s">
        <v>6279</v>
      </c>
      <c r="X4515" t="s">
        <v>479</v>
      </c>
      <c r="Y4515">
        <v>201763689</v>
      </c>
      <c r="Z4515" t="s">
        <v>335</v>
      </c>
      <c r="AC4515" t="s">
        <v>19186</v>
      </c>
      <c r="AE4515" t="s">
        <v>6279</v>
      </c>
      <c r="AF4515" t="s">
        <v>479</v>
      </c>
      <c r="AG4515">
        <v>201763689</v>
      </c>
      <c r="AH4515" t="s">
        <v>335</v>
      </c>
      <c r="AI4515">
        <v>5714402401</v>
      </c>
      <c r="AJ4515">
        <v>5714402405</v>
      </c>
      <c r="AK4515" s="1" t="d">
        <v>2019-12-19</v>
      </c>
      <c r="AL4515" s="1" t="d">
        <v>2020-03-27</v>
      </c>
      <c r="AM4515" t="str">
        <f t="shared" si="70"/>
        <v>20176</v>
      </c>
      <c r="AQ4515" t="s">
        <v>852</v>
      </c>
      <c r="AR4515" t="s">
        <v>16007</v>
      </c>
      <c r="AT4515" t="s">
        <v>958</v>
      </c>
      <c r="AU4515">
        <v>5714402401</v>
      </c>
      <c r="AV4515" t="s">
        <v>341</v>
      </c>
      <c r="AY4515" t="s">
        <v>342</v>
      </c>
      <c r="DD4515">
        <v>1013555143</v>
      </c>
      <c r="DE4515">
        <v>5</v>
      </c>
      <c r="DF4515" t="s">
        <v>479</v>
      </c>
      <c r="KW4515" t="s">
        <v>343</v>
      </c>
      <c r="LR4515" s="1" t="d">
        <v>2020-03-27</v>
      </c>
    </row>
    <row r="4516" spans="1:330" x14ac:dyDescent="0.2">
      <c r="A4516">
        <v>1073151031</v>
      </c>
      <c r="B4516">
        <v>2</v>
      </c>
      <c r="D4516" t="s">
        <v>330</v>
      </c>
      <c r="E4516" t="s">
        <v>19187</v>
      </c>
      <c r="U4516" t="s">
        <v>19188</v>
      </c>
      <c r="W4516" t="s">
        <v>8684</v>
      </c>
      <c r="X4516" t="s">
        <v>430</v>
      </c>
      <c r="Y4516">
        <v>496490247</v>
      </c>
      <c r="Z4516" t="s">
        <v>335</v>
      </c>
      <c r="AC4516" t="s">
        <v>19189</v>
      </c>
      <c r="AE4516" t="s">
        <v>8684</v>
      </c>
      <c r="AF4516" t="s">
        <v>430</v>
      </c>
      <c r="AG4516">
        <v>496495103</v>
      </c>
      <c r="AH4516" t="s">
        <v>335</v>
      </c>
      <c r="AI4516">
        <v>2312637701</v>
      </c>
      <c r="AJ4516">
        <v>2312637925</v>
      </c>
      <c r="AK4516" s="1" t="d">
        <v>2019-12-20</v>
      </c>
      <c r="AL4516" s="1" t="d">
        <v>2019-12-20</v>
      </c>
      <c r="AM4516" t="str">
        <f t="shared" si="70"/>
        <v>49649</v>
      </c>
      <c r="AQ4516" t="s">
        <v>19190</v>
      </c>
      <c r="AR4516" t="s">
        <v>5402</v>
      </c>
      <c r="AS4516" t="s">
        <v>453</v>
      </c>
      <c r="AT4516" t="s">
        <v>14846</v>
      </c>
      <c r="AU4516">
        <v>2312637701</v>
      </c>
      <c r="AV4516" t="s">
        <v>369</v>
      </c>
      <c r="AY4516" t="s">
        <v>342</v>
      </c>
      <c r="KW4516" t="s">
        <v>342</v>
      </c>
      <c r="KX4516" t="s">
        <v>19187</v>
      </c>
      <c r="KY4516" t="s">
        <v>330</v>
      </c>
      <c r="KZ4516" t="s">
        <v>463</v>
      </c>
      <c r="LB4516" t="s">
        <v>597</v>
      </c>
      <c r="LR4516" s="1" t="d">
        <v>2019-12-20</v>
      </c>
    </row>
    <row r="4517" spans="1:330" x14ac:dyDescent="0.2">
      <c r="A4517">
        <v>1255979241</v>
      </c>
      <c r="B4517">
        <v>2</v>
      </c>
      <c r="D4517" t="s">
        <v>330</v>
      </c>
      <c r="E4517" t="s">
        <v>12952</v>
      </c>
      <c r="U4517" t="s">
        <v>19191</v>
      </c>
      <c r="W4517" t="s">
        <v>10850</v>
      </c>
      <c r="X4517" t="s">
        <v>410</v>
      </c>
      <c r="Y4517">
        <v>919104753</v>
      </c>
      <c r="Z4517" t="s">
        <v>335</v>
      </c>
      <c r="AA4517">
        <v>6193311111</v>
      </c>
      <c r="AB4517">
        <v>6193311122</v>
      </c>
      <c r="AC4517" t="s">
        <v>19191</v>
      </c>
      <c r="AE4517" t="s">
        <v>10850</v>
      </c>
      <c r="AF4517" t="s">
        <v>410</v>
      </c>
      <c r="AG4517">
        <v>919104753</v>
      </c>
      <c r="AH4517" t="s">
        <v>335</v>
      </c>
      <c r="AI4517">
        <v>6193311111</v>
      </c>
      <c r="AJ4517">
        <v>6193311122</v>
      </c>
      <c r="AK4517" s="1" t="d">
        <v>2019-12-20</v>
      </c>
      <c r="AL4517" s="1" t="d">
        <v>2019-12-20</v>
      </c>
      <c r="AM4517" t="str">
        <f t="shared" si="70"/>
        <v>91910</v>
      </c>
      <c r="AQ4517" t="s">
        <v>11336</v>
      </c>
      <c r="AR4517" t="s">
        <v>1116</v>
      </c>
      <c r="AT4517" t="s">
        <v>350</v>
      </c>
      <c r="AU4517">
        <v>6193311111</v>
      </c>
      <c r="AV4517" t="s">
        <v>341</v>
      </c>
      <c r="AY4517" t="s">
        <v>342</v>
      </c>
      <c r="KW4517" t="s">
        <v>343</v>
      </c>
      <c r="LR4517" s="1" t="d">
        <v>2019-12-20</v>
      </c>
    </row>
    <row r="4518" spans="1:330" x14ac:dyDescent="0.2">
      <c r="A4518">
        <v>1396383394</v>
      </c>
      <c r="B4518">
        <v>2</v>
      </c>
      <c r="D4518" t="s">
        <v>330</v>
      </c>
      <c r="E4518" t="s">
        <v>19192</v>
      </c>
      <c r="U4518" t="s">
        <v>19193</v>
      </c>
      <c r="W4518" t="s">
        <v>534</v>
      </c>
      <c r="X4518" t="s">
        <v>373</v>
      </c>
      <c r="Y4518">
        <v>303033027</v>
      </c>
      <c r="Z4518" t="s">
        <v>335</v>
      </c>
      <c r="AA4518">
        <v>4046882211</v>
      </c>
      <c r="AB4518">
        <v>4046882226</v>
      </c>
      <c r="AC4518" t="s">
        <v>19193</v>
      </c>
      <c r="AE4518" t="s">
        <v>534</v>
      </c>
      <c r="AF4518" t="s">
        <v>373</v>
      </c>
      <c r="AG4518">
        <v>303033027</v>
      </c>
      <c r="AH4518" t="s">
        <v>335</v>
      </c>
      <c r="AI4518">
        <v>4046882211</v>
      </c>
      <c r="AJ4518">
        <v>4046882226</v>
      </c>
      <c r="AK4518" s="1" t="d">
        <v>2019-12-20</v>
      </c>
      <c r="AL4518" s="1" t="d">
        <v>2019-12-20</v>
      </c>
      <c r="AM4518" t="str">
        <f t="shared" si="70"/>
        <v>30303</v>
      </c>
      <c r="AQ4518" t="s">
        <v>19194</v>
      </c>
      <c r="AR4518" t="s">
        <v>19195</v>
      </c>
      <c r="AS4518" t="s">
        <v>3008</v>
      </c>
      <c r="AT4518" t="s">
        <v>394</v>
      </c>
      <c r="AU4518">
        <v>4046882211</v>
      </c>
      <c r="AV4518" t="s">
        <v>369</v>
      </c>
      <c r="AY4518" t="s">
        <v>342</v>
      </c>
      <c r="KW4518" t="s">
        <v>343</v>
      </c>
      <c r="LB4518" t="s">
        <v>1352</v>
      </c>
      <c r="LR4518" s="1" t="d">
        <v>2019-12-20</v>
      </c>
    </row>
    <row r="4519" spans="1:330" x14ac:dyDescent="0.2">
      <c r="A4519">
        <v>1902444920</v>
      </c>
      <c r="B4519">
        <v>2</v>
      </c>
      <c r="D4519" t="s">
        <v>330</v>
      </c>
      <c r="E4519" t="s">
        <v>19196</v>
      </c>
      <c r="U4519" t="s">
        <v>19197</v>
      </c>
      <c r="W4519" t="s">
        <v>2346</v>
      </c>
      <c r="X4519" t="s">
        <v>1300</v>
      </c>
      <c r="Y4519">
        <v>606543846</v>
      </c>
      <c r="Z4519" t="s">
        <v>335</v>
      </c>
      <c r="AA4519">
        <v>6185084647</v>
      </c>
      <c r="AB4519">
        <v>3125084647</v>
      </c>
      <c r="AC4519" t="s">
        <v>19198</v>
      </c>
      <c r="AE4519" t="s">
        <v>8292</v>
      </c>
      <c r="AF4519" t="s">
        <v>1300</v>
      </c>
      <c r="AG4519">
        <v>605052445</v>
      </c>
      <c r="AH4519" t="s">
        <v>335</v>
      </c>
      <c r="AI4519">
        <v>6185084647</v>
      </c>
      <c r="AJ4519">
        <v>6185084647</v>
      </c>
      <c r="AK4519" s="1" t="d">
        <v>2019-12-20</v>
      </c>
      <c r="AL4519" s="1" t="d">
        <v>2019-12-20</v>
      </c>
      <c r="AM4519" t="str">
        <f t="shared" si="70"/>
        <v>60505</v>
      </c>
      <c r="AQ4519" t="s">
        <v>19199</v>
      </c>
      <c r="AR4519" t="s">
        <v>19200</v>
      </c>
      <c r="AT4519" t="s">
        <v>1555</v>
      </c>
      <c r="AU4519">
        <v>6185084647</v>
      </c>
      <c r="AV4519" t="s">
        <v>341</v>
      </c>
      <c r="AY4519" t="s">
        <v>342</v>
      </c>
      <c r="KW4519" t="s">
        <v>343</v>
      </c>
      <c r="LB4519" t="s">
        <v>485</v>
      </c>
      <c r="LR4519" s="1" t="d">
        <v>2019-12-20</v>
      </c>
    </row>
    <row r="4520" spans="1:330" x14ac:dyDescent="0.2">
      <c r="A4520">
        <v>1851930895</v>
      </c>
      <c r="B4520">
        <v>2</v>
      </c>
      <c r="D4520" t="s">
        <v>330</v>
      </c>
      <c r="E4520" t="s">
        <v>19201</v>
      </c>
      <c r="L4520" t="s">
        <v>330</v>
      </c>
      <c r="M4520">
        <v>6</v>
      </c>
      <c r="U4520" t="s">
        <v>19202</v>
      </c>
      <c r="W4520" t="s">
        <v>16061</v>
      </c>
      <c r="X4520" t="s">
        <v>401</v>
      </c>
      <c r="Y4520">
        <v>755032378</v>
      </c>
      <c r="Z4520" t="s">
        <v>335</v>
      </c>
      <c r="AA4520">
        <v>9036142200</v>
      </c>
      <c r="AB4520">
        <v>9036142868</v>
      </c>
      <c r="AC4520" t="s">
        <v>19202</v>
      </c>
      <c r="AE4520" t="s">
        <v>16061</v>
      </c>
      <c r="AF4520" t="s">
        <v>401</v>
      </c>
      <c r="AG4520">
        <v>755032378</v>
      </c>
      <c r="AH4520" t="s">
        <v>335</v>
      </c>
      <c r="AI4520">
        <v>9036142200</v>
      </c>
      <c r="AJ4520">
        <v>9036142868</v>
      </c>
      <c r="AK4520" s="1" t="d">
        <v>2019-12-21</v>
      </c>
      <c r="AL4520" s="1" t="d">
        <v>2022-05-12</v>
      </c>
      <c r="AM4520" t="str">
        <f t="shared" si="70"/>
        <v>75503</v>
      </c>
      <c r="AQ4520" t="s">
        <v>11528</v>
      </c>
      <c r="AR4520" t="s">
        <v>1079</v>
      </c>
      <c r="AS4520" t="s">
        <v>809</v>
      </c>
      <c r="AT4520" t="s">
        <v>394</v>
      </c>
      <c r="AU4520">
        <v>7027384546</v>
      </c>
      <c r="AV4520" t="s">
        <v>434</v>
      </c>
      <c r="AY4520" t="s">
        <v>343</v>
      </c>
      <c r="AZ4520" t="s">
        <v>406</v>
      </c>
      <c r="BC4520" t="s">
        <v>342</v>
      </c>
      <c r="KW4520" t="s">
        <v>343</v>
      </c>
      <c r="LR4520" s="1" t="d">
        <v>2022-05-12</v>
      </c>
    </row>
    <row r="4521" spans="1:330" x14ac:dyDescent="0.2">
      <c r="A4521">
        <v>1720627763</v>
      </c>
      <c r="B4521">
        <v>2</v>
      </c>
      <c r="D4521" t="s">
        <v>330</v>
      </c>
      <c r="E4521" t="s">
        <v>19203</v>
      </c>
      <c r="L4521" t="s">
        <v>330</v>
      </c>
      <c r="M4521">
        <v>6</v>
      </c>
      <c r="U4521" t="s">
        <v>19204</v>
      </c>
      <c r="W4521" t="s">
        <v>3864</v>
      </c>
      <c r="X4521" t="s">
        <v>628</v>
      </c>
      <c r="Y4521">
        <v>450692064</v>
      </c>
      <c r="Z4521" t="s">
        <v>335</v>
      </c>
      <c r="AA4521">
        <v>5137551891</v>
      </c>
      <c r="AB4521">
        <v>5137551903</v>
      </c>
      <c r="AC4521" t="s">
        <v>19204</v>
      </c>
      <c r="AE4521" t="s">
        <v>3864</v>
      </c>
      <c r="AF4521" t="s">
        <v>628</v>
      </c>
      <c r="AG4521">
        <v>450692064</v>
      </c>
      <c r="AH4521" t="s">
        <v>335</v>
      </c>
      <c r="AI4521">
        <v>5137551891</v>
      </c>
      <c r="AJ4521">
        <v>5137551903</v>
      </c>
      <c r="AK4521" s="1" t="d">
        <v>2019-12-21</v>
      </c>
      <c r="AL4521" s="1" t="d">
        <v>2021-10-28</v>
      </c>
      <c r="AM4521" t="str">
        <f t="shared" si="70"/>
        <v>45069</v>
      </c>
      <c r="AQ4521" t="s">
        <v>5284</v>
      </c>
      <c r="AR4521" t="s">
        <v>6590</v>
      </c>
      <c r="AT4521" t="s">
        <v>350</v>
      </c>
      <c r="AU4521">
        <v>5137551891</v>
      </c>
      <c r="AV4521" t="s">
        <v>351</v>
      </c>
      <c r="AY4521" t="s">
        <v>343</v>
      </c>
      <c r="AZ4521" t="s">
        <v>341</v>
      </c>
      <c r="BC4521" t="s">
        <v>342</v>
      </c>
      <c r="KW4521" t="s">
        <v>343</v>
      </c>
      <c r="LR4521" s="1" t="d">
        <v>2021-10-28</v>
      </c>
    </row>
    <row r="4522" spans="1:330" x14ac:dyDescent="0.2">
      <c r="A4522">
        <v>1194364166</v>
      </c>
      <c r="B4522">
        <v>1</v>
      </c>
      <c r="F4522" t="s">
        <v>19205</v>
      </c>
      <c r="G4522" t="s">
        <v>19206</v>
      </c>
      <c r="H4522" t="s">
        <v>1909</v>
      </c>
      <c r="I4522" t="s">
        <v>448</v>
      </c>
      <c r="K4522" t="s">
        <v>4065</v>
      </c>
      <c r="U4522" t="s">
        <v>19207</v>
      </c>
      <c r="W4522" t="s">
        <v>1378</v>
      </c>
      <c r="X4522" t="s">
        <v>640</v>
      </c>
      <c r="Y4522">
        <v>9360186</v>
      </c>
      <c r="Z4522" t="s">
        <v>335</v>
      </c>
      <c r="AA4522">
        <v>7876354055</v>
      </c>
      <c r="AC4522" t="s">
        <v>19208</v>
      </c>
      <c r="AE4522" t="s">
        <v>639</v>
      </c>
      <c r="AF4522" t="s">
        <v>640</v>
      </c>
      <c r="AG4522">
        <v>9874800</v>
      </c>
      <c r="AH4522" t="s">
        <v>335</v>
      </c>
      <c r="AI4522">
        <v>7877628412</v>
      </c>
      <c r="AJ4522">
        <v>7877628479</v>
      </c>
      <c r="AK4522" s="1" t="d">
        <v>2019-12-23</v>
      </c>
      <c r="AL4522" s="1" t="d">
        <v>2019-12-23</v>
      </c>
      <c r="AM4522" t="str">
        <f t="shared" si="70"/>
        <v>00987</v>
      </c>
      <c r="AP4522" t="s">
        <v>404</v>
      </c>
      <c r="AV4522" t="s">
        <v>341</v>
      </c>
      <c r="AW4522">
        <v>4212</v>
      </c>
      <c r="AX4522" t="s">
        <v>640</v>
      </c>
      <c r="AY4522" t="s">
        <v>342</v>
      </c>
      <c r="KV4522" t="s">
        <v>342</v>
      </c>
      <c r="LR4522" s="1" t="d">
        <v>2019-12-23</v>
      </c>
    </row>
    <row r="4523" spans="1:330" x14ac:dyDescent="0.2">
      <c r="A4523">
        <v>1295374288</v>
      </c>
      <c r="B4523">
        <v>2</v>
      </c>
      <c r="D4523" t="s">
        <v>330</v>
      </c>
      <c r="E4523" t="s">
        <v>19209</v>
      </c>
      <c r="L4523" t="s">
        <v>330</v>
      </c>
      <c r="M4523">
        <v>6</v>
      </c>
      <c r="U4523" t="s">
        <v>19210</v>
      </c>
      <c r="W4523" t="s">
        <v>1280</v>
      </c>
      <c r="X4523" t="s">
        <v>1281</v>
      </c>
      <c r="Y4523">
        <v>581072168</v>
      </c>
      <c r="Z4523" t="s">
        <v>335</v>
      </c>
      <c r="AA4523">
        <v>7012342119</v>
      </c>
      <c r="AC4523" t="s">
        <v>19211</v>
      </c>
      <c r="AE4523" t="s">
        <v>10759</v>
      </c>
      <c r="AF4523" t="s">
        <v>1173</v>
      </c>
      <c r="AG4523">
        <v>563083008</v>
      </c>
      <c r="AH4523" t="s">
        <v>335</v>
      </c>
      <c r="AI4523">
        <v>3207626840</v>
      </c>
      <c r="AJ4523">
        <v>3207626844</v>
      </c>
      <c r="AK4523" s="1" t="d">
        <v>2019-12-23</v>
      </c>
      <c r="AL4523" s="1" t="d">
        <v>2023-12-12</v>
      </c>
      <c r="AM4523" t="str">
        <f t="shared" si="70"/>
        <v>56308</v>
      </c>
      <c r="AQ4523" t="s">
        <v>2375</v>
      </c>
      <c r="AR4523" t="s">
        <v>2376</v>
      </c>
      <c r="AS4523" t="s">
        <v>482</v>
      </c>
      <c r="AT4523" t="s">
        <v>19212</v>
      </c>
      <c r="AU4523">
        <v>6053288380</v>
      </c>
      <c r="AV4523" t="s">
        <v>341</v>
      </c>
      <c r="AY4523" t="s">
        <v>342</v>
      </c>
      <c r="KW4523" t="s">
        <v>343</v>
      </c>
      <c r="LR4523" s="1" t="d">
        <v>2023-12-12</v>
      </c>
    </row>
    <row r="4524" spans="1:330" x14ac:dyDescent="0.2">
      <c r="A4524">
        <v>1891334892</v>
      </c>
      <c r="B4524">
        <v>1</v>
      </c>
      <c r="F4524" t="s">
        <v>19213</v>
      </c>
      <c r="G4524" t="s">
        <v>19214</v>
      </c>
      <c r="I4524" t="s">
        <v>1532</v>
      </c>
      <c r="K4524" t="s">
        <v>655</v>
      </c>
      <c r="U4524" t="s">
        <v>19215</v>
      </c>
      <c r="W4524" t="s">
        <v>18178</v>
      </c>
      <c r="X4524" t="s">
        <v>410</v>
      </c>
      <c r="Y4524">
        <v>904055311</v>
      </c>
      <c r="Z4524" t="s">
        <v>335</v>
      </c>
      <c r="AA4524">
        <v>3109069819</v>
      </c>
      <c r="AC4524" t="s">
        <v>19215</v>
      </c>
      <c r="AE4524" t="s">
        <v>18178</v>
      </c>
      <c r="AF4524" t="s">
        <v>410</v>
      </c>
      <c r="AG4524">
        <v>904055311</v>
      </c>
      <c r="AH4524" t="s">
        <v>335</v>
      </c>
      <c r="AI4524">
        <v>3109069819</v>
      </c>
      <c r="AK4524" s="1" t="d">
        <v>2019-12-23</v>
      </c>
      <c r="AL4524" s="1" t="d">
        <v>2019-12-23</v>
      </c>
      <c r="AM4524" t="str">
        <f t="shared" si="70"/>
        <v>90405</v>
      </c>
      <c r="AP4524" t="s">
        <v>404</v>
      </c>
      <c r="AV4524" t="s">
        <v>351</v>
      </c>
      <c r="AX4524" t="s">
        <v>410</v>
      </c>
      <c r="AY4524" t="s">
        <v>342</v>
      </c>
      <c r="KV4524" t="s">
        <v>342</v>
      </c>
      <c r="LR4524" s="1" t="d">
        <v>2019-12-23</v>
      </c>
    </row>
    <row r="4525" spans="1:330" x14ac:dyDescent="0.2">
      <c r="A4525">
        <v>1629617543</v>
      </c>
      <c r="B4525">
        <v>2</v>
      </c>
      <c r="D4525" t="s">
        <v>330</v>
      </c>
      <c r="E4525" t="s">
        <v>19216</v>
      </c>
      <c r="L4525" t="s">
        <v>330</v>
      </c>
      <c r="M4525">
        <v>6</v>
      </c>
      <c r="U4525" t="s">
        <v>19217</v>
      </c>
      <c r="W4525" t="s">
        <v>15339</v>
      </c>
      <c r="X4525" t="s">
        <v>401</v>
      </c>
      <c r="Y4525">
        <v>773854375</v>
      </c>
      <c r="Z4525" t="s">
        <v>335</v>
      </c>
      <c r="AA4525">
        <v>9362093553</v>
      </c>
      <c r="AB4525">
        <v>9362318149</v>
      </c>
      <c r="AC4525" t="s">
        <v>19217</v>
      </c>
      <c r="AE4525" t="s">
        <v>15339</v>
      </c>
      <c r="AF4525" t="s">
        <v>401</v>
      </c>
      <c r="AG4525">
        <v>773854375</v>
      </c>
      <c r="AH4525" t="s">
        <v>335</v>
      </c>
      <c r="AI4525">
        <v>9362093553</v>
      </c>
      <c r="AJ4525">
        <v>9362318149</v>
      </c>
      <c r="AK4525" s="1" t="d">
        <v>2019-12-23</v>
      </c>
      <c r="AL4525" s="1" t="d">
        <v>2020-10-19</v>
      </c>
      <c r="AM4525" t="str">
        <f t="shared" si="70"/>
        <v>77385</v>
      </c>
      <c r="AQ4525" t="s">
        <v>736</v>
      </c>
      <c r="AR4525" t="s">
        <v>19218</v>
      </c>
      <c r="AT4525" t="s">
        <v>841</v>
      </c>
      <c r="AU4525">
        <v>9362093553</v>
      </c>
      <c r="AV4525" t="s">
        <v>351</v>
      </c>
      <c r="AY4525" t="s">
        <v>343</v>
      </c>
      <c r="AZ4525" t="s">
        <v>341</v>
      </c>
      <c r="BC4525" t="s">
        <v>342</v>
      </c>
      <c r="KW4525" t="s">
        <v>343</v>
      </c>
      <c r="KZ4525" t="s">
        <v>448</v>
      </c>
      <c r="LR4525" s="1" t="d">
        <v>2020-10-19</v>
      </c>
    </row>
    <row r="4526" spans="1:330" x14ac:dyDescent="0.2">
      <c r="A4526">
        <v>1891334884</v>
      </c>
      <c r="B4526">
        <v>2</v>
      </c>
      <c r="D4526" t="s">
        <v>330</v>
      </c>
      <c r="E4526" t="s">
        <v>19219</v>
      </c>
      <c r="U4526" t="s">
        <v>19220</v>
      </c>
      <c r="W4526" t="s">
        <v>1546</v>
      </c>
      <c r="X4526" t="s">
        <v>334</v>
      </c>
      <c r="Y4526">
        <v>113553969</v>
      </c>
      <c r="Z4526" t="s">
        <v>335</v>
      </c>
      <c r="AA4526">
        <v>7183210381</v>
      </c>
      <c r="AC4526" t="s">
        <v>19220</v>
      </c>
      <c r="AE4526" t="s">
        <v>1546</v>
      </c>
      <c r="AF4526" t="s">
        <v>334</v>
      </c>
      <c r="AG4526">
        <v>113553969</v>
      </c>
      <c r="AH4526" t="s">
        <v>335</v>
      </c>
      <c r="AI4526">
        <v>7183210381</v>
      </c>
      <c r="AK4526" s="1" t="d">
        <v>2019-12-23</v>
      </c>
      <c r="AL4526" s="1" t="d">
        <v>2020-01-06</v>
      </c>
      <c r="AM4526" t="str">
        <f t="shared" si="70"/>
        <v>11355</v>
      </c>
      <c r="AQ4526" t="s">
        <v>19221</v>
      </c>
      <c r="AR4526" t="s">
        <v>19222</v>
      </c>
      <c r="AT4526" t="s">
        <v>350</v>
      </c>
      <c r="AU4526">
        <v>7183210381</v>
      </c>
      <c r="AV4526" t="s">
        <v>526</v>
      </c>
      <c r="AY4526" t="s">
        <v>342</v>
      </c>
      <c r="DD4526">
        <v>3238277</v>
      </c>
      <c r="DE4526">
        <v>5</v>
      </c>
      <c r="DF4526" t="s">
        <v>334</v>
      </c>
      <c r="DH4526">
        <v>2693887</v>
      </c>
      <c r="DI4526">
        <v>5</v>
      </c>
      <c r="DJ4526" t="s">
        <v>334</v>
      </c>
      <c r="KW4526" t="s">
        <v>343</v>
      </c>
      <c r="LB4526" t="s">
        <v>500</v>
      </c>
      <c r="LR4526" s="1" t="d">
        <v>2020-01-06</v>
      </c>
    </row>
    <row r="4527" spans="1:330" x14ac:dyDescent="0.2">
      <c r="A4527">
        <v>1467091488</v>
      </c>
      <c r="B4527">
        <v>2</v>
      </c>
      <c r="D4527" t="s">
        <v>330</v>
      </c>
      <c r="E4527" t="s">
        <v>19223</v>
      </c>
      <c r="U4527" t="s">
        <v>19224</v>
      </c>
      <c r="W4527" t="s">
        <v>19225</v>
      </c>
      <c r="X4527" t="s">
        <v>376</v>
      </c>
      <c r="Y4527">
        <v>382011649</v>
      </c>
      <c r="Z4527" t="s">
        <v>335</v>
      </c>
      <c r="AA4527">
        <v>7313520820</v>
      </c>
      <c r="AC4527" t="s">
        <v>19226</v>
      </c>
      <c r="AE4527" t="s">
        <v>19227</v>
      </c>
      <c r="AF4527" t="s">
        <v>376</v>
      </c>
      <c r="AG4527">
        <v>383444119</v>
      </c>
      <c r="AH4527" t="s">
        <v>335</v>
      </c>
      <c r="AI4527">
        <v>7313520820</v>
      </c>
      <c r="AK4527" s="1" t="d">
        <v>2019-12-23</v>
      </c>
      <c r="AL4527" s="1" t="d">
        <v>2019-12-23</v>
      </c>
      <c r="AM4527" t="str">
        <f t="shared" si="70"/>
        <v>38344</v>
      </c>
      <c r="AQ4527" t="s">
        <v>6087</v>
      </c>
      <c r="AR4527" t="s">
        <v>12074</v>
      </c>
      <c r="AS4527" t="s">
        <v>1537</v>
      </c>
      <c r="AT4527" t="s">
        <v>1373</v>
      </c>
      <c r="AU4527">
        <v>7313520820</v>
      </c>
      <c r="AV4527" t="s">
        <v>368</v>
      </c>
      <c r="AY4527" t="s">
        <v>343</v>
      </c>
      <c r="AZ4527" t="s">
        <v>341</v>
      </c>
      <c r="BC4527" t="s">
        <v>342</v>
      </c>
      <c r="KW4527" t="s">
        <v>342</v>
      </c>
      <c r="KX4527" t="s">
        <v>19223</v>
      </c>
      <c r="KY4527" t="s">
        <v>330</v>
      </c>
      <c r="KZ4527" t="s">
        <v>484</v>
      </c>
      <c r="LA4527" t="s">
        <v>1676</v>
      </c>
      <c r="LB4527" t="s">
        <v>485</v>
      </c>
      <c r="LR4527" s="1" t="d">
        <v>2019-12-23</v>
      </c>
    </row>
    <row r="4528" spans="1:330" x14ac:dyDescent="0.2">
      <c r="A4528">
        <v>1114566122</v>
      </c>
      <c r="B4528">
        <v>2</v>
      </c>
      <c r="D4528" t="s">
        <v>330</v>
      </c>
      <c r="E4528" t="s">
        <v>19228</v>
      </c>
      <c r="U4528" t="s">
        <v>8530</v>
      </c>
      <c r="W4528" t="s">
        <v>1786</v>
      </c>
      <c r="X4528" t="s">
        <v>659</v>
      </c>
      <c r="Y4528">
        <v>387512325</v>
      </c>
      <c r="Z4528" t="s">
        <v>335</v>
      </c>
      <c r="AA4528">
        <v>6628874135</v>
      </c>
      <c r="AB4528">
        <v>6628879703</v>
      </c>
      <c r="AC4528" t="s">
        <v>19229</v>
      </c>
      <c r="AE4528" t="s">
        <v>19230</v>
      </c>
      <c r="AF4528" t="s">
        <v>659</v>
      </c>
      <c r="AG4528">
        <v>389653318</v>
      </c>
      <c r="AH4528" t="s">
        <v>335</v>
      </c>
      <c r="AI4528">
        <v>6628874135</v>
      </c>
      <c r="AK4528" s="1" t="d">
        <v>2019-12-23</v>
      </c>
      <c r="AL4528" s="1" t="d">
        <v>2025-01-30</v>
      </c>
      <c r="AM4528" t="str">
        <f t="shared" si="70"/>
        <v>38965</v>
      </c>
      <c r="AQ4528" t="s">
        <v>2948</v>
      </c>
      <c r="AR4528" t="s">
        <v>6915</v>
      </c>
      <c r="AS4528" t="s">
        <v>4340</v>
      </c>
      <c r="AT4528" t="s">
        <v>394</v>
      </c>
      <c r="AU4528">
        <v>6622070616</v>
      </c>
      <c r="AV4528" t="s">
        <v>341</v>
      </c>
      <c r="AY4528" t="s">
        <v>342</v>
      </c>
      <c r="DD4528">
        <v>4323810</v>
      </c>
      <c r="DE4528">
        <v>5</v>
      </c>
      <c r="DF4528" t="s">
        <v>659</v>
      </c>
      <c r="KW4528" t="s">
        <v>343</v>
      </c>
      <c r="LB4528" t="s">
        <v>2595</v>
      </c>
      <c r="LR4528" s="1" t="d">
        <v>2025-01-30</v>
      </c>
    </row>
    <row r="4529" spans="1:330" x14ac:dyDescent="0.2">
      <c r="A4529">
        <v>1669011524</v>
      </c>
      <c r="B4529">
        <v>2</v>
      </c>
      <c r="D4529" t="s">
        <v>330</v>
      </c>
      <c r="E4529" t="s">
        <v>19231</v>
      </c>
      <c r="U4529" t="s">
        <v>19232</v>
      </c>
      <c r="W4529" t="s">
        <v>1260</v>
      </c>
      <c r="X4529" t="s">
        <v>430</v>
      </c>
      <c r="Y4529">
        <v>482371289</v>
      </c>
      <c r="Z4529" t="s">
        <v>335</v>
      </c>
      <c r="AA4529">
        <v>3134670264</v>
      </c>
      <c r="AC4529" t="s">
        <v>19232</v>
      </c>
      <c r="AE4529" t="s">
        <v>1260</v>
      </c>
      <c r="AF4529" t="s">
        <v>430</v>
      </c>
      <c r="AG4529">
        <v>482371289</v>
      </c>
      <c r="AH4529" t="s">
        <v>335</v>
      </c>
      <c r="AI4529">
        <v>3134670264</v>
      </c>
      <c r="AK4529" s="1" t="d">
        <v>2019-12-24</v>
      </c>
      <c r="AL4529" s="1" t="d">
        <v>2019-12-24</v>
      </c>
      <c r="AM4529" t="str">
        <f t="shared" si="70"/>
        <v>48237</v>
      </c>
      <c r="AQ4529" t="s">
        <v>1713</v>
      </c>
      <c r="AR4529" t="s">
        <v>5949</v>
      </c>
      <c r="AT4529" t="s">
        <v>19233</v>
      </c>
      <c r="AU4529">
        <v>3134670264</v>
      </c>
      <c r="AV4529" t="s">
        <v>341</v>
      </c>
      <c r="AY4529" t="s">
        <v>342</v>
      </c>
      <c r="KW4529" t="s">
        <v>343</v>
      </c>
      <c r="LB4529" t="s">
        <v>1458</v>
      </c>
      <c r="LR4529" s="1" t="d">
        <v>2019-12-24</v>
      </c>
    </row>
    <row r="4530" spans="1:330" x14ac:dyDescent="0.2">
      <c r="A4530">
        <v>1578102430</v>
      </c>
      <c r="B4530">
        <v>1</v>
      </c>
      <c r="F4530" t="s">
        <v>19234</v>
      </c>
      <c r="G4530" t="s">
        <v>5244</v>
      </c>
      <c r="U4530" t="s">
        <v>19235</v>
      </c>
      <c r="W4530" t="s">
        <v>2520</v>
      </c>
      <c r="X4530" t="s">
        <v>410</v>
      </c>
      <c r="Y4530">
        <v>912061401</v>
      </c>
      <c r="Z4530" t="s">
        <v>335</v>
      </c>
      <c r="AC4530" t="s">
        <v>19236</v>
      </c>
      <c r="AE4530" t="s">
        <v>1050</v>
      </c>
      <c r="AF4530" t="s">
        <v>410</v>
      </c>
      <c r="AG4530">
        <v>937115509</v>
      </c>
      <c r="AH4530" t="s">
        <v>335</v>
      </c>
      <c r="AI4530">
        <v>8007973543</v>
      </c>
      <c r="AK4530" s="1" t="d">
        <v>2019-12-24</v>
      </c>
      <c r="AL4530" s="1" t="d">
        <v>2019-12-24</v>
      </c>
      <c r="AM4530" t="str">
        <f t="shared" si="70"/>
        <v>93711</v>
      </c>
      <c r="AP4530" t="s">
        <v>404</v>
      </c>
      <c r="AV4530" t="s">
        <v>351</v>
      </c>
      <c r="AX4530" t="s">
        <v>410</v>
      </c>
      <c r="AY4530" t="s">
        <v>342</v>
      </c>
      <c r="KV4530" t="s">
        <v>342</v>
      </c>
      <c r="LR4530" s="1" t="d">
        <v>2019-12-24</v>
      </c>
    </row>
    <row r="4531" spans="1:330" x14ac:dyDescent="0.2">
      <c r="A4531">
        <v>1427697382</v>
      </c>
      <c r="B4531">
        <v>2</v>
      </c>
      <c r="D4531" t="s">
        <v>330</v>
      </c>
      <c r="E4531" t="s">
        <v>19237</v>
      </c>
      <c r="L4531" t="s">
        <v>330</v>
      </c>
      <c r="M4531">
        <v>6</v>
      </c>
      <c r="U4531" t="s">
        <v>19238</v>
      </c>
      <c r="W4531" t="s">
        <v>9772</v>
      </c>
      <c r="X4531" t="s">
        <v>365</v>
      </c>
      <c r="Y4531">
        <v>88737337</v>
      </c>
      <c r="Z4531" t="s">
        <v>335</v>
      </c>
      <c r="AA4531">
        <v>7323189628</v>
      </c>
      <c r="AC4531" t="s">
        <v>19239</v>
      </c>
      <c r="AE4531" t="s">
        <v>12040</v>
      </c>
      <c r="AF4531" t="s">
        <v>401</v>
      </c>
      <c r="AG4531">
        <v>786132776</v>
      </c>
      <c r="AH4531" t="s">
        <v>335</v>
      </c>
      <c r="AI4531">
        <v>5122962633</v>
      </c>
      <c r="AK4531" s="1" t="d">
        <v>2019-12-24</v>
      </c>
      <c r="AL4531" s="1" t="d">
        <v>2022-04-04</v>
      </c>
      <c r="AM4531" t="str">
        <f t="shared" si="70"/>
        <v>78613</v>
      </c>
      <c r="AQ4531" t="s">
        <v>699</v>
      </c>
      <c r="AR4531" t="s">
        <v>15130</v>
      </c>
      <c r="AS4531" t="s">
        <v>3008</v>
      </c>
      <c r="AT4531" t="s">
        <v>841</v>
      </c>
      <c r="AU4531">
        <v>7323189628</v>
      </c>
      <c r="AV4531" t="s">
        <v>341</v>
      </c>
      <c r="AY4531" t="s">
        <v>342</v>
      </c>
      <c r="DD4531">
        <v>33039</v>
      </c>
      <c r="DE4531">
        <v>1</v>
      </c>
      <c r="DF4531" t="s">
        <v>401</v>
      </c>
      <c r="DG4531" t="s">
        <v>5043</v>
      </c>
      <c r="DH4531">
        <v>7803370001</v>
      </c>
      <c r="DI4531">
        <v>1</v>
      </c>
      <c r="DJ4531" t="s">
        <v>401</v>
      </c>
      <c r="DK4531" t="s">
        <v>6924</v>
      </c>
      <c r="KW4531" t="s">
        <v>343</v>
      </c>
      <c r="LR4531" s="1" t="d">
        <v>2022-04-04</v>
      </c>
    </row>
    <row r="4532" spans="1:330" x14ac:dyDescent="0.2">
      <c r="A4532">
        <v>1205475175</v>
      </c>
      <c r="B4532">
        <v>2</v>
      </c>
      <c r="D4532" t="s">
        <v>330</v>
      </c>
      <c r="E4532" t="s">
        <v>19240</v>
      </c>
      <c r="U4532" t="s">
        <v>19241</v>
      </c>
      <c r="W4532" t="s">
        <v>4646</v>
      </c>
      <c r="X4532" t="s">
        <v>382</v>
      </c>
      <c r="Y4532">
        <v>329411703</v>
      </c>
      <c r="Z4532" t="s">
        <v>335</v>
      </c>
      <c r="AA4532">
        <v>3216103114</v>
      </c>
      <c r="AB4532">
        <v>3216228609</v>
      </c>
      <c r="AC4532" t="s">
        <v>19242</v>
      </c>
      <c r="AE4532" t="s">
        <v>4646</v>
      </c>
      <c r="AF4532" t="s">
        <v>382</v>
      </c>
      <c r="AG4532">
        <v>329402037</v>
      </c>
      <c r="AH4532" t="s">
        <v>335</v>
      </c>
      <c r="AI4532">
        <v>3216103114</v>
      </c>
      <c r="AJ4532">
        <v>3216228609</v>
      </c>
      <c r="AK4532" s="1" t="d">
        <v>2019-12-24</v>
      </c>
      <c r="AL4532" s="1" t="d">
        <v>2020-01-07</v>
      </c>
      <c r="AM4532" t="str">
        <f t="shared" si="70"/>
        <v>32940</v>
      </c>
      <c r="AQ4532" t="s">
        <v>19243</v>
      </c>
      <c r="AR4532" t="s">
        <v>19244</v>
      </c>
      <c r="AT4532" t="s">
        <v>1445</v>
      </c>
      <c r="AU4532">
        <v>3216103114</v>
      </c>
      <c r="AV4532" t="s">
        <v>369</v>
      </c>
      <c r="AY4532" t="s">
        <v>342</v>
      </c>
      <c r="KW4532" t="s">
        <v>343</v>
      </c>
      <c r="LR4532" s="1" t="d">
        <v>2020-01-07</v>
      </c>
    </row>
    <row r="4533" spans="1:330" x14ac:dyDescent="0.2">
      <c r="A4533">
        <v>1124667027</v>
      </c>
      <c r="B4533">
        <v>2</v>
      </c>
      <c r="D4533" t="s">
        <v>330</v>
      </c>
      <c r="E4533" t="s">
        <v>19245</v>
      </c>
      <c r="U4533" t="s">
        <v>19246</v>
      </c>
      <c r="W4533" t="s">
        <v>16484</v>
      </c>
      <c r="X4533" t="s">
        <v>583</v>
      </c>
      <c r="Y4533">
        <v>710060729</v>
      </c>
      <c r="Z4533" t="s">
        <v>335</v>
      </c>
      <c r="AA4533">
        <v>3185258165</v>
      </c>
      <c r="AC4533" t="s">
        <v>19247</v>
      </c>
      <c r="AE4533" t="s">
        <v>4711</v>
      </c>
      <c r="AF4533" t="s">
        <v>583</v>
      </c>
      <c r="AG4533">
        <v>710682597</v>
      </c>
      <c r="AH4533" t="s">
        <v>335</v>
      </c>
      <c r="AI4533">
        <v>3188940278</v>
      </c>
      <c r="AJ4533">
        <v>3188940283</v>
      </c>
      <c r="AK4533" s="1" t="d">
        <v>2019-12-26</v>
      </c>
      <c r="AL4533" s="1" t="d">
        <v>2022-10-20</v>
      </c>
      <c r="AM4533" t="str">
        <f t="shared" si="70"/>
        <v>71068</v>
      </c>
      <c r="AQ4533" t="s">
        <v>19248</v>
      </c>
      <c r="AR4533" t="s">
        <v>631</v>
      </c>
      <c r="AT4533" t="s">
        <v>564</v>
      </c>
      <c r="AU4533">
        <v>3189273523</v>
      </c>
      <c r="AV4533" t="s">
        <v>368</v>
      </c>
      <c r="AY4533" t="s">
        <v>343</v>
      </c>
      <c r="AZ4533" t="s">
        <v>369</v>
      </c>
      <c r="BC4533" t="s">
        <v>343</v>
      </c>
      <c r="BD4533" t="s">
        <v>341</v>
      </c>
      <c r="BG4533" t="s">
        <v>342</v>
      </c>
      <c r="DD4533" t="s">
        <v>19249</v>
      </c>
      <c r="DE4533">
        <v>1</v>
      </c>
      <c r="DF4533" t="s">
        <v>583</v>
      </c>
      <c r="DG4533" t="s">
        <v>11590</v>
      </c>
      <c r="KW4533" t="s">
        <v>343</v>
      </c>
      <c r="LR4533" s="1" t="d">
        <v>2022-10-20</v>
      </c>
    </row>
    <row r="4534" spans="1:330" x14ac:dyDescent="0.2">
      <c r="A4534">
        <v>1255970067</v>
      </c>
      <c r="B4534">
        <v>2</v>
      </c>
      <c r="D4534" t="s">
        <v>330</v>
      </c>
      <c r="E4534" t="s">
        <v>19250</v>
      </c>
      <c r="U4534" t="s">
        <v>19251</v>
      </c>
      <c r="W4534" t="s">
        <v>19252</v>
      </c>
      <c r="X4534" t="s">
        <v>1300</v>
      </c>
      <c r="Y4534">
        <v>60181</v>
      </c>
      <c r="Z4534" t="s">
        <v>335</v>
      </c>
      <c r="AC4534" t="s">
        <v>19251</v>
      </c>
      <c r="AE4534" t="s">
        <v>19252</v>
      </c>
      <c r="AF4534" t="s">
        <v>1300</v>
      </c>
      <c r="AG4534">
        <v>60181</v>
      </c>
      <c r="AH4534" t="s">
        <v>335</v>
      </c>
      <c r="AI4534">
        <v>6304540700</v>
      </c>
      <c r="AK4534" s="1" t="d">
        <v>2019-12-26</v>
      </c>
      <c r="AL4534" s="1" t="d">
        <v>2019-12-26</v>
      </c>
      <c r="AM4534" t="str">
        <f t="shared" si="70"/>
        <v>60181</v>
      </c>
      <c r="AQ4534" t="s">
        <v>607</v>
      </c>
      <c r="AR4534" t="s">
        <v>19253</v>
      </c>
      <c r="AT4534" t="s">
        <v>564</v>
      </c>
      <c r="AU4534">
        <v>2246199786</v>
      </c>
      <c r="AV4534" t="s">
        <v>341</v>
      </c>
      <c r="AY4534" t="s">
        <v>342</v>
      </c>
      <c r="KW4534" t="s">
        <v>343</v>
      </c>
      <c r="LR4534" s="1" t="d">
        <v>2019-12-26</v>
      </c>
    </row>
    <row r="4535" spans="1:330" x14ac:dyDescent="0.2">
      <c r="A4535">
        <v>1164061974</v>
      </c>
      <c r="B4535">
        <v>2</v>
      </c>
      <c r="D4535" t="s">
        <v>330</v>
      </c>
      <c r="E4535" t="s">
        <v>19254</v>
      </c>
      <c r="U4535" t="s">
        <v>19255</v>
      </c>
      <c r="W4535" t="s">
        <v>3739</v>
      </c>
      <c r="X4535" t="s">
        <v>401</v>
      </c>
      <c r="Y4535">
        <v>774699405</v>
      </c>
      <c r="Z4535" t="s">
        <v>335</v>
      </c>
      <c r="AC4535" t="s">
        <v>19256</v>
      </c>
      <c r="AE4535" t="s">
        <v>2004</v>
      </c>
      <c r="AF4535" t="s">
        <v>401</v>
      </c>
      <c r="AG4535">
        <v>774796823</v>
      </c>
      <c r="AH4535" t="s">
        <v>335</v>
      </c>
      <c r="AI4535">
        <v>2817858242</v>
      </c>
      <c r="AJ4535">
        <v>2819377129</v>
      </c>
      <c r="AK4535" s="1" t="d">
        <v>2019-12-26</v>
      </c>
      <c r="AL4535" s="1" t="d">
        <v>2019-12-26</v>
      </c>
      <c r="AM4535" t="str">
        <f t="shared" si="70"/>
        <v>77479</v>
      </c>
      <c r="AQ4535" t="s">
        <v>1841</v>
      </c>
      <c r="AR4535" t="s">
        <v>19257</v>
      </c>
      <c r="AT4535" t="s">
        <v>424</v>
      </c>
      <c r="AU4535">
        <v>2817858242</v>
      </c>
      <c r="AV4535" t="s">
        <v>351</v>
      </c>
      <c r="AY4535" t="s">
        <v>343</v>
      </c>
      <c r="AZ4535" t="s">
        <v>2305</v>
      </c>
      <c r="BC4535" t="s">
        <v>342</v>
      </c>
      <c r="KW4535" t="s">
        <v>343</v>
      </c>
      <c r="LD4535" t="s">
        <v>2308</v>
      </c>
      <c r="LR4535" s="1" t="d">
        <v>2019-12-26</v>
      </c>
    </row>
    <row r="4536" spans="1:330" x14ac:dyDescent="0.2">
      <c r="A4536">
        <v>1750920575</v>
      </c>
      <c r="B4536">
        <v>2</v>
      </c>
      <c r="D4536" t="s">
        <v>330</v>
      </c>
      <c r="E4536" t="s">
        <v>19258</v>
      </c>
      <c r="L4536" t="s">
        <v>330</v>
      </c>
      <c r="M4536">
        <v>6</v>
      </c>
      <c r="U4536" t="s">
        <v>19259</v>
      </c>
      <c r="W4536" t="s">
        <v>5266</v>
      </c>
      <c r="X4536" t="s">
        <v>365</v>
      </c>
      <c r="Y4536">
        <v>70872608</v>
      </c>
      <c r="Z4536" t="s">
        <v>335</v>
      </c>
      <c r="AA4536">
        <v>2017588300</v>
      </c>
      <c r="AB4536">
        <v>2017588303</v>
      </c>
      <c r="AC4536" t="s">
        <v>19259</v>
      </c>
      <c r="AE4536" t="s">
        <v>5266</v>
      </c>
      <c r="AF4536" t="s">
        <v>365</v>
      </c>
      <c r="AG4536">
        <v>70872608</v>
      </c>
      <c r="AH4536" t="s">
        <v>335</v>
      </c>
      <c r="AI4536">
        <v>2017588300</v>
      </c>
      <c r="AJ4536">
        <v>2017588303</v>
      </c>
      <c r="AK4536" s="1" t="d">
        <v>2019-12-26</v>
      </c>
      <c r="AL4536" s="1" t="d">
        <v>2021-03-30</v>
      </c>
      <c r="AM4536" t="str">
        <f t="shared" si="70"/>
        <v>07087</v>
      </c>
      <c r="AQ4536" t="s">
        <v>19260</v>
      </c>
      <c r="AR4536" t="s">
        <v>19261</v>
      </c>
      <c r="AT4536" t="s">
        <v>394</v>
      </c>
      <c r="AU4536">
        <v>9177549467</v>
      </c>
      <c r="AV4536" t="s">
        <v>341</v>
      </c>
      <c r="AY4536" t="s">
        <v>342</v>
      </c>
      <c r="DD4536" t="s">
        <v>19262</v>
      </c>
      <c r="DE4536">
        <v>1</v>
      </c>
      <c r="DF4536" t="s">
        <v>365</v>
      </c>
      <c r="DG4536" t="s">
        <v>19263</v>
      </c>
      <c r="KW4536" t="s">
        <v>343</v>
      </c>
      <c r="KZ4536" t="s">
        <v>463</v>
      </c>
      <c r="LR4536" s="1" t="d">
        <v>2021-03-15</v>
      </c>
    </row>
    <row r="4537" spans="1:330" x14ac:dyDescent="0.2">
      <c r="A4537">
        <v>1902445802</v>
      </c>
      <c r="B4537">
        <v>2</v>
      </c>
      <c r="D4537" t="s">
        <v>330</v>
      </c>
      <c r="E4537" t="s">
        <v>19264</v>
      </c>
      <c r="L4537" t="s">
        <v>330</v>
      </c>
      <c r="M4537">
        <v>6</v>
      </c>
      <c r="U4537" t="s">
        <v>19265</v>
      </c>
      <c r="W4537" t="s">
        <v>19266</v>
      </c>
      <c r="X4537" t="s">
        <v>612</v>
      </c>
      <c r="Y4537">
        <v>863235643</v>
      </c>
      <c r="Z4537" t="s">
        <v>335</v>
      </c>
      <c r="AA4537">
        <v>9285150046</v>
      </c>
      <c r="AB4537">
        <v>9285150047</v>
      </c>
      <c r="AC4537" t="s">
        <v>19267</v>
      </c>
      <c r="AD4537" t="s">
        <v>4705</v>
      </c>
      <c r="AE4537" t="s">
        <v>19268</v>
      </c>
      <c r="AF4537" t="s">
        <v>612</v>
      </c>
      <c r="AG4537">
        <v>86327</v>
      </c>
      <c r="AH4537" t="s">
        <v>335</v>
      </c>
      <c r="AI4537">
        <v>9285150455</v>
      </c>
      <c r="AJ4537">
        <v>9285150456</v>
      </c>
      <c r="AK4537" s="1" t="d">
        <v>2019-12-26</v>
      </c>
      <c r="AL4537" s="1" t="d">
        <v>2020-12-08</v>
      </c>
      <c r="AM4537" t="str">
        <f t="shared" si="70"/>
        <v>86327</v>
      </c>
      <c r="AQ4537" t="s">
        <v>19269</v>
      </c>
      <c r="AR4537" t="s">
        <v>1079</v>
      </c>
      <c r="AS4537" t="s">
        <v>1255</v>
      </c>
      <c r="AT4537" t="s">
        <v>564</v>
      </c>
      <c r="AU4537">
        <v>9285150046</v>
      </c>
      <c r="AV4537" t="s">
        <v>341</v>
      </c>
      <c r="AY4537" t="s">
        <v>342</v>
      </c>
      <c r="DD4537">
        <v>3672</v>
      </c>
      <c r="DE4537">
        <v>5</v>
      </c>
      <c r="DF4537" t="s">
        <v>612</v>
      </c>
      <c r="KW4537" t="s">
        <v>343</v>
      </c>
      <c r="KZ4537" t="s">
        <v>484</v>
      </c>
      <c r="LB4537" t="s">
        <v>485</v>
      </c>
      <c r="LR4537" s="1" t="d">
        <v>2020-12-08</v>
      </c>
    </row>
    <row r="4538" spans="1:330" x14ac:dyDescent="0.2">
      <c r="A4538">
        <v>1548809304</v>
      </c>
      <c r="B4538">
        <v>2</v>
      </c>
      <c r="D4538" t="s">
        <v>330</v>
      </c>
      <c r="E4538" t="s">
        <v>19270</v>
      </c>
      <c r="U4538" t="s">
        <v>19271</v>
      </c>
      <c r="W4538" t="s">
        <v>19272</v>
      </c>
      <c r="X4538" t="s">
        <v>391</v>
      </c>
      <c r="Y4538">
        <v>189663833</v>
      </c>
      <c r="Z4538" t="s">
        <v>335</v>
      </c>
      <c r="AC4538" t="s">
        <v>19271</v>
      </c>
      <c r="AE4538" t="s">
        <v>19272</v>
      </c>
      <c r="AF4538" t="s">
        <v>391</v>
      </c>
      <c r="AG4538">
        <v>189663833</v>
      </c>
      <c r="AH4538" t="s">
        <v>335</v>
      </c>
      <c r="AI4538">
        <v>2153552004</v>
      </c>
      <c r="AK4538" s="1" t="d">
        <v>2019-12-27</v>
      </c>
      <c r="AL4538" s="1" t="d">
        <v>2019-12-27</v>
      </c>
      <c r="AM4538" t="str">
        <f t="shared" si="70"/>
        <v>18966</v>
      </c>
      <c r="AQ4538" t="s">
        <v>19273</v>
      </c>
      <c r="AR4538" t="s">
        <v>1335</v>
      </c>
      <c r="AT4538" t="s">
        <v>394</v>
      </c>
      <c r="AU4538">
        <v>2153552004</v>
      </c>
      <c r="AV4538" t="s">
        <v>341</v>
      </c>
      <c r="AY4538" t="s">
        <v>342</v>
      </c>
      <c r="DD4538" t="s">
        <v>19274</v>
      </c>
      <c r="DE4538">
        <v>1</v>
      </c>
      <c r="DF4538" t="s">
        <v>391</v>
      </c>
      <c r="DG4538" t="s">
        <v>4115</v>
      </c>
      <c r="KW4538" t="s">
        <v>343</v>
      </c>
      <c r="LB4538" t="s">
        <v>603</v>
      </c>
      <c r="LR4538" s="1" t="d">
        <v>2019-12-27</v>
      </c>
    </row>
    <row r="4539" spans="1:330" x14ac:dyDescent="0.2">
      <c r="A4539">
        <v>1164061958</v>
      </c>
      <c r="B4539">
        <v>2</v>
      </c>
      <c r="D4539" t="s">
        <v>330</v>
      </c>
      <c r="E4539" t="s">
        <v>19275</v>
      </c>
      <c r="L4539" t="s">
        <v>330</v>
      </c>
      <c r="M4539">
        <v>6</v>
      </c>
      <c r="U4539" t="s">
        <v>19276</v>
      </c>
      <c r="W4539" t="s">
        <v>4903</v>
      </c>
      <c r="X4539" t="s">
        <v>772</v>
      </c>
      <c r="Y4539">
        <v>845013032</v>
      </c>
      <c r="Z4539" t="s">
        <v>335</v>
      </c>
      <c r="AA4539">
        <v>4356373737</v>
      </c>
      <c r="AC4539" t="s">
        <v>19276</v>
      </c>
      <c r="AE4539" t="s">
        <v>4903</v>
      </c>
      <c r="AF4539" t="s">
        <v>772</v>
      </c>
      <c r="AG4539">
        <v>845013032</v>
      </c>
      <c r="AH4539" t="s">
        <v>335</v>
      </c>
      <c r="AI4539">
        <v>4356373737</v>
      </c>
      <c r="AJ4539">
        <v>4356377914</v>
      </c>
      <c r="AK4539" s="1" t="d">
        <v>2019-12-27</v>
      </c>
      <c r="AL4539" s="1" t="d">
        <v>2024-06-05</v>
      </c>
      <c r="AM4539" t="str">
        <f t="shared" si="70"/>
        <v>84501</v>
      </c>
      <c r="AQ4539" t="s">
        <v>19277</v>
      </c>
      <c r="AR4539" t="s">
        <v>9170</v>
      </c>
      <c r="AS4539" t="s">
        <v>4223</v>
      </c>
      <c r="AT4539" t="s">
        <v>394</v>
      </c>
      <c r="AU4539">
        <v>4359622557</v>
      </c>
      <c r="AV4539" t="s">
        <v>369</v>
      </c>
      <c r="AY4539" t="s">
        <v>342</v>
      </c>
      <c r="KW4539" t="s">
        <v>343</v>
      </c>
      <c r="LB4539" t="s">
        <v>597</v>
      </c>
      <c r="LR4539" s="1" t="d">
        <v>2024-06-05</v>
      </c>
    </row>
    <row r="4540" spans="1:330" x14ac:dyDescent="0.2">
      <c r="A4540">
        <v>1942849724</v>
      </c>
      <c r="B4540">
        <v>2</v>
      </c>
      <c r="D4540" t="s">
        <v>330</v>
      </c>
      <c r="E4540" t="s">
        <v>19278</v>
      </c>
      <c r="L4540" t="s">
        <v>330</v>
      </c>
      <c r="M4540">
        <v>6</v>
      </c>
      <c r="U4540" t="s">
        <v>19279</v>
      </c>
      <c r="W4540" t="s">
        <v>381</v>
      </c>
      <c r="X4540" t="s">
        <v>382</v>
      </c>
      <c r="Y4540">
        <v>336132653</v>
      </c>
      <c r="Z4540" t="s">
        <v>335</v>
      </c>
      <c r="AA4540">
        <v>8139884000</v>
      </c>
      <c r="AB4540">
        <v>8138491138</v>
      </c>
      <c r="AC4540" t="s">
        <v>19279</v>
      </c>
      <c r="AE4540" t="s">
        <v>381</v>
      </c>
      <c r="AF4540" t="s">
        <v>382</v>
      </c>
      <c r="AG4540">
        <v>336132653</v>
      </c>
      <c r="AH4540" t="s">
        <v>335</v>
      </c>
      <c r="AI4540">
        <v>8139884000</v>
      </c>
      <c r="AJ4540">
        <v>8138491138</v>
      </c>
      <c r="AK4540" s="1" t="d">
        <v>2019-12-27</v>
      </c>
      <c r="AL4540" s="1" t="d">
        <v>2020-10-21</v>
      </c>
      <c r="AM4540" t="str">
        <f t="shared" si="70"/>
        <v>33613</v>
      </c>
      <c r="AQ4540" t="s">
        <v>19280</v>
      </c>
      <c r="AR4540" t="s">
        <v>18563</v>
      </c>
      <c r="AS4540" t="s">
        <v>1909</v>
      </c>
      <c r="AT4540" t="s">
        <v>986</v>
      </c>
      <c r="AU4540">
        <v>8139884000</v>
      </c>
      <c r="AV4540" t="s">
        <v>369</v>
      </c>
      <c r="AY4540" t="s">
        <v>342</v>
      </c>
      <c r="KW4540" t="s">
        <v>343</v>
      </c>
      <c r="LB4540" t="s">
        <v>597</v>
      </c>
      <c r="LR4540" s="1" t="d">
        <v>2020-10-21</v>
      </c>
    </row>
    <row r="4541" spans="1:330" x14ac:dyDescent="0.2">
      <c r="A4541">
        <v>1598304206</v>
      </c>
      <c r="B4541">
        <v>1</v>
      </c>
      <c r="F4541" t="s">
        <v>19281</v>
      </c>
      <c r="G4541" t="s">
        <v>4152</v>
      </c>
      <c r="U4541" t="s">
        <v>19282</v>
      </c>
      <c r="W4541" t="s">
        <v>1008</v>
      </c>
      <c r="X4541" t="s">
        <v>659</v>
      </c>
      <c r="Y4541">
        <v>390564738</v>
      </c>
      <c r="Z4541" t="s">
        <v>335</v>
      </c>
      <c r="AA4541">
        <v>6019256343</v>
      </c>
      <c r="AC4541" t="s">
        <v>19282</v>
      </c>
      <c r="AE4541" t="s">
        <v>1008</v>
      </c>
      <c r="AF4541" t="s">
        <v>659</v>
      </c>
      <c r="AG4541">
        <v>390564738</v>
      </c>
      <c r="AH4541" t="s">
        <v>335</v>
      </c>
      <c r="AI4541">
        <v>6019256343</v>
      </c>
      <c r="AK4541" s="1" t="d">
        <v>2019-12-27</v>
      </c>
      <c r="AL4541" s="1" t="d">
        <v>2020-03-13</v>
      </c>
      <c r="AM4541" t="str">
        <f t="shared" si="70"/>
        <v>39056</v>
      </c>
      <c r="AP4541" t="s">
        <v>404</v>
      </c>
      <c r="AV4541" t="s">
        <v>341</v>
      </c>
      <c r="AY4541" t="s">
        <v>343</v>
      </c>
      <c r="AZ4541" t="s">
        <v>5864</v>
      </c>
      <c r="BA4541" t="s">
        <v>19283</v>
      </c>
      <c r="BB4541" t="s">
        <v>659</v>
      </c>
      <c r="BC4541" t="s">
        <v>342</v>
      </c>
      <c r="KV4541" t="s">
        <v>342</v>
      </c>
      <c r="LR4541" s="1" t="d">
        <v>2020-03-13</v>
      </c>
    </row>
    <row r="4542" spans="1:330" x14ac:dyDescent="0.2">
      <c r="A4542">
        <v>1063051761</v>
      </c>
      <c r="B4542">
        <v>2</v>
      </c>
      <c r="D4542" t="s">
        <v>330</v>
      </c>
      <c r="E4542" t="s">
        <v>19284</v>
      </c>
      <c r="U4542" t="s">
        <v>19285</v>
      </c>
      <c r="W4542" t="s">
        <v>3418</v>
      </c>
      <c r="X4542" t="s">
        <v>772</v>
      </c>
      <c r="Y4542">
        <v>840435563</v>
      </c>
      <c r="Z4542" t="s">
        <v>335</v>
      </c>
      <c r="AA4542">
        <v>8013316630</v>
      </c>
      <c r="AB4542">
        <v>8013316495</v>
      </c>
      <c r="AC4542" t="s">
        <v>19285</v>
      </c>
      <c r="AE4542" t="s">
        <v>3418</v>
      </c>
      <c r="AF4542" t="s">
        <v>772</v>
      </c>
      <c r="AG4542">
        <v>840435563</v>
      </c>
      <c r="AH4542" t="s">
        <v>335</v>
      </c>
      <c r="AI4542">
        <v>8013316630</v>
      </c>
      <c r="AJ4542">
        <v>8013316495</v>
      </c>
      <c r="AK4542" s="1" t="d">
        <v>2019-12-27</v>
      </c>
      <c r="AL4542" s="1" t="d">
        <v>2020-03-12</v>
      </c>
      <c r="AM4542" t="str">
        <f t="shared" si="70"/>
        <v>84043</v>
      </c>
      <c r="AQ4542" t="s">
        <v>19286</v>
      </c>
      <c r="AR4542" t="s">
        <v>19287</v>
      </c>
      <c r="AS4542" t="s">
        <v>19288</v>
      </c>
      <c r="AT4542" t="s">
        <v>751</v>
      </c>
      <c r="AU4542">
        <v>8013316630</v>
      </c>
      <c r="AV4542" t="s">
        <v>368</v>
      </c>
      <c r="AY4542" t="s">
        <v>343</v>
      </c>
      <c r="AZ4542" t="s">
        <v>341</v>
      </c>
      <c r="BC4542" t="s">
        <v>342</v>
      </c>
      <c r="KW4542" t="s">
        <v>343</v>
      </c>
      <c r="LB4542" t="s">
        <v>485</v>
      </c>
      <c r="LR4542" s="1" t="d">
        <v>2020-03-12</v>
      </c>
    </row>
    <row r="4543" spans="1:330" x14ac:dyDescent="0.2">
      <c r="A4543">
        <v>1134768831</v>
      </c>
      <c r="B4543">
        <v>2</v>
      </c>
      <c r="D4543" t="s">
        <v>330</v>
      </c>
      <c r="E4543" t="s">
        <v>19289</v>
      </c>
      <c r="U4543" t="s">
        <v>19290</v>
      </c>
      <c r="W4543" t="s">
        <v>19291</v>
      </c>
      <c r="X4543" t="s">
        <v>376</v>
      </c>
      <c r="Y4543">
        <v>383750236</v>
      </c>
      <c r="Z4543" t="s">
        <v>335</v>
      </c>
      <c r="AC4543" t="s">
        <v>19292</v>
      </c>
      <c r="AE4543" t="s">
        <v>19291</v>
      </c>
      <c r="AF4543" t="s">
        <v>376</v>
      </c>
      <c r="AG4543">
        <v>383752133</v>
      </c>
      <c r="AH4543" t="s">
        <v>335</v>
      </c>
      <c r="AI4543">
        <v>7314340180</v>
      </c>
      <c r="AJ4543">
        <v>7314840181</v>
      </c>
      <c r="AK4543" s="1" t="d">
        <v>2019-12-27</v>
      </c>
      <c r="AL4543" s="1" t="d">
        <v>2022-06-29</v>
      </c>
      <c r="AM4543" t="str">
        <f t="shared" si="70"/>
        <v>38375</v>
      </c>
      <c r="AQ4543" t="s">
        <v>19293</v>
      </c>
      <c r="AR4543" t="s">
        <v>3179</v>
      </c>
      <c r="AS4543" t="s">
        <v>3592</v>
      </c>
      <c r="AT4543" t="s">
        <v>7362</v>
      </c>
      <c r="AU4543">
        <v>7316100104</v>
      </c>
      <c r="AV4543" t="s">
        <v>341</v>
      </c>
      <c r="AY4543" t="s">
        <v>343</v>
      </c>
      <c r="AZ4543" t="s">
        <v>351</v>
      </c>
      <c r="BC4543" t="s">
        <v>342</v>
      </c>
      <c r="DD4543" t="s">
        <v>19294</v>
      </c>
      <c r="DE4543">
        <v>5</v>
      </c>
      <c r="DF4543" t="s">
        <v>376</v>
      </c>
      <c r="KW4543" t="s">
        <v>343</v>
      </c>
      <c r="LR4543" s="1" t="d">
        <v>2022-06-29</v>
      </c>
    </row>
    <row r="4544" spans="1:330" x14ac:dyDescent="0.2">
      <c r="A4544">
        <v>1992344600</v>
      </c>
      <c r="B4544">
        <v>2</v>
      </c>
      <c r="D4544" t="s">
        <v>330</v>
      </c>
      <c r="E4544" t="s">
        <v>19295</v>
      </c>
      <c r="U4544" t="s">
        <v>19296</v>
      </c>
      <c r="W4544" t="s">
        <v>19297</v>
      </c>
      <c r="X4544" t="s">
        <v>376</v>
      </c>
      <c r="Y4544">
        <v>384621404</v>
      </c>
      <c r="Z4544" t="s">
        <v>335</v>
      </c>
      <c r="AA4544">
        <v>9317965901</v>
      </c>
      <c r="AB4544">
        <v>9317965438</v>
      </c>
      <c r="AC4544" t="s">
        <v>19296</v>
      </c>
      <c r="AE4544" t="s">
        <v>19297</v>
      </c>
      <c r="AF4544" t="s">
        <v>376</v>
      </c>
      <c r="AG4544">
        <v>384621404</v>
      </c>
      <c r="AH4544" t="s">
        <v>335</v>
      </c>
      <c r="AI4544">
        <v>9317965901</v>
      </c>
      <c r="AJ4544">
        <v>9317965438</v>
      </c>
      <c r="AK4544" s="1" t="d">
        <v>2019-12-27</v>
      </c>
      <c r="AL4544" s="1" t="d">
        <v>2019-12-27</v>
      </c>
      <c r="AM4544" t="str">
        <f t="shared" si="70"/>
        <v>38462</v>
      </c>
      <c r="AQ4544" t="s">
        <v>1210</v>
      </c>
      <c r="AR4544" t="s">
        <v>516</v>
      </c>
      <c r="AS4544" t="s">
        <v>4556</v>
      </c>
      <c r="AT4544" t="s">
        <v>19298</v>
      </c>
      <c r="AU4544">
        <v>9316282722</v>
      </c>
      <c r="AV4544" t="s">
        <v>351</v>
      </c>
      <c r="AY4544" t="s">
        <v>342</v>
      </c>
      <c r="KW4544" t="s">
        <v>342</v>
      </c>
      <c r="KX4544" t="s">
        <v>19295</v>
      </c>
      <c r="KY4544" t="s">
        <v>330</v>
      </c>
      <c r="KZ4544" t="s">
        <v>484</v>
      </c>
      <c r="LB4544" t="s">
        <v>485</v>
      </c>
      <c r="LR4544" s="1" t="d">
        <v>2019-12-27</v>
      </c>
    </row>
    <row r="4545" spans="1:330" x14ac:dyDescent="0.2">
      <c r="A4545">
        <v>1972142743</v>
      </c>
      <c r="B4545">
        <v>2</v>
      </c>
      <c r="D4545" t="s">
        <v>330</v>
      </c>
      <c r="E4545" t="s">
        <v>19299</v>
      </c>
      <c r="U4545" t="s">
        <v>19300</v>
      </c>
      <c r="W4545" t="s">
        <v>19301</v>
      </c>
      <c r="X4545" t="s">
        <v>479</v>
      </c>
      <c r="Y4545">
        <v>233103342</v>
      </c>
      <c r="Z4545" t="s">
        <v>335</v>
      </c>
      <c r="AA4545">
        <v>7573311212</v>
      </c>
      <c r="AB4545">
        <v>7573311306</v>
      </c>
      <c r="AC4545" t="s">
        <v>19302</v>
      </c>
      <c r="AE4545" t="s">
        <v>19303</v>
      </c>
      <c r="AF4545" t="s">
        <v>479</v>
      </c>
      <c r="AG4545">
        <v>23347</v>
      </c>
      <c r="AH4545" t="s">
        <v>335</v>
      </c>
      <c r="AI4545">
        <v>7574420927</v>
      </c>
      <c r="AK4545" s="1" t="d">
        <v>2019-12-27</v>
      </c>
      <c r="AL4545" s="1" t="d">
        <v>2019-12-27</v>
      </c>
      <c r="AM4545" t="str">
        <f t="shared" si="70"/>
        <v>23347</v>
      </c>
      <c r="AQ4545" t="s">
        <v>19304</v>
      </c>
      <c r="AR4545" t="s">
        <v>19305</v>
      </c>
      <c r="AS4545" t="s">
        <v>548</v>
      </c>
      <c r="AT4545" t="s">
        <v>483</v>
      </c>
      <c r="AU4545">
        <v>7573311212</v>
      </c>
      <c r="AV4545" t="s">
        <v>351</v>
      </c>
      <c r="AY4545" t="s">
        <v>342</v>
      </c>
      <c r="KW4545" t="s">
        <v>342</v>
      </c>
      <c r="KX4545" t="s">
        <v>19299</v>
      </c>
      <c r="KY4545" t="s">
        <v>330</v>
      </c>
      <c r="LB4545" t="s">
        <v>483</v>
      </c>
      <c r="LR4545" s="1" t="d">
        <v>2019-12-27</v>
      </c>
    </row>
    <row r="4546" spans="1:330" x14ac:dyDescent="0.2">
      <c r="A4546">
        <v>1710526413</v>
      </c>
      <c r="B4546">
        <v>2</v>
      </c>
      <c r="D4546" t="s">
        <v>330</v>
      </c>
      <c r="E4546" t="s">
        <v>19306</v>
      </c>
      <c r="L4546" t="s">
        <v>330</v>
      </c>
      <c r="M4546">
        <v>6</v>
      </c>
      <c r="U4546" t="s">
        <v>19307</v>
      </c>
      <c r="W4546" t="s">
        <v>914</v>
      </c>
      <c r="X4546" t="s">
        <v>334</v>
      </c>
      <c r="Y4546">
        <v>117435796</v>
      </c>
      <c r="Z4546" t="s">
        <v>335</v>
      </c>
      <c r="AC4546" t="s">
        <v>19307</v>
      </c>
      <c r="AE4546" t="s">
        <v>914</v>
      </c>
      <c r="AF4546" t="s">
        <v>334</v>
      </c>
      <c r="AG4546">
        <v>117435796</v>
      </c>
      <c r="AH4546" t="s">
        <v>335</v>
      </c>
      <c r="AI4546">
        <v>6314622233</v>
      </c>
      <c r="AK4546" s="1" t="d">
        <v>2019-12-27</v>
      </c>
      <c r="AL4546" s="1" t="d">
        <v>2022-05-03</v>
      </c>
      <c r="AM4546" t="str">
        <f t="shared" si="70"/>
        <v>11743</v>
      </c>
      <c r="AQ4546" t="s">
        <v>17139</v>
      </c>
      <c r="AR4546" t="s">
        <v>17140</v>
      </c>
      <c r="AS4546" t="s">
        <v>3008</v>
      </c>
      <c r="AT4546" t="s">
        <v>1457</v>
      </c>
      <c r="AU4546">
        <v>6314622233</v>
      </c>
      <c r="AV4546" t="s">
        <v>341</v>
      </c>
      <c r="AY4546" t="s">
        <v>342</v>
      </c>
      <c r="KW4546" t="s">
        <v>343</v>
      </c>
      <c r="LR4546" s="1" t="d">
        <v>2022-05-03</v>
      </c>
    </row>
    <row r="4547" spans="1:330" x14ac:dyDescent="0.2">
      <c r="A4547">
        <v>1770122491</v>
      </c>
      <c r="B4547">
        <v>1</v>
      </c>
      <c r="F4547" t="s">
        <v>19308</v>
      </c>
      <c r="G4547" t="s">
        <v>19309</v>
      </c>
      <c r="U4547" t="s">
        <v>19282</v>
      </c>
      <c r="W4547" t="s">
        <v>1008</v>
      </c>
      <c r="X4547" t="s">
        <v>659</v>
      </c>
      <c r="Y4547">
        <v>390564738</v>
      </c>
      <c r="Z4547" t="s">
        <v>335</v>
      </c>
      <c r="AC4547" t="s">
        <v>19282</v>
      </c>
      <c r="AE4547" t="s">
        <v>1008</v>
      </c>
      <c r="AF4547" t="s">
        <v>659</v>
      </c>
      <c r="AG4547">
        <v>390564738</v>
      </c>
      <c r="AH4547" t="s">
        <v>335</v>
      </c>
      <c r="AI4547">
        <v>6019256345</v>
      </c>
      <c r="AK4547" s="1" t="d">
        <v>2019-12-27</v>
      </c>
      <c r="AL4547" s="1" t="d">
        <v>2019-12-27</v>
      </c>
      <c r="AM4547" t="str">
        <f t="shared" ref="AM4547:AM4610" si="71">IF(LEN(AG4547)&lt;=5,
  TEXT(AG4547,"00000"),
  LEFT(TEXT(AG4547,"000000000"),5)
)</f>
        <v>39056</v>
      </c>
      <c r="AP4547" t="s">
        <v>404</v>
      </c>
      <c r="AV4547" t="s">
        <v>341</v>
      </c>
      <c r="AY4547" t="s">
        <v>342</v>
      </c>
      <c r="KV4547" t="s">
        <v>342</v>
      </c>
      <c r="LR4547" s="1" t="d">
        <v>2019-12-27</v>
      </c>
    </row>
    <row r="4548" spans="1:330" x14ac:dyDescent="0.2">
      <c r="A4548">
        <v>1790324564</v>
      </c>
      <c r="B4548">
        <v>2</v>
      </c>
      <c r="D4548" t="s">
        <v>330</v>
      </c>
      <c r="E4548" t="s">
        <v>19310</v>
      </c>
      <c r="U4548" t="s">
        <v>19311</v>
      </c>
      <c r="W4548" t="s">
        <v>683</v>
      </c>
      <c r="X4548" t="s">
        <v>334</v>
      </c>
      <c r="Y4548">
        <v>112051783</v>
      </c>
      <c r="Z4548" t="s">
        <v>335</v>
      </c>
      <c r="AA4548">
        <v>7188751505</v>
      </c>
      <c r="AC4548" t="s">
        <v>19311</v>
      </c>
      <c r="AE4548" t="s">
        <v>683</v>
      </c>
      <c r="AF4548" t="s">
        <v>334</v>
      </c>
      <c r="AG4548">
        <v>112051783</v>
      </c>
      <c r="AH4548" t="s">
        <v>335</v>
      </c>
      <c r="AI4548">
        <v>7188751505</v>
      </c>
      <c r="AK4548" s="1" t="d">
        <v>2019-12-27</v>
      </c>
      <c r="AL4548" s="1" t="d">
        <v>2019-12-27</v>
      </c>
      <c r="AM4548" t="str">
        <f t="shared" si="71"/>
        <v>11205</v>
      </c>
      <c r="AQ4548" t="s">
        <v>19312</v>
      </c>
      <c r="AR4548" t="s">
        <v>2029</v>
      </c>
      <c r="AT4548" t="s">
        <v>350</v>
      </c>
      <c r="AU4548">
        <v>7188751505</v>
      </c>
      <c r="AV4548" t="s">
        <v>351</v>
      </c>
      <c r="AY4548" t="s">
        <v>342</v>
      </c>
      <c r="KW4548" t="s">
        <v>343</v>
      </c>
      <c r="LR4548" s="1" t="d">
        <v>2019-12-27</v>
      </c>
    </row>
    <row r="4549" spans="1:330" x14ac:dyDescent="0.2">
      <c r="A4549">
        <v>1811536683</v>
      </c>
      <c r="B4549">
        <v>2</v>
      </c>
      <c r="D4549" t="s">
        <v>330</v>
      </c>
      <c r="E4549" t="s">
        <v>19313</v>
      </c>
      <c r="U4549" t="s">
        <v>19314</v>
      </c>
      <c r="W4549" t="s">
        <v>2266</v>
      </c>
      <c r="X4549" t="s">
        <v>540</v>
      </c>
      <c r="Y4549">
        <v>662042955</v>
      </c>
      <c r="Z4549" t="s">
        <v>335</v>
      </c>
      <c r="AA4549">
        <v>9137308731</v>
      </c>
      <c r="AB4549">
        <v>8448420014</v>
      </c>
      <c r="AC4549" t="s">
        <v>19314</v>
      </c>
      <c r="AE4549" t="s">
        <v>2266</v>
      </c>
      <c r="AF4549" t="s">
        <v>540</v>
      </c>
      <c r="AG4549">
        <v>662042955</v>
      </c>
      <c r="AH4549" t="s">
        <v>335</v>
      </c>
      <c r="AI4549">
        <v>9137308731</v>
      </c>
      <c r="AJ4549">
        <v>8448420014</v>
      </c>
      <c r="AK4549" s="1" t="d">
        <v>2019-12-27</v>
      </c>
      <c r="AL4549" s="1" t="d">
        <v>2019-12-27</v>
      </c>
      <c r="AM4549" t="str">
        <f t="shared" si="71"/>
        <v>66204</v>
      </c>
      <c r="AQ4549" t="s">
        <v>19315</v>
      </c>
      <c r="AR4549" t="s">
        <v>2354</v>
      </c>
      <c r="AS4549" t="s">
        <v>551</v>
      </c>
      <c r="AT4549" t="s">
        <v>394</v>
      </c>
      <c r="AU4549">
        <v>7857603839</v>
      </c>
      <c r="AV4549" t="s">
        <v>341</v>
      </c>
      <c r="AY4549" t="s">
        <v>342</v>
      </c>
      <c r="KW4549" t="s">
        <v>343</v>
      </c>
      <c r="LR4549" s="1" t="d">
        <v>2019-12-27</v>
      </c>
    </row>
    <row r="4550" spans="1:330" x14ac:dyDescent="0.2">
      <c r="A4550">
        <v>1275172975</v>
      </c>
      <c r="B4550">
        <v>2</v>
      </c>
      <c r="D4550" t="s">
        <v>330</v>
      </c>
      <c r="E4550" t="s">
        <v>19316</v>
      </c>
      <c r="L4550" t="s">
        <v>330</v>
      </c>
      <c r="M4550">
        <v>6</v>
      </c>
      <c r="U4550" t="s">
        <v>19317</v>
      </c>
      <c r="W4550" t="s">
        <v>3515</v>
      </c>
      <c r="X4550" t="s">
        <v>410</v>
      </c>
      <c r="Y4550">
        <v>953341427</v>
      </c>
      <c r="Z4550" t="s">
        <v>335</v>
      </c>
      <c r="AA4550">
        <v>2092981715</v>
      </c>
      <c r="AC4550" t="s">
        <v>19317</v>
      </c>
      <c r="AE4550" t="s">
        <v>3515</v>
      </c>
      <c r="AF4550" t="s">
        <v>410</v>
      </c>
      <c r="AG4550">
        <v>953341427</v>
      </c>
      <c r="AH4550" t="s">
        <v>335</v>
      </c>
      <c r="AI4550">
        <v>2093407929</v>
      </c>
      <c r="AJ4550">
        <v>2093486525</v>
      </c>
      <c r="AK4550" s="1" t="d">
        <v>2019-12-27</v>
      </c>
      <c r="AL4550" s="1" t="d">
        <v>2023-03-07</v>
      </c>
      <c r="AM4550" t="str">
        <f t="shared" si="71"/>
        <v>95334</v>
      </c>
      <c r="AQ4550" t="s">
        <v>2295</v>
      </c>
      <c r="AR4550" t="s">
        <v>12345</v>
      </c>
      <c r="AS4550" t="s">
        <v>1096</v>
      </c>
      <c r="AT4550" t="s">
        <v>1099</v>
      </c>
      <c r="AU4550">
        <v>2092981715</v>
      </c>
      <c r="AV4550" t="s">
        <v>341</v>
      </c>
      <c r="AY4550" t="s">
        <v>342</v>
      </c>
      <c r="DD4550">
        <v>57564</v>
      </c>
      <c r="DE4550">
        <v>1</v>
      </c>
      <c r="DF4550" t="s">
        <v>410</v>
      </c>
      <c r="DG4550" t="s">
        <v>1939</v>
      </c>
      <c r="KW4550" t="s">
        <v>343</v>
      </c>
      <c r="LR4550" s="1" t="d">
        <v>2020-03-31</v>
      </c>
    </row>
    <row r="4551" spans="1:330" x14ac:dyDescent="0.2">
      <c r="A4551">
        <v>1982243788</v>
      </c>
      <c r="B4551">
        <v>2</v>
      </c>
      <c r="D4551" t="s">
        <v>330</v>
      </c>
      <c r="E4551" t="s">
        <v>19318</v>
      </c>
      <c r="U4551" t="s">
        <v>19319</v>
      </c>
      <c r="W4551" t="s">
        <v>1154</v>
      </c>
      <c r="X4551" t="s">
        <v>334</v>
      </c>
      <c r="Y4551">
        <v>110404603</v>
      </c>
      <c r="Z4551" t="s">
        <v>335</v>
      </c>
      <c r="AC4551" t="s">
        <v>19319</v>
      </c>
      <c r="AE4551" t="s">
        <v>1154</v>
      </c>
      <c r="AF4551" t="s">
        <v>334</v>
      </c>
      <c r="AG4551">
        <v>110404603</v>
      </c>
      <c r="AH4551" t="s">
        <v>335</v>
      </c>
      <c r="AI4551">
        <v>5167757775</v>
      </c>
      <c r="AK4551" s="1" t="d">
        <v>2019-12-27</v>
      </c>
      <c r="AL4551" s="1" t="d">
        <v>2019-12-27</v>
      </c>
      <c r="AM4551" t="str">
        <f t="shared" si="71"/>
        <v>11040</v>
      </c>
      <c r="AQ4551" t="s">
        <v>18861</v>
      </c>
      <c r="AR4551" t="s">
        <v>18862</v>
      </c>
      <c r="AT4551" t="s">
        <v>350</v>
      </c>
      <c r="AU4551">
        <v>5167757775</v>
      </c>
      <c r="AV4551" t="s">
        <v>341</v>
      </c>
      <c r="AY4551" t="s">
        <v>342</v>
      </c>
      <c r="KW4551" t="s">
        <v>343</v>
      </c>
      <c r="KZ4551" t="s">
        <v>463</v>
      </c>
      <c r="LR4551" s="1" t="d">
        <v>2019-12-27</v>
      </c>
    </row>
    <row r="4552" spans="1:330" x14ac:dyDescent="0.2">
      <c r="A4552">
        <v>1093354797</v>
      </c>
      <c r="B4552">
        <v>2</v>
      </c>
      <c r="D4552" t="s">
        <v>330</v>
      </c>
      <c r="E4552" t="s">
        <v>19320</v>
      </c>
      <c r="U4552" t="s">
        <v>19321</v>
      </c>
      <c r="W4552" t="s">
        <v>381</v>
      </c>
      <c r="X4552" t="s">
        <v>382</v>
      </c>
      <c r="Y4552">
        <v>336183503</v>
      </c>
      <c r="Z4552" t="s">
        <v>335</v>
      </c>
      <c r="AA4552">
        <v>8139618798</v>
      </c>
      <c r="AB4552">
        <v>8139619800</v>
      </c>
      <c r="AC4552" t="s">
        <v>19321</v>
      </c>
      <c r="AE4552" t="s">
        <v>381</v>
      </c>
      <c r="AF4552" t="s">
        <v>382</v>
      </c>
      <c r="AG4552">
        <v>336183503</v>
      </c>
      <c r="AH4552" t="s">
        <v>335</v>
      </c>
      <c r="AI4552">
        <v>8139618798</v>
      </c>
      <c r="AJ4552">
        <v>8139619800</v>
      </c>
      <c r="AK4552" s="1" t="d">
        <v>2019-12-27</v>
      </c>
      <c r="AL4552" s="1" t="d">
        <v>2019-12-27</v>
      </c>
      <c r="AM4552" t="str">
        <f t="shared" si="71"/>
        <v>33618</v>
      </c>
      <c r="AQ4552" t="s">
        <v>19322</v>
      </c>
      <c r="AR4552" t="s">
        <v>1695</v>
      </c>
      <c r="AS4552" t="s">
        <v>18934</v>
      </c>
      <c r="AT4552" t="s">
        <v>19323</v>
      </c>
      <c r="AU4552">
        <v>8133913009</v>
      </c>
      <c r="AV4552" t="s">
        <v>368</v>
      </c>
      <c r="AY4552" t="s">
        <v>342</v>
      </c>
      <c r="KW4552" t="s">
        <v>343</v>
      </c>
      <c r="LB4552" t="s">
        <v>19324</v>
      </c>
      <c r="LR4552" s="1" t="d">
        <v>2019-12-27</v>
      </c>
    </row>
    <row r="4553" spans="1:330" x14ac:dyDescent="0.2">
      <c r="A4553">
        <v>1629617352</v>
      </c>
      <c r="B4553">
        <v>2</v>
      </c>
      <c r="D4553" t="s">
        <v>330</v>
      </c>
      <c r="E4553" t="s">
        <v>19325</v>
      </c>
      <c r="L4553" t="s">
        <v>330</v>
      </c>
      <c r="M4553">
        <v>6</v>
      </c>
      <c r="U4553" t="s">
        <v>19326</v>
      </c>
      <c r="W4553" t="s">
        <v>375</v>
      </c>
      <c r="X4553" t="s">
        <v>628</v>
      </c>
      <c r="Y4553">
        <v>441081957</v>
      </c>
      <c r="Z4553" t="s">
        <v>335</v>
      </c>
      <c r="AC4553" t="s">
        <v>19326</v>
      </c>
      <c r="AE4553" t="s">
        <v>375</v>
      </c>
      <c r="AF4553" t="s">
        <v>628</v>
      </c>
      <c r="AG4553">
        <v>441081957</v>
      </c>
      <c r="AH4553" t="s">
        <v>335</v>
      </c>
      <c r="AI4553">
        <v>2165383353</v>
      </c>
      <c r="AK4553" s="1" t="d">
        <v>2019-12-28</v>
      </c>
      <c r="AL4553" s="1" t="d">
        <v>2021-04-05</v>
      </c>
      <c r="AM4553" t="str">
        <f t="shared" si="71"/>
        <v>44108</v>
      </c>
      <c r="AQ4553" t="s">
        <v>19327</v>
      </c>
      <c r="AR4553" t="s">
        <v>12119</v>
      </c>
      <c r="AT4553" t="s">
        <v>483</v>
      </c>
      <c r="AU4553">
        <v>4407259938</v>
      </c>
      <c r="AV4553" t="s">
        <v>351</v>
      </c>
      <c r="AY4553" t="s">
        <v>343</v>
      </c>
      <c r="AZ4553" t="s">
        <v>368</v>
      </c>
      <c r="BC4553" t="s">
        <v>343</v>
      </c>
      <c r="BD4553" t="s">
        <v>434</v>
      </c>
      <c r="BG4553" t="s">
        <v>343</v>
      </c>
      <c r="BH4553" t="s">
        <v>341</v>
      </c>
      <c r="BK4553" t="s">
        <v>342</v>
      </c>
      <c r="KW4553" t="s">
        <v>343</v>
      </c>
      <c r="KZ4553" t="s">
        <v>463</v>
      </c>
      <c r="LB4553" t="s">
        <v>597</v>
      </c>
      <c r="LR4553" s="1" t="d">
        <v>2021-04-05</v>
      </c>
    </row>
    <row r="4554" spans="1:330" x14ac:dyDescent="0.2">
      <c r="A4554">
        <v>1023657707</v>
      </c>
      <c r="B4554">
        <v>2</v>
      </c>
      <c r="D4554" t="s">
        <v>330</v>
      </c>
      <c r="E4554" t="s">
        <v>19328</v>
      </c>
      <c r="U4554" t="s">
        <v>19329</v>
      </c>
      <c r="W4554" t="s">
        <v>8795</v>
      </c>
      <c r="X4554" t="s">
        <v>1680</v>
      </c>
      <c r="Y4554">
        <v>801126787</v>
      </c>
      <c r="Z4554" t="s">
        <v>335</v>
      </c>
      <c r="AA4554">
        <v>7203897597</v>
      </c>
      <c r="AC4554" t="s">
        <v>19329</v>
      </c>
      <c r="AE4554" t="s">
        <v>8795</v>
      </c>
      <c r="AF4554" t="s">
        <v>1680</v>
      </c>
      <c r="AG4554">
        <v>801126787</v>
      </c>
      <c r="AH4554" t="s">
        <v>335</v>
      </c>
      <c r="AI4554">
        <v>7203897597</v>
      </c>
      <c r="AJ4554">
        <v>7204764105</v>
      </c>
      <c r="AK4554" s="1" t="d">
        <v>2019-12-30</v>
      </c>
      <c r="AL4554" s="1" t="d">
        <v>2019-12-30</v>
      </c>
      <c r="AM4554" t="str">
        <f t="shared" si="71"/>
        <v>80112</v>
      </c>
      <c r="AQ4554" t="s">
        <v>19330</v>
      </c>
      <c r="AR4554" t="s">
        <v>1335</v>
      </c>
      <c r="AT4554" t="s">
        <v>394</v>
      </c>
      <c r="AU4554">
        <v>7012005057</v>
      </c>
      <c r="AV4554" t="s">
        <v>368</v>
      </c>
      <c r="AY4554" t="s">
        <v>342</v>
      </c>
      <c r="KW4554" t="s">
        <v>343</v>
      </c>
      <c r="LR4554" s="1" t="d">
        <v>2019-12-30</v>
      </c>
    </row>
    <row r="4555" spans="1:330" x14ac:dyDescent="0.2">
      <c r="A4555">
        <v>1477192011</v>
      </c>
      <c r="B4555">
        <v>2</v>
      </c>
      <c r="D4555" t="s">
        <v>330</v>
      </c>
      <c r="E4555" t="s">
        <v>19331</v>
      </c>
      <c r="U4555" t="s">
        <v>19332</v>
      </c>
      <c r="W4555" t="s">
        <v>2247</v>
      </c>
      <c r="X4555" t="s">
        <v>612</v>
      </c>
      <c r="Y4555">
        <v>853742481</v>
      </c>
      <c r="Z4555" t="s">
        <v>335</v>
      </c>
      <c r="AA4555">
        <v>6233983650</v>
      </c>
      <c r="AC4555" t="s">
        <v>19332</v>
      </c>
      <c r="AE4555" t="s">
        <v>2247</v>
      </c>
      <c r="AF4555" t="s">
        <v>612</v>
      </c>
      <c r="AG4555">
        <v>853742481</v>
      </c>
      <c r="AH4555" t="s">
        <v>335</v>
      </c>
      <c r="AI4555">
        <v>6233983650</v>
      </c>
      <c r="AK4555" s="1" t="d">
        <v>2019-12-30</v>
      </c>
      <c r="AL4555" s="1" t="d">
        <v>2019-12-30</v>
      </c>
      <c r="AM4555" t="str">
        <f t="shared" si="71"/>
        <v>85374</v>
      </c>
      <c r="AQ4555" t="s">
        <v>15197</v>
      </c>
      <c r="AR4555" t="s">
        <v>19333</v>
      </c>
      <c r="AS4555" t="s">
        <v>551</v>
      </c>
      <c r="AT4555" t="s">
        <v>1445</v>
      </c>
      <c r="AU4555">
        <v>6233983650</v>
      </c>
      <c r="AV4555" t="s">
        <v>369</v>
      </c>
      <c r="AY4555" t="s">
        <v>342</v>
      </c>
      <c r="KW4555" t="s">
        <v>343</v>
      </c>
      <c r="LR4555" s="1" t="d">
        <v>2019-12-30</v>
      </c>
    </row>
    <row r="4556" spans="1:330" x14ac:dyDescent="0.2">
      <c r="A4556">
        <v>1891334447</v>
      </c>
      <c r="B4556">
        <v>1</v>
      </c>
      <c r="F4556" t="s">
        <v>852</v>
      </c>
      <c r="G4556" t="s">
        <v>2354</v>
      </c>
      <c r="H4556" t="s">
        <v>3110</v>
      </c>
      <c r="I4556" t="s">
        <v>484</v>
      </c>
      <c r="K4556" t="s">
        <v>485</v>
      </c>
      <c r="U4556" t="s">
        <v>19334</v>
      </c>
      <c r="W4556" t="s">
        <v>11939</v>
      </c>
      <c r="X4556" t="s">
        <v>347</v>
      </c>
      <c r="Y4556">
        <v>400041132</v>
      </c>
      <c r="Z4556" t="s">
        <v>335</v>
      </c>
      <c r="AA4556">
        <v>5028279994</v>
      </c>
      <c r="AC4556" t="s">
        <v>19335</v>
      </c>
      <c r="AE4556" t="s">
        <v>14976</v>
      </c>
      <c r="AF4556" t="s">
        <v>347</v>
      </c>
      <c r="AG4556">
        <v>427017135</v>
      </c>
      <c r="AH4556" t="s">
        <v>335</v>
      </c>
      <c r="AI4556">
        <v>2707374578</v>
      </c>
      <c r="AK4556" s="1" t="d">
        <v>2019-12-30</v>
      </c>
      <c r="AL4556" s="1" t="d">
        <v>2019-12-30</v>
      </c>
      <c r="AM4556" t="str">
        <f t="shared" si="71"/>
        <v>42701</v>
      </c>
      <c r="AP4556" t="s">
        <v>551</v>
      </c>
      <c r="AV4556" t="s">
        <v>351</v>
      </c>
      <c r="AW4556">
        <v>19523</v>
      </c>
      <c r="AX4556" t="s">
        <v>347</v>
      </c>
      <c r="AY4556" t="s">
        <v>342</v>
      </c>
      <c r="KV4556" t="s">
        <v>342</v>
      </c>
      <c r="LR4556" s="1" t="d">
        <v>2019-12-30</v>
      </c>
    </row>
    <row r="4557" spans="1:330" x14ac:dyDescent="0.2">
      <c r="A4557">
        <v>1124667811</v>
      </c>
      <c r="B4557">
        <v>2</v>
      </c>
      <c r="D4557" t="s">
        <v>330</v>
      </c>
      <c r="E4557" t="s">
        <v>19336</v>
      </c>
      <c r="U4557" t="s">
        <v>19337</v>
      </c>
      <c r="W4557" t="s">
        <v>9529</v>
      </c>
      <c r="X4557" t="s">
        <v>334</v>
      </c>
      <c r="Y4557">
        <v>114182239</v>
      </c>
      <c r="Z4557" t="s">
        <v>335</v>
      </c>
      <c r="AA4557">
        <v>7188501100</v>
      </c>
      <c r="AB4557">
        <v>7188501107</v>
      </c>
      <c r="AC4557" t="s">
        <v>19337</v>
      </c>
      <c r="AE4557" t="s">
        <v>9529</v>
      </c>
      <c r="AF4557" t="s">
        <v>334</v>
      </c>
      <c r="AG4557">
        <v>114182239</v>
      </c>
      <c r="AH4557" t="s">
        <v>335</v>
      </c>
      <c r="AI4557">
        <v>7188501100</v>
      </c>
      <c r="AJ4557">
        <v>7188501107</v>
      </c>
      <c r="AK4557" s="1" t="d">
        <v>2019-12-30</v>
      </c>
      <c r="AL4557" s="1" t="d">
        <v>2019-12-30</v>
      </c>
      <c r="AM4557" t="str">
        <f t="shared" si="71"/>
        <v>11418</v>
      </c>
      <c r="AQ4557" t="s">
        <v>19338</v>
      </c>
      <c r="AR4557" t="s">
        <v>17681</v>
      </c>
      <c r="AT4557" t="s">
        <v>350</v>
      </c>
      <c r="AU4557">
        <v>7188501100</v>
      </c>
      <c r="AV4557" t="s">
        <v>351</v>
      </c>
      <c r="AY4557" t="s">
        <v>342</v>
      </c>
      <c r="KW4557" t="s">
        <v>343</v>
      </c>
      <c r="LR4557" s="1" t="d">
        <v>2019-12-30</v>
      </c>
    </row>
    <row r="4558" spans="1:330" x14ac:dyDescent="0.2">
      <c r="A4558">
        <v>1144869736</v>
      </c>
      <c r="B4558">
        <v>2</v>
      </c>
      <c r="D4558" t="s">
        <v>330</v>
      </c>
      <c r="E4558" t="s">
        <v>19339</v>
      </c>
      <c r="U4558" t="s">
        <v>19340</v>
      </c>
      <c r="W4558" t="s">
        <v>1417</v>
      </c>
      <c r="X4558" t="s">
        <v>1418</v>
      </c>
      <c r="Y4558">
        <v>200195149</v>
      </c>
      <c r="Z4558" t="s">
        <v>335</v>
      </c>
      <c r="AA4558">
        <v>2025061081</v>
      </c>
      <c r="AC4558" t="s">
        <v>19340</v>
      </c>
      <c r="AE4558" t="s">
        <v>1417</v>
      </c>
      <c r="AF4558" t="s">
        <v>1418</v>
      </c>
      <c r="AG4558">
        <v>200195149</v>
      </c>
      <c r="AH4558" t="s">
        <v>335</v>
      </c>
      <c r="AI4558">
        <v>2025061081</v>
      </c>
      <c r="AJ4558">
        <v>2025061163</v>
      </c>
      <c r="AK4558" s="1" t="d">
        <v>2019-12-30</v>
      </c>
      <c r="AL4558" s="1" t="d">
        <v>2019-12-30</v>
      </c>
      <c r="AM4558" t="str">
        <f t="shared" si="71"/>
        <v>20019</v>
      </c>
      <c r="AQ4558" t="s">
        <v>19341</v>
      </c>
      <c r="AR4558" t="s">
        <v>19342</v>
      </c>
      <c r="AT4558" t="s">
        <v>751</v>
      </c>
      <c r="AU4558">
        <v>2025061163</v>
      </c>
      <c r="AV4558" t="s">
        <v>341</v>
      </c>
      <c r="AY4558" t="s">
        <v>342</v>
      </c>
      <c r="KW4558" t="s">
        <v>343</v>
      </c>
      <c r="LB4558" t="s">
        <v>597</v>
      </c>
      <c r="LR4558" s="1" t="d">
        <v>2019-12-30</v>
      </c>
    </row>
    <row r="4559" spans="1:330" x14ac:dyDescent="0.2">
      <c r="A4559">
        <v>1871132464</v>
      </c>
      <c r="B4559">
        <v>2</v>
      </c>
      <c r="D4559" t="s">
        <v>330</v>
      </c>
      <c r="E4559" t="s">
        <v>19343</v>
      </c>
      <c r="U4559" t="s">
        <v>19344</v>
      </c>
      <c r="W4559" t="s">
        <v>19345</v>
      </c>
      <c r="X4559" t="s">
        <v>640</v>
      </c>
      <c r="Y4559">
        <v>7052070</v>
      </c>
      <c r="Z4559" t="s">
        <v>335</v>
      </c>
      <c r="AA4559">
        <v>7876309807</v>
      </c>
      <c r="AB4559">
        <v>7877353583</v>
      </c>
      <c r="AC4559" t="s">
        <v>19346</v>
      </c>
      <c r="AE4559" t="s">
        <v>19345</v>
      </c>
      <c r="AF4559" t="s">
        <v>640</v>
      </c>
      <c r="AG4559">
        <v>705</v>
      </c>
      <c r="AH4559" t="s">
        <v>335</v>
      </c>
      <c r="AI4559">
        <v>7877352241</v>
      </c>
      <c r="AJ4559">
        <v>7877353583</v>
      </c>
      <c r="AK4559" s="1" t="d">
        <v>2019-12-30</v>
      </c>
      <c r="AL4559" s="1" t="d">
        <v>2023-03-07</v>
      </c>
      <c r="AM4559" t="str">
        <f t="shared" si="71"/>
        <v>00705</v>
      </c>
      <c r="AQ4559" t="s">
        <v>19347</v>
      </c>
      <c r="AR4559" t="s">
        <v>19348</v>
      </c>
      <c r="AS4559" t="s">
        <v>551</v>
      </c>
      <c r="AT4559" t="s">
        <v>564</v>
      </c>
      <c r="AU4559">
        <v>7877352241</v>
      </c>
      <c r="AV4559" t="s">
        <v>351</v>
      </c>
      <c r="AY4559" t="s">
        <v>342</v>
      </c>
      <c r="KW4559" t="s">
        <v>343</v>
      </c>
      <c r="LR4559" s="1" t="d">
        <v>2019-12-30</v>
      </c>
    </row>
    <row r="4560" spans="1:330" x14ac:dyDescent="0.2">
      <c r="A4560">
        <v>1992344568</v>
      </c>
      <c r="B4560">
        <v>2</v>
      </c>
      <c r="D4560" t="s">
        <v>330</v>
      </c>
      <c r="E4560" t="s">
        <v>19349</v>
      </c>
      <c r="U4560" t="s">
        <v>19350</v>
      </c>
      <c r="W4560" t="s">
        <v>1709</v>
      </c>
      <c r="X4560" t="s">
        <v>1277</v>
      </c>
      <c r="Y4560">
        <v>265013857</v>
      </c>
      <c r="Z4560" t="s">
        <v>335</v>
      </c>
      <c r="AC4560" t="s">
        <v>19350</v>
      </c>
      <c r="AE4560" t="s">
        <v>1709</v>
      </c>
      <c r="AF4560" t="s">
        <v>1277</v>
      </c>
      <c r="AG4560">
        <v>265013857</v>
      </c>
      <c r="AH4560" t="s">
        <v>335</v>
      </c>
      <c r="AI4560">
        <v>3049437177</v>
      </c>
      <c r="AK4560" s="1" t="d">
        <v>2019-12-31</v>
      </c>
      <c r="AL4560" s="1" t="d">
        <v>2019-12-31</v>
      </c>
      <c r="AM4560" t="str">
        <f t="shared" si="71"/>
        <v>26501</v>
      </c>
      <c r="AQ4560" t="s">
        <v>2805</v>
      </c>
      <c r="AR4560" t="s">
        <v>19351</v>
      </c>
      <c r="AT4560" t="s">
        <v>3529</v>
      </c>
      <c r="AU4560">
        <v>3049437177</v>
      </c>
      <c r="AV4560" t="s">
        <v>341</v>
      </c>
      <c r="AY4560" t="s">
        <v>342</v>
      </c>
      <c r="KW4560" t="s">
        <v>343</v>
      </c>
      <c r="LR4560" s="1" t="d">
        <v>2019-12-31</v>
      </c>
    </row>
    <row r="4561" spans="1:330" x14ac:dyDescent="0.2">
      <c r="A4561">
        <v>1386283893</v>
      </c>
      <c r="B4561">
        <v>2</v>
      </c>
      <c r="D4561" t="s">
        <v>330</v>
      </c>
      <c r="E4561" t="s">
        <v>19352</v>
      </c>
      <c r="U4561" t="s">
        <v>19353</v>
      </c>
      <c r="W4561" t="s">
        <v>554</v>
      </c>
      <c r="X4561" t="s">
        <v>555</v>
      </c>
      <c r="Y4561">
        <v>681302131</v>
      </c>
      <c r="Z4561" t="s">
        <v>335</v>
      </c>
      <c r="AA4561">
        <v>4023066503</v>
      </c>
      <c r="AC4561" t="s">
        <v>19354</v>
      </c>
      <c r="AE4561" t="s">
        <v>554</v>
      </c>
      <c r="AF4561" t="s">
        <v>555</v>
      </c>
      <c r="AG4561">
        <v>681542102</v>
      </c>
      <c r="AH4561" t="s">
        <v>335</v>
      </c>
      <c r="AI4561">
        <v>4024080015</v>
      </c>
      <c r="AJ4561">
        <v>4024080020</v>
      </c>
      <c r="AK4561" s="1" t="d">
        <v>2019-12-31</v>
      </c>
      <c r="AL4561" s="1" t="d">
        <v>2019-12-31</v>
      </c>
      <c r="AM4561" t="str">
        <f t="shared" si="71"/>
        <v>68154</v>
      </c>
      <c r="AQ4561" t="s">
        <v>19355</v>
      </c>
      <c r="AR4561" t="s">
        <v>590</v>
      </c>
      <c r="AS4561" t="s">
        <v>551</v>
      </c>
      <c r="AT4561" t="s">
        <v>394</v>
      </c>
      <c r="AU4561">
        <v>4023066503</v>
      </c>
      <c r="AV4561" t="s">
        <v>368</v>
      </c>
      <c r="AY4561" t="s">
        <v>342</v>
      </c>
      <c r="DD4561">
        <v>762</v>
      </c>
      <c r="DE4561">
        <v>1</v>
      </c>
      <c r="DF4561" t="s">
        <v>555</v>
      </c>
      <c r="DG4561" t="s">
        <v>19356</v>
      </c>
      <c r="KW4561" t="s">
        <v>343</v>
      </c>
      <c r="LB4561" t="s">
        <v>4065</v>
      </c>
      <c r="LR4561" s="1" t="d">
        <v>2019-12-31</v>
      </c>
    </row>
    <row r="4562" spans="1:330" x14ac:dyDescent="0.2">
      <c r="A4562">
        <v>1902445414</v>
      </c>
      <c r="B4562">
        <v>2</v>
      </c>
      <c r="D4562" t="s">
        <v>330</v>
      </c>
      <c r="E4562" t="s">
        <v>19357</v>
      </c>
      <c r="U4562" t="s">
        <v>19353</v>
      </c>
      <c r="W4562" t="s">
        <v>554</v>
      </c>
      <c r="X4562" t="s">
        <v>555</v>
      </c>
      <c r="Y4562">
        <v>681302131</v>
      </c>
      <c r="Z4562" t="s">
        <v>335</v>
      </c>
      <c r="AA4562">
        <v>4023066503</v>
      </c>
      <c r="AC4562" t="s">
        <v>19358</v>
      </c>
      <c r="AE4562" t="s">
        <v>554</v>
      </c>
      <c r="AF4562" t="s">
        <v>555</v>
      </c>
      <c r="AG4562">
        <v>681541571</v>
      </c>
      <c r="AH4562" t="s">
        <v>335</v>
      </c>
      <c r="AI4562">
        <v>4024080015</v>
      </c>
      <c r="AJ4562">
        <v>4024080020</v>
      </c>
      <c r="AK4562" s="1" t="d">
        <v>2019-12-31</v>
      </c>
      <c r="AL4562" s="1" t="d">
        <v>2019-12-31</v>
      </c>
      <c r="AM4562" t="str">
        <f t="shared" si="71"/>
        <v>68154</v>
      </c>
      <c r="AQ4562" t="s">
        <v>19355</v>
      </c>
      <c r="AR4562" t="s">
        <v>590</v>
      </c>
      <c r="AS4562" t="s">
        <v>551</v>
      </c>
      <c r="AT4562" t="s">
        <v>394</v>
      </c>
      <c r="AU4562">
        <v>4023066503</v>
      </c>
      <c r="AV4562" t="s">
        <v>368</v>
      </c>
      <c r="AY4562" t="s">
        <v>342</v>
      </c>
      <c r="KW4562" t="s">
        <v>343</v>
      </c>
      <c r="LR4562" s="1" t="d">
        <v>2019-12-31</v>
      </c>
    </row>
    <row r="4563" spans="1:330" x14ac:dyDescent="0.2">
      <c r="A4563">
        <v>1104465764</v>
      </c>
      <c r="B4563">
        <v>2</v>
      </c>
      <c r="D4563" t="s">
        <v>330</v>
      </c>
      <c r="E4563" t="s">
        <v>19359</v>
      </c>
      <c r="U4563" t="s">
        <v>19360</v>
      </c>
      <c r="W4563" t="s">
        <v>14763</v>
      </c>
      <c r="X4563" t="s">
        <v>365</v>
      </c>
      <c r="Y4563">
        <v>86381416</v>
      </c>
      <c r="Z4563" t="s">
        <v>335</v>
      </c>
      <c r="AA4563">
        <v>6098822404</v>
      </c>
      <c r="AB4563">
        <v>6098824220</v>
      </c>
      <c r="AC4563" t="s">
        <v>19360</v>
      </c>
      <c r="AE4563" t="s">
        <v>14763</v>
      </c>
      <c r="AF4563" t="s">
        <v>365</v>
      </c>
      <c r="AG4563">
        <v>86381416</v>
      </c>
      <c r="AH4563" t="s">
        <v>335</v>
      </c>
      <c r="AI4563">
        <v>6098822404</v>
      </c>
      <c r="AJ4563">
        <v>6098824220</v>
      </c>
      <c r="AK4563" s="1" t="d">
        <v>2019-12-31</v>
      </c>
      <c r="AL4563" s="1" t="d">
        <v>2019-12-31</v>
      </c>
      <c r="AM4563" t="str">
        <f t="shared" si="71"/>
        <v>08638</v>
      </c>
      <c r="AQ4563" t="s">
        <v>438</v>
      </c>
      <c r="AR4563" t="s">
        <v>19361</v>
      </c>
      <c r="AT4563" t="s">
        <v>433</v>
      </c>
      <c r="AU4563">
        <v>6098822404</v>
      </c>
      <c r="AV4563" t="s">
        <v>369</v>
      </c>
      <c r="AY4563" t="s">
        <v>342</v>
      </c>
      <c r="KW4563" t="s">
        <v>343</v>
      </c>
      <c r="LR4563" s="1" t="d">
        <v>2019-12-31</v>
      </c>
    </row>
    <row r="4564" spans="1:330" x14ac:dyDescent="0.2">
      <c r="A4564">
        <v>1154960722</v>
      </c>
      <c r="B4564">
        <v>2</v>
      </c>
      <c r="D4564" t="s">
        <v>330</v>
      </c>
      <c r="E4564" t="s">
        <v>1296</v>
      </c>
      <c r="L4564" t="s">
        <v>330</v>
      </c>
      <c r="M4564">
        <v>6</v>
      </c>
      <c r="U4564" t="s">
        <v>1297</v>
      </c>
      <c r="V4564" t="s">
        <v>1298</v>
      </c>
      <c r="W4564" t="s">
        <v>1299</v>
      </c>
      <c r="X4564" t="s">
        <v>1300</v>
      </c>
      <c r="Y4564">
        <v>618344509</v>
      </c>
      <c r="Z4564" t="s">
        <v>335</v>
      </c>
      <c r="AA4564">
        <v>2177092351</v>
      </c>
      <c r="AB4564">
        <v>2177092344</v>
      </c>
      <c r="AC4564" t="s">
        <v>19362</v>
      </c>
      <c r="AE4564" t="s">
        <v>7355</v>
      </c>
      <c r="AF4564" t="s">
        <v>612</v>
      </c>
      <c r="AG4564">
        <v>85138</v>
      </c>
      <c r="AH4564" t="s">
        <v>335</v>
      </c>
      <c r="AI4564">
        <v>5206352334</v>
      </c>
      <c r="AJ4564">
        <v>5206352335</v>
      </c>
      <c r="AK4564" s="1" t="d">
        <v>2019-12-31</v>
      </c>
      <c r="AL4564" s="1" t="d">
        <v>2022-06-14</v>
      </c>
      <c r="AM4564" t="str">
        <f t="shared" si="71"/>
        <v>85138</v>
      </c>
      <c r="AQ4564" t="s">
        <v>736</v>
      </c>
      <c r="AR4564" t="s">
        <v>10792</v>
      </c>
      <c r="AT4564" t="s">
        <v>564</v>
      </c>
      <c r="AU4564">
        <v>2177092351</v>
      </c>
      <c r="AV4564" t="s">
        <v>341</v>
      </c>
      <c r="AY4564" t="s">
        <v>343</v>
      </c>
      <c r="AZ4564" t="s">
        <v>406</v>
      </c>
      <c r="BC4564" t="s">
        <v>343</v>
      </c>
      <c r="BD4564" t="s">
        <v>351</v>
      </c>
      <c r="BG4564" t="s">
        <v>342</v>
      </c>
      <c r="DD4564">
        <v>85112</v>
      </c>
      <c r="DE4564">
        <v>5</v>
      </c>
      <c r="DF4564" t="s">
        <v>612</v>
      </c>
      <c r="KW4564" t="s">
        <v>342</v>
      </c>
      <c r="KX4564" t="s">
        <v>1305</v>
      </c>
      <c r="KY4564" t="s">
        <v>330</v>
      </c>
      <c r="LR4564" s="1" t="d">
        <v>2022-06-14</v>
      </c>
    </row>
    <row r="4565" spans="1:330" x14ac:dyDescent="0.2">
      <c r="A4565">
        <v>1982243499</v>
      </c>
      <c r="B4565">
        <v>2</v>
      </c>
      <c r="D4565" t="s">
        <v>330</v>
      </c>
      <c r="E4565" t="s">
        <v>19363</v>
      </c>
      <c r="U4565" t="s">
        <v>19364</v>
      </c>
      <c r="W4565" t="s">
        <v>19365</v>
      </c>
      <c r="X4565" t="s">
        <v>373</v>
      </c>
      <c r="Y4565">
        <v>300787752</v>
      </c>
      <c r="Z4565" t="s">
        <v>335</v>
      </c>
      <c r="AA4565">
        <v>4705080555</v>
      </c>
      <c r="AC4565" t="s">
        <v>19366</v>
      </c>
      <c r="AE4565" t="s">
        <v>17158</v>
      </c>
      <c r="AF4565" t="s">
        <v>373</v>
      </c>
      <c r="AG4565">
        <v>300844916</v>
      </c>
      <c r="AH4565" t="s">
        <v>335</v>
      </c>
      <c r="AI4565">
        <v>4705080555</v>
      </c>
      <c r="AK4565" s="1" t="d">
        <v>2019-12-31</v>
      </c>
      <c r="AL4565" s="1" t="d">
        <v>2019-12-31</v>
      </c>
      <c r="AM4565" t="str">
        <f t="shared" si="71"/>
        <v>30084</v>
      </c>
      <c r="AQ4565" t="s">
        <v>19367</v>
      </c>
      <c r="AR4565" t="s">
        <v>16053</v>
      </c>
      <c r="AS4565" t="s">
        <v>19368</v>
      </c>
      <c r="AT4565" t="s">
        <v>14230</v>
      </c>
      <c r="AU4565">
        <v>4705080555</v>
      </c>
      <c r="AV4565" t="s">
        <v>341</v>
      </c>
      <c r="AY4565" t="s">
        <v>342</v>
      </c>
      <c r="KW4565" t="s">
        <v>343</v>
      </c>
      <c r="KZ4565" t="s">
        <v>484</v>
      </c>
      <c r="LB4565" t="s">
        <v>485</v>
      </c>
      <c r="LR4565" s="1" t="d">
        <v>2019-12-31</v>
      </c>
    </row>
    <row r="4566" spans="1:330" x14ac:dyDescent="0.2">
      <c r="A4566">
        <v>1396384871</v>
      </c>
      <c r="B4566">
        <v>2</v>
      </c>
      <c r="D4566" t="s">
        <v>330</v>
      </c>
      <c r="E4566" t="s">
        <v>19369</v>
      </c>
      <c r="L4566" t="s">
        <v>330</v>
      </c>
      <c r="M4566">
        <v>6</v>
      </c>
      <c r="U4566" t="s">
        <v>6831</v>
      </c>
      <c r="W4566" t="s">
        <v>6830</v>
      </c>
      <c r="X4566" t="s">
        <v>574</v>
      </c>
      <c r="Y4566">
        <v>993495116</v>
      </c>
      <c r="Z4566" t="s">
        <v>335</v>
      </c>
      <c r="AA4566">
        <v>5099324119</v>
      </c>
      <c r="AB4566">
        <v>5099324086</v>
      </c>
      <c r="AC4566" t="s">
        <v>19370</v>
      </c>
      <c r="AE4566" t="s">
        <v>6830</v>
      </c>
      <c r="AF4566" t="s">
        <v>574</v>
      </c>
      <c r="AG4566">
        <v>99349</v>
      </c>
      <c r="AH4566" t="s">
        <v>335</v>
      </c>
      <c r="AI4566">
        <v>5099324119</v>
      </c>
      <c r="AJ4566">
        <v>5099324086</v>
      </c>
      <c r="AK4566" s="1" t="d">
        <v>2019-12-31</v>
      </c>
      <c r="AL4566" s="1" t="d">
        <v>2024-12-04</v>
      </c>
      <c r="AM4566" t="str">
        <f t="shared" si="71"/>
        <v>99349</v>
      </c>
      <c r="AQ4566" t="s">
        <v>6832</v>
      </c>
      <c r="AR4566" t="s">
        <v>6833</v>
      </c>
      <c r="AS4566" t="s">
        <v>5047</v>
      </c>
      <c r="AT4566" t="s">
        <v>447</v>
      </c>
      <c r="AU4566">
        <v>5099324499</v>
      </c>
      <c r="AV4566" t="s">
        <v>341</v>
      </c>
      <c r="AY4566" t="s">
        <v>342</v>
      </c>
      <c r="KW4566" t="s">
        <v>342</v>
      </c>
      <c r="KX4566">
        <v>1699720797</v>
      </c>
      <c r="KY4566" t="s">
        <v>330</v>
      </c>
      <c r="LR4566" s="1" t="d">
        <v>2024-12-04</v>
      </c>
    </row>
    <row r="4567" spans="1:330" x14ac:dyDescent="0.2">
      <c r="A4567">
        <v>1578102042</v>
      </c>
      <c r="B4567">
        <v>2</v>
      </c>
      <c r="D4567" t="s">
        <v>330</v>
      </c>
      <c r="E4567" t="s">
        <v>19371</v>
      </c>
      <c r="U4567" t="s">
        <v>19372</v>
      </c>
      <c r="W4567" t="s">
        <v>19373</v>
      </c>
      <c r="X4567" t="s">
        <v>568</v>
      </c>
      <c r="Y4567">
        <v>297077587</v>
      </c>
      <c r="Z4567" t="s">
        <v>335</v>
      </c>
      <c r="AA4567">
        <v>8032280268</v>
      </c>
      <c r="AB4567">
        <v>8032283580</v>
      </c>
      <c r="AC4567" t="s">
        <v>19372</v>
      </c>
      <c r="AE4567" t="s">
        <v>19373</v>
      </c>
      <c r="AF4567" t="s">
        <v>568</v>
      </c>
      <c r="AG4567">
        <v>297077587</v>
      </c>
      <c r="AH4567" t="s">
        <v>335</v>
      </c>
      <c r="AI4567">
        <v>8032280268</v>
      </c>
      <c r="AJ4567">
        <v>8032283580</v>
      </c>
      <c r="AK4567" s="1" t="d">
        <v>2020-01-02</v>
      </c>
      <c r="AL4567" s="1" t="d">
        <v>2020-01-02</v>
      </c>
      <c r="AM4567" t="str">
        <f t="shared" si="71"/>
        <v>29707</v>
      </c>
      <c r="AQ4567" t="s">
        <v>438</v>
      </c>
      <c r="AR4567" t="s">
        <v>7554</v>
      </c>
      <c r="AT4567" t="s">
        <v>350</v>
      </c>
      <c r="AU4567">
        <v>8032280268</v>
      </c>
      <c r="AV4567" t="s">
        <v>369</v>
      </c>
      <c r="AY4567" t="s">
        <v>342</v>
      </c>
      <c r="KW4567" t="s">
        <v>343</v>
      </c>
      <c r="LR4567" s="1" t="d">
        <v>2020-01-02</v>
      </c>
    </row>
    <row r="4568" spans="1:330" x14ac:dyDescent="0.2">
      <c r="A4568">
        <v>1043859457</v>
      </c>
      <c r="B4568">
        <v>2</v>
      </c>
      <c r="D4568" t="s">
        <v>330</v>
      </c>
      <c r="E4568" t="s">
        <v>19374</v>
      </c>
      <c r="U4568" t="s">
        <v>19375</v>
      </c>
      <c r="W4568" t="s">
        <v>787</v>
      </c>
      <c r="X4568" t="s">
        <v>430</v>
      </c>
      <c r="Y4568">
        <v>481272102</v>
      </c>
      <c r="Z4568" t="s">
        <v>335</v>
      </c>
      <c r="AA4568">
        <v>3137897665</v>
      </c>
      <c r="AC4568" t="s">
        <v>19375</v>
      </c>
      <c r="AE4568" t="s">
        <v>787</v>
      </c>
      <c r="AF4568" t="s">
        <v>430</v>
      </c>
      <c r="AG4568">
        <v>481272102</v>
      </c>
      <c r="AH4568" t="s">
        <v>335</v>
      </c>
      <c r="AI4568">
        <v>3137897665</v>
      </c>
      <c r="AK4568" s="1" t="d">
        <v>2020-01-02</v>
      </c>
      <c r="AL4568" s="1" t="d">
        <v>2020-01-02</v>
      </c>
      <c r="AM4568" t="str">
        <f t="shared" si="71"/>
        <v>48127</v>
      </c>
      <c r="AQ4568" t="s">
        <v>19376</v>
      </c>
      <c r="AR4568" t="s">
        <v>19377</v>
      </c>
      <c r="AT4568" t="s">
        <v>602</v>
      </c>
      <c r="AU4568">
        <v>3137897665</v>
      </c>
      <c r="AV4568" t="s">
        <v>368</v>
      </c>
      <c r="AY4568" t="s">
        <v>342</v>
      </c>
      <c r="KW4568" t="s">
        <v>343</v>
      </c>
      <c r="LB4568" t="s">
        <v>3748</v>
      </c>
      <c r="LR4568" s="1" t="d">
        <v>2020-01-02</v>
      </c>
    </row>
    <row r="4569" spans="1:330" x14ac:dyDescent="0.2">
      <c r="A4569">
        <v>1629617188</v>
      </c>
      <c r="B4569">
        <v>2</v>
      </c>
      <c r="D4569" t="s">
        <v>330</v>
      </c>
      <c r="E4569" t="s">
        <v>19378</v>
      </c>
      <c r="L4569" t="s">
        <v>330</v>
      </c>
      <c r="M4569">
        <v>6</v>
      </c>
      <c r="U4569" t="s">
        <v>19379</v>
      </c>
      <c r="W4569" t="s">
        <v>19380</v>
      </c>
      <c r="X4569" t="s">
        <v>540</v>
      </c>
      <c r="Y4569">
        <v>67219</v>
      </c>
      <c r="Z4569" t="s">
        <v>335</v>
      </c>
      <c r="AA4569">
        <v>3167443948</v>
      </c>
      <c r="AB4569">
        <v>3167449801</v>
      </c>
      <c r="AC4569" t="s">
        <v>19381</v>
      </c>
      <c r="AE4569" t="s">
        <v>19382</v>
      </c>
      <c r="AF4569" t="s">
        <v>540</v>
      </c>
      <c r="AG4569">
        <v>67147</v>
      </c>
      <c r="AH4569" t="s">
        <v>335</v>
      </c>
      <c r="AI4569">
        <v>3167443948</v>
      </c>
      <c r="AJ4569">
        <v>3167449801</v>
      </c>
      <c r="AK4569" s="1" t="d">
        <v>2020-01-02</v>
      </c>
      <c r="AL4569" s="1" t="d">
        <v>2023-10-09</v>
      </c>
      <c r="AM4569" t="str">
        <f t="shared" si="71"/>
        <v>67147</v>
      </c>
      <c r="AQ4569" t="s">
        <v>19383</v>
      </c>
      <c r="AR4569" t="s">
        <v>349</v>
      </c>
      <c r="AT4569" t="s">
        <v>394</v>
      </c>
      <c r="AU4569">
        <v>3167443948</v>
      </c>
      <c r="AV4569" t="s">
        <v>341</v>
      </c>
      <c r="AY4569" t="s">
        <v>342</v>
      </c>
      <c r="DD4569" t="s">
        <v>19384</v>
      </c>
      <c r="DE4569">
        <v>1</v>
      </c>
      <c r="DF4569" t="s">
        <v>540</v>
      </c>
      <c r="DG4569" t="s">
        <v>19385</v>
      </c>
      <c r="KW4569" t="s">
        <v>342</v>
      </c>
      <c r="KX4569" t="s">
        <v>19378</v>
      </c>
      <c r="KY4569" t="s">
        <v>330</v>
      </c>
      <c r="KZ4569" t="s">
        <v>463</v>
      </c>
      <c r="LR4569" s="1" t="d">
        <v>2023-08-17</v>
      </c>
    </row>
    <row r="4570" spans="1:330" x14ac:dyDescent="0.2">
      <c r="A4570">
        <v>1508405911</v>
      </c>
      <c r="B4570">
        <v>2</v>
      </c>
      <c r="D4570" t="s">
        <v>330</v>
      </c>
      <c r="E4570" t="s">
        <v>19386</v>
      </c>
      <c r="L4570" t="s">
        <v>330</v>
      </c>
      <c r="M4570">
        <v>6</v>
      </c>
      <c r="U4570" t="s">
        <v>19387</v>
      </c>
      <c r="W4570" t="s">
        <v>19388</v>
      </c>
      <c r="X4570" t="s">
        <v>583</v>
      </c>
      <c r="Y4570">
        <v>707603505</v>
      </c>
      <c r="Z4570" t="s">
        <v>335</v>
      </c>
      <c r="AA4570">
        <v>2256387550</v>
      </c>
      <c r="AB4570">
        <v>2256387300</v>
      </c>
      <c r="AC4570" t="s">
        <v>19387</v>
      </c>
      <c r="AE4570" t="s">
        <v>19388</v>
      </c>
      <c r="AF4570" t="s">
        <v>583</v>
      </c>
      <c r="AG4570">
        <v>707603505</v>
      </c>
      <c r="AH4570" t="s">
        <v>335</v>
      </c>
      <c r="AI4570">
        <v>2256387550</v>
      </c>
      <c r="AJ4570">
        <v>2256387300</v>
      </c>
      <c r="AK4570" s="1" t="d">
        <v>2020-01-02</v>
      </c>
      <c r="AL4570" s="1" t="d">
        <v>2021-04-01</v>
      </c>
      <c r="AM4570" t="str">
        <f t="shared" si="71"/>
        <v>70760</v>
      </c>
      <c r="AQ4570" t="s">
        <v>5883</v>
      </c>
      <c r="AR4570" t="s">
        <v>19389</v>
      </c>
      <c r="AS4570" t="s">
        <v>8809</v>
      </c>
      <c r="AT4570" t="s">
        <v>19390</v>
      </c>
      <c r="AU4570">
        <v>2256387550</v>
      </c>
      <c r="AV4570" t="s">
        <v>341</v>
      </c>
      <c r="AY4570" t="s">
        <v>342</v>
      </c>
      <c r="KW4570" t="s">
        <v>343</v>
      </c>
      <c r="KZ4570" t="s">
        <v>463</v>
      </c>
      <c r="LB4570" t="s">
        <v>597</v>
      </c>
      <c r="LR4570" s="1" t="d">
        <v>2021-04-01</v>
      </c>
    </row>
    <row r="4571" spans="1:330" x14ac:dyDescent="0.2">
      <c r="A4571">
        <v>1578102976</v>
      </c>
      <c r="B4571">
        <v>2</v>
      </c>
      <c r="D4571" t="s">
        <v>330</v>
      </c>
      <c r="E4571" t="s">
        <v>19391</v>
      </c>
      <c r="U4571" t="s">
        <v>19392</v>
      </c>
      <c r="W4571" t="s">
        <v>400</v>
      </c>
      <c r="X4571" t="s">
        <v>401</v>
      </c>
      <c r="Y4571">
        <v>762445424</v>
      </c>
      <c r="Z4571" t="s">
        <v>335</v>
      </c>
      <c r="AA4571">
        <v>8175627871</v>
      </c>
      <c r="AC4571" t="s">
        <v>19392</v>
      </c>
      <c r="AE4571" t="s">
        <v>400</v>
      </c>
      <c r="AF4571" t="s">
        <v>401</v>
      </c>
      <c r="AG4571">
        <v>762445424</v>
      </c>
      <c r="AH4571" t="s">
        <v>335</v>
      </c>
      <c r="AI4571">
        <v>8175627871</v>
      </c>
      <c r="AK4571" s="1" t="d">
        <v>2020-01-02</v>
      </c>
      <c r="AL4571" s="1" t="d">
        <v>2020-01-02</v>
      </c>
      <c r="AM4571" t="str">
        <f t="shared" si="71"/>
        <v>76244</v>
      </c>
      <c r="AQ4571" t="s">
        <v>19393</v>
      </c>
      <c r="AR4571" t="s">
        <v>19394</v>
      </c>
      <c r="AT4571" t="s">
        <v>841</v>
      </c>
      <c r="AU4571">
        <v>2148508502</v>
      </c>
      <c r="AV4571" t="s">
        <v>341</v>
      </c>
      <c r="AY4571" t="s">
        <v>342</v>
      </c>
      <c r="KW4571" t="s">
        <v>343</v>
      </c>
      <c r="KZ4571" t="s">
        <v>463</v>
      </c>
      <c r="LR4571" s="1" t="d">
        <v>2020-01-02</v>
      </c>
    </row>
    <row r="4572" spans="1:330" x14ac:dyDescent="0.2">
      <c r="A4572">
        <v>1649819988</v>
      </c>
      <c r="B4572">
        <v>2</v>
      </c>
      <c r="D4572" t="s">
        <v>330</v>
      </c>
      <c r="E4572" t="s">
        <v>19395</v>
      </c>
      <c r="U4572" t="s">
        <v>19396</v>
      </c>
      <c r="W4572" t="s">
        <v>4668</v>
      </c>
      <c r="X4572" t="s">
        <v>410</v>
      </c>
      <c r="Y4572">
        <v>913642106</v>
      </c>
      <c r="Z4572" t="s">
        <v>335</v>
      </c>
      <c r="AA4572">
        <v>8184564506</v>
      </c>
      <c r="AB4572">
        <v>8184564407</v>
      </c>
      <c r="AC4572" t="s">
        <v>19396</v>
      </c>
      <c r="AE4572" t="s">
        <v>4668</v>
      </c>
      <c r="AF4572" t="s">
        <v>410</v>
      </c>
      <c r="AG4572">
        <v>913642106</v>
      </c>
      <c r="AH4572" t="s">
        <v>335</v>
      </c>
      <c r="AI4572">
        <v>8184564506</v>
      </c>
      <c r="AJ4572">
        <v>8184564407</v>
      </c>
      <c r="AK4572" s="1" t="d">
        <v>2020-01-03</v>
      </c>
      <c r="AL4572" s="1" t="d">
        <v>2020-01-03</v>
      </c>
      <c r="AM4572" t="str">
        <f t="shared" si="71"/>
        <v>91364</v>
      </c>
      <c r="AQ4572" t="s">
        <v>19397</v>
      </c>
      <c r="AR4572" t="s">
        <v>19398</v>
      </c>
      <c r="AT4572" t="s">
        <v>1373</v>
      </c>
      <c r="AU4572">
        <v>8184564506</v>
      </c>
      <c r="AV4572" t="s">
        <v>341</v>
      </c>
      <c r="AY4572" t="s">
        <v>342</v>
      </c>
      <c r="DD4572">
        <v>57295</v>
      </c>
      <c r="DE4572">
        <v>1</v>
      </c>
      <c r="DF4572" t="s">
        <v>410</v>
      </c>
      <c r="DG4572" t="s">
        <v>1911</v>
      </c>
      <c r="KW4572" t="s">
        <v>343</v>
      </c>
      <c r="KZ4572" t="s">
        <v>448</v>
      </c>
      <c r="LB4572" t="s">
        <v>655</v>
      </c>
      <c r="LR4572" s="1" t="d">
        <v>2020-01-03</v>
      </c>
    </row>
    <row r="4573" spans="1:330" x14ac:dyDescent="0.2">
      <c r="A4573">
        <v>1881233187</v>
      </c>
      <c r="B4573">
        <v>2</v>
      </c>
      <c r="D4573" t="s">
        <v>330</v>
      </c>
      <c r="E4573" t="s">
        <v>19399</v>
      </c>
      <c r="L4573" t="s">
        <v>330</v>
      </c>
      <c r="M4573">
        <v>6</v>
      </c>
      <c r="U4573" t="s">
        <v>19400</v>
      </c>
      <c r="W4573" t="s">
        <v>19401</v>
      </c>
      <c r="X4573" t="s">
        <v>410</v>
      </c>
      <c r="Y4573">
        <v>919416734</v>
      </c>
      <c r="Z4573" t="s">
        <v>335</v>
      </c>
      <c r="AA4573">
        <v>6196007246</v>
      </c>
      <c r="AC4573" t="s">
        <v>19402</v>
      </c>
      <c r="AE4573" t="s">
        <v>19403</v>
      </c>
      <c r="AF4573" t="s">
        <v>410</v>
      </c>
      <c r="AG4573">
        <v>919781521</v>
      </c>
      <c r="AH4573" t="s">
        <v>335</v>
      </c>
      <c r="AI4573">
        <v>6198257733</v>
      </c>
      <c r="AJ4573">
        <v>6198257734</v>
      </c>
      <c r="AK4573" s="1" t="d">
        <v>2020-01-03</v>
      </c>
      <c r="AL4573" s="1" t="d">
        <v>2021-01-26</v>
      </c>
      <c r="AM4573" t="str">
        <f t="shared" si="71"/>
        <v>91978</v>
      </c>
      <c r="AQ4573" t="s">
        <v>1882</v>
      </c>
      <c r="AR4573" t="s">
        <v>4134</v>
      </c>
      <c r="AS4573" t="s">
        <v>4556</v>
      </c>
      <c r="AT4573" t="s">
        <v>394</v>
      </c>
      <c r="AU4573">
        <v>6196935860</v>
      </c>
      <c r="AV4573" t="s">
        <v>351</v>
      </c>
      <c r="AY4573" t="s">
        <v>342</v>
      </c>
      <c r="KW4573" t="s">
        <v>343</v>
      </c>
      <c r="LR4573" s="1" t="d">
        <v>2021-01-26</v>
      </c>
    </row>
    <row r="4574" spans="1:330" x14ac:dyDescent="0.2">
      <c r="A4574">
        <v>1063051423</v>
      </c>
      <c r="B4574">
        <v>1</v>
      </c>
      <c r="F4574" t="s">
        <v>3235</v>
      </c>
      <c r="G4574" t="s">
        <v>1380</v>
      </c>
      <c r="H4574" t="s">
        <v>19404</v>
      </c>
      <c r="U4574" t="s">
        <v>19405</v>
      </c>
      <c r="W4574" t="s">
        <v>19406</v>
      </c>
      <c r="X4574" t="s">
        <v>640</v>
      </c>
      <c r="Y4574">
        <v>6690385</v>
      </c>
      <c r="Z4574" t="s">
        <v>335</v>
      </c>
      <c r="AA4574">
        <v>7878972900</v>
      </c>
      <c r="AC4574" t="s">
        <v>19407</v>
      </c>
      <c r="AE4574" t="s">
        <v>19406</v>
      </c>
      <c r="AF4574" t="s">
        <v>640</v>
      </c>
      <c r="AG4574">
        <v>6692428</v>
      </c>
      <c r="AH4574" t="s">
        <v>335</v>
      </c>
      <c r="AI4574">
        <v>7878972900</v>
      </c>
      <c r="AK4574" s="1" t="d">
        <v>2020-01-03</v>
      </c>
      <c r="AL4574" s="1" t="d">
        <v>2025-07-14</v>
      </c>
      <c r="AM4574" t="str">
        <f t="shared" si="71"/>
        <v>00669</v>
      </c>
      <c r="AP4574" t="s">
        <v>551</v>
      </c>
      <c r="AV4574" t="s">
        <v>341</v>
      </c>
      <c r="AX4574" t="s">
        <v>640</v>
      </c>
      <c r="AY4574" t="s">
        <v>342</v>
      </c>
      <c r="KV4574" t="s">
        <v>342</v>
      </c>
      <c r="LR4574" s="1" t="d">
        <v>2025-07-14</v>
      </c>
    </row>
    <row r="4575" spans="1:330" x14ac:dyDescent="0.2">
      <c r="A4575">
        <v>1881233146</v>
      </c>
      <c r="B4575">
        <v>2</v>
      </c>
      <c r="D4575" t="s">
        <v>330</v>
      </c>
      <c r="E4575" t="s">
        <v>19408</v>
      </c>
      <c r="U4575" t="s">
        <v>19409</v>
      </c>
      <c r="W4575" t="s">
        <v>4329</v>
      </c>
      <c r="X4575" t="s">
        <v>1896</v>
      </c>
      <c r="Y4575">
        <v>199622823</v>
      </c>
      <c r="Z4575" t="s">
        <v>335</v>
      </c>
      <c r="AA4575">
        <v>9084213032</v>
      </c>
      <c r="AC4575" t="s">
        <v>19410</v>
      </c>
      <c r="AE4575" t="s">
        <v>10553</v>
      </c>
      <c r="AF4575" t="s">
        <v>1896</v>
      </c>
      <c r="AG4575">
        <v>199341380</v>
      </c>
      <c r="AH4575" t="s">
        <v>335</v>
      </c>
      <c r="AI4575">
        <v>3025358604</v>
      </c>
      <c r="AK4575" s="1" t="d">
        <v>2020-01-03</v>
      </c>
      <c r="AL4575" s="1" t="d">
        <v>2020-01-03</v>
      </c>
      <c r="AM4575" t="str">
        <f t="shared" si="71"/>
        <v>19934</v>
      </c>
      <c r="AQ4575" t="s">
        <v>1088</v>
      </c>
      <c r="AR4575" t="s">
        <v>19411</v>
      </c>
      <c r="AS4575" t="s">
        <v>10492</v>
      </c>
      <c r="AT4575" t="s">
        <v>386</v>
      </c>
      <c r="AU4575">
        <v>9084213032</v>
      </c>
      <c r="AV4575" t="s">
        <v>341</v>
      </c>
      <c r="AY4575" t="s">
        <v>342</v>
      </c>
      <c r="KW4575" t="s">
        <v>343</v>
      </c>
      <c r="LR4575" s="1" t="d">
        <v>2020-01-03</v>
      </c>
    </row>
    <row r="4576" spans="1:330" x14ac:dyDescent="0.2">
      <c r="A4576">
        <v>1134768401</v>
      </c>
      <c r="B4576">
        <v>2</v>
      </c>
      <c r="D4576" t="s">
        <v>330</v>
      </c>
      <c r="E4576" t="s">
        <v>19412</v>
      </c>
      <c r="U4576" t="s">
        <v>19413</v>
      </c>
      <c r="W4576" t="s">
        <v>19414</v>
      </c>
      <c r="X4576" t="s">
        <v>391</v>
      </c>
      <c r="Y4576">
        <v>189743100</v>
      </c>
      <c r="Z4576" t="s">
        <v>335</v>
      </c>
      <c r="AA4576">
        <v>2154421300</v>
      </c>
      <c r="AB4576">
        <v>2154421301</v>
      </c>
      <c r="AC4576" t="s">
        <v>19413</v>
      </c>
      <c r="AE4576" t="s">
        <v>19414</v>
      </c>
      <c r="AF4576" t="s">
        <v>391</v>
      </c>
      <c r="AG4576">
        <v>189743100</v>
      </c>
      <c r="AH4576" t="s">
        <v>335</v>
      </c>
      <c r="AI4576">
        <v>2154421300</v>
      </c>
      <c r="AJ4576">
        <v>2154421301</v>
      </c>
      <c r="AK4576" s="1" t="d">
        <v>2020-01-03</v>
      </c>
      <c r="AL4576" s="1" t="d">
        <v>2023-03-07</v>
      </c>
      <c r="AM4576" t="str">
        <f t="shared" si="71"/>
        <v>18974</v>
      </c>
      <c r="AQ4576" t="s">
        <v>6389</v>
      </c>
      <c r="AR4576" t="s">
        <v>19415</v>
      </c>
      <c r="AT4576" t="s">
        <v>386</v>
      </c>
      <c r="AU4576">
        <v>2154421300</v>
      </c>
      <c r="AV4576" t="s">
        <v>341</v>
      </c>
      <c r="AY4576" t="s">
        <v>342</v>
      </c>
      <c r="DD4576" t="s">
        <v>19416</v>
      </c>
      <c r="DE4576">
        <v>1</v>
      </c>
      <c r="DF4576" t="s">
        <v>391</v>
      </c>
      <c r="DG4576" t="s">
        <v>4115</v>
      </c>
      <c r="KW4576" t="s">
        <v>343</v>
      </c>
      <c r="LB4576" t="s">
        <v>603</v>
      </c>
      <c r="LR4576" s="1" t="d">
        <v>2020-01-03</v>
      </c>
    </row>
    <row r="4577" spans="1:330" x14ac:dyDescent="0.2">
      <c r="A4577">
        <v>1033758362</v>
      </c>
      <c r="B4577">
        <v>2</v>
      </c>
      <c r="D4577" t="s">
        <v>330</v>
      </c>
      <c r="E4577" t="s">
        <v>19417</v>
      </c>
      <c r="L4577" t="s">
        <v>330</v>
      </c>
      <c r="M4577">
        <v>6</v>
      </c>
      <c r="U4577" t="s">
        <v>19418</v>
      </c>
      <c r="W4577" t="s">
        <v>1812</v>
      </c>
      <c r="X4577" t="s">
        <v>410</v>
      </c>
      <c r="Y4577">
        <v>914054629</v>
      </c>
      <c r="Z4577" t="s">
        <v>335</v>
      </c>
      <c r="AA4577">
        <v>8186873999</v>
      </c>
      <c r="AB4577">
        <v>8884215959</v>
      </c>
      <c r="AC4577" t="s">
        <v>19418</v>
      </c>
      <c r="AE4577" t="s">
        <v>1812</v>
      </c>
      <c r="AF4577" t="s">
        <v>410</v>
      </c>
      <c r="AG4577">
        <v>914054629</v>
      </c>
      <c r="AH4577" t="s">
        <v>335</v>
      </c>
      <c r="AI4577">
        <v>8186873999</v>
      </c>
      <c r="AJ4577">
        <v>8884215959</v>
      </c>
      <c r="AK4577" s="1" t="d">
        <v>2020-01-03</v>
      </c>
      <c r="AL4577" s="1" t="d">
        <v>2020-01-06</v>
      </c>
      <c r="AM4577" t="str">
        <f t="shared" si="71"/>
        <v>91405</v>
      </c>
      <c r="AQ4577" t="s">
        <v>10516</v>
      </c>
      <c r="AR4577" t="s">
        <v>19419</v>
      </c>
      <c r="AT4577" t="s">
        <v>1373</v>
      </c>
      <c r="AU4577">
        <v>8186873999</v>
      </c>
      <c r="AV4577" t="s">
        <v>351</v>
      </c>
      <c r="AY4577" t="s">
        <v>343</v>
      </c>
      <c r="AZ4577" t="s">
        <v>369</v>
      </c>
      <c r="BC4577" t="s">
        <v>342</v>
      </c>
      <c r="DD4577">
        <v>57101</v>
      </c>
      <c r="DE4577">
        <v>1</v>
      </c>
      <c r="DF4577" t="s">
        <v>410</v>
      </c>
      <c r="DG4577" t="s">
        <v>1911</v>
      </c>
      <c r="KW4577" t="s">
        <v>343</v>
      </c>
      <c r="KZ4577" t="s">
        <v>448</v>
      </c>
      <c r="LR4577" s="1" t="d">
        <v>2020-01-06</v>
      </c>
    </row>
    <row r="4578" spans="1:330" x14ac:dyDescent="0.2">
      <c r="A4578">
        <v>1417596792</v>
      </c>
      <c r="B4578">
        <v>2</v>
      </c>
      <c r="D4578" t="s">
        <v>330</v>
      </c>
      <c r="E4578" t="s">
        <v>19420</v>
      </c>
      <c r="U4578" t="s">
        <v>19421</v>
      </c>
      <c r="W4578" t="s">
        <v>13158</v>
      </c>
      <c r="X4578" t="s">
        <v>398</v>
      </c>
      <c r="Y4578">
        <v>28862717</v>
      </c>
      <c r="Z4578" t="s">
        <v>335</v>
      </c>
      <c r="AA4578">
        <v>4019217525</v>
      </c>
      <c r="AB4578">
        <v>4019213041</v>
      </c>
      <c r="AC4578" t="s">
        <v>19422</v>
      </c>
      <c r="AE4578" t="s">
        <v>13158</v>
      </c>
      <c r="AF4578" t="s">
        <v>398</v>
      </c>
      <c r="AG4578">
        <v>28862759</v>
      </c>
      <c r="AH4578" t="s">
        <v>335</v>
      </c>
      <c r="AI4578">
        <v>8559811908</v>
      </c>
      <c r="AJ4578">
        <v>4018895050</v>
      </c>
      <c r="AK4578" s="1" t="d">
        <v>2020-01-03</v>
      </c>
      <c r="AL4578" s="1" t="d">
        <v>2022-03-11</v>
      </c>
      <c r="AM4578" t="str">
        <f t="shared" si="71"/>
        <v>02886</v>
      </c>
      <c r="AQ4578" t="s">
        <v>19423</v>
      </c>
      <c r="AR4578" t="s">
        <v>10359</v>
      </c>
      <c r="AT4578" t="s">
        <v>4549</v>
      </c>
      <c r="AU4578">
        <v>4019217525</v>
      </c>
      <c r="AV4578" t="s">
        <v>434</v>
      </c>
      <c r="AY4578" t="s">
        <v>343</v>
      </c>
      <c r="AZ4578" t="s">
        <v>406</v>
      </c>
      <c r="BC4578" t="s">
        <v>343</v>
      </c>
      <c r="BD4578" t="s">
        <v>351</v>
      </c>
      <c r="BG4578" t="s">
        <v>343</v>
      </c>
      <c r="BH4578" t="s">
        <v>341</v>
      </c>
      <c r="BK4578" t="s">
        <v>342</v>
      </c>
      <c r="KW4578" t="s">
        <v>343</v>
      </c>
      <c r="LR4578" s="1" t="d">
        <v>2020-11-02</v>
      </c>
    </row>
    <row r="4579" spans="1:330" x14ac:dyDescent="0.2">
      <c r="A4579">
        <v>1801435144</v>
      </c>
      <c r="B4579">
        <v>2</v>
      </c>
      <c r="D4579" t="s">
        <v>330</v>
      </c>
      <c r="E4579" t="s">
        <v>19424</v>
      </c>
      <c r="U4579" t="s">
        <v>19425</v>
      </c>
      <c r="W4579" t="s">
        <v>683</v>
      </c>
      <c r="X4579" t="s">
        <v>334</v>
      </c>
      <c r="Y4579">
        <v>112182208</v>
      </c>
      <c r="Z4579" t="s">
        <v>335</v>
      </c>
      <c r="AA4579">
        <v>7186180523</v>
      </c>
      <c r="AB4579">
        <v>7186180524</v>
      </c>
      <c r="AC4579" t="s">
        <v>19425</v>
      </c>
      <c r="AE4579" t="s">
        <v>683</v>
      </c>
      <c r="AF4579" t="s">
        <v>334</v>
      </c>
      <c r="AG4579">
        <v>112182208</v>
      </c>
      <c r="AH4579" t="s">
        <v>335</v>
      </c>
      <c r="AI4579">
        <v>7186180523</v>
      </c>
      <c r="AJ4579">
        <v>7186180524</v>
      </c>
      <c r="AK4579" s="1" t="d">
        <v>2020-01-03</v>
      </c>
      <c r="AL4579" s="1" t="d">
        <v>2020-01-03</v>
      </c>
      <c r="AM4579" t="str">
        <f t="shared" si="71"/>
        <v>11218</v>
      </c>
      <c r="AQ4579" t="s">
        <v>19426</v>
      </c>
      <c r="AR4579" t="s">
        <v>19427</v>
      </c>
      <c r="AT4579" t="s">
        <v>394</v>
      </c>
      <c r="AU4579">
        <v>7186180523</v>
      </c>
      <c r="AV4579" t="s">
        <v>351</v>
      </c>
      <c r="AY4579" t="s">
        <v>342</v>
      </c>
      <c r="KW4579" t="s">
        <v>343</v>
      </c>
      <c r="LR4579" s="1" t="d">
        <v>2020-01-03</v>
      </c>
    </row>
    <row r="4580" spans="1:330" x14ac:dyDescent="0.2">
      <c r="A4580">
        <v>1740829035</v>
      </c>
      <c r="B4580">
        <v>1</v>
      </c>
      <c r="F4580" t="s">
        <v>19428</v>
      </c>
      <c r="G4580" t="s">
        <v>19429</v>
      </c>
      <c r="U4580" t="s">
        <v>19430</v>
      </c>
      <c r="W4580" t="s">
        <v>18047</v>
      </c>
      <c r="X4580" t="s">
        <v>410</v>
      </c>
      <c r="Y4580">
        <v>945234571</v>
      </c>
      <c r="Z4580" t="s">
        <v>335</v>
      </c>
      <c r="AA4580">
        <v>2404618414</v>
      </c>
      <c r="AC4580" t="s">
        <v>19430</v>
      </c>
      <c r="AE4580" t="s">
        <v>18047</v>
      </c>
      <c r="AF4580" t="s">
        <v>410</v>
      </c>
      <c r="AG4580">
        <v>945234571</v>
      </c>
      <c r="AH4580" t="s">
        <v>335</v>
      </c>
      <c r="AI4580">
        <v>2404618414</v>
      </c>
      <c r="AK4580" s="1" t="d">
        <v>2020-01-03</v>
      </c>
      <c r="AL4580" s="1" t="d">
        <v>2022-03-03</v>
      </c>
      <c r="AM4580" t="str">
        <f t="shared" si="71"/>
        <v>94523</v>
      </c>
      <c r="AP4580" t="s">
        <v>404</v>
      </c>
      <c r="AV4580" t="s">
        <v>351</v>
      </c>
      <c r="AW4580" t="s">
        <v>19431</v>
      </c>
      <c r="AX4580" t="s">
        <v>365</v>
      </c>
      <c r="AY4580" t="s">
        <v>343</v>
      </c>
      <c r="AZ4580" t="s">
        <v>2305</v>
      </c>
      <c r="BA4580">
        <v>85935</v>
      </c>
      <c r="BB4580" t="s">
        <v>410</v>
      </c>
      <c r="BC4580" t="s">
        <v>342</v>
      </c>
      <c r="KV4580" t="s">
        <v>342</v>
      </c>
      <c r="LR4580" s="1" t="d">
        <v>2022-03-03</v>
      </c>
    </row>
    <row r="4581" spans="1:330" x14ac:dyDescent="0.2">
      <c r="A4581">
        <v>1609415934</v>
      </c>
      <c r="B4581">
        <v>2</v>
      </c>
      <c r="D4581" t="s">
        <v>330</v>
      </c>
      <c r="E4581" t="s">
        <v>19432</v>
      </c>
      <c r="U4581" t="s">
        <v>19433</v>
      </c>
      <c r="W4581" t="s">
        <v>6215</v>
      </c>
      <c r="X4581" t="s">
        <v>410</v>
      </c>
      <c r="Y4581">
        <v>915022469</v>
      </c>
      <c r="Z4581" t="s">
        <v>335</v>
      </c>
      <c r="AA4581">
        <v>4237478118</v>
      </c>
      <c r="AB4581">
        <v>4243037854</v>
      </c>
      <c r="AC4581" t="s">
        <v>19433</v>
      </c>
      <c r="AE4581" t="s">
        <v>6215</v>
      </c>
      <c r="AF4581" t="s">
        <v>410</v>
      </c>
      <c r="AG4581">
        <v>915022469</v>
      </c>
      <c r="AH4581" t="s">
        <v>335</v>
      </c>
      <c r="AI4581">
        <v>4237478118</v>
      </c>
      <c r="AJ4581">
        <v>4243037854</v>
      </c>
      <c r="AK4581" s="1" t="d">
        <v>2020-01-03</v>
      </c>
      <c r="AL4581" s="1" t="d">
        <v>2020-01-03</v>
      </c>
      <c r="AM4581" t="str">
        <f t="shared" si="71"/>
        <v>91502</v>
      </c>
      <c r="AQ4581" t="s">
        <v>19434</v>
      </c>
      <c r="AR4581" t="s">
        <v>1359</v>
      </c>
      <c r="AT4581" t="s">
        <v>1373</v>
      </c>
      <c r="AU4581">
        <v>4237478118</v>
      </c>
      <c r="AV4581" t="s">
        <v>341</v>
      </c>
      <c r="AY4581" t="s">
        <v>342</v>
      </c>
      <c r="KW4581" t="s">
        <v>343</v>
      </c>
      <c r="KZ4581" t="s">
        <v>463</v>
      </c>
      <c r="LR4581" s="1" t="d">
        <v>2020-01-03</v>
      </c>
    </row>
    <row r="4582" spans="1:330" x14ac:dyDescent="0.2">
      <c r="A4582">
        <v>1043859374</v>
      </c>
      <c r="B4582">
        <v>2</v>
      </c>
      <c r="D4582" t="s">
        <v>330</v>
      </c>
      <c r="E4582" t="s">
        <v>19435</v>
      </c>
      <c r="U4582" t="s">
        <v>19436</v>
      </c>
      <c r="W4582" t="s">
        <v>19437</v>
      </c>
      <c r="X4582" t="s">
        <v>5539</v>
      </c>
      <c r="Y4582">
        <v>996697523</v>
      </c>
      <c r="Z4582" t="s">
        <v>335</v>
      </c>
      <c r="AA4582">
        <v>9072623800</v>
      </c>
      <c r="AB4582">
        <v>9072626429</v>
      </c>
      <c r="AC4582" t="s">
        <v>19436</v>
      </c>
      <c r="AE4582" t="s">
        <v>19437</v>
      </c>
      <c r="AF4582" t="s">
        <v>5539</v>
      </c>
      <c r="AG4582">
        <v>996697523</v>
      </c>
      <c r="AH4582" t="s">
        <v>335</v>
      </c>
      <c r="AI4582">
        <v>9072623800</v>
      </c>
      <c r="AJ4582">
        <v>9072626429</v>
      </c>
      <c r="AK4582" s="1" t="d">
        <v>2020-01-03</v>
      </c>
      <c r="AL4582" s="1" t="d">
        <v>2020-01-03</v>
      </c>
      <c r="AM4582" t="str">
        <f t="shared" si="71"/>
        <v>99669</v>
      </c>
      <c r="AQ4582" t="s">
        <v>19438</v>
      </c>
      <c r="AR4582" t="s">
        <v>590</v>
      </c>
      <c r="AT4582" t="s">
        <v>1696</v>
      </c>
      <c r="AU4582">
        <v>9072623800</v>
      </c>
      <c r="AV4582" t="s">
        <v>369</v>
      </c>
      <c r="AY4582" t="s">
        <v>342</v>
      </c>
      <c r="KW4582" t="s">
        <v>343</v>
      </c>
      <c r="LR4582" s="1" t="d">
        <v>2020-01-03</v>
      </c>
    </row>
    <row r="4583" spans="1:330" x14ac:dyDescent="0.2">
      <c r="A4583">
        <v>1508405796</v>
      </c>
      <c r="B4583">
        <v>2</v>
      </c>
      <c r="D4583" t="s">
        <v>330</v>
      </c>
      <c r="E4583" t="s">
        <v>19439</v>
      </c>
      <c r="L4583" t="s">
        <v>330</v>
      </c>
      <c r="M4583">
        <v>6</v>
      </c>
      <c r="U4583" t="s">
        <v>19440</v>
      </c>
      <c r="W4583" t="s">
        <v>4637</v>
      </c>
      <c r="X4583" t="s">
        <v>382</v>
      </c>
      <c r="Y4583">
        <v>336171705</v>
      </c>
      <c r="Z4583" t="s">
        <v>335</v>
      </c>
      <c r="AA4583">
        <v>8136446131</v>
      </c>
      <c r="AC4583" t="s">
        <v>19440</v>
      </c>
      <c r="AE4583" t="s">
        <v>4637</v>
      </c>
      <c r="AF4583" t="s">
        <v>382</v>
      </c>
      <c r="AG4583">
        <v>336171705</v>
      </c>
      <c r="AH4583" t="s">
        <v>335</v>
      </c>
      <c r="AI4583">
        <v>8136446131</v>
      </c>
      <c r="AK4583" s="1" t="d">
        <v>2020-01-05</v>
      </c>
      <c r="AL4583" s="1" t="d">
        <v>2021-01-22</v>
      </c>
      <c r="AM4583" t="str">
        <f t="shared" si="71"/>
        <v>33617</v>
      </c>
      <c r="AQ4583" t="s">
        <v>19441</v>
      </c>
      <c r="AR4583" t="s">
        <v>19442</v>
      </c>
      <c r="AS4583" t="s">
        <v>19443</v>
      </c>
      <c r="AT4583" t="s">
        <v>751</v>
      </c>
      <c r="AU4583">
        <v>8133681413</v>
      </c>
      <c r="AV4583" t="s">
        <v>351</v>
      </c>
      <c r="AY4583" t="s">
        <v>342</v>
      </c>
      <c r="KW4583" t="s">
        <v>343</v>
      </c>
      <c r="LB4583" t="s">
        <v>597</v>
      </c>
      <c r="LR4583" s="1" t="d">
        <v>2021-01-22</v>
      </c>
    </row>
    <row r="4584" spans="1:330" x14ac:dyDescent="0.2">
      <c r="A4584">
        <v>1558900720</v>
      </c>
      <c r="B4584">
        <v>2</v>
      </c>
      <c r="D4584" t="s">
        <v>330</v>
      </c>
      <c r="E4584" t="s">
        <v>19444</v>
      </c>
      <c r="U4584" t="s">
        <v>14604</v>
      </c>
      <c r="W4584" t="s">
        <v>19445</v>
      </c>
      <c r="X4584" t="s">
        <v>430</v>
      </c>
      <c r="Y4584">
        <v>496630368</v>
      </c>
      <c r="Z4584" t="s">
        <v>335</v>
      </c>
      <c r="AA4584">
        <v>2319424022</v>
      </c>
      <c r="AC4584" t="s">
        <v>19446</v>
      </c>
      <c r="AE4584" t="s">
        <v>19445</v>
      </c>
      <c r="AF4584" t="s">
        <v>430</v>
      </c>
      <c r="AG4584">
        <v>496639026</v>
      </c>
      <c r="AH4584" t="s">
        <v>335</v>
      </c>
      <c r="AI4584">
        <v>2319208313</v>
      </c>
      <c r="AK4584" s="1" t="d">
        <v>2020-01-05</v>
      </c>
      <c r="AL4584" s="1" t="d">
        <v>2020-01-05</v>
      </c>
      <c r="AM4584" t="str">
        <f t="shared" si="71"/>
        <v>49663</v>
      </c>
      <c r="AQ4584" t="s">
        <v>19447</v>
      </c>
      <c r="AR4584" t="s">
        <v>1335</v>
      </c>
      <c r="AS4584" t="s">
        <v>1864</v>
      </c>
      <c r="AT4584" t="s">
        <v>350</v>
      </c>
      <c r="AU4584">
        <v>2318246465</v>
      </c>
      <c r="AV4584" t="s">
        <v>369</v>
      </c>
      <c r="AY4584" t="s">
        <v>342</v>
      </c>
      <c r="KW4584" t="s">
        <v>342</v>
      </c>
      <c r="KX4584" t="s">
        <v>19444</v>
      </c>
      <c r="KY4584" t="s">
        <v>330</v>
      </c>
      <c r="LR4584" s="1" t="d">
        <v>2020-01-05</v>
      </c>
    </row>
    <row r="4585" spans="1:330" x14ac:dyDescent="0.2">
      <c r="A4585">
        <v>1790324978</v>
      </c>
      <c r="B4585">
        <v>1</v>
      </c>
      <c r="F4585" t="s">
        <v>19448</v>
      </c>
      <c r="G4585" t="s">
        <v>19449</v>
      </c>
      <c r="U4585" t="s">
        <v>19450</v>
      </c>
      <c r="W4585" t="s">
        <v>2261</v>
      </c>
      <c r="X4585" t="s">
        <v>410</v>
      </c>
      <c r="Y4585">
        <v>926122351</v>
      </c>
      <c r="Z4585" t="s">
        <v>335</v>
      </c>
      <c r="AC4585" t="s">
        <v>19451</v>
      </c>
      <c r="AE4585" t="s">
        <v>19452</v>
      </c>
      <c r="AF4585" t="s">
        <v>410</v>
      </c>
      <c r="AG4585">
        <v>926732848</v>
      </c>
      <c r="AH4585" t="s">
        <v>335</v>
      </c>
      <c r="AI4585">
        <v>9494879791</v>
      </c>
      <c r="AK4585" s="1" t="d">
        <v>2020-01-05</v>
      </c>
      <c r="AL4585" s="1" t="d">
        <v>2020-01-05</v>
      </c>
      <c r="AM4585" t="str">
        <f t="shared" si="71"/>
        <v>92673</v>
      </c>
      <c r="AP4585" t="s">
        <v>551</v>
      </c>
      <c r="AV4585" t="s">
        <v>341</v>
      </c>
      <c r="AY4585" t="s">
        <v>342</v>
      </c>
      <c r="KV4585" t="s">
        <v>342</v>
      </c>
      <c r="LR4585" s="1" t="d">
        <v>2020-01-05</v>
      </c>
    </row>
    <row r="4586" spans="1:330" x14ac:dyDescent="0.2">
      <c r="A4586">
        <v>1427697572</v>
      </c>
      <c r="B4586">
        <v>2</v>
      </c>
      <c r="D4586" t="s">
        <v>330</v>
      </c>
      <c r="E4586" t="s">
        <v>18895</v>
      </c>
      <c r="L4586" t="s">
        <v>330</v>
      </c>
      <c r="M4586">
        <v>6</v>
      </c>
      <c r="U4586" t="s">
        <v>18816</v>
      </c>
      <c r="W4586" t="s">
        <v>4310</v>
      </c>
      <c r="X4586" t="s">
        <v>828</v>
      </c>
      <c r="Y4586">
        <v>21184001</v>
      </c>
      <c r="Z4586" t="s">
        <v>335</v>
      </c>
      <c r="AA4586">
        <v>6174145377</v>
      </c>
      <c r="AC4586" t="s">
        <v>19453</v>
      </c>
      <c r="AE4586" t="s">
        <v>19454</v>
      </c>
      <c r="AF4586" t="s">
        <v>828</v>
      </c>
      <c r="AG4586">
        <v>21712122</v>
      </c>
      <c r="AH4586" t="s">
        <v>335</v>
      </c>
      <c r="AI4586">
        <v>6176388140</v>
      </c>
      <c r="AK4586" s="1" t="d">
        <v>2020-01-06</v>
      </c>
      <c r="AL4586" s="1" t="d">
        <v>2024-12-26</v>
      </c>
      <c r="AM4586" t="str">
        <f t="shared" si="71"/>
        <v>02171</v>
      </c>
      <c r="AQ4586" t="s">
        <v>699</v>
      </c>
      <c r="AR4586" t="s">
        <v>13315</v>
      </c>
      <c r="AT4586" t="s">
        <v>18896</v>
      </c>
      <c r="AU4586">
        <v>6176386789</v>
      </c>
      <c r="AV4586" t="s">
        <v>341</v>
      </c>
      <c r="AY4586" t="s">
        <v>342</v>
      </c>
      <c r="KW4586" t="s">
        <v>343</v>
      </c>
      <c r="KZ4586" t="s">
        <v>463</v>
      </c>
      <c r="LR4586" s="1" t="d">
        <v>2024-12-26</v>
      </c>
    </row>
    <row r="4587" spans="1:330" x14ac:dyDescent="0.2">
      <c r="A4587">
        <v>1487293569</v>
      </c>
      <c r="B4587">
        <v>2</v>
      </c>
      <c r="D4587" t="s">
        <v>330</v>
      </c>
      <c r="E4587" t="s">
        <v>19455</v>
      </c>
      <c r="U4587" t="s">
        <v>19456</v>
      </c>
      <c r="W4587" t="s">
        <v>9203</v>
      </c>
      <c r="X4587" t="s">
        <v>828</v>
      </c>
      <c r="Y4587">
        <v>18401311</v>
      </c>
      <c r="Z4587" t="s">
        <v>335</v>
      </c>
      <c r="AA4587">
        <v>9789845285</v>
      </c>
      <c r="AB4587">
        <v>9789845141</v>
      </c>
      <c r="AC4587" t="s">
        <v>19456</v>
      </c>
      <c r="AE4587" t="s">
        <v>9203</v>
      </c>
      <c r="AF4587" t="s">
        <v>828</v>
      </c>
      <c r="AG4587">
        <v>18401311</v>
      </c>
      <c r="AH4587" t="s">
        <v>335</v>
      </c>
      <c r="AI4587">
        <v>9789845285</v>
      </c>
      <c r="AJ4587">
        <v>9789845141</v>
      </c>
      <c r="AK4587" s="1" t="d">
        <v>2020-01-06</v>
      </c>
      <c r="AL4587" s="1" t="d">
        <v>2024-03-02</v>
      </c>
      <c r="AM4587" t="str">
        <f t="shared" si="71"/>
        <v>01840</v>
      </c>
      <c r="AQ4587" t="s">
        <v>19457</v>
      </c>
      <c r="AR4587" t="s">
        <v>19458</v>
      </c>
      <c r="AT4587" t="s">
        <v>19459</v>
      </c>
      <c r="AU4587">
        <v>9789845285</v>
      </c>
      <c r="AV4587" t="s">
        <v>369</v>
      </c>
      <c r="AY4587" t="s">
        <v>342</v>
      </c>
      <c r="KW4587" t="s">
        <v>342</v>
      </c>
      <c r="KX4587" t="s">
        <v>19455</v>
      </c>
      <c r="KY4587" t="s">
        <v>330</v>
      </c>
      <c r="LR4587" s="1" t="d">
        <v>2024-03-02</v>
      </c>
    </row>
    <row r="4588" spans="1:330" x14ac:dyDescent="0.2">
      <c r="A4588">
        <v>1013556190</v>
      </c>
      <c r="B4588">
        <v>1</v>
      </c>
      <c r="F4588" t="s">
        <v>19460</v>
      </c>
      <c r="G4588" t="s">
        <v>19461</v>
      </c>
      <c r="H4588" t="s">
        <v>19462</v>
      </c>
      <c r="K4588" t="s">
        <v>19463</v>
      </c>
      <c r="U4588" t="s">
        <v>19464</v>
      </c>
      <c r="V4588" t="s">
        <v>19465</v>
      </c>
      <c r="W4588" t="s">
        <v>1378</v>
      </c>
      <c r="X4588" t="s">
        <v>640</v>
      </c>
      <c r="Y4588">
        <v>926</v>
      </c>
      <c r="Z4588" t="s">
        <v>335</v>
      </c>
      <c r="AA4588">
        <v>7877081300</v>
      </c>
      <c r="AB4588">
        <v>7877081800</v>
      </c>
      <c r="AC4588" t="s">
        <v>19466</v>
      </c>
      <c r="AD4588" t="s">
        <v>19467</v>
      </c>
      <c r="AE4588" t="s">
        <v>1378</v>
      </c>
      <c r="AF4588" t="s">
        <v>640</v>
      </c>
      <c r="AG4588">
        <v>926</v>
      </c>
      <c r="AH4588" t="s">
        <v>335</v>
      </c>
      <c r="AI4588">
        <v>7877081300</v>
      </c>
      <c r="AK4588" s="1" t="d">
        <v>2020-01-06</v>
      </c>
      <c r="AL4588" s="1" t="d">
        <v>2021-04-19</v>
      </c>
      <c r="AM4588" t="str">
        <f t="shared" si="71"/>
        <v>00926</v>
      </c>
      <c r="AP4588" t="s">
        <v>404</v>
      </c>
      <c r="AV4588" t="s">
        <v>341</v>
      </c>
      <c r="AW4588">
        <v>4599</v>
      </c>
      <c r="AX4588" t="s">
        <v>640</v>
      </c>
      <c r="AY4588" t="s">
        <v>343</v>
      </c>
      <c r="AZ4588" t="s">
        <v>2305</v>
      </c>
      <c r="BA4588">
        <v>4599</v>
      </c>
      <c r="BB4588" t="s">
        <v>640</v>
      </c>
      <c r="BC4588" t="s">
        <v>342</v>
      </c>
      <c r="DD4588">
        <v>4027175</v>
      </c>
      <c r="DE4588">
        <v>1</v>
      </c>
      <c r="DF4588" t="s">
        <v>640</v>
      </c>
      <c r="DG4588" t="s">
        <v>14694</v>
      </c>
      <c r="KV4588" t="s">
        <v>342</v>
      </c>
      <c r="LR4588" s="1" t="d">
        <v>2021-04-19</v>
      </c>
    </row>
    <row r="4589" spans="1:330" x14ac:dyDescent="0.2">
      <c r="A4589">
        <v>1922647007</v>
      </c>
      <c r="B4589">
        <v>1</v>
      </c>
      <c r="F4589" t="s">
        <v>19468</v>
      </c>
      <c r="G4589" t="s">
        <v>5103</v>
      </c>
      <c r="I4589" t="s">
        <v>484</v>
      </c>
      <c r="K4589" t="s">
        <v>485</v>
      </c>
      <c r="U4589" t="s">
        <v>19469</v>
      </c>
      <c r="W4589" t="s">
        <v>19470</v>
      </c>
      <c r="X4589" t="s">
        <v>640</v>
      </c>
      <c r="Y4589">
        <v>6029857</v>
      </c>
      <c r="Z4589" t="s">
        <v>335</v>
      </c>
      <c r="AA4589">
        <v>7874200016</v>
      </c>
      <c r="AC4589" t="s">
        <v>19471</v>
      </c>
      <c r="AE4589" t="s">
        <v>10429</v>
      </c>
      <c r="AF4589" t="s">
        <v>640</v>
      </c>
      <c r="AG4589">
        <v>681</v>
      </c>
      <c r="AH4589" t="s">
        <v>335</v>
      </c>
      <c r="AI4589">
        <v>9392388826</v>
      </c>
      <c r="AK4589" s="1" t="d">
        <v>2020-01-06</v>
      </c>
      <c r="AL4589" s="1" t="d">
        <v>2020-01-06</v>
      </c>
      <c r="AM4589" t="str">
        <f t="shared" si="71"/>
        <v>00681</v>
      </c>
      <c r="AP4589" t="s">
        <v>404</v>
      </c>
      <c r="AV4589" t="s">
        <v>351</v>
      </c>
      <c r="AW4589">
        <v>6624</v>
      </c>
      <c r="AX4589" t="s">
        <v>640</v>
      </c>
      <c r="AY4589" t="s">
        <v>342</v>
      </c>
      <c r="KV4589" t="s">
        <v>342</v>
      </c>
      <c r="LR4589" s="1" t="d">
        <v>2020-01-06</v>
      </c>
    </row>
    <row r="4590" spans="1:330" x14ac:dyDescent="0.2">
      <c r="A4590">
        <v>1851930978</v>
      </c>
      <c r="B4590">
        <v>2</v>
      </c>
      <c r="D4590" t="s">
        <v>330</v>
      </c>
      <c r="E4590" t="s">
        <v>19472</v>
      </c>
      <c r="U4590" t="s">
        <v>19473</v>
      </c>
      <c r="W4590" t="s">
        <v>4400</v>
      </c>
      <c r="X4590" t="s">
        <v>391</v>
      </c>
      <c r="Y4590">
        <v>165053380</v>
      </c>
      <c r="Z4590" t="s">
        <v>335</v>
      </c>
      <c r="AA4590">
        <v>8144027123</v>
      </c>
      <c r="AB4590">
        <v>8144022174</v>
      </c>
      <c r="AC4590" t="s">
        <v>19473</v>
      </c>
      <c r="AE4590" t="s">
        <v>4400</v>
      </c>
      <c r="AF4590" t="s">
        <v>391</v>
      </c>
      <c r="AG4590">
        <v>165053380</v>
      </c>
      <c r="AH4590" t="s">
        <v>335</v>
      </c>
      <c r="AI4590">
        <v>8144027123</v>
      </c>
      <c r="AJ4590">
        <v>8144027124</v>
      </c>
      <c r="AK4590" s="1" t="d">
        <v>2020-01-06</v>
      </c>
      <c r="AL4590" s="1" t="d">
        <v>2020-01-06</v>
      </c>
      <c r="AM4590" t="str">
        <f t="shared" si="71"/>
        <v>16505</v>
      </c>
      <c r="AQ4590" t="s">
        <v>19474</v>
      </c>
      <c r="AR4590" t="s">
        <v>2385</v>
      </c>
      <c r="AS4590" t="s">
        <v>432</v>
      </c>
      <c r="AT4590" t="s">
        <v>483</v>
      </c>
      <c r="AU4590">
        <v>8148232855</v>
      </c>
      <c r="AV4590" t="s">
        <v>341</v>
      </c>
      <c r="AY4590" t="s">
        <v>342</v>
      </c>
      <c r="KW4590" t="s">
        <v>343</v>
      </c>
      <c r="KZ4590" t="s">
        <v>463</v>
      </c>
      <c r="LB4590" t="s">
        <v>2595</v>
      </c>
      <c r="LR4590" s="1" t="d">
        <v>2020-01-06</v>
      </c>
    </row>
    <row r="4591" spans="1:330" x14ac:dyDescent="0.2">
      <c r="A4591">
        <v>1679112726</v>
      </c>
      <c r="B4591">
        <v>2</v>
      </c>
      <c r="D4591" t="s">
        <v>330</v>
      </c>
      <c r="E4591" t="s">
        <v>19475</v>
      </c>
      <c r="U4591" t="s">
        <v>19476</v>
      </c>
      <c r="W4591" t="s">
        <v>381</v>
      </c>
      <c r="X4591" t="s">
        <v>382</v>
      </c>
      <c r="Y4591">
        <v>336472112</v>
      </c>
      <c r="Z4591" t="s">
        <v>335</v>
      </c>
      <c r="AA4591">
        <v>8136050300</v>
      </c>
      <c r="AB4591">
        <v>8136050303</v>
      </c>
      <c r="AC4591" t="s">
        <v>19476</v>
      </c>
      <c r="AE4591" t="s">
        <v>381</v>
      </c>
      <c r="AF4591" t="s">
        <v>382</v>
      </c>
      <c r="AG4591">
        <v>336472112</v>
      </c>
      <c r="AH4591" t="s">
        <v>335</v>
      </c>
      <c r="AI4591">
        <v>8136050300</v>
      </c>
      <c r="AJ4591">
        <v>8136050303</v>
      </c>
      <c r="AK4591" s="1" t="d">
        <v>2020-01-06</v>
      </c>
      <c r="AL4591" s="1" t="d">
        <v>2020-01-06</v>
      </c>
      <c r="AM4591" t="str">
        <f t="shared" si="71"/>
        <v>33647</v>
      </c>
      <c r="AQ4591" t="s">
        <v>548</v>
      </c>
      <c r="AR4591" t="s">
        <v>18610</v>
      </c>
      <c r="AT4591" t="s">
        <v>3124</v>
      </c>
      <c r="AU4591">
        <v>3525970017</v>
      </c>
      <c r="AV4591" t="s">
        <v>341</v>
      </c>
      <c r="AY4591" t="s">
        <v>342</v>
      </c>
      <c r="KW4591" t="s">
        <v>343</v>
      </c>
      <c r="LR4591" s="1" t="d">
        <v>2020-01-06</v>
      </c>
    </row>
    <row r="4592" spans="1:330" x14ac:dyDescent="0.2">
      <c r="A4592">
        <v>1922648013</v>
      </c>
      <c r="B4592">
        <v>2</v>
      </c>
      <c r="D4592" t="s">
        <v>330</v>
      </c>
      <c r="E4592" t="s">
        <v>19477</v>
      </c>
      <c r="L4592" t="s">
        <v>330</v>
      </c>
      <c r="M4592">
        <v>6</v>
      </c>
      <c r="U4592" t="s">
        <v>19478</v>
      </c>
      <c r="W4592" t="s">
        <v>754</v>
      </c>
      <c r="X4592" t="s">
        <v>401</v>
      </c>
      <c r="Y4592">
        <v>775841897</v>
      </c>
      <c r="Z4592" t="s">
        <v>335</v>
      </c>
      <c r="AA4592">
        <v>8322870587</v>
      </c>
      <c r="AC4592" t="s">
        <v>19479</v>
      </c>
      <c r="AE4592" t="s">
        <v>2303</v>
      </c>
      <c r="AF4592" t="s">
        <v>401</v>
      </c>
      <c r="AG4592">
        <v>775041200</v>
      </c>
      <c r="AH4592" t="s">
        <v>335</v>
      </c>
      <c r="AI4592">
        <v>8326237314</v>
      </c>
      <c r="AJ4592">
        <v>8326237292</v>
      </c>
      <c r="AK4592" s="1" t="d">
        <v>2020-01-07</v>
      </c>
      <c r="AL4592" s="1" t="d">
        <v>2020-03-25</v>
      </c>
      <c r="AM4592" t="str">
        <f t="shared" si="71"/>
        <v>77504</v>
      </c>
      <c r="AQ4592" t="s">
        <v>19480</v>
      </c>
      <c r="AR4592" t="s">
        <v>19481</v>
      </c>
      <c r="AS4592" t="s">
        <v>824</v>
      </c>
      <c r="AT4592" t="s">
        <v>483</v>
      </c>
      <c r="AU4592">
        <v>8322870587</v>
      </c>
      <c r="AV4592" t="s">
        <v>341</v>
      </c>
      <c r="AY4592" t="s">
        <v>343</v>
      </c>
      <c r="AZ4592" t="s">
        <v>368</v>
      </c>
      <c r="BC4592" t="s">
        <v>342</v>
      </c>
      <c r="KW4592" t="s">
        <v>343</v>
      </c>
      <c r="KZ4592" t="s">
        <v>484</v>
      </c>
      <c r="LB4592" t="s">
        <v>3748</v>
      </c>
      <c r="LR4592" s="1" t="d">
        <v>2020-03-25</v>
      </c>
    </row>
    <row r="4593" spans="1:330" x14ac:dyDescent="0.2">
      <c r="A4593">
        <v>1881234904</v>
      </c>
      <c r="B4593">
        <v>2</v>
      </c>
      <c r="D4593" t="s">
        <v>330</v>
      </c>
      <c r="E4593" t="s">
        <v>19482</v>
      </c>
      <c r="L4593" t="s">
        <v>330</v>
      </c>
      <c r="M4593">
        <v>6</v>
      </c>
      <c r="U4593" t="s">
        <v>19483</v>
      </c>
      <c r="W4593" t="s">
        <v>18094</v>
      </c>
      <c r="X4593" t="s">
        <v>500</v>
      </c>
      <c r="Y4593">
        <v>212086329</v>
      </c>
      <c r="Z4593" t="s">
        <v>335</v>
      </c>
      <c r="AA4593">
        <v>4105591750</v>
      </c>
      <c r="AB4593">
        <v>4105591740</v>
      </c>
      <c r="AC4593" t="s">
        <v>19483</v>
      </c>
      <c r="AE4593" t="s">
        <v>18094</v>
      </c>
      <c r="AF4593" t="s">
        <v>500</v>
      </c>
      <c r="AG4593">
        <v>212086329</v>
      </c>
      <c r="AH4593" t="s">
        <v>335</v>
      </c>
      <c r="AI4593">
        <v>4105591750</v>
      </c>
      <c r="AJ4593">
        <v>4105591740</v>
      </c>
      <c r="AK4593" s="1" t="d">
        <v>2020-01-07</v>
      </c>
      <c r="AL4593" s="1" t="d">
        <v>2020-10-19</v>
      </c>
      <c r="AM4593" t="str">
        <f t="shared" si="71"/>
        <v>21208</v>
      </c>
      <c r="AQ4593" t="s">
        <v>6638</v>
      </c>
      <c r="AR4593" t="s">
        <v>19484</v>
      </c>
      <c r="AT4593" t="s">
        <v>394</v>
      </c>
      <c r="AU4593">
        <v>4435090357</v>
      </c>
      <c r="AV4593" t="s">
        <v>341</v>
      </c>
      <c r="AY4593" t="s">
        <v>342</v>
      </c>
      <c r="DD4593" t="s">
        <v>19485</v>
      </c>
      <c r="DE4593">
        <v>1</v>
      </c>
      <c r="DF4593" t="s">
        <v>500</v>
      </c>
      <c r="DG4593" t="s">
        <v>19486</v>
      </c>
      <c r="KW4593" t="s">
        <v>343</v>
      </c>
      <c r="KZ4593" t="s">
        <v>463</v>
      </c>
      <c r="LR4593" s="1" t="d">
        <v>2020-10-19</v>
      </c>
    </row>
    <row r="4594" spans="1:330" x14ac:dyDescent="0.2">
      <c r="A4594">
        <v>1962042028</v>
      </c>
      <c r="B4594">
        <v>2</v>
      </c>
      <c r="D4594" t="s">
        <v>330</v>
      </c>
      <c r="E4594" t="s">
        <v>19487</v>
      </c>
      <c r="U4594" t="s">
        <v>19488</v>
      </c>
      <c r="W4594" t="s">
        <v>2949</v>
      </c>
      <c r="X4594" t="s">
        <v>583</v>
      </c>
      <c r="Y4594">
        <v>707910770</v>
      </c>
      <c r="Z4594" t="s">
        <v>335</v>
      </c>
      <c r="AA4594">
        <v>2253062000</v>
      </c>
      <c r="AB4594">
        <v>2256581282</v>
      </c>
      <c r="AC4594" t="s">
        <v>19489</v>
      </c>
      <c r="AE4594" t="s">
        <v>19490</v>
      </c>
      <c r="AF4594" t="s">
        <v>583</v>
      </c>
      <c r="AG4594">
        <v>704442601</v>
      </c>
      <c r="AH4594" t="s">
        <v>335</v>
      </c>
      <c r="AI4594">
        <v>2253062023</v>
      </c>
      <c r="AJ4594">
        <v>8558424231</v>
      </c>
      <c r="AK4594" s="1" t="d">
        <v>2020-01-07</v>
      </c>
      <c r="AL4594" s="1" t="d">
        <v>2023-11-30</v>
      </c>
      <c r="AM4594" t="str">
        <f t="shared" si="71"/>
        <v>70444</v>
      </c>
      <c r="AQ4594" t="s">
        <v>19491</v>
      </c>
      <c r="AR4594" t="s">
        <v>19492</v>
      </c>
      <c r="AT4594" t="s">
        <v>447</v>
      </c>
      <c r="AU4594">
        <v>2253062000</v>
      </c>
      <c r="AV4594" t="s">
        <v>351</v>
      </c>
      <c r="AY4594" t="s">
        <v>342</v>
      </c>
      <c r="KW4594" t="s">
        <v>342</v>
      </c>
      <c r="KX4594" t="s">
        <v>19493</v>
      </c>
      <c r="KY4594" t="s">
        <v>330</v>
      </c>
      <c r="KZ4594" t="s">
        <v>484</v>
      </c>
      <c r="LB4594" t="s">
        <v>5017</v>
      </c>
      <c r="LR4594" s="1" t="d">
        <v>2023-11-30</v>
      </c>
    </row>
    <row r="4595" spans="1:330" x14ac:dyDescent="0.2">
      <c r="A4595">
        <v>1891335824</v>
      </c>
      <c r="B4595">
        <v>2</v>
      </c>
      <c r="D4595" t="s">
        <v>330</v>
      </c>
      <c r="E4595" t="s">
        <v>571</v>
      </c>
      <c r="L4595" t="s">
        <v>330</v>
      </c>
      <c r="M4595">
        <v>6</v>
      </c>
      <c r="U4595" t="s">
        <v>572</v>
      </c>
      <c r="W4595" t="s">
        <v>573</v>
      </c>
      <c r="X4595" t="s">
        <v>574</v>
      </c>
      <c r="Y4595">
        <v>981241300</v>
      </c>
      <c r="Z4595" t="s">
        <v>335</v>
      </c>
      <c r="AA4595">
        <v>4253138100</v>
      </c>
      <c r="AC4595" t="s">
        <v>19494</v>
      </c>
      <c r="AE4595" t="s">
        <v>2096</v>
      </c>
      <c r="AF4595" t="s">
        <v>659</v>
      </c>
      <c r="AG4595">
        <v>391578701</v>
      </c>
      <c r="AH4595" t="s">
        <v>335</v>
      </c>
      <c r="AI4595">
        <v>6014998591</v>
      </c>
      <c r="AJ4595">
        <v>6014998582</v>
      </c>
      <c r="AK4595" s="1" t="d">
        <v>2020-01-07</v>
      </c>
      <c r="AL4595" s="1" t="d">
        <v>2025-05-22</v>
      </c>
      <c r="AM4595" t="str">
        <f t="shared" si="71"/>
        <v>39157</v>
      </c>
      <c r="AQ4595" t="s">
        <v>577</v>
      </c>
      <c r="AR4595" t="s">
        <v>578</v>
      </c>
      <c r="AT4595" t="s">
        <v>579</v>
      </c>
      <c r="AU4595">
        <v>4253138259</v>
      </c>
      <c r="AV4595" t="s">
        <v>341</v>
      </c>
      <c r="AY4595" t="s">
        <v>342</v>
      </c>
      <c r="KW4595" t="s">
        <v>342</v>
      </c>
      <c r="KX4595" t="s">
        <v>571</v>
      </c>
      <c r="KY4595" t="s">
        <v>330</v>
      </c>
      <c r="LR4595" s="1" t="d">
        <v>2025-05-22</v>
      </c>
    </row>
    <row r="4596" spans="1:330" x14ac:dyDescent="0.2">
      <c r="A4596">
        <v>1073153011</v>
      </c>
      <c r="B4596">
        <v>2</v>
      </c>
      <c r="D4596" t="s">
        <v>330</v>
      </c>
      <c r="E4596" t="s">
        <v>19495</v>
      </c>
      <c r="U4596" t="s">
        <v>19496</v>
      </c>
      <c r="W4596" t="s">
        <v>1270</v>
      </c>
      <c r="X4596" t="s">
        <v>401</v>
      </c>
      <c r="Y4596">
        <v>774894061</v>
      </c>
      <c r="Z4596" t="s">
        <v>335</v>
      </c>
      <c r="AA4596">
        <v>2812087401</v>
      </c>
      <c r="AB4596">
        <v>2812087603</v>
      </c>
      <c r="AC4596" t="s">
        <v>19496</v>
      </c>
      <c r="AE4596" t="s">
        <v>1270</v>
      </c>
      <c r="AF4596" t="s">
        <v>401</v>
      </c>
      <c r="AG4596">
        <v>774894061</v>
      </c>
      <c r="AH4596" t="s">
        <v>335</v>
      </c>
      <c r="AI4596">
        <v>2812087401</v>
      </c>
      <c r="AJ4596">
        <v>2812087603</v>
      </c>
      <c r="AK4596" s="1" t="d">
        <v>2020-01-07</v>
      </c>
      <c r="AL4596" s="1" t="d">
        <v>2020-09-29</v>
      </c>
      <c r="AM4596" t="str">
        <f t="shared" si="71"/>
        <v>77489</v>
      </c>
      <c r="AQ4596" t="s">
        <v>19497</v>
      </c>
      <c r="AR4596" t="s">
        <v>19498</v>
      </c>
      <c r="AT4596" t="s">
        <v>3529</v>
      </c>
      <c r="AU4596">
        <v>2812087401</v>
      </c>
      <c r="AV4596" t="s">
        <v>341</v>
      </c>
      <c r="AY4596" t="s">
        <v>342</v>
      </c>
      <c r="KW4596" t="s">
        <v>343</v>
      </c>
      <c r="KZ4596" t="s">
        <v>463</v>
      </c>
      <c r="LR4596" s="1" t="d">
        <v>2020-09-29</v>
      </c>
    </row>
    <row r="4597" spans="1:330" x14ac:dyDescent="0.2">
      <c r="A4597">
        <v>1932749090</v>
      </c>
      <c r="B4597">
        <v>2</v>
      </c>
      <c r="D4597" t="s">
        <v>330</v>
      </c>
      <c r="E4597" t="s">
        <v>19499</v>
      </c>
      <c r="L4597" t="s">
        <v>330</v>
      </c>
      <c r="M4597">
        <v>6</v>
      </c>
      <c r="U4597" t="s">
        <v>19500</v>
      </c>
      <c r="W4597" t="s">
        <v>1358</v>
      </c>
      <c r="X4597" t="s">
        <v>334</v>
      </c>
      <c r="Y4597">
        <v>104554036</v>
      </c>
      <c r="Z4597" t="s">
        <v>335</v>
      </c>
      <c r="AC4597" t="s">
        <v>19500</v>
      </c>
      <c r="AE4597" t="s">
        <v>1358</v>
      </c>
      <c r="AF4597" t="s">
        <v>334</v>
      </c>
      <c r="AG4597">
        <v>104554036</v>
      </c>
      <c r="AH4597" t="s">
        <v>335</v>
      </c>
      <c r="AI4597">
        <v>7184013900</v>
      </c>
      <c r="AK4597" s="1" t="d">
        <v>2020-01-07</v>
      </c>
      <c r="AL4597" s="1" t="d">
        <v>2025-03-20</v>
      </c>
      <c r="AM4597" t="str">
        <f t="shared" si="71"/>
        <v>10455</v>
      </c>
      <c r="AQ4597" t="s">
        <v>19501</v>
      </c>
      <c r="AR4597" t="s">
        <v>4796</v>
      </c>
      <c r="AT4597" t="s">
        <v>751</v>
      </c>
      <c r="AU4597">
        <v>7184013900</v>
      </c>
      <c r="AV4597" t="s">
        <v>341</v>
      </c>
      <c r="AY4597" t="s">
        <v>342</v>
      </c>
      <c r="KW4597" t="s">
        <v>343</v>
      </c>
      <c r="LR4597" s="1" t="d">
        <v>2025-03-20</v>
      </c>
    </row>
    <row r="4598" spans="1:330" x14ac:dyDescent="0.2">
      <c r="A4598">
        <v>1154961290</v>
      </c>
      <c r="B4598">
        <v>2</v>
      </c>
      <c r="D4598" t="s">
        <v>330</v>
      </c>
      <c r="E4598" t="s">
        <v>19502</v>
      </c>
      <c r="U4598" t="s">
        <v>19503</v>
      </c>
      <c r="W4598" t="s">
        <v>6633</v>
      </c>
      <c r="X4598" t="s">
        <v>1203</v>
      </c>
      <c r="Y4598">
        <v>275293637</v>
      </c>
      <c r="Z4598" t="s">
        <v>335</v>
      </c>
      <c r="AA4598">
        <v>9197479482</v>
      </c>
      <c r="AC4598" t="s">
        <v>19503</v>
      </c>
      <c r="AE4598" t="s">
        <v>6633</v>
      </c>
      <c r="AF4598" t="s">
        <v>1203</v>
      </c>
      <c r="AG4598">
        <v>275293637</v>
      </c>
      <c r="AH4598" t="s">
        <v>335</v>
      </c>
      <c r="AI4598">
        <v>9197479482</v>
      </c>
      <c r="AK4598" s="1" t="d">
        <v>2020-01-07</v>
      </c>
      <c r="AL4598" s="1" t="d">
        <v>2025-06-04</v>
      </c>
      <c r="AM4598" t="str">
        <f t="shared" si="71"/>
        <v>27529</v>
      </c>
      <c r="AQ4598" t="s">
        <v>19504</v>
      </c>
      <c r="AR4598" t="s">
        <v>548</v>
      </c>
      <c r="AS4598" t="s">
        <v>2548</v>
      </c>
      <c r="AT4598" t="s">
        <v>19505</v>
      </c>
      <c r="AU4598">
        <v>9197479482</v>
      </c>
      <c r="AV4598" t="s">
        <v>341</v>
      </c>
      <c r="AY4598" t="s">
        <v>342</v>
      </c>
      <c r="DD4598">
        <v>873494</v>
      </c>
      <c r="DE4598">
        <v>5</v>
      </c>
      <c r="DF4598" t="s">
        <v>1203</v>
      </c>
      <c r="KW4598" t="s">
        <v>343</v>
      </c>
      <c r="KZ4598" t="s">
        <v>463</v>
      </c>
      <c r="LB4598" t="s">
        <v>597</v>
      </c>
      <c r="LR4598" s="1" t="d">
        <v>2025-06-04</v>
      </c>
    </row>
    <row r="4599" spans="1:330" x14ac:dyDescent="0.2">
      <c r="A4599">
        <v>1922648948</v>
      </c>
      <c r="B4599">
        <v>2</v>
      </c>
      <c r="D4599" t="s">
        <v>330</v>
      </c>
      <c r="E4599" t="s">
        <v>19506</v>
      </c>
      <c r="L4599" t="s">
        <v>330</v>
      </c>
      <c r="M4599">
        <v>6</v>
      </c>
      <c r="U4599" t="s">
        <v>19507</v>
      </c>
      <c r="W4599" t="s">
        <v>12241</v>
      </c>
      <c r="X4599" t="s">
        <v>410</v>
      </c>
      <c r="Y4599">
        <v>913404359</v>
      </c>
      <c r="Z4599" t="s">
        <v>335</v>
      </c>
      <c r="AA4599">
        <v>8186389652</v>
      </c>
      <c r="AB4599">
        <v>8186389653</v>
      </c>
      <c r="AC4599" t="s">
        <v>19507</v>
      </c>
      <c r="AE4599" t="s">
        <v>12241</v>
      </c>
      <c r="AF4599" t="s">
        <v>410</v>
      </c>
      <c r="AG4599">
        <v>913404359</v>
      </c>
      <c r="AH4599" t="s">
        <v>335</v>
      </c>
      <c r="AI4599">
        <v>8186389652</v>
      </c>
      <c r="AJ4599">
        <v>8186389653</v>
      </c>
      <c r="AK4599" s="1" t="d">
        <v>2020-01-07</v>
      </c>
      <c r="AL4599" s="1" t="d">
        <v>2021-12-20</v>
      </c>
      <c r="AM4599" t="str">
        <f t="shared" si="71"/>
        <v>91340</v>
      </c>
      <c r="AQ4599" t="s">
        <v>19508</v>
      </c>
      <c r="AR4599" t="s">
        <v>9544</v>
      </c>
      <c r="AT4599" t="s">
        <v>447</v>
      </c>
      <c r="AU4599">
        <v>8186389652</v>
      </c>
      <c r="AV4599" t="s">
        <v>434</v>
      </c>
      <c r="AY4599" t="s">
        <v>343</v>
      </c>
      <c r="AZ4599" t="s">
        <v>341</v>
      </c>
      <c r="BC4599" t="s">
        <v>342</v>
      </c>
      <c r="DD4599">
        <v>9307542</v>
      </c>
      <c r="DE4599">
        <v>5</v>
      </c>
      <c r="DF4599" t="s">
        <v>410</v>
      </c>
      <c r="KW4599" t="s">
        <v>343</v>
      </c>
      <c r="LR4599" s="1" t="d">
        <v>2021-12-20</v>
      </c>
    </row>
    <row r="4600" spans="1:330" x14ac:dyDescent="0.2">
      <c r="A4600">
        <v>1285274209</v>
      </c>
      <c r="B4600">
        <v>2</v>
      </c>
      <c r="D4600" t="s">
        <v>330</v>
      </c>
      <c r="E4600" t="s">
        <v>19509</v>
      </c>
      <c r="U4600" t="s">
        <v>19510</v>
      </c>
      <c r="W4600" t="s">
        <v>2337</v>
      </c>
      <c r="X4600" t="s">
        <v>347</v>
      </c>
      <c r="Y4600">
        <v>402021675</v>
      </c>
      <c r="Z4600" t="s">
        <v>335</v>
      </c>
      <c r="AC4600" t="s">
        <v>19511</v>
      </c>
      <c r="AE4600" t="s">
        <v>2337</v>
      </c>
      <c r="AF4600" t="s">
        <v>347</v>
      </c>
      <c r="AG4600">
        <v>402051803</v>
      </c>
      <c r="AH4600" t="s">
        <v>335</v>
      </c>
      <c r="AI4600">
        <v>5024794445</v>
      </c>
      <c r="AK4600" s="1" t="d">
        <v>2020-01-07</v>
      </c>
      <c r="AL4600" s="1" t="d">
        <v>2020-01-07</v>
      </c>
      <c r="AM4600" t="str">
        <f t="shared" si="71"/>
        <v>40205</v>
      </c>
      <c r="AQ4600" t="s">
        <v>3129</v>
      </c>
      <c r="AR4600" t="s">
        <v>548</v>
      </c>
      <c r="AS4600" t="s">
        <v>1282</v>
      </c>
      <c r="AT4600" t="s">
        <v>447</v>
      </c>
      <c r="AU4600">
        <v>5025624004</v>
      </c>
      <c r="AV4600" t="s">
        <v>341</v>
      </c>
      <c r="AY4600" t="s">
        <v>342</v>
      </c>
      <c r="KW4600" t="s">
        <v>343</v>
      </c>
      <c r="LR4600" s="1" t="d">
        <v>2020-01-07</v>
      </c>
    </row>
    <row r="4601" spans="1:330" x14ac:dyDescent="0.2">
      <c r="A4601">
        <v>1700426723</v>
      </c>
      <c r="B4601">
        <v>2</v>
      </c>
      <c r="D4601" t="s">
        <v>330</v>
      </c>
      <c r="E4601" t="s">
        <v>19512</v>
      </c>
      <c r="U4601" t="s">
        <v>19513</v>
      </c>
      <c r="W4601" t="s">
        <v>9269</v>
      </c>
      <c r="X4601" t="s">
        <v>568</v>
      </c>
      <c r="Y4601">
        <v>294647579</v>
      </c>
      <c r="Z4601" t="s">
        <v>335</v>
      </c>
      <c r="AA4601">
        <v>8436544013</v>
      </c>
      <c r="AC4601" t="s">
        <v>19513</v>
      </c>
      <c r="AE4601" t="s">
        <v>9269</v>
      </c>
      <c r="AF4601" t="s">
        <v>568</v>
      </c>
      <c r="AG4601">
        <v>294647579</v>
      </c>
      <c r="AH4601" t="s">
        <v>335</v>
      </c>
      <c r="AI4601">
        <v>8436544013</v>
      </c>
      <c r="AK4601" s="1" t="d">
        <v>2020-01-07</v>
      </c>
      <c r="AL4601" s="1" t="d">
        <v>2023-11-27</v>
      </c>
      <c r="AM4601" t="str">
        <f t="shared" si="71"/>
        <v>29464</v>
      </c>
      <c r="AQ4601" t="s">
        <v>11879</v>
      </c>
      <c r="AR4601" t="s">
        <v>3243</v>
      </c>
      <c r="AT4601" t="s">
        <v>686</v>
      </c>
      <c r="AU4601">
        <v>8436544013</v>
      </c>
      <c r="AV4601" t="s">
        <v>369</v>
      </c>
      <c r="AY4601" t="s">
        <v>342</v>
      </c>
      <c r="KW4601" t="s">
        <v>342</v>
      </c>
      <c r="KX4601" t="s">
        <v>19512</v>
      </c>
      <c r="KY4601" t="s">
        <v>330</v>
      </c>
      <c r="LB4601" t="s">
        <v>485</v>
      </c>
      <c r="LR4601" s="1" t="d">
        <v>2020-01-07</v>
      </c>
    </row>
    <row r="4602" spans="1:330" x14ac:dyDescent="0.2">
      <c r="A4602">
        <v>1770123887</v>
      </c>
      <c r="B4602">
        <v>2</v>
      </c>
      <c r="D4602" t="s">
        <v>330</v>
      </c>
      <c r="E4602" t="s">
        <v>19514</v>
      </c>
      <c r="L4602" t="s">
        <v>330</v>
      </c>
      <c r="M4602">
        <v>6</v>
      </c>
      <c r="U4602" t="s">
        <v>19515</v>
      </c>
      <c r="W4602" t="s">
        <v>13735</v>
      </c>
      <c r="X4602" t="s">
        <v>1203</v>
      </c>
      <c r="Y4602">
        <v>283525501</v>
      </c>
      <c r="Z4602" t="s">
        <v>335</v>
      </c>
      <c r="AA4602">
        <v>9102917782</v>
      </c>
      <c r="AB4602">
        <v>9102917789</v>
      </c>
      <c r="AC4602" t="s">
        <v>19516</v>
      </c>
      <c r="AE4602" t="s">
        <v>13735</v>
      </c>
      <c r="AF4602" t="s">
        <v>1203</v>
      </c>
      <c r="AG4602">
        <v>283526001</v>
      </c>
      <c r="AH4602" t="s">
        <v>335</v>
      </c>
      <c r="AI4602">
        <v>9105048520</v>
      </c>
      <c r="AK4602" s="1" t="d">
        <v>2020-01-07</v>
      </c>
      <c r="AL4602" s="1" t="d">
        <v>2025-01-31</v>
      </c>
      <c r="AM4602" t="str">
        <f t="shared" si="71"/>
        <v>28352</v>
      </c>
      <c r="AQ4602" t="s">
        <v>19517</v>
      </c>
      <c r="AR4602" t="s">
        <v>19518</v>
      </c>
      <c r="AT4602" t="s">
        <v>424</v>
      </c>
      <c r="AU4602">
        <v>9102917000</v>
      </c>
      <c r="AV4602" t="s">
        <v>351</v>
      </c>
      <c r="AY4602" t="s">
        <v>342</v>
      </c>
      <c r="KW4602" t="s">
        <v>343</v>
      </c>
      <c r="LR4602" s="1" t="d">
        <v>2025-01-31</v>
      </c>
    </row>
    <row r="4603" spans="1:330" x14ac:dyDescent="0.2">
      <c r="A4603">
        <v>1497395503</v>
      </c>
      <c r="B4603">
        <v>2</v>
      </c>
      <c r="D4603" t="s">
        <v>330</v>
      </c>
      <c r="E4603" t="s">
        <v>19519</v>
      </c>
      <c r="L4603" t="s">
        <v>330</v>
      </c>
      <c r="M4603">
        <v>6</v>
      </c>
      <c r="U4603" t="s">
        <v>13885</v>
      </c>
      <c r="W4603" t="s">
        <v>337</v>
      </c>
      <c r="X4603" t="s">
        <v>334</v>
      </c>
      <c r="Y4603">
        <v>100393802</v>
      </c>
      <c r="Z4603" t="s">
        <v>335</v>
      </c>
      <c r="AA4603">
        <v>8886859515</v>
      </c>
      <c r="AB4603">
        <v>6469346409</v>
      </c>
      <c r="AC4603" t="s">
        <v>19520</v>
      </c>
      <c r="AE4603" t="s">
        <v>522</v>
      </c>
      <c r="AF4603" t="s">
        <v>376</v>
      </c>
      <c r="AG4603">
        <v>372123018</v>
      </c>
      <c r="AH4603" t="s">
        <v>335</v>
      </c>
      <c r="AI4603">
        <v>6154884220</v>
      </c>
      <c r="AJ4603">
        <v>6152351299</v>
      </c>
      <c r="AK4603" s="1" t="d">
        <v>2020-01-07</v>
      </c>
      <c r="AL4603" s="1" t="d">
        <v>2022-09-06</v>
      </c>
      <c r="AM4603" t="str">
        <f t="shared" si="71"/>
        <v>37212</v>
      </c>
      <c r="AQ4603" t="s">
        <v>13887</v>
      </c>
      <c r="AR4603" t="s">
        <v>2849</v>
      </c>
      <c r="AT4603" t="s">
        <v>13888</v>
      </c>
      <c r="AU4603">
        <v>8886859515</v>
      </c>
      <c r="AV4603" t="s">
        <v>341</v>
      </c>
      <c r="AY4603" t="s">
        <v>342</v>
      </c>
      <c r="KW4603" t="s">
        <v>342</v>
      </c>
      <c r="KX4603" t="s">
        <v>13889</v>
      </c>
      <c r="KY4603" t="s">
        <v>330</v>
      </c>
      <c r="LR4603" s="1" t="d">
        <v>2022-09-06</v>
      </c>
    </row>
    <row r="4604" spans="1:330" x14ac:dyDescent="0.2">
      <c r="A4604">
        <v>1023658135</v>
      </c>
      <c r="B4604">
        <v>2</v>
      </c>
      <c r="D4604" t="s">
        <v>330</v>
      </c>
      <c r="E4604" t="s">
        <v>19521</v>
      </c>
      <c r="U4604" t="s">
        <v>19522</v>
      </c>
      <c r="W4604" t="s">
        <v>1358</v>
      </c>
      <c r="X4604" t="s">
        <v>334</v>
      </c>
      <c r="Y4604">
        <v>104582415</v>
      </c>
      <c r="Z4604" t="s">
        <v>335</v>
      </c>
      <c r="AA4604">
        <v>7186848864</v>
      </c>
      <c r="AC4604" t="s">
        <v>19522</v>
      </c>
      <c r="AE4604" t="s">
        <v>1358</v>
      </c>
      <c r="AF4604" t="s">
        <v>334</v>
      </c>
      <c r="AG4604">
        <v>104582415</v>
      </c>
      <c r="AH4604" t="s">
        <v>335</v>
      </c>
      <c r="AI4604">
        <v>7186848865</v>
      </c>
      <c r="AK4604" s="1" t="d">
        <v>2020-01-07</v>
      </c>
      <c r="AL4604" s="1" t="d">
        <v>2021-01-30</v>
      </c>
      <c r="AM4604" t="str">
        <f t="shared" si="71"/>
        <v>10458</v>
      </c>
      <c r="AQ4604" t="s">
        <v>19523</v>
      </c>
      <c r="AR4604" t="s">
        <v>1864</v>
      </c>
      <c r="AT4604" t="s">
        <v>394</v>
      </c>
      <c r="AU4604">
        <v>7186848864</v>
      </c>
      <c r="AV4604" t="s">
        <v>341</v>
      </c>
      <c r="AY4604" t="s">
        <v>342</v>
      </c>
      <c r="KW4604" t="s">
        <v>343</v>
      </c>
      <c r="LR4604" s="1" t="d">
        <v>2021-01-30</v>
      </c>
    </row>
    <row r="4605" spans="1:330" x14ac:dyDescent="0.2">
      <c r="A4605">
        <v>1710527783</v>
      </c>
      <c r="B4605">
        <v>2</v>
      </c>
      <c r="D4605" t="s">
        <v>330</v>
      </c>
      <c r="E4605" t="s">
        <v>19524</v>
      </c>
      <c r="U4605" t="s">
        <v>19525</v>
      </c>
      <c r="W4605" t="s">
        <v>19526</v>
      </c>
      <c r="X4605" t="s">
        <v>459</v>
      </c>
      <c r="Y4605">
        <v>53211</v>
      </c>
      <c r="Z4605" t="s">
        <v>335</v>
      </c>
      <c r="AA4605">
        <v>4148617243</v>
      </c>
      <c r="AC4605" t="s">
        <v>19525</v>
      </c>
      <c r="AE4605" t="s">
        <v>19526</v>
      </c>
      <c r="AF4605" t="s">
        <v>459</v>
      </c>
      <c r="AG4605">
        <v>53211</v>
      </c>
      <c r="AH4605" t="s">
        <v>335</v>
      </c>
      <c r="AI4605">
        <v>4148617243</v>
      </c>
      <c r="AK4605" s="1" t="d">
        <v>2020-01-08</v>
      </c>
      <c r="AL4605" s="1" t="d">
        <v>2020-01-08</v>
      </c>
      <c r="AM4605" t="str">
        <f t="shared" si="71"/>
        <v>53211</v>
      </c>
      <c r="AQ4605" t="s">
        <v>2948</v>
      </c>
      <c r="AR4605" t="s">
        <v>1931</v>
      </c>
      <c r="AS4605" t="s">
        <v>2319</v>
      </c>
      <c r="AT4605" t="s">
        <v>394</v>
      </c>
      <c r="AU4605">
        <v>4148617243</v>
      </c>
      <c r="AV4605" t="s">
        <v>351</v>
      </c>
      <c r="AY4605" t="s">
        <v>342</v>
      </c>
      <c r="KW4605" t="s">
        <v>343</v>
      </c>
      <c r="KZ4605" t="s">
        <v>463</v>
      </c>
      <c r="LB4605" t="s">
        <v>603</v>
      </c>
      <c r="LR4605" s="1" t="d">
        <v>2020-01-08</v>
      </c>
    </row>
    <row r="4606" spans="1:330" x14ac:dyDescent="0.2">
      <c r="A4606">
        <v>1184264145</v>
      </c>
      <c r="B4606">
        <v>2</v>
      </c>
      <c r="D4606" t="s">
        <v>330</v>
      </c>
      <c r="E4606" t="s">
        <v>19527</v>
      </c>
      <c r="U4606" t="s">
        <v>19029</v>
      </c>
      <c r="W4606" t="s">
        <v>381</v>
      </c>
      <c r="X4606" t="s">
        <v>382</v>
      </c>
      <c r="Y4606">
        <v>336104233</v>
      </c>
      <c r="Z4606" t="s">
        <v>335</v>
      </c>
      <c r="AA4606">
        <v>8133042221</v>
      </c>
      <c r="AB4606">
        <v>8882398423</v>
      </c>
      <c r="AC4606" t="s">
        <v>19528</v>
      </c>
      <c r="AE4606" t="s">
        <v>6401</v>
      </c>
      <c r="AF4606" t="s">
        <v>1609</v>
      </c>
      <c r="AG4606">
        <v>871104973</v>
      </c>
      <c r="AH4606" t="s">
        <v>335</v>
      </c>
      <c r="AI4606">
        <v>8133042221</v>
      </c>
      <c r="AK4606" s="1" t="d">
        <v>2020-01-08</v>
      </c>
      <c r="AL4606" s="1" t="d">
        <v>2020-03-11</v>
      </c>
      <c r="AM4606" t="str">
        <f t="shared" si="71"/>
        <v>87110</v>
      </c>
      <c r="AQ4606" t="s">
        <v>438</v>
      </c>
      <c r="AR4606" t="s">
        <v>6139</v>
      </c>
      <c r="AT4606" t="s">
        <v>517</v>
      </c>
      <c r="AU4606">
        <v>8133042221</v>
      </c>
      <c r="AV4606" t="s">
        <v>351</v>
      </c>
      <c r="AY4606" t="s">
        <v>343</v>
      </c>
      <c r="AZ4606" t="s">
        <v>341</v>
      </c>
      <c r="BC4606" t="s">
        <v>342</v>
      </c>
      <c r="KW4606" t="s">
        <v>343</v>
      </c>
      <c r="LR4606" s="1" t="d">
        <v>2020-03-11</v>
      </c>
    </row>
    <row r="4607" spans="1:330" x14ac:dyDescent="0.2">
      <c r="A4607">
        <v>1003456005</v>
      </c>
      <c r="B4607">
        <v>2</v>
      </c>
      <c r="D4607" t="s">
        <v>330</v>
      </c>
      <c r="E4607" t="s">
        <v>19529</v>
      </c>
      <c r="L4607" t="s">
        <v>330</v>
      </c>
      <c r="M4607">
        <v>6</v>
      </c>
      <c r="U4607" t="s">
        <v>19530</v>
      </c>
      <c r="W4607" t="s">
        <v>18134</v>
      </c>
      <c r="X4607" t="s">
        <v>555</v>
      </c>
      <c r="Y4607">
        <v>688222456</v>
      </c>
      <c r="Z4607" t="s">
        <v>335</v>
      </c>
      <c r="AA4607">
        <v>3088725231</v>
      </c>
      <c r="AB4607">
        <v>3088722377</v>
      </c>
      <c r="AC4607" t="s">
        <v>19530</v>
      </c>
      <c r="AE4607" t="s">
        <v>18134</v>
      </c>
      <c r="AF4607" t="s">
        <v>555</v>
      </c>
      <c r="AG4607">
        <v>688222456</v>
      </c>
      <c r="AH4607" t="s">
        <v>335</v>
      </c>
      <c r="AI4607">
        <v>3088725231</v>
      </c>
      <c r="AJ4607">
        <v>3088722377</v>
      </c>
      <c r="AK4607" s="1" t="d">
        <v>2020-01-08</v>
      </c>
      <c r="AL4607" s="1" t="d">
        <v>2021-06-15</v>
      </c>
      <c r="AM4607" t="str">
        <f t="shared" si="71"/>
        <v>68822</v>
      </c>
      <c r="AQ4607" t="s">
        <v>19531</v>
      </c>
      <c r="AR4607" t="s">
        <v>3592</v>
      </c>
      <c r="AS4607" t="s">
        <v>7816</v>
      </c>
      <c r="AT4607" t="s">
        <v>602</v>
      </c>
      <c r="AU4607">
        <v>3085291224</v>
      </c>
      <c r="AV4607" t="s">
        <v>369</v>
      </c>
      <c r="AY4607" t="s">
        <v>343</v>
      </c>
      <c r="AZ4607" t="s">
        <v>341</v>
      </c>
      <c r="BC4607" t="s">
        <v>342</v>
      </c>
      <c r="DD4607">
        <v>10026649601</v>
      </c>
      <c r="DE4607">
        <v>5</v>
      </c>
      <c r="DF4607" t="s">
        <v>555</v>
      </c>
      <c r="KW4607" t="s">
        <v>343</v>
      </c>
      <c r="LR4607" s="1" t="d">
        <v>2021-06-15</v>
      </c>
    </row>
    <row r="4608" spans="1:330" x14ac:dyDescent="0.2">
      <c r="A4608">
        <v>1457991382</v>
      </c>
      <c r="B4608">
        <v>2</v>
      </c>
      <c r="D4608" t="s">
        <v>330</v>
      </c>
      <c r="E4608" t="s">
        <v>19532</v>
      </c>
      <c r="U4608" t="s">
        <v>19533</v>
      </c>
      <c r="W4608" t="s">
        <v>7510</v>
      </c>
      <c r="X4608" t="s">
        <v>357</v>
      </c>
      <c r="Y4608">
        <v>362054102</v>
      </c>
      <c r="Z4608" t="s">
        <v>335</v>
      </c>
      <c r="AA4608">
        <v>2563271596</v>
      </c>
      <c r="AC4608" t="s">
        <v>19533</v>
      </c>
      <c r="AE4608" t="s">
        <v>7510</v>
      </c>
      <c r="AF4608" t="s">
        <v>357</v>
      </c>
      <c r="AG4608">
        <v>362054102</v>
      </c>
      <c r="AH4608" t="s">
        <v>335</v>
      </c>
      <c r="AI4608">
        <v>2563271596</v>
      </c>
      <c r="AK4608" s="1" t="d">
        <v>2020-01-08</v>
      </c>
      <c r="AL4608" s="1" t="d">
        <v>2020-01-08</v>
      </c>
      <c r="AM4608" t="str">
        <f t="shared" si="71"/>
        <v>36205</v>
      </c>
      <c r="AQ4608" t="s">
        <v>1596</v>
      </c>
      <c r="AR4608" t="s">
        <v>809</v>
      </c>
      <c r="AT4608" t="s">
        <v>350</v>
      </c>
      <c r="AU4608">
        <v>2563271596</v>
      </c>
      <c r="AV4608" t="s">
        <v>341</v>
      </c>
      <c r="AY4608" t="s">
        <v>342</v>
      </c>
      <c r="KW4608" t="s">
        <v>342</v>
      </c>
      <c r="KX4608" t="s">
        <v>19532</v>
      </c>
      <c r="KY4608" t="s">
        <v>330</v>
      </c>
      <c r="LR4608" s="1" t="d">
        <v>2020-01-08</v>
      </c>
    </row>
    <row r="4609" spans="1:330" x14ac:dyDescent="0.2">
      <c r="A4609">
        <v>1427698349</v>
      </c>
      <c r="B4609">
        <v>2</v>
      </c>
      <c r="D4609" t="s">
        <v>330</v>
      </c>
      <c r="E4609" t="s">
        <v>19534</v>
      </c>
      <c r="L4609" t="s">
        <v>330</v>
      </c>
      <c r="M4609">
        <v>6</v>
      </c>
      <c r="U4609" t="s">
        <v>19535</v>
      </c>
      <c r="W4609" t="s">
        <v>2346</v>
      </c>
      <c r="X4609" t="s">
        <v>1300</v>
      </c>
      <c r="Y4609">
        <v>606155514</v>
      </c>
      <c r="Z4609" t="s">
        <v>335</v>
      </c>
      <c r="AA4609">
        <v>7735720230</v>
      </c>
      <c r="AB4609">
        <v>7735720231</v>
      </c>
      <c r="AC4609" t="s">
        <v>19535</v>
      </c>
      <c r="AE4609" t="s">
        <v>2346</v>
      </c>
      <c r="AF4609" t="s">
        <v>1300</v>
      </c>
      <c r="AG4609">
        <v>606155514</v>
      </c>
      <c r="AH4609" t="s">
        <v>335</v>
      </c>
      <c r="AI4609">
        <v>7735720230</v>
      </c>
      <c r="AJ4609">
        <v>7735720231</v>
      </c>
      <c r="AK4609" s="1" t="d">
        <v>2020-01-08</v>
      </c>
      <c r="AL4609" s="1" t="d">
        <v>2021-05-25</v>
      </c>
      <c r="AM4609" t="str">
        <f t="shared" si="71"/>
        <v>60615</v>
      </c>
      <c r="AQ4609" t="s">
        <v>19536</v>
      </c>
      <c r="AR4609" t="s">
        <v>19537</v>
      </c>
      <c r="AS4609" t="s">
        <v>19538</v>
      </c>
      <c r="AT4609" t="s">
        <v>350</v>
      </c>
      <c r="AU4609">
        <v>7735720230</v>
      </c>
      <c r="AV4609" t="s">
        <v>341</v>
      </c>
      <c r="AY4609" t="s">
        <v>342</v>
      </c>
      <c r="KW4609" t="s">
        <v>343</v>
      </c>
      <c r="LR4609" s="1" t="d">
        <v>2021-05-25</v>
      </c>
    </row>
    <row r="4610" spans="1:330" x14ac:dyDescent="0.2">
      <c r="A4610">
        <v>1982244745</v>
      </c>
      <c r="B4610">
        <v>2</v>
      </c>
      <c r="D4610" t="s">
        <v>330</v>
      </c>
      <c r="E4610" t="s">
        <v>19539</v>
      </c>
      <c r="U4610" t="s">
        <v>19540</v>
      </c>
      <c r="W4610" t="s">
        <v>7622</v>
      </c>
      <c r="X4610" t="s">
        <v>391</v>
      </c>
      <c r="Y4610">
        <v>194262057</v>
      </c>
      <c r="Z4610" t="s">
        <v>335</v>
      </c>
      <c r="AA4610">
        <v>4849736805</v>
      </c>
      <c r="AC4610" t="s">
        <v>19540</v>
      </c>
      <c r="AE4610" t="s">
        <v>7622</v>
      </c>
      <c r="AF4610" t="s">
        <v>391</v>
      </c>
      <c r="AG4610">
        <v>194262057</v>
      </c>
      <c r="AH4610" t="s">
        <v>335</v>
      </c>
      <c r="AI4610">
        <v>4849736805</v>
      </c>
      <c r="AK4610" s="1" t="d">
        <v>2020-01-09</v>
      </c>
      <c r="AL4610" s="1" t="d">
        <v>2020-01-09</v>
      </c>
      <c r="AM4610" t="str">
        <f t="shared" si="71"/>
        <v>19426</v>
      </c>
      <c r="AQ4610" t="s">
        <v>7625</v>
      </c>
      <c r="AR4610" t="s">
        <v>1578</v>
      </c>
      <c r="AS4610" t="s">
        <v>3236</v>
      </c>
      <c r="AT4610" t="s">
        <v>447</v>
      </c>
      <c r="AU4610">
        <v>4849736805</v>
      </c>
      <c r="AV4610" t="s">
        <v>351</v>
      </c>
      <c r="AY4610" t="s">
        <v>342</v>
      </c>
      <c r="KW4610" t="s">
        <v>343</v>
      </c>
      <c r="LB4610" t="s">
        <v>597</v>
      </c>
      <c r="LR4610" s="1" t="d">
        <v>2020-01-09</v>
      </c>
    </row>
    <row r="4611" spans="1:330" x14ac:dyDescent="0.2">
      <c r="A4611">
        <v>1427698257</v>
      </c>
      <c r="B4611">
        <v>2</v>
      </c>
      <c r="D4611" t="s">
        <v>330</v>
      </c>
      <c r="E4611" t="s">
        <v>19541</v>
      </c>
      <c r="U4611" t="s">
        <v>19542</v>
      </c>
      <c r="W4611" t="s">
        <v>19543</v>
      </c>
      <c r="X4611" t="s">
        <v>500</v>
      </c>
      <c r="Y4611">
        <v>217846690</v>
      </c>
      <c r="Z4611" t="s">
        <v>335</v>
      </c>
      <c r="AA4611">
        <v>4438994775</v>
      </c>
      <c r="AB4611">
        <v>4438994776</v>
      </c>
      <c r="AC4611" t="s">
        <v>19544</v>
      </c>
      <c r="AE4611" t="s">
        <v>14153</v>
      </c>
      <c r="AF4611" t="s">
        <v>500</v>
      </c>
      <c r="AG4611">
        <v>207163104</v>
      </c>
      <c r="AH4611" t="s">
        <v>335</v>
      </c>
      <c r="AI4611">
        <v>4438994775</v>
      </c>
      <c r="AJ4611">
        <v>4438994776</v>
      </c>
      <c r="AK4611" s="1" t="d">
        <v>2020-01-09</v>
      </c>
      <c r="AL4611" s="1" t="d">
        <v>2020-01-09</v>
      </c>
      <c r="AM4611" t="str">
        <f t="shared" ref="AM4611:AM4674" si="72">IF(LEN(AG4611)&lt;=5,
  TEXT(AG4611,"00000"),
  LEFT(TEXT(AG4611,"000000000"),5)
)</f>
        <v>20716</v>
      </c>
      <c r="AQ4611" t="s">
        <v>438</v>
      </c>
      <c r="AR4611" t="s">
        <v>14099</v>
      </c>
      <c r="AT4611" t="s">
        <v>483</v>
      </c>
      <c r="AU4611">
        <v>2159904540</v>
      </c>
      <c r="AV4611" t="s">
        <v>526</v>
      </c>
      <c r="AY4611" t="s">
        <v>343</v>
      </c>
      <c r="AZ4611" t="s">
        <v>341</v>
      </c>
      <c r="BC4611" t="s">
        <v>342</v>
      </c>
      <c r="DD4611">
        <v>4104481</v>
      </c>
      <c r="DE4611">
        <v>1</v>
      </c>
      <c r="DF4611" t="s">
        <v>500</v>
      </c>
      <c r="DG4611" t="s">
        <v>19545</v>
      </c>
      <c r="DH4611" t="s">
        <v>19546</v>
      </c>
      <c r="DI4611">
        <v>1</v>
      </c>
      <c r="DJ4611" t="s">
        <v>500</v>
      </c>
      <c r="DK4611" t="s">
        <v>6648</v>
      </c>
      <c r="KW4611" t="s">
        <v>343</v>
      </c>
      <c r="LB4611" t="s">
        <v>655</v>
      </c>
      <c r="LR4611" s="1" t="d">
        <v>2020-01-09</v>
      </c>
    </row>
    <row r="4612" spans="1:330" x14ac:dyDescent="0.2">
      <c r="A4612">
        <v>1184264897</v>
      </c>
      <c r="B4612">
        <v>2</v>
      </c>
      <c r="D4612" t="s">
        <v>330</v>
      </c>
      <c r="E4612" t="s">
        <v>11007</v>
      </c>
      <c r="U4612" t="s">
        <v>19547</v>
      </c>
      <c r="W4612" t="s">
        <v>6631</v>
      </c>
      <c r="X4612" t="s">
        <v>1203</v>
      </c>
      <c r="Y4612">
        <v>276156884</v>
      </c>
      <c r="Z4612" t="s">
        <v>335</v>
      </c>
      <c r="AA4612">
        <v>5173030775</v>
      </c>
      <c r="AC4612" t="s">
        <v>19547</v>
      </c>
      <c r="AE4612" t="s">
        <v>6631</v>
      </c>
      <c r="AF4612" t="s">
        <v>1203</v>
      </c>
      <c r="AG4612">
        <v>276156884</v>
      </c>
      <c r="AH4612" t="s">
        <v>335</v>
      </c>
      <c r="AI4612">
        <v>5173030775</v>
      </c>
      <c r="AK4612" s="1" t="d">
        <v>2020-01-10</v>
      </c>
      <c r="AL4612" s="1" t="d">
        <v>2020-03-26</v>
      </c>
      <c r="AM4612" t="str">
        <f t="shared" si="72"/>
        <v>27615</v>
      </c>
      <c r="AQ4612" t="s">
        <v>438</v>
      </c>
      <c r="AR4612" t="s">
        <v>7087</v>
      </c>
      <c r="AS4612" t="s">
        <v>360</v>
      </c>
      <c r="AT4612" t="s">
        <v>386</v>
      </c>
      <c r="AU4612">
        <v>9193224281</v>
      </c>
      <c r="AV4612" t="s">
        <v>341</v>
      </c>
      <c r="AY4612" t="s">
        <v>342</v>
      </c>
      <c r="KW4612" t="s">
        <v>343</v>
      </c>
      <c r="LB4612" t="s">
        <v>4065</v>
      </c>
      <c r="LR4612" s="1" t="d">
        <v>2020-03-26</v>
      </c>
    </row>
    <row r="4613" spans="1:330" x14ac:dyDescent="0.2">
      <c r="A4613">
        <v>1306486048</v>
      </c>
      <c r="B4613">
        <v>2</v>
      </c>
      <c r="D4613" t="s">
        <v>330</v>
      </c>
      <c r="E4613" t="s">
        <v>10797</v>
      </c>
      <c r="L4613" t="s">
        <v>330</v>
      </c>
      <c r="M4613">
        <v>6</v>
      </c>
      <c r="U4613" t="s">
        <v>10798</v>
      </c>
      <c r="W4613" t="s">
        <v>10799</v>
      </c>
      <c r="X4613" t="s">
        <v>401</v>
      </c>
      <c r="Y4613">
        <v>794245154</v>
      </c>
      <c r="Z4613" t="s">
        <v>335</v>
      </c>
      <c r="AC4613" t="s">
        <v>10798</v>
      </c>
      <c r="AE4613" t="s">
        <v>10799</v>
      </c>
      <c r="AF4613" t="s">
        <v>401</v>
      </c>
      <c r="AG4613">
        <v>794245154</v>
      </c>
      <c r="AH4613" t="s">
        <v>335</v>
      </c>
      <c r="AI4613">
        <v>8063688400</v>
      </c>
      <c r="AK4613" s="1" t="d">
        <v>2020-01-10</v>
      </c>
      <c r="AL4613" s="1" t="d">
        <v>2022-02-08</v>
      </c>
      <c r="AM4613" t="str">
        <f t="shared" si="72"/>
        <v>79424</v>
      </c>
      <c r="AQ4613" t="s">
        <v>10802</v>
      </c>
      <c r="AR4613" t="s">
        <v>10803</v>
      </c>
      <c r="AT4613" t="s">
        <v>394</v>
      </c>
      <c r="AU4613">
        <v>8063688400</v>
      </c>
      <c r="AV4613" t="s">
        <v>369</v>
      </c>
      <c r="AY4613" t="s">
        <v>342</v>
      </c>
      <c r="KW4613" t="s">
        <v>343</v>
      </c>
      <c r="LR4613" s="1" t="d">
        <v>2022-02-08</v>
      </c>
    </row>
    <row r="4614" spans="1:330" x14ac:dyDescent="0.2">
      <c r="A4614">
        <v>1285274886</v>
      </c>
      <c r="B4614">
        <v>2</v>
      </c>
      <c r="D4614" t="s">
        <v>330</v>
      </c>
      <c r="E4614" t="s">
        <v>19548</v>
      </c>
      <c r="L4614" t="s">
        <v>330</v>
      </c>
      <c r="M4614">
        <v>6</v>
      </c>
      <c r="U4614" t="s">
        <v>19549</v>
      </c>
      <c r="W4614" t="s">
        <v>19550</v>
      </c>
      <c r="X4614" t="s">
        <v>574</v>
      </c>
      <c r="Y4614">
        <v>983103452</v>
      </c>
      <c r="Z4614" t="s">
        <v>335</v>
      </c>
      <c r="AA4614">
        <v>3604791800</v>
      </c>
      <c r="AB4614">
        <v>3604795781</v>
      </c>
      <c r="AC4614" t="s">
        <v>19549</v>
      </c>
      <c r="AE4614" t="s">
        <v>19550</v>
      </c>
      <c r="AF4614" t="s">
        <v>574</v>
      </c>
      <c r="AG4614">
        <v>983103452</v>
      </c>
      <c r="AH4614" t="s">
        <v>335</v>
      </c>
      <c r="AI4614">
        <v>3604791800</v>
      </c>
      <c r="AK4614" s="1" t="d">
        <v>2020-01-10</v>
      </c>
      <c r="AL4614" s="1" t="d">
        <v>2020-01-24</v>
      </c>
      <c r="AM4614" t="str">
        <f t="shared" si="72"/>
        <v>98310</v>
      </c>
      <c r="AQ4614" t="s">
        <v>3605</v>
      </c>
      <c r="AR4614" t="s">
        <v>4751</v>
      </c>
      <c r="AT4614" t="s">
        <v>350</v>
      </c>
      <c r="AU4614">
        <v>3604717344</v>
      </c>
      <c r="AV4614" t="s">
        <v>341</v>
      </c>
      <c r="AY4614" t="s">
        <v>342</v>
      </c>
      <c r="KW4614" t="s">
        <v>343</v>
      </c>
      <c r="LR4614" s="1" t="d">
        <v>2020-01-24</v>
      </c>
    </row>
    <row r="4615" spans="1:330" x14ac:dyDescent="0.2">
      <c r="A4615">
        <v>1730729484</v>
      </c>
      <c r="B4615">
        <v>2</v>
      </c>
      <c r="D4615" t="s">
        <v>330</v>
      </c>
      <c r="E4615" t="s">
        <v>10252</v>
      </c>
      <c r="L4615" t="s">
        <v>330</v>
      </c>
      <c r="M4615">
        <v>6</v>
      </c>
      <c r="U4615" t="s">
        <v>4547</v>
      </c>
      <c r="W4615" t="s">
        <v>2372</v>
      </c>
      <c r="X4615" t="s">
        <v>2039</v>
      </c>
      <c r="Y4615">
        <v>571054746</v>
      </c>
      <c r="Z4615" t="s">
        <v>335</v>
      </c>
      <c r="AC4615" t="s">
        <v>19551</v>
      </c>
      <c r="AE4615" t="s">
        <v>2372</v>
      </c>
      <c r="AF4615" t="s">
        <v>2039</v>
      </c>
      <c r="AG4615">
        <v>571043701</v>
      </c>
      <c r="AH4615" t="s">
        <v>335</v>
      </c>
      <c r="AI4615">
        <v>6053672828</v>
      </c>
      <c r="AK4615" s="1" t="d">
        <v>2020-01-10</v>
      </c>
      <c r="AL4615" s="1" t="d">
        <v>2024-12-05</v>
      </c>
      <c r="AM4615" t="str">
        <f t="shared" si="72"/>
        <v>57104</v>
      </c>
      <c r="AQ4615" t="s">
        <v>1424</v>
      </c>
      <c r="AR4615" t="s">
        <v>642</v>
      </c>
      <c r="AT4615" t="s">
        <v>4549</v>
      </c>
      <c r="AU4615">
        <v>6053672850</v>
      </c>
      <c r="AV4615" t="s">
        <v>369</v>
      </c>
      <c r="AY4615" t="s">
        <v>342</v>
      </c>
      <c r="KW4615" t="s">
        <v>343</v>
      </c>
      <c r="LR4615" s="1" t="d">
        <v>2024-12-05</v>
      </c>
    </row>
    <row r="4616" spans="1:330" x14ac:dyDescent="0.2">
      <c r="A4616">
        <v>1134769888</v>
      </c>
      <c r="B4616">
        <v>2</v>
      </c>
      <c r="D4616" t="s">
        <v>330</v>
      </c>
      <c r="E4616" t="s">
        <v>19552</v>
      </c>
      <c r="L4616" t="s">
        <v>330</v>
      </c>
      <c r="M4616">
        <v>6</v>
      </c>
      <c r="U4616" t="s">
        <v>19553</v>
      </c>
      <c r="W4616" t="s">
        <v>3739</v>
      </c>
      <c r="X4616" t="s">
        <v>479</v>
      </c>
      <c r="Y4616">
        <v>232262536</v>
      </c>
      <c r="Z4616" t="s">
        <v>335</v>
      </c>
      <c r="AA4616">
        <v>8042881933</v>
      </c>
      <c r="AC4616" t="s">
        <v>19554</v>
      </c>
      <c r="AE4616" t="s">
        <v>3739</v>
      </c>
      <c r="AF4616" t="s">
        <v>479</v>
      </c>
      <c r="AG4616">
        <v>232234913</v>
      </c>
      <c r="AH4616" t="s">
        <v>335</v>
      </c>
      <c r="AI4616">
        <v>8047671195</v>
      </c>
      <c r="AK4616" s="1" t="d">
        <v>2020-01-10</v>
      </c>
      <c r="AL4616" s="1" t="d">
        <v>2020-01-20</v>
      </c>
      <c r="AM4616" t="str">
        <f t="shared" si="72"/>
        <v>23223</v>
      </c>
      <c r="AQ4616" t="s">
        <v>19555</v>
      </c>
      <c r="AR4616" t="s">
        <v>3567</v>
      </c>
      <c r="AS4616" t="s">
        <v>19556</v>
      </c>
      <c r="AT4616" t="s">
        <v>19557</v>
      </c>
      <c r="AU4616">
        <v>8042881933</v>
      </c>
      <c r="AV4616" t="s">
        <v>526</v>
      </c>
      <c r="AY4616" t="s">
        <v>343</v>
      </c>
      <c r="AZ4616" t="s">
        <v>341</v>
      </c>
      <c r="BC4616" t="s">
        <v>343</v>
      </c>
      <c r="BD4616" t="s">
        <v>369</v>
      </c>
      <c r="BG4616" t="s">
        <v>342</v>
      </c>
      <c r="KW4616" t="s">
        <v>343</v>
      </c>
      <c r="LB4616" t="s">
        <v>1001</v>
      </c>
      <c r="LR4616" s="1" t="d">
        <v>2020-01-20</v>
      </c>
    </row>
    <row r="4617" spans="1:330" x14ac:dyDescent="0.2">
      <c r="A4617">
        <v>1669012316</v>
      </c>
      <c r="B4617">
        <v>2</v>
      </c>
      <c r="D4617" t="s">
        <v>330</v>
      </c>
      <c r="E4617" t="s">
        <v>19558</v>
      </c>
      <c r="L4617" t="s">
        <v>330</v>
      </c>
      <c r="M4617">
        <v>6</v>
      </c>
      <c r="U4617" t="s">
        <v>19559</v>
      </c>
      <c r="W4617" t="s">
        <v>672</v>
      </c>
      <c r="X4617" t="s">
        <v>430</v>
      </c>
      <c r="Y4617">
        <v>482023947</v>
      </c>
      <c r="Z4617" t="s">
        <v>335</v>
      </c>
      <c r="AA4617">
        <v>3137740520</v>
      </c>
      <c r="AC4617" t="s">
        <v>19559</v>
      </c>
      <c r="AE4617" t="s">
        <v>672</v>
      </c>
      <c r="AF4617" t="s">
        <v>430</v>
      </c>
      <c r="AG4617">
        <v>482023947</v>
      </c>
      <c r="AH4617" t="s">
        <v>335</v>
      </c>
      <c r="AI4617">
        <v>3136223189</v>
      </c>
      <c r="AK4617" s="1" t="d">
        <v>2020-01-10</v>
      </c>
      <c r="AL4617" s="1" t="d">
        <v>2022-06-23</v>
      </c>
      <c r="AM4617" t="str">
        <f t="shared" si="72"/>
        <v>48202</v>
      </c>
      <c r="AQ4617" t="s">
        <v>19560</v>
      </c>
      <c r="AR4617" t="s">
        <v>4543</v>
      </c>
      <c r="AT4617" t="s">
        <v>602</v>
      </c>
      <c r="AU4617">
        <v>3137740520</v>
      </c>
      <c r="AV4617" t="s">
        <v>351</v>
      </c>
      <c r="AY4617" t="s">
        <v>342</v>
      </c>
      <c r="KW4617" t="s">
        <v>343</v>
      </c>
      <c r="LB4617" t="s">
        <v>485</v>
      </c>
      <c r="LR4617" s="1" t="d">
        <v>2022-06-23</v>
      </c>
    </row>
    <row r="4618" spans="1:330" x14ac:dyDescent="0.2">
      <c r="A4618">
        <v>1154961837</v>
      </c>
      <c r="B4618">
        <v>2</v>
      </c>
      <c r="D4618" t="s">
        <v>330</v>
      </c>
      <c r="E4618" t="s">
        <v>14849</v>
      </c>
      <c r="L4618" t="s">
        <v>330</v>
      </c>
      <c r="M4618">
        <v>6</v>
      </c>
      <c r="U4618" t="s">
        <v>1399</v>
      </c>
      <c r="W4618" t="s">
        <v>1400</v>
      </c>
      <c r="X4618" t="s">
        <v>583</v>
      </c>
      <c r="Y4618">
        <v>708164015</v>
      </c>
      <c r="Z4618" t="s">
        <v>335</v>
      </c>
      <c r="AA4618">
        <v>7145998181</v>
      </c>
      <c r="AB4618">
        <v>7145998242</v>
      </c>
      <c r="AC4618" t="s">
        <v>19561</v>
      </c>
      <c r="AE4618" t="s">
        <v>3030</v>
      </c>
      <c r="AF4618" t="s">
        <v>410</v>
      </c>
      <c r="AG4618">
        <v>935342310</v>
      </c>
      <c r="AH4618" t="s">
        <v>335</v>
      </c>
      <c r="AI4618">
        <v>6614857528</v>
      </c>
      <c r="AK4618" s="1" t="d">
        <v>2020-01-10</v>
      </c>
      <c r="AL4618" s="1" t="d">
        <v>2024-06-27</v>
      </c>
      <c r="AM4618" t="str">
        <f t="shared" si="72"/>
        <v>93534</v>
      </c>
      <c r="AQ4618" t="s">
        <v>19562</v>
      </c>
      <c r="AR4618" t="s">
        <v>510</v>
      </c>
      <c r="AS4618" t="s">
        <v>16127</v>
      </c>
      <c r="AT4618" t="s">
        <v>424</v>
      </c>
      <c r="AU4618">
        <v>4695922011</v>
      </c>
      <c r="AV4618" t="s">
        <v>351</v>
      </c>
      <c r="AY4618" t="s">
        <v>343</v>
      </c>
      <c r="AZ4618" t="s">
        <v>341</v>
      </c>
      <c r="BC4618" t="s">
        <v>342</v>
      </c>
      <c r="DD4618">
        <v>1154961837</v>
      </c>
      <c r="DE4618">
        <v>5</v>
      </c>
      <c r="DF4618" t="s">
        <v>410</v>
      </c>
      <c r="KW4618" t="s">
        <v>343</v>
      </c>
      <c r="LR4618" s="1" t="d">
        <v>2024-06-27</v>
      </c>
    </row>
    <row r="4619" spans="1:330" x14ac:dyDescent="0.2">
      <c r="A4619">
        <v>1245870864</v>
      </c>
      <c r="B4619">
        <v>2</v>
      </c>
      <c r="D4619" t="s">
        <v>330</v>
      </c>
      <c r="E4619" t="s">
        <v>19563</v>
      </c>
      <c r="U4619" t="s">
        <v>19564</v>
      </c>
      <c r="W4619" t="s">
        <v>983</v>
      </c>
      <c r="X4619" t="s">
        <v>628</v>
      </c>
      <c r="Y4619">
        <v>432281600</v>
      </c>
      <c r="Z4619" t="s">
        <v>335</v>
      </c>
      <c r="AA4619">
        <v>6144260813</v>
      </c>
      <c r="AB4619">
        <v>6144260814</v>
      </c>
      <c r="AC4619" t="s">
        <v>19564</v>
      </c>
      <c r="AE4619" t="s">
        <v>983</v>
      </c>
      <c r="AF4619" t="s">
        <v>628</v>
      </c>
      <c r="AG4619">
        <v>432281600</v>
      </c>
      <c r="AH4619" t="s">
        <v>335</v>
      </c>
      <c r="AI4619">
        <v>6144260813</v>
      </c>
      <c r="AJ4619">
        <v>6144260814</v>
      </c>
      <c r="AK4619" s="1" t="d">
        <v>2020-01-11</v>
      </c>
      <c r="AL4619" s="1" t="d">
        <v>2020-01-11</v>
      </c>
      <c r="AM4619" t="str">
        <f t="shared" si="72"/>
        <v>43228</v>
      </c>
      <c r="AQ4619" t="s">
        <v>2553</v>
      </c>
      <c r="AR4619" t="s">
        <v>6951</v>
      </c>
      <c r="AT4619" t="s">
        <v>564</v>
      </c>
      <c r="AU4619">
        <v>6144260813</v>
      </c>
      <c r="AV4619" t="s">
        <v>341</v>
      </c>
      <c r="AY4619" t="s">
        <v>342</v>
      </c>
      <c r="KW4619" t="s">
        <v>343</v>
      </c>
      <c r="KZ4619" t="s">
        <v>448</v>
      </c>
      <c r="LR4619" s="1" t="d">
        <v>2020-01-11</v>
      </c>
    </row>
    <row r="4620" spans="1:330" x14ac:dyDescent="0.2">
      <c r="A4620">
        <v>1629618285</v>
      </c>
      <c r="B4620">
        <v>1</v>
      </c>
      <c r="F4620" t="s">
        <v>19565</v>
      </c>
      <c r="G4620" t="s">
        <v>3228</v>
      </c>
      <c r="U4620" t="s">
        <v>19566</v>
      </c>
      <c r="W4620" t="s">
        <v>18938</v>
      </c>
      <c r="X4620" t="s">
        <v>1203</v>
      </c>
      <c r="Y4620">
        <v>271064970</v>
      </c>
      <c r="Z4620" t="s">
        <v>335</v>
      </c>
      <c r="AC4620" t="s">
        <v>19566</v>
      </c>
      <c r="AE4620" t="s">
        <v>18938</v>
      </c>
      <c r="AF4620" t="s">
        <v>1203</v>
      </c>
      <c r="AG4620">
        <v>271064970</v>
      </c>
      <c r="AH4620" t="s">
        <v>335</v>
      </c>
      <c r="AI4620">
        <v>8045031582</v>
      </c>
      <c r="AK4620" s="1" t="d">
        <v>2020-01-12</v>
      </c>
      <c r="AL4620" s="1" t="d">
        <v>2020-01-12</v>
      </c>
      <c r="AM4620" t="str">
        <f t="shared" si="72"/>
        <v>27106</v>
      </c>
      <c r="AP4620" t="s">
        <v>404</v>
      </c>
      <c r="AV4620" t="s">
        <v>351</v>
      </c>
      <c r="AY4620" t="s">
        <v>342</v>
      </c>
      <c r="KV4620" t="s">
        <v>342</v>
      </c>
      <c r="LR4620" s="1" t="d">
        <v>2020-01-12</v>
      </c>
    </row>
    <row r="4621" spans="1:330" x14ac:dyDescent="0.2">
      <c r="A4621">
        <v>1922648476</v>
      </c>
      <c r="B4621">
        <v>2</v>
      </c>
      <c r="D4621" t="s">
        <v>330</v>
      </c>
      <c r="E4621" t="s">
        <v>13146</v>
      </c>
      <c r="U4621" t="s">
        <v>19567</v>
      </c>
      <c r="W4621" t="s">
        <v>13148</v>
      </c>
      <c r="X4621" t="s">
        <v>716</v>
      </c>
      <c r="Y4621">
        <v>463832520</v>
      </c>
      <c r="Z4621" t="s">
        <v>335</v>
      </c>
      <c r="AA4621">
        <v>2194627173</v>
      </c>
      <c r="AC4621" t="s">
        <v>19568</v>
      </c>
      <c r="AE4621" t="s">
        <v>19569</v>
      </c>
      <c r="AF4621" t="s">
        <v>716</v>
      </c>
      <c r="AG4621">
        <v>465441948</v>
      </c>
      <c r="AH4621" t="s">
        <v>335</v>
      </c>
      <c r="AI4621">
        <v>5743077673</v>
      </c>
      <c r="AK4621" s="1" t="d">
        <v>2020-01-13</v>
      </c>
      <c r="AL4621" s="1" t="d">
        <v>2024-01-12</v>
      </c>
      <c r="AM4621" t="str">
        <f t="shared" si="72"/>
        <v>46544</v>
      </c>
      <c r="AQ4621" t="s">
        <v>10276</v>
      </c>
      <c r="AR4621" t="s">
        <v>5103</v>
      </c>
      <c r="AT4621" t="s">
        <v>447</v>
      </c>
      <c r="AU4621">
        <v>2194659503</v>
      </c>
      <c r="AV4621" t="s">
        <v>351</v>
      </c>
      <c r="AY4621" t="s">
        <v>343</v>
      </c>
      <c r="AZ4621" t="s">
        <v>526</v>
      </c>
      <c r="BC4621" t="s">
        <v>342</v>
      </c>
      <c r="KW4621" t="s">
        <v>342</v>
      </c>
      <c r="KX4621" t="s">
        <v>19570</v>
      </c>
      <c r="KY4621" t="s">
        <v>330</v>
      </c>
      <c r="LR4621" s="1" t="d">
        <v>2024-01-12</v>
      </c>
    </row>
    <row r="4622" spans="1:330" x14ac:dyDescent="0.2">
      <c r="A4622">
        <v>1659911105</v>
      </c>
      <c r="B4622">
        <v>2</v>
      </c>
      <c r="D4622" t="s">
        <v>330</v>
      </c>
      <c r="E4622" t="s">
        <v>19571</v>
      </c>
      <c r="U4622" t="s">
        <v>19572</v>
      </c>
      <c r="W4622" t="s">
        <v>1013</v>
      </c>
      <c r="X4622" t="s">
        <v>628</v>
      </c>
      <c r="Y4622">
        <v>436052038</v>
      </c>
      <c r="Z4622" t="s">
        <v>335</v>
      </c>
      <c r="AC4622" t="s">
        <v>19572</v>
      </c>
      <c r="AE4622" t="s">
        <v>1013</v>
      </c>
      <c r="AF4622" t="s">
        <v>628</v>
      </c>
      <c r="AG4622">
        <v>436052038</v>
      </c>
      <c r="AH4622" t="s">
        <v>335</v>
      </c>
      <c r="AI4622">
        <v>5673776404</v>
      </c>
      <c r="AK4622" s="1" t="d">
        <v>2020-01-13</v>
      </c>
      <c r="AL4622" s="1" t="d">
        <v>2022-11-07</v>
      </c>
      <c r="AM4622" t="str">
        <f t="shared" si="72"/>
        <v>43605</v>
      </c>
      <c r="AQ4622" t="s">
        <v>19573</v>
      </c>
      <c r="AR4622" t="s">
        <v>6969</v>
      </c>
      <c r="AT4622" t="s">
        <v>350</v>
      </c>
      <c r="AU4622">
        <v>8448771234</v>
      </c>
      <c r="AV4622" t="s">
        <v>369</v>
      </c>
      <c r="AY4622" t="s">
        <v>342</v>
      </c>
      <c r="KW4622" t="s">
        <v>343</v>
      </c>
      <c r="LR4622" s="1" t="d">
        <v>2022-11-07</v>
      </c>
    </row>
    <row r="4623" spans="1:330" x14ac:dyDescent="0.2">
      <c r="A4623">
        <v>1477193936</v>
      </c>
      <c r="B4623">
        <v>2</v>
      </c>
      <c r="D4623" t="s">
        <v>330</v>
      </c>
      <c r="E4623" t="s">
        <v>19574</v>
      </c>
      <c r="U4623" t="s">
        <v>19575</v>
      </c>
      <c r="W4623" t="s">
        <v>19576</v>
      </c>
      <c r="X4623" t="s">
        <v>479</v>
      </c>
      <c r="Y4623">
        <v>244016344</v>
      </c>
      <c r="Z4623" t="s">
        <v>335</v>
      </c>
      <c r="AA4623">
        <v>5403248042</v>
      </c>
      <c r="AC4623" t="s">
        <v>19575</v>
      </c>
      <c r="AE4623" t="s">
        <v>19576</v>
      </c>
      <c r="AF4623" t="s">
        <v>479</v>
      </c>
      <c r="AG4623">
        <v>244016344</v>
      </c>
      <c r="AH4623" t="s">
        <v>335</v>
      </c>
      <c r="AI4623">
        <v>5403248042</v>
      </c>
      <c r="AK4623" s="1" t="d">
        <v>2020-01-13</v>
      </c>
      <c r="AL4623" s="1" t="d">
        <v>2020-01-13</v>
      </c>
      <c r="AM4623" t="str">
        <f t="shared" si="72"/>
        <v>24401</v>
      </c>
      <c r="AQ4623" t="s">
        <v>3314</v>
      </c>
      <c r="AR4623" t="s">
        <v>13422</v>
      </c>
      <c r="AT4623" t="s">
        <v>986</v>
      </c>
      <c r="AU4623">
        <v>5402467983</v>
      </c>
      <c r="AV4623" t="s">
        <v>341</v>
      </c>
      <c r="AY4623" t="s">
        <v>342</v>
      </c>
      <c r="KW4623" t="s">
        <v>343</v>
      </c>
      <c r="KZ4623" t="s">
        <v>463</v>
      </c>
      <c r="LB4623" t="s">
        <v>597</v>
      </c>
      <c r="LR4623" s="1" t="d">
        <v>2020-01-13</v>
      </c>
    </row>
    <row r="4624" spans="1:330" x14ac:dyDescent="0.2">
      <c r="A4624">
        <v>1073153557</v>
      </c>
      <c r="B4624">
        <v>2</v>
      </c>
      <c r="D4624" t="s">
        <v>330</v>
      </c>
      <c r="E4624" t="s">
        <v>19577</v>
      </c>
      <c r="U4624" t="s">
        <v>19578</v>
      </c>
      <c r="W4624" t="s">
        <v>19579</v>
      </c>
      <c r="X4624" t="s">
        <v>410</v>
      </c>
      <c r="Y4624">
        <v>930651208</v>
      </c>
      <c r="Z4624" t="s">
        <v>335</v>
      </c>
      <c r="AA4624">
        <v>8056247772</v>
      </c>
      <c r="AB4624">
        <v>8056247730</v>
      </c>
      <c r="AC4624" t="s">
        <v>19578</v>
      </c>
      <c r="AE4624" t="s">
        <v>19579</v>
      </c>
      <c r="AF4624" t="s">
        <v>410</v>
      </c>
      <c r="AG4624">
        <v>930651208</v>
      </c>
      <c r="AH4624" t="s">
        <v>335</v>
      </c>
      <c r="AI4624">
        <v>8056247772</v>
      </c>
      <c r="AJ4624">
        <v>8056247730</v>
      </c>
      <c r="AK4624" s="1" t="d">
        <v>2020-01-13</v>
      </c>
      <c r="AL4624" s="1" t="d">
        <v>2020-01-13</v>
      </c>
      <c r="AM4624" t="str">
        <f t="shared" si="72"/>
        <v>93065</v>
      </c>
      <c r="AQ4624" t="s">
        <v>19580</v>
      </c>
      <c r="AR4624" t="s">
        <v>19581</v>
      </c>
      <c r="AT4624" t="s">
        <v>12299</v>
      </c>
      <c r="AU4624">
        <v>8183899837</v>
      </c>
      <c r="AV4624" t="s">
        <v>341</v>
      </c>
      <c r="AY4624" t="s">
        <v>342</v>
      </c>
      <c r="KW4624" t="s">
        <v>343</v>
      </c>
      <c r="LR4624" s="1" t="d">
        <v>2020-01-13</v>
      </c>
    </row>
    <row r="4625" spans="1:330" x14ac:dyDescent="0.2">
      <c r="A4625">
        <v>1275173841</v>
      </c>
      <c r="B4625">
        <v>2</v>
      </c>
      <c r="D4625" t="s">
        <v>330</v>
      </c>
      <c r="E4625" t="s">
        <v>19582</v>
      </c>
      <c r="U4625" t="s">
        <v>19583</v>
      </c>
      <c r="W4625" t="s">
        <v>19584</v>
      </c>
      <c r="X4625" t="s">
        <v>430</v>
      </c>
      <c r="Y4625">
        <v>493370884</v>
      </c>
      <c r="Z4625" t="s">
        <v>335</v>
      </c>
      <c r="AA4625">
        <v>2316527810</v>
      </c>
      <c r="AB4625">
        <v>2316527876</v>
      </c>
      <c r="AC4625" t="s">
        <v>19585</v>
      </c>
      <c r="AE4625" t="s">
        <v>19569</v>
      </c>
      <c r="AF4625" t="s">
        <v>716</v>
      </c>
      <c r="AG4625">
        <v>465456620</v>
      </c>
      <c r="AH4625" t="s">
        <v>335</v>
      </c>
      <c r="AI4625">
        <v>5742552988</v>
      </c>
      <c r="AJ4625">
        <v>5742585945</v>
      </c>
      <c r="AK4625" s="1" t="d">
        <v>2020-01-13</v>
      </c>
      <c r="AL4625" s="1" t="d">
        <v>2023-03-07</v>
      </c>
      <c r="AM4625" t="str">
        <f t="shared" si="72"/>
        <v>46545</v>
      </c>
      <c r="AQ4625" t="s">
        <v>16950</v>
      </c>
      <c r="AR4625" t="s">
        <v>4698</v>
      </c>
      <c r="AS4625" t="s">
        <v>3091</v>
      </c>
      <c r="AT4625" t="s">
        <v>19586</v>
      </c>
      <c r="AU4625">
        <v>2316527810</v>
      </c>
      <c r="AV4625" t="s">
        <v>369</v>
      </c>
      <c r="AY4625" t="s">
        <v>342</v>
      </c>
      <c r="DD4625" t="s">
        <v>19587</v>
      </c>
      <c r="DE4625">
        <v>1</v>
      </c>
      <c r="DF4625" t="s">
        <v>716</v>
      </c>
      <c r="DG4625" t="s">
        <v>1053</v>
      </c>
      <c r="DH4625" t="s">
        <v>19588</v>
      </c>
      <c r="DI4625">
        <v>1</v>
      </c>
      <c r="DJ4625" t="s">
        <v>716</v>
      </c>
      <c r="DK4625" t="s">
        <v>19589</v>
      </c>
      <c r="KW4625" t="s">
        <v>342</v>
      </c>
      <c r="KX4625" t="s">
        <v>19582</v>
      </c>
      <c r="KY4625" t="s">
        <v>330</v>
      </c>
      <c r="LB4625" t="s">
        <v>16951</v>
      </c>
      <c r="LR4625" s="1" t="d">
        <v>2020-01-13</v>
      </c>
    </row>
    <row r="4626" spans="1:330" x14ac:dyDescent="0.2">
      <c r="A4626">
        <v>1356981922</v>
      </c>
      <c r="B4626">
        <v>2</v>
      </c>
      <c r="D4626" t="s">
        <v>330</v>
      </c>
      <c r="E4626" t="s">
        <v>19582</v>
      </c>
      <c r="U4626" t="s">
        <v>19583</v>
      </c>
      <c r="W4626" t="s">
        <v>19584</v>
      </c>
      <c r="X4626" t="s">
        <v>430</v>
      </c>
      <c r="Y4626">
        <v>493370884</v>
      </c>
      <c r="Z4626" t="s">
        <v>335</v>
      </c>
      <c r="AA4626">
        <v>2316527810</v>
      </c>
      <c r="AB4626">
        <v>2316527876</v>
      </c>
      <c r="AC4626" t="s">
        <v>19590</v>
      </c>
      <c r="AE4626" t="s">
        <v>878</v>
      </c>
      <c r="AF4626" t="s">
        <v>430</v>
      </c>
      <c r="AG4626">
        <v>495083607</v>
      </c>
      <c r="AH4626" t="s">
        <v>335</v>
      </c>
      <c r="AI4626">
        <v>6162811323</v>
      </c>
      <c r="AJ4626">
        <v>6162811330</v>
      </c>
      <c r="AK4626" s="1" t="d">
        <v>2020-01-13</v>
      </c>
      <c r="AL4626" s="1" t="d">
        <v>2023-03-07</v>
      </c>
      <c r="AM4626" t="str">
        <f t="shared" si="72"/>
        <v>49508</v>
      </c>
      <c r="AQ4626" t="s">
        <v>16950</v>
      </c>
      <c r="AR4626" t="s">
        <v>4698</v>
      </c>
      <c r="AS4626" t="s">
        <v>3091</v>
      </c>
      <c r="AT4626" t="s">
        <v>19586</v>
      </c>
      <c r="AU4626">
        <v>2316527810</v>
      </c>
      <c r="AV4626" t="s">
        <v>369</v>
      </c>
      <c r="AY4626" t="s">
        <v>342</v>
      </c>
      <c r="DD4626">
        <v>5301010897</v>
      </c>
      <c r="DE4626">
        <v>1</v>
      </c>
      <c r="DF4626" t="s">
        <v>430</v>
      </c>
      <c r="DG4626" t="s">
        <v>1053</v>
      </c>
      <c r="DH4626">
        <v>5315074625</v>
      </c>
      <c r="DI4626">
        <v>1</v>
      </c>
      <c r="DJ4626" t="s">
        <v>430</v>
      </c>
      <c r="DK4626" t="s">
        <v>19589</v>
      </c>
      <c r="KW4626" t="s">
        <v>342</v>
      </c>
      <c r="KX4626" t="s">
        <v>19582</v>
      </c>
      <c r="KY4626" t="s">
        <v>330</v>
      </c>
      <c r="LB4626" t="s">
        <v>16951</v>
      </c>
      <c r="LR4626" s="1" t="d">
        <v>2020-01-13</v>
      </c>
    </row>
    <row r="4627" spans="1:330" x14ac:dyDescent="0.2">
      <c r="A4627">
        <v>1558901124</v>
      </c>
      <c r="B4627">
        <v>2</v>
      </c>
      <c r="D4627" t="s">
        <v>330</v>
      </c>
      <c r="E4627" t="s">
        <v>19582</v>
      </c>
      <c r="U4627" t="s">
        <v>19583</v>
      </c>
      <c r="W4627" t="s">
        <v>19584</v>
      </c>
      <c r="X4627" t="s">
        <v>430</v>
      </c>
      <c r="Y4627">
        <v>493370884</v>
      </c>
      <c r="Z4627" t="s">
        <v>335</v>
      </c>
      <c r="AA4627">
        <v>2316527810</v>
      </c>
      <c r="AB4627">
        <v>2316527876</v>
      </c>
      <c r="AC4627" t="s">
        <v>19591</v>
      </c>
      <c r="AE4627" t="s">
        <v>6689</v>
      </c>
      <c r="AF4627" t="s">
        <v>430</v>
      </c>
      <c r="AG4627">
        <v>492859148</v>
      </c>
      <c r="AH4627" t="s">
        <v>335</v>
      </c>
      <c r="AI4627">
        <v>5178517575</v>
      </c>
      <c r="AK4627" s="1" t="d">
        <v>2020-01-13</v>
      </c>
      <c r="AL4627" s="1" t="d">
        <v>2020-01-13</v>
      </c>
      <c r="AM4627" t="str">
        <f t="shared" si="72"/>
        <v>49285</v>
      </c>
      <c r="AQ4627" t="s">
        <v>16950</v>
      </c>
      <c r="AR4627" t="s">
        <v>4698</v>
      </c>
      <c r="AS4627" t="s">
        <v>3091</v>
      </c>
      <c r="AT4627" t="s">
        <v>19586</v>
      </c>
      <c r="AU4627">
        <v>2316527810</v>
      </c>
      <c r="AV4627" t="s">
        <v>369</v>
      </c>
      <c r="AY4627" t="s">
        <v>342</v>
      </c>
      <c r="DD4627">
        <v>5301007836</v>
      </c>
      <c r="DE4627">
        <v>1</v>
      </c>
      <c r="DF4627" t="s">
        <v>430</v>
      </c>
      <c r="DG4627" t="s">
        <v>5299</v>
      </c>
      <c r="DH4627">
        <v>5315016511</v>
      </c>
      <c r="DI4627">
        <v>1</v>
      </c>
      <c r="DJ4627" t="s">
        <v>430</v>
      </c>
      <c r="DK4627" t="s">
        <v>19589</v>
      </c>
      <c r="KW4627" t="s">
        <v>342</v>
      </c>
      <c r="KX4627" t="s">
        <v>19582</v>
      </c>
      <c r="KY4627" t="s">
        <v>330</v>
      </c>
      <c r="LB4627" t="s">
        <v>16951</v>
      </c>
      <c r="LR4627" s="1" t="d">
        <v>2020-01-13</v>
      </c>
    </row>
    <row r="4628" spans="1:330" x14ac:dyDescent="0.2">
      <c r="A4628">
        <v>1164062667</v>
      </c>
      <c r="B4628">
        <v>2</v>
      </c>
      <c r="D4628" t="s">
        <v>330</v>
      </c>
      <c r="E4628" t="s">
        <v>19592</v>
      </c>
      <c r="U4628" t="s">
        <v>19593</v>
      </c>
      <c r="W4628" t="s">
        <v>3195</v>
      </c>
      <c r="X4628" t="s">
        <v>583</v>
      </c>
      <c r="Y4628">
        <v>712513202</v>
      </c>
      <c r="Z4628" t="s">
        <v>335</v>
      </c>
      <c r="AA4628">
        <v>3182597466</v>
      </c>
      <c r="AB4628">
        <v>3182598019</v>
      </c>
      <c r="AC4628" t="s">
        <v>19593</v>
      </c>
      <c r="AE4628" t="s">
        <v>3195</v>
      </c>
      <c r="AF4628" t="s">
        <v>583</v>
      </c>
      <c r="AG4628">
        <v>712513202</v>
      </c>
      <c r="AH4628" t="s">
        <v>335</v>
      </c>
      <c r="AI4628">
        <v>3182597466</v>
      </c>
      <c r="AJ4628">
        <v>3182598019</v>
      </c>
      <c r="AK4628" s="1" t="d">
        <v>2020-01-13</v>
      </c>
      <c r="AL4628" s="1" t="d">
        <v>2020-01-13</v>
      </c>
      <c r="AM4628" t="str">
        <f t="shared" si="72"/>
        <v>71251</v>
      </c>
      <c r="AQ4628" t="s">
        <v>10276</v>
      </c>
      <c r="AR4628" t="s">
        <v>19594</v>
      </c>
      <c r="AS4628" t="s">
        <v>3008</v>
      </c>
      <c r="AT4628" t="s">
        <v>350</v>
      </c>
      <c r="AU4628">
        <v>3182597466</v>
      </c>
      <c r="AV4628" t="s">
        <v>369</v>
      </c>
      <c r="AY4628" t="s">
        <v>342</v>
      </c>
      <c r="KW4628" t="s">
        <v>343</v>
      </c>
      <c r="LB4628" t="s">
        <v>597</v>
      </c>
      <c r="LR4628" s="1" t="d">
        <v>2020-01-13</v>
      </c>
    </row>
    <row r="4629" spans="1:330" x14ac:dyDescent="0.2">
      <c r="A4629">
        <v>1942840467</v>
      </c>
      <c r="B4629">
        <v>2</v>
      </c>
      <c r="D4629" t="s">
        <v>330</v>
      </c>
      <c r="E4629" t="s">
        <v>19595</v>
      </c>
      <c r="U4629" t="s">
        <v>19596</v>
      </c>
      <c r="W4629" t="s">
        <v>4637</v>
      </c>
      <c r="X4629" t="s">
        <v>382</v>
      </c>
      <c r="Y4629">
        <v>33617</v>
      </c>
      <c r="Z4629" t="s">
        <v>335</v>
      </c>
      <c r="AA4629">
        <v>8134827412</v>
      </c>
      <c r="AB4629">
        <v>8888080169</v>
      </c>
      <c r="AC4629" t="s">
        <v>19596</v>
      </c>
      <c r="AE4629" t="s">
        <v>4637</v>
      </c>
      <c r="AF4629" t="s">
        <v>382</v>
      </c>
      <c r="AG4629">
        <v>33617</v>
      </c>
      <c r="AH4629" t="s">
        <v>335</v>
      </c>
      <c r="AI4629">
        <v>8134827412</v>
      </c>
      <c r="AJ4629">
        <v>8888080169</v>
      </c>
      <c r="AK4629" s="1" t="d">
        <v>2020-01-13</v>
      </c>
      <c r="AL4629" s="1" t="d">
        <v>2022-02-03</v>
      </c>
      <c r="AM4629" t="str">
        <f t="shared" si="72"/>
        <v>33617</v>
      </c>
      <c r="AQ4629" t="s">
        <v>19597</v>
      </c>
      <c r="AR4629" t="s">
        <v>16235</v>
      </c>
      <c r="AT4629" t="s">
        <v>350</v>
      </c>
      <c r="AU4629">
        <v>8134827412</v>
      </c>
      <c r="AV4629" t="s">
        <v>341</v>
      </c>
      <c r="AY4629" t="s">
        <v>343</v>
      </c>
      <c r="AZ4629" t="s">
        <v>471</v>
      </c>
      <c r="BC4629" t="s">
        <v>342</v>
      </c>
      <c r="KW4629" t="s">
        <v>343</v>
      </c>
      <c r="LR4629" s="1" t="d">
        <v>2022-02-03</v>
      </c>
    </row>
    <row r="4630" spans="1:330" x14ac:dyDescent="0.2">
      <c r="A4630">
        <v>1962042242</v>
      </c>
      <c r="B4630">
        <v>1</v>
      </c>
      <c r="F4630" t="s">
        <v>18822</v>
      </c>
      <c r="G4630" t="s">
        <v>7484</v>
      </c>
      <c r="H4630" t="s">
        <v>2626</v>
      </c>
      <c r="U4630" t="s">
        <v>19598</v>
      </c>
      <c r="W4630" t="s">
        <v>16592</v>
      </c>
      <c r="X4630" t="s">
        <v>707</v>
      </c>
      <c r="Y4630">
        <v>974702121</v>
      </c>
      <c r="Z4630" t="s">
        <v>335</v>
      </c>
      <c r="AA4630">
        <v>5415808907</v>
      </c>
      <c r="AC4630" t="s">
        <v>19599</v>
      </c>
      <c r="AE4630" t="s">
        <v>16592</v>
      </c>
      <c r="AF4630" t="s">
        <v>707</v>
      </c>
      <c r="AG4630">
        <v>974711693</v>
      </c>
      <c r="AH4630" t="s">
        <v>335</v>
      </c>
      <c r="AI4630">
        <v>5419578544</v>
      </c>
      <c r="AK4630" s="1" t="d">
        <v>2020-01-14</v>
      </c>
      <c r="AL4630" s="1" t="d">
        <v>2020-01-14</v>
      </c>
      <c r="AM4630" t="str">
        <f t="shared" si="72"/>
        <v>97471</v>
      </c>
      <c r="AP4630" t="s">
        <v>551</v>
      </c>
      <c r="AV4630" t="s">
        <v>341</v>
      </c>
      <c r="AW4630" t="s">
        <v>19600</v>
      </c>
      <c r="AX4630" t="s">
        <v>707</v>
      </c>
      <c r="AY4630" t="s">
        <v>342</v>
      </c>
      <c r="KV4630" t="s">
        <v>342</v>
      </c>
      <c r="LR4630" s="1" t="d">
        <v>2020-01-14</v>
      </c>
    </row>
    <row r="4631" spans="1:330" x14ac:dyDescent="0.2">
      <c r="A4631">
        <v>1386284792</v>
      </c>
      <c r="B4631">
        <v>2</v>
      </c>
      <c r="D4631" t="s">
        <v>330</v>
      </c>
      <c r="E4631" t="s">
        <v>19601</v>
      </c>
      <c r="U4631" t="s">
        <v>19602</v>
      </c>
      <c r="W4631" t="s">
        <v>458</v>
      </c>
      <c r="X4631" t="s">
        <v>430</v>
      </c>
      <c r="Y4631">
        <v>490244936</v>
      </c>
      <c r="Z4631" t="s">
        <v>335</v>
      </c>
      <c r="AA4631">
        <v>2693241100</v>
      </c>
      <c r="AB4631">
        <v>2693242809</v>
      </c>
      <c r="AC4631" t="s">
        <v>19602</v>
      </c>
      <c r="AE4631" t="s">
        <v>458</v>
      </c>
      <c r="AF4631" t="s">
        <v>430</v>
      </c>
      <c r="AG4631">
        <v>490244936</v>
      </c>
      <c r="AH4631" t="s">
        <v>335</v>
      </c>
      <c r="AI4631">
        <v>2693241100</v>
      </c>
      <c r="AJ4631">
        <v>2693242809</v>
      </c>
      <c r="AK4631" s="1" t="d">
        <v>2020-01-14</v>
      </c>
      <c r="AL4631" s="1" t="d">
        <v>2020-01-14</v>
      </c>
      <c r="AM4631" t="str">
        <f t="shared" si="72"/>
        <v>49024</v>
      </c>
      <c r="AQ4631" t="s">
        <v>19603</v>
      </c>
      <c r="AR4631" t="s">
        <v>8080</v>
      </c>
      <c r="AT4631" t="s">
        <v>394</v>
      </c>
      <c r="AU4631">
        <v>2693241100</v>
      </c>
      <c r="AV4631" t="s">
        <v>369</v>
      </c>
      <c r="AY4631" t="s">
        <v>342</v>
      </c>
      <c r="KW4631" t="s">
        <v>343</v>
      </c>
      <c r="KZ4631" t="s">
        <v>463</v>
      </c>
      <c r="LR4631" s="1" t="d">
        <v>2020-01-14</v>
      </c>
    </row>
    <row r="4632" spans="1:330" x14ac:dyDescent="0.2">
      <c r="A4632">
        <v>1316587736</v>
      </c>
      <c r="B4632">
        <v>2</v>
      </c>
      <c r="D4632" t="s">
        <v>330</v>
      </c>
      <c r="E4632" t="s">
        <v>19604</v>
      </c>
      <c r="L4632" t="s">
        <v>330</v>
      </c>
      <c r="M4632">
        <v>6</v>
      </c>
      <c r="U4632" t="s">
        <v>19605</v>
      </c>
      <c r="W4632" t="s">
        <v>6433</v>
      </c>
      <c r="X4632" t="s">
        <v>382</v>
      </c>
      <c r="Y4632">
        <v>334871692</v>
      </c>
      <c r="Z4632" t="s">
        <v>335</v>
      </c>
      <c r="AA4632">
        <v>5613622244</v>
      </c>
      <c r="AB4632">
        <v>5613002946</v>
      </c>
      <c r="AC4632" t="s">
        <v>19605</v>
      </c>
      <c r="AE4632" t="s">
        <v>6433</v>
      </c>
      <c r="AF4632" t="s">
        <v>382</v>
      </c>
      <c r="AG4632">
        <v>334871692</v>
      </c>
      <c r="AH4632" t="s">
        <v>335</v>
      </c>
      <c r="AI4632">
        <v>5613622244</v>
      </c>
      <c r="AJ4632">
        <v>5613002946</v>
      </c>
      <c r="AK4632" s="1" t="d">
        <v>2020-01-14</v>
      </c>
      <c r="AL4632" s="1" t="d">
        <v>2023-09-06</v>
      </c>
      <c r="AM4632" t="str">
        <f t="shared" si="72"/>
        <v>33487</v>
      </c>
      <c r="AQ4632" t="s">
        <v>19606</v>
      </c>
      <c r="AR4632" t="s">
        <v>642</v>
      </c>
      <c r="AT4632" t="s">
        <v>19607</v>
      </c>
      <c r="AU4632">
        <v>5613622244</v>
      </c>
      <c r="AV4632" t="s">
        <v>341</v>
      </c>
      <c r="AY4632" t="s">
        <v>342</v>
      </c>
      <c r="DD4632">
        <v>108236000</v>
      </c>
      <c r="DE4632">
        <v>5</v>
      </c>
      <c r="DF4632" t="s">
        <v>382</v>
      </c>
      <c r="KW4632" t="s">
        <v>343</v>
      </c>
      <c r="LR4632" s="1" t="d">
        <v>2022-09-16</v>
      </c>
    </row>
    <row r="4633" spans="1:330" x14ac:dyDescent="0.2">
      <c r="A4633">
        <v>1740820133</v>
      </c>
      <c r="B4633">
        <v>2</v>
      </c>
      <c r="D4633" t="s">
        <v>330</v>
      </c>
      <c r="E4633" t="s">
        <v>19608</v>
      </c>
      <c r="U4633" t="s">
        <v>19609</v>
      </c>
      <c r="W4633" t="s">
        <v>10926</v>
      </c>
      <c r="X4633" t="s">
        <v>410</v>
      </c>
      <c r="Y4633">
        <v>956614025</v>
      </c>
      <c r="Z4633" t="s">
        <v>335</v>
      </c>
      <c r="AA4633">
        <v>9162203344</v>
      </c>
      <c r="AC4633" t="s">
        <v>19610</v>
      </c>
      <c r="AE4633" t="s">
        <v>412</v>
      </c>
      <c r="AF4633" t="s">
        <v>410</v>
      </c>
      <c r="AG4633">
        <v>958252431</v>
      </c>
      <c r="AH4633" t="s">
        <v>335</v>
      </c>
      <c r="AI4633">
        <v>9164879977</v>
      </c>
      <c r="AJ4633">
        <v>9164879978</v>
      </c>
      <c r="AK4633" s="1" t="d">
        <v>2020-01-14</v>
      </c>
      <c r="AL4633" s="1" t="d">
        <v>2020-07-06</v>
      </c>
      <c r="AM4633" t="str">
        <f t="shared" si="72"/>
        <v>95825</v>
      </c>
      <c r="AQ4633" t="s">
        <v>1779</v>
      </c>
      <c r="AR4633" t="s">
        <v>889</v>
      </c>
      <c r="AS4633" t="s">
        <v>19611</v>
      </c>
      <c r="AT4633" t="s">
        <v>1373</v>
      </c>
      <c r="AU4633">
        <v>9162203344</v>
      </c>
      <c r="AV4633" t="s">
        <v>341</v>
      </c>
      <c r="AY4633" t="s">
        <v>342</v>
      </c>
      <c r="DD4633">
        <v>1740820133</v>
      </c>
      <c r="DE4633">
        <v>5</v>
      </c>
      <c r="DF4633" t="s">
        <v>410</v>
      </c>
      <c r="KW4633" t="s">
        <v>343</v>
      </c>
      <c r="KZ4633" t="s">
        <v>484</v>
      </c>
      <c r="LB4633" t="s">
        <v>1001</v>
      </c>
      <c r="LR4633" s="1" t="d">
        <v>2020-07-06</v>
      </c>
    </row>
    <row r="4634" spans="1:330" x14ac:dyDescent="0.2">
      <c r="A4634">
        <v>1073153466</v>
      </c>
      <c r="B4634">
        <v>2</v>
      </c>
      <c r="D4634" t="s">
        <v>330</v>
      </c>
      <c r="E4634" t="s">
        <v>19612</v>
      </c>
      <c r="U4634" t="s">
        <v>19613</v>
      </c>
      <c r="W4634" t="s">
        <v>19614</v>
      </c>
      <c r="X4634" t="s">
        <v>761</v>
      </c>
      <c r="Y4634">
        <v>6355</v>
      </c>
      <c r="Z4634" t="s">
        <v>335</v>
      </c>
      <c r="AA4634">
        <v>8605363349</v>
      </c>
      <c r="AC4634" t="s">
        <v>19613</v>
      </c>
      <c r="AE4634" t="s">
        <v>19614</v>
      </c>
      <c r="AF4634" t="s">
        <v>761</v>
      </c>
      <c r="AG4634">
        <v>6355</v>
      </c>
      <c r="AH4634" t="s">
        <v>335</v>
      </c>
      <c r="AI4634">
        <v>8605363349</v>
      </c>
      <c r="AK4634" s="1" t="d">
        <v>2020-01-14</v>
      </c>
      <c r="AL4634" s="1" t="d">
        <v>2020-01-14</v>
      </c>
      <c r="AM4634" t="str">
        <f t="shared" si="72"/>
        <v>06355</v>
      </c>
      <c r="AQ4634" t="s">
        <v>19615</v>
      </c>
      <c r="AR4634" t="s">
        <v>2295</v>
      </c>
      <c r="AS4634" t="s">
        <v>551</v>
      </c>
      <c r="AT4634" t="s">
        <v>564</v>
      </c>
      <c r="AU4634">
        <v>4015968843</v>
      </c>
      <c r="AV4634" t="s">
        <v>369</v>
      </c>
      <c r="AY4634" t="s">
        <v>342</v>
      </c>
      <c r="DD4634">
        <v>4140836</v>
      </c>
      <c r="DE4634">
        <v>5</v>
      </c>
      <c r="DF4634" t="s">
        <v>761</v>
      </c>
      <c r="KW4634" t="s">
        <v>343</v>
      </c>
      <c r="LR4634" s="1" t="d">
        <v>2020-01-14</v>
      </c>
    </row>
    <row r="4635" spans="1:330" x14ac:dyDescent="0.2">
      <c r="A4635">
        <v>1992345391</v>
      </c>
      <c r="B4635">
        <v>2</v>
      </c>
      <c r="D4635" t="s">
        <v>330</v>
      </c>
      <c r="E4635" t="s">
        <v>19616</v>
      </c>
      <c r="U4635" t="s">
        <v>19617</v>
      </c>
      <c r="W4635" t="s">
        <v>1280</v>
      </c>
      <c r="X4635" t="s">
        <v>1281</v>
      </c>
      <c r="Y4635">
        <v>581047568</v>
      </c>
      <c r="Z4635" t="s">
        <v>335</v>
      </c>
      <c r="AA4635">
        <v>7019517979</v>
      </c>
      <c r="AB4635">
        <v>7015617139</v>
      </c>
      <c r="AC4635" t="s">
        <v>19617</v>
      </c>
      <c r="AE4635" t="s">
        <v>1280</v>
      </c>
      <c r="AF4635" t="s">
        <v>1281</v>
      </c>
      <c r="AG4635">
        <v>581047568</v>
      </c>
      <c r="AH4635" t="s">
        <v>335</v>
      </c>
      <c r="AI4635">
        <v>7018663920</v>
      </c>
      <c r="AK4635" s="1" t="d">
        <v>2020-01-14</v>
      </c>
      <c r="AL4635" s="1" t="d">
        <v>2020-05-27</v>
      </c>
      <c r="AM4635" t="str">
        <f t="shared" si="72"/>
        <v>58104</v>
      </c>
      <c r="AQ4635" t="s">
        <v>19618</v>
      </c>
      <c r="AR4635" t="s">
        <v>9797</v>
      </c>
      <c r="AT4635" t="s">
        <v>483</v>
      </c>
      <c r="AU4635">
        <v>7018663920</v>
      </c>
      <c r="AV4635" t="s">
        <v>351</v>
      </c>
      <c r="AY4635" t="s">
        <v>343</v>
      </c>
      <c r="AZ4635" t="s">
        <v>341</v>
      </c>
      <c r="BC4635" t="s">
        <v>342</v>
      </c>
      <c r="KW4635" t="s">
        <v>343</v>
      </c>
      <c r="LB4635" t="s">
        <v>1001</v>
      </c>
      <c r="LR4635" s="1" t="d">
        <v>2020-05-27</v>
      </c>
    </row>
    <row r="4636" spans="1:330" x14ac:dyDescent="0.2">
      <c r="A4636">
        <v>1124668462</v>
      </c>
      <c r="B4636">
        <v>2</v>
      </c>
      <c r="D4636" t="s">
        <v>330</v>
      </c>
      <c r="E4636" t="s">
        <v>702</v>
      </c>
      <c r="U4636" t="s">
        <v>703</v>
      </c>
      <c r="W4636" t="s">
        <v>704</v>
      </c>
      <c r="X4636" t="s">
        <v>574</v>
      </c>
      <c r="Y4636">
        <v>980573246</v>
      </c>
      <c r="Z4636" t="s">
        <v>335</v>
      </c>
      <c r="AA4636">
        <v>2532180830</v>
      </c>
      <c r="AB4636">
        <v>2532174306</v>
      </c>
      <c r="AC4636" t="s">
        <v>19619</v>
      </c>
      <c r="AE4636" t="s">
        <v>723</v>
      </c>
      <c r="AF4636" t="s">
        <v>334</v>
      </c>
      <c r="AG4636">
        <v>121802227</v>
      </c>
      <c r="AH4636" t="s">
        <v>335</v>
      </c>
      <c r="AI4636">
        <v>5188740096</v>
      </c>
      <c r="AJ4636">
        <v>5182722409</v>
      </c>
      <c r="AK4636" s="1" t="d">
        <v>2020-01-15</v>
      </c>
      <c r="AL4636" s="1" t="d">
        <v>2024-01-29</v>
      </c>
      <c r="AM4636" t="str">
        <f t="shared" si="72"/>
        <v>12180</v>
      </c>
      <c r="AQ4636" t="s">
        <v>708</v>
      </c>
      <c r="AR4636" t="s">
        <v>709</v>
      </c>
      <c r="AT4636" t="s">
        <v>710</v>
      </c>
      <c r="AU4636">
        <v>2242311833</v>
      </c>
      <c r="AV4636" t="s">
        <v>351</v>
      </c>
      <c r="AY4636" t="s">
        <v>343</v>
      </c>
      <c r="AZ4636" t="s">
        <v>406</v>
      </c>
      <c r="BC4636" t="s">
        <v>343</v>
      </c>
      <c r="BD4636" t="s">
        <v>341</v>
      </c>
      <c r="BG4636" t="s">
        <v>343</v>
      </c>
      <c r="BH4636" t="s">
        <v>369</v>
      </c>
      <c r="BK4636" t="s">
        <v>342</v>
      </c>
      <c r="KW4636" t="s">
        <v>343</v>
      </c>
      <c r="LR4636" s="1" t="d">
        <v>2024-01-29</v>
      </c>
    </row>
    <row r="4637" spans="1:330" x14ac:dyDescent="0.2">
      <c r="A4637">
        <v>1871133116</v>
      </c>
      <c r="B4637">
        <v>2</v>
      </c>
      <c r="D4637" t="s">
        <v>330</v>
      </c>
      <c r="E4637" t="s">
        <v>19620</v>
      </c>
      <c r="U4637" t="s">
        <v>19621</v>
      </c>
      <c r="W4637" t="s">
        <v>19622</v>
      </c>
      <c r="X4637" t="s">
        <v>347</v>
      </c>
      <c r="Y4637">
        <v>421679402</v>
      </c>
      <c r="Z4637" t="s">
        <v>335</v>
      </c>
      <c r="AA4637">
        <v>2704876155</v>
      </c>
      <c r="AB4637">
        <v>2704876157</v>
      </c>
      <c r="AC4637" t="s">
        <v>19621</v>
      </c>
      <c r="AE4637" t="s">
        <v>19622</v>
      </c>
      <c r="AF4637" t="s">
        <v>347</v>
      </c>
      <c r="AG4637">
        <v>421679402</v>
      </c>
      <c r="AH4637" t="s">
        <v>335</v>
      </c>
      <c r="AI4637">
        <v>2704876155</v>
      </c>
      <c r="AJ4637">
        <v>2704876157</v>
      </c>
      <c r="AK4637" s="1" t="d">
        <v>2020-01-15</v>
      </c>
      <c r="AL4637" s="1" t="d">
        <v>2020-01-15</v>
      </c>
      <c r="AM4637" t="str">
        <f t="shared" si="72"/>
        <v>42167</v>
      </c>
      <c r="AQ4637" t="s">
        <v>19623</v>
      </c>
      <c r="AR4637" t="s">
        <v>631</v>
      </c>
      <c r="AS4637" t="s">
        <v>1976</v>
      </c>
      <c r="AT4637" t="s">
        <v>977</v>
      </c>
      <c r="AU4637">
        <v>2704876155</v>
      </c>
      <c r="AV4637" t="s">
        <v>369</v>
      </c>
      <c r="AY4637" t="s">
        <v>342</v>
      </c>
      <c r="KW4637" t="s">
        <v>343</v>
      </c>
      <c r="LR4637" s="1" t="d">
        <v>2020-01-15</v>
      </c>
    </row>
    <row r="4638" spans="1:330" x14ac:dyDescent="0.2">
      <c r="A4638">
        <v>1851931091</v>
      </c>
      <c r="B4638">
        <v>2</v>
      </c>
      <c r="D4638" t="s">
        <v>330</v>
      </c>
      <c r="E4638" t="s">
        <v>702</v>
      </c>
      <c r="U4638" t="s">
        <v>703</v>
      </c>
      <c r="W4638" t="s">
        <v>704</v>
      </c>
      <c r="X4638" t="s">
        <v>574</v>
      </c>
      <c r="Y4638">
        <v>980573246</v>
      </c>
      <c r="Z4638" t="s">
        <v>335</v>
      </c>
      <c r="AA4638">
        <v>2532180830</v>
      </c>
      <c r="AB4638">
        <v>2532174306</v>
      </c>
      <c r="AC4638" t="s">
        <v>19624</v>
      </c>
      <c r="AE4638" t="s">
        <v>2743</v>
      </c>
      <c r="AF4638" t="s">
        <v>761</v>
      </c>
      <c r="AG4638">
        <v>67042483</v>
      </c>
      <c r="AH4638" t="s">
        <v>335</v>
      </c>
      <c r="AI4638">
        <v>2035775497</v>
      </c>
      <c r="AJ4638">
        <v>2035990748</v>
      </c>
      <c r="AK4638" s="1" t="d">
        <v>2020-01-15</v>
      </c>
      <c r="AL4638" s="1" t="d">
        <v>2024-01-29</v>
      </c>
      <c r="AM4638" t="str">
        <f t="shared" si="72"/>
        <v>06704</v>
      </c>
      <c r="AQ4638" t="s">
        <v>708</v>
      </c>
      <c r="AR4638" t="s">
        <v>709</v>
      </c>
      <c r="AT4638" t="s">
        <v>710</v>
      </c>
      <c r="AU4638">
        <v>2242311833</v>
      </c>
      <c r="AV4638" t="s">
        <v>341</v>
      </c>
      <c r="AY4638" t="s">
        <v>343</v>
      </c>
      <c r="AZ4638" t="s">
        <v>406</v>
      </c>
      <c r="BC4638" t="s">
        <v>343</v>
      </c>
      <c r="BD4638" t="s">
        <v>351</v>
      </c>
      <c r="BG4638" t="s">
        <v>343</v>
      </c>
      <c r="BH4638" t="s">
        <v>369</v>
      </c>
      <c r="BK4638" t="s">
        <v>342</v>
      </c>
      <c r="KW4638" t="s">
        <v>343</v>
      </c>
      <c r="LR4638" s="1" t="d">
        <v>2024-01-29</v>
      </c>
    </row>
    <row r="4639" spans="1:330" x14ac:dyDescent="0.2">
      <c r="A4639">
        <v>1740820984</v>
      </c>
      <c r="B4639">
        <v>2</v>
      </c>
      <c r="D4639" t="s">
        <v>330</v>
      </c>
      <c r="E4639" t="s">
        <v>19625</v>
      </c>
      <c r="U4639" t="s">
        <v>19626</v>
      </c>
      <c r="W4639" t="s">
        <v>19627</v>
      </c>
      <c r="X4639" t="s">
        <v>398</v>
      </c>
      <c r="Y4639">
        <v>2891</v>
      </c>
      <c r="Z4639" t="s">
        <v>335</v>
      </c>
      <c r="AA4639">
        <v>4015968843</v>
      </c>
      <c r="AC4639" t="s">
        <v>19626</v>
      </c>
      <c r="AE4639" t="s">
        <v>19627</v>
      </c>
      <c r="AF4639" t="s">
        <v>398</v>
      </c>
      <c r="AG4639">
        <v>2891</v>
      </c>
      <c r="AH4639" t="s">
        <v>335</v>
      </c>
      <c r="AI4639">
        <v>4015968843</v>
      </c>
      <c r="AK4639" s="1" t="d">
        <v>2020-01-15</v>
      </c>
      <c r="AL4639" s="1" t="d">
        <v>2020-01-15</v>
      </c>
      <c r="AM4639" t="str">
        <f t="shared" si="72"/>
        <v>02891</v>
      </c>
      <c r="AQ4639" t="s">
        <v>16246</v>
      </c>
      <c r="AR4639" t="s">
        <v>1335</v>
      </c>
      <c r="AS4639" t="s">
        <v>1965</v>
      </c>
      <c r="AT4639" t="s">
        <v>350</v>
      </c>
      <c r="AU4639">
        <v>4015962054</v>
      </c>
      <c r="AV4639" t="s">
        <v>369</v>
      </c>
      <c r="AY4639" t="s">
        <v>342</v>
      </c>
      <c r="DD4639" t="s">
        <v>19628</v>
      </c>
      <c r="DE4639">
        <v>5</v>
      </c>
      <c r="DF4639" t="s">
        <v>398</v>
      </c>
      <c r="KW4639" t="s">
        <v>343</v>
      </c>
      <c r="LR4639" s="1" t="d">
        <v>2020-01-15</v>
      </c>
    </row>
    <row r="4640" spans="1:330" x14ac:dyDescent="0.2">
      <c r="A4640">
        <v>1700426954</v>
      </c>
      <c r="B4640">
        <v>2</v>
      </c>
      <c r="D4640" t="s">
        <v>330</v>
      </c>
      <c r="E4640" t="s">
        <v>19629</v>
      </c>
      <c r="L4640" t="s">
        <v>330</v>
      </c>
      <c r="M4640">
        <v>6</v>
      </c>
      <c r="U4640" t="s">
        <v>19630</v>
      </c>
      <c r="W4640" t="s">
        <v>8943</v>
      </c>
      <c r="X4640" t="s">
        <v>365</v>
      </c>
      <c r="Y4640">
        <v>70023819</v>
      </c>
      <c r="Z4640" t="s">
        <v>335</v>
      </c>
      <c r="AC4640" t="s">
        <v>19630</v>
      </c>
      <c r="AE4640" t="s">
        <v>8943</v>
      </c>
      <c r="AF4640" t="s">
        <v>365</v>
      </c>
      <c r="AG4640">
        <v>70023819</v>
      </c>
      <c r="AH4640" t="s">
        <v>335</v>
      </c>
      <c r="AI4640">
        <v>2015355080</v>
      </c>
      <c r="AK4640" s="1" t="d">
        <v>2020-01-15</v>
      </c>
      <c r="AL4640" s="1" t="d">
        <v>2024-10-08</v>
      </c>
      <c r="AM4640" t="str">
        <f t="shared" si="72"/>
        <v>07002</v>
      </c>
      <c r="AQ4640" t="s">
        <v>17135</v>
      </c>
      <c r="AR4640" t="s">
        <v>2500</v>
      </c>
      <c r="AT4640" t="s">
        <v>483</v>
      </c>
      <c r="AU4640">
        <v>2015776792</v>
      </c>
      <c r="AV4640" t="s">
        <v>351</v>
      </c>
      <c r="AY4640" t="s">
        <v>342</v>
      </c>
      <c r="KW4640" t="s">
        <v>343</v>
      </c>
      <c r="LR4640" s="1" t="d">
        <v>2024-10-08</v>
      </c>
    </row>
    <row r="4641" spans="1:330" x14ac:dyDescent="0.2">
      <c r="A4641">
        <v>1700426970</v>
      </c>
      <c r="B4641">
        <v>2</v>
      </c>
      <c r="D4641" t="s">
        <v>330</v>
      </c>
      <c r="E4641" t="s">
        <v>19631</v>
      </c>
      <c r="U4641" t="s">
        <v>19632</v>
      </c>
      <c r="W4641" t="s">
        <v>6470</v>
      </c>
      <c r="X4641" t="s">
        <v>382</v>
      </c>
      <c r="Y4641">
        <v>326438783</v>
      </c>
      <c r="Z4641" t="s">
        <v>335</v>
      </c>
      <c r="AC4641" t="s">
        <v>19632</v>
      </c>
      <c r="AE4641" t="s">
        <v>6470</v>
      </c>
      <c r="AF4641" t="s">
        <v>382</v>
      </c>
      <c r="AG4641">
        <v>326438783</v>
      </c>
      <c r="AH4641" t="s">
        <v>335</v>
      </c>
      <c r="AI4641">
        <v>3864541586</v>
      </c>
      <c r="AK4641" s="1" t="d">
        <v>2020-01-15</v>
      </c>
      <c r="AL4641" s="1" t="d">
        <v>2020-01-15</v>
      </c>
      <c r="AM4641" t="str">
        <f t="shared" si="72"/>
        <v>32643</v>
      </c>
      <c r="AQ4641" t="s">
        <v>14122</v>
      </c>
      <c r="AR4641" t="s">
        <v>9938</v>
      </c>
      <c r="AT4641" t="s">
        <v>386</v>
      </c>
      <c r="AU4641">
        <v>4079027543</v>
      </c>
      <c r="AV4641" t="s">
        <v>369</v>
      </c>
      <c r="AY4641" t="s">
        <v>342</v>
      </c>
      <c r="KW4641" t="s">
        <v>343</v>
      </c>
      <c r="LR4641" s="1" t="d">
        <v>2020-01-15</v>
      </c>
    </row>
    <row r="4642" spans="1:330" x14ac:dyDescent="0.2">
      <c r="A4642">
        <v>1326688573</v>
      </c>
      <c r="B4642">
        <v>2</v>
      </c>
      <c r="D4642" t="s">
        <v>330</v>
      </c>
      <c r="E4642" t="s">
        <v>702</v>
      </c>
      <c r="U4642" t="s">
        <v>703</v>
      </c>
      <c r="W4642" t="s">
        <v>704</v>
      </c>
      <c r="X4642" t="s">
        <v>574</v>
      </c>
      <c r="Y4642">
        <v>980573246</v>
      </c>
      <c r="Z4642" t="s">
        <v>335</v>
      </c>
      <c r="AA4642">
        <v>2532180830</v>
      </c>
      <c r="AB4642">
        <v>2532174306</v>
      </c>
      <c r="AC4642" t="s">
        <v>19633</v>
      </c>
      <c r="AD4642" t="s">
        <v>19634</v>
      </c>
      <c r="AE4642" t="s">
        <v>712</v>
      </c>
      <c r="AF4642" t="s">
        <v>612</v>
      </c>
      <c r="AG4642">
        <v>85032</v>
      </c>
      <c r="AH4642" t="s">
        <v>335</v>
      </c>
      <c r="AI4642">
        <v>4807197383</v>
      </c>
      <c r="AJ4642">
        <v>4806539163</v>
      </c>
      <c r="AK4642" s="1" t="d">
        <v>2020-01-15</v>
      </c>
      <c r="AL4642" s="1" t="d">
        <v>2024-01-26</v>
      </c>
      <c r="AM4642" t="str">
        <f t="shared" si="72"/>
        <v>85032</v>
      </c>
      <c r="AQ4642" t="s">
        <v>708</v>
      </c>
      <c r="AR4642" t="s">
        <v>709</v>
      </c>
      <c r="AT4642" t="s">
        <v>710</v>
      </c>
      <c r="AU4642">
        <v>2242311833</v>
      </c>
      <c r="AV4642" t="s">
        <v>351</v>
      </c>
      <c r="AY4642" t="s">
        <v>343</v>
      </c>
      <c r="AZ4642" t="s">
        <v>341</v>
      </c>
      <c r="BC4642" t="s">
        <v>343</v>
      </c>
      <c r="BD4642" t="s">
        <v>406</v>
      </c>
      <c r="BG4642" t="s">
        <v>343</v>
      </c>
      <c r="BH4642" t="s">
        <v>369</v>
      </c>
      <c r="BK4642" t="s">
        <v>342</v>
      </c>
      <c r="KW4642" t="s">
        <v>343</v>
      </c>
      <c r="LR4642" s="1" t="d">
        <v>2024-01-26</v>
      </c>
    </row>
    <row r="4643" spans="1:330" x14ac:dyDescent="0.2">
      <c r="A4643">
        <v>1871123000</v>
      </c>
      <c r="B4643">
        <v>2</v>
      </c>
      <c r="D4643" t="s">
        <v>330</v>
      </c>
      <c r="E4643" t="s">
        <v>19635</v>
      </c>
      <c r="U4643" t="s">
        <v>19636</v>
      </c>
      <c r="W4643" t="s">
        <v>16634</v>
      </c>
      <c r="X4643" t="s">
        <v>500</v>
      </c>
      <c r="Y4643">
        <v>212284141</v>
      </c>
      <c r="Z4643" t="s">
        <v>335</v>
      </c>
      <c r="AA4643">
        <v>4433155248</v>
      </c>
      <c r="AB4643">
        <v>4432515999</v>
      </c>
      <c r="AC4643" t="s">
        <v>19636</v>
      </c>
      <c r="AE4643" t="s">
        <v>16634</v>
      </c>
      <c r="AF4643" t="s">
        <v>500</v>
      </c>
      <c r="AG4643">
        <v>212284141</v>
      </c>
      <c r="AH4643" t="s">
        <v>335</v>
      </c>
      <c r="AI4643">
        <v>4433155248</v>
      </c>
      <c r="AJ4643">
        <v>4432515999</v>
      </c>
      <c r="AK4643" s="1" t="d">
        <v>2020-01-15</v>
      </c>
      <c r="AL4643" s="1" t="d">
        <v>2022-04-19</v>
      </c>
      <c r="AM4643" t="str">
        <f t="shared" si="72"/>
        <v>21228</v>
      </c>
      <c r="AQ4643" t="s">
        <v>19637</v>
      </c>
      <c r="AR4643" t="s">
        <v>1329</v>
      </c>
      <c r="AT4643" t="s">
        <v>602</v>
      </c>
      <c r="AU4643">
        <v>4433155248</v>
      </c>
      <c r="AV4643" t="s">
        <v>351</v>
      </c>
      <c r="AY4643" t="s">
        <v>342</v>
      </c>
      <c r="KW4643" t="s">
        <v>343</v>
      </c>
      <c r="LB4643" t="s">
        <v>1001</v>
      </c>
      <c r="LR4643" s="1" t="d">
        <v>2022-04-19</v>
      </c>
    </row>
    <row r="4644" spans="1:330" x14ac:dyDescent="0.2">
      <c r="A4644">
        <v>1366082695</v>
      </c>
      <c r="B4644">
        <v>2</v>
      </c>
      <c r="D4644" t="s">
        <v>330</v>
      </c>
      <c r="E4644" t="s">
        <v>19638</v>
      </c>
      <c r="L4644" t="s">
        <v>330</v>
      </c>
      <c r="M4644">
        <v>6</v>
      </c>
      <c r="U4644" t="s">
        <v>19639</v>
      </c>
      <c r="W4644" t="s">
        <v>3177</v>
      </c>
      <c r="X4644" t="s">
        <v>716</v>
      </c>
      <c r="Y4644">
        <v>462601317</v>
      </c>
      <c r="Z4644" t="s">
        <v>335</v>
      </c>
      <c r="AC4644" t="s">
        <v>19640</v>
      </c>
      <c r="AE4644" t="s">
        <v>475</v>
      </c>
      <c r="AF4644" t="s">
        <v>716</v>
      </c>
      <c r="AG4644">
        <v>476309497</v>
      </c>
      <c r="AH4644" t="s">
        <v>335</v>
      </c>
      <c r="AI4644">
        <v>8124854695</v>
      </c>
      <c r="AJ4644">
        <v>8124857984</v>
      </c>
      <c r="AK4644" s="1" t="d">
        <v>2020-01-15</v>
      </c>
      <c r="AL4644" s="1" t="d">
        <v>2020-09-09</v>
      </c>
      <c r="AM4644" t="str">
        <f t="shared" si="72"/>
        <v>47630</v>
      </c>
      <c r="AQ4644" t="s">
        <v>19641</v>
      </c>
      <c r="AR4644" t="s">
        <v>1282</v>
      </c>
      <c r="AS4644" t="s">
        <v>1102</v>
      </c>
      <c r="AT4644" t="s">
        <v>394</v>
      </c>
      <c r="AU4644">
        <v>8124851509</v>
      </c>
      <c r="AV4644" t="s">
        <v>341</v>
      </c>
      <c r="AY4644" t="s">
        <v>342</v>
      </c>
      <c r="KW4644" t="s">
        <v>343</v>
      </c>
      <c r="LR4644" s="1" t="d">
        <v>2020-09-09</v>
      </c>
    </row>
    <row r="4645" spans="1:330" x14ac:dyDescent="0.2">
      <c r="A4645">
        <v>1801436084</v>
      </c>
      <c r="B4645">
        <v>1</v>
      </c>
      <c r="F4645" t="s">
        <v>19642</v>
      </c>
      <c r="G4645" t="s">
        <v>19643</v>
      </c>
      <c r="K4645" t="s">
        <v>485</v>
      </c>
      <c r="U4645" t="s">
        <v>19644</v>
      </c>
      <c r="W4645" t="s">
        <v>8418</v>
      </c>
      <c r="X4645" t="s">
        <v>640</v>
      </c>
      <c r="Y4645">
        <v>6624060</v>
      </c>
      <c r="Z4645" t="s">
        <v>335</v>
      </c>
      <c r="AA4645">
        <v>7878303189</v>
      </c>
      <c r="AB4645">
        <v>7878301573</v>
      </c>
      <c r="AC4645" t="s">
        <v>19644</v>
      </c>
      <c r="AE4645" t="s">
        <v>8418</v>
      </c>
      <c r="AF4645" t="s">
        <v>640</v>
      </c>
      <c r="AG4645">
        <v>6624060</v>
      </c>
      <c r="AH4645" t="s">
        <v>335</v>
      </c>
      <c r="AI4645">
        <v>7878303189</v>
      </c>
      <c r="AJ4645">
        <v>7878301573</v>
      </c>
      <c r="AK4645" s="1" t="d">
        <v>2020-01-15</v>
      </c>
      <c r="AL4645" s="1" t="d">
        <v>2020-01-15</v>
      </c>
      <c r="AM4645" t="str">
        <f t="shared" si="72"/>
        <v>00662</v>
      </c>
      <c r="AP4645" t="s">
        <v>404</v>
      </c>
      <c r="AV4645" t="s">
        <v>341</v>
      </c>
      <c r="AW4645">
        <v>5313</v>
      </c>
      <c r="AX4645" t="s">
        <v>640</v>
      </c>
      <c r="AY4645" t="s">
        <v>342</v>
      </c>
      <c r="DD4645">
        <v>126128</v>
      </c>
      <c r="DE4645">
        <v>1</v>
      </c>
      <c r="DF4645" t="s">
        <v>640</v>
      </c>
      <c r="DG4645" t="s">
        <v>19645</v>
      </c>
      <c r="KV4645" t="s">
        <v>342</v>
      </c>
      <c r="LR4645" s="1" t="d">
        <v>2020-01-15</v>
      </c>
    </row>
    <row r="4646" spans="1:330" x14ac:dyDescent="0.2">
      <c r="A4646">
        <v>1568002756</v>
      </c>
      <c r="B4646">
        <v>2</v>
      </c>
      <c r="D4646" t="s">
        <v>330</v>
      </c>
      <c r="E4646" t="s">
        <v>19646</v>
      </c>
      <c r="U4646" t="s">
        <v>19647</v>
      </c>
      <c r="W4646" t="s">
        <v>1358</v>
      </c>
      <c r="X4646" t="s">
        <v>334</v>
      </c>
      <c r="Y4646">
        <v>10466</v>
      </c>
      <c r="Z4646" t="s">
        <v>335</v>
      </c>
      <c r="AA4646">
        <v>3478998555</v>
      </c>
      <c r="AB4646">
        <v>3478998556</v>
      </c>
      <c r="AC4646" t="s">
        <v>19647</v>
      </c>
      <c r="AE4646" t="s">
        <v>1358</v>
      </c>
      <c r="AF4646" t="s">
        <v>334</v>
      </c>
      <c r="AG4646">
        <v>10466</v>
      </c>
      <c r="AH4646" t="s">
        <v>335</v>
      </c>
      <c r="AI4646">
        <v>3478998555</v>
      </c>
      <c r="AJ4646">
        <v>3478998556</v>
      </c>
      <c r="AK4646" s="1" t="d">
        <v>2020-01-15</v>
      </c>
      <c r="AL4646" s="1" t="d">
        <v>2020-03-03</v>
      </c>
      <c r="AM4646" t="str">
        <f t="shared" si="72"/>
        <v>10466</v>
      </c>
      <c r="AQ4646" t="s">
        <v>19648</v>
      </c>
      <c r="AR4646" t="s">
        <v>19649</v>
      </c>
      <c r="AT4646" t="s">
        <v>350</v>
      </c>
      <c r="AU4646">
        <v>3475720344</v>
      </c>
      <c r="AV4646" t="s">
        <v>341</v>
      </c>
      <c r="AY4646" t="s">
        <v>342</v>
      </c>
      <c r="KW4646" t="s">
        <v>343</v>
      </c>
      <c r="LB4646" t="s">
        <v>9191</v>
      </c>
      <c r="LR4646" s="1" t="d">
        <v>2020-03-03</v>
      </c>
    </row>
    <row r="4647" spans="1:330" x14ac:dyDescent="0.2">
      <c r="A4647">
        <v>1154951390</v>
      </c>
      <c r="B4647">
        <v>2</v>
      </c>
      <c r="D4647" t="s">
        <v>330</v>
      </c>
      <c r="E4647" t="s">
        <v>19650</v>
      </c>
      <c r="L4647" t="s">
        <v>330</v>
      </c>
      <c r="M4647">
        <v>6</v>
      </c>
      <c r="U4647" t="s">
        <v>19651</v>
      </c>
      <c r="W4647" t="s">
        <v>1630</v>
      </c>
      <c r="X4647" t="s">
        <v>401</v>
      </c>
      <c r="Y4647">
        <v>774102188</v>
      </c>
      <c r="Z4647" t="s">
        <v>335</v>
      </c>
      <c r="AA4647">
        <v>7133033189</v>
      </c>
      <c r="AC4647" t="s">
        <v>19652</v>
      </c>
      <c r="AE4647" t="s">
        <v>835</v>
      </c>
      <c r="AF4647" t="s">
        <v>401</v>
      </c>
      <c r="AG4647">
        <v>770847310</v>
      </c>
      <c r="AH4647" t="s">
        <v>335</v>
      </c>
      <c r="AI4647">
        <v>7133033189</v>
      </c>
      <c r="AK4647" s="1" t="d">
        <v>2020-01-15</v>
      </c>
      <c r="AL4647" s="1" t="d">
        <v>2022-11-04</v>
      </c>
      <c r="AM4647" t="str">
        <f t="shared" si="72"/>
        <v>77084</v>
      </c>
      <c r="AQ4647" t="s">
        <v>1402</v>
      </c>
      <c r="AR4647" t="s">
        <v>2912</v>
      </c>
      <c r="AS4647" t="s">
        <v>5047</v>
      </c>
      <c r="AT4647" t="s">
        <v>4008</v>
      </c>
      <c r="AU4647">
        <v>7133890112</v>
      </c>
      <c r="AV4647" t="s">
        <v>341</v>
      </c>
      <c r="AY4647" t="s">
        <v>342</v>
      </c>
      <c r="KW4647" t="s">
        <v>343</v>
      </c>
      <c r="KZ4647" t="s">
        <v>463</v>
      </c>
      <c r="LR4647" s="1" t="d">
        <v>2022-11-04</v>
      </c>
    </row>
    <row r="4648" spans="1:330" x14ac:dyDescent="0.2">
      <c r="A4648">
        <v>1073143202</v>
      </c>
      <c r="B4648">
        <v>2</v>
      </c>
      <c r="D4648" t="s">
        <v>330</v>
      </c>
      <c r="E4648" t="s">
        <v>19653</v>
      </c>
      <c r="L4648" t="s">
        <v>330</v>
      </c>
      <c r="M4648">
        <v>6</v>
      </c>
      <c r="U4648" t="s">
        <v>19654</v>
      </c>
      <c r="W4648" t="s">
        <v>922</v>
      </c>
      <c r="X4648" t="s">
        <v>373</v>
      </c>
      <c r="Y4648">
        <v>302631201</v>
      </c>
      <c r="Z4648" t="s">
        <v>335</v>
      </c>
      <c r="AC4648" t="s">
        <v>19654</v>
      </c>
      <c r="AE4648" t="s">
        <v>922</v>
      </c>
      <c r="AF4648" t="s">
        <v>373</v>
      </c>
      <c r="AG4648">
        <v>302631201</v>
      </c>
      <c r="AH4648" t="s">
        <v>335</v>
      </c>
      <c r="AI4648">
        <v>7702531121</v>
      </c>
      <c r="AJ4648">
        <v>7702533572</v>
      </c>
      <c r="AK4648" s="1" t="d">
        <v>2020-01-15</v>
      </c>
      <c r="AL4648" s="1" t="d">
        <v>2020-07-28</v>
      </c>
      <c r="AM4648" t="str">
        <f t="shared" si="72"/>
        <v>30263</v>
      </c>
      <c r="AQ4648" t="s">
        <v>19655</v>
      </c>
      <c r="AR4648" t="s">
        <v>586</v>
      </c>
      <c r="AT4648" t="s">
        <v>447</v>
      </c>
      <c r="AU4648">
        <v>7702531121</v>
      </c>
      <c r="AV4648" t="s">
        <v>341</v>
      </c>
      <c r="AY4648" t="s">
        <v>342</v>
      </c>
      <c r="KW4648" t="s">
        <v>343</v>
      </c>
      <c r="LB4648" t="s">
        <v>485</v>
      </c>
      <c r="LR4648" s="1" t="d">
        <v>2020-07-28</v>
      </c>
    </row>
    <row r="4649" spans="1:330" x14ac:dyDescent="0.2">
      <c r="A4649">
        <v>1548890684</v>
      </c>
      <c r="B4649">
        <v>2</v>
      </c>
      <c r="D4649" t="s">
        <v>330</v>
      </c>
      <c r="E4649" t="s">
        <v>19656</v>
      </c>
      <c r="U4649" t="s">
        <v>19657</v>
      </c>
      <c r="W4649" t="s">
        <v>2113</v>
      </c>
      <c r="X4649" t="s">
        <v>430</v>
      </c>
      <c r="Y4649">
        <v>481263491</v>
      </c>
      <c r="Z4649" t="s">
        <v>335</v>
      </c>
      <c r="AA4649">
        <v>3134550000</v>
      </c>
      <c r="AC4649" t="s">
        <v>19657</v>
      </c>
      <c r="AE4649" t="s">
        <v>2113</v>
      </c>
      <c r="AF4649" t="s">
        <v>430</v>
      </c>
      <c r="AG4649">
        <v>481263491</v>
      </c>
      <c r="AH4649" t="s">
        <v>335</v>
      </c>
      <c r="AI4649">
        <v>3134550000</v>
      </c>
      <c r="AK4649" s="1" t="d">
        <v>2020-01-16</v>
      </c>
      <c r="AL4649" s="1" t="d">
        <v>2020-01-16</v>
      </c>
      <c r="AM4649" t="str">
        <f t="shared" si="72"/>
        <v>48126</v>
      </c>
      <c r="AQ4649" t="s">
        <v>19658</v>
      </c>
      <c r="AR4649" t="s">
        <v>2220</v>
      </c>
      <c r="AT4649" t="s">
        <v>350</v>
      </c>
      <c r="AU4649">
        <v>3134550000</v>
      </c>
      <c r="AV4649" t="s">
        <v>341</v>
      </c>
      <c r="AY4649" t="s">
        <v>342</v>
      </c>
      <c r="KW4649" t="s">
        <v>343</v>
      </c>
      <c r="LB4649" t="s">
        <v>724</v>
      </c>
      <c r="LR4649" s="1" t="d">
        <v>2020-01-16</v>
      </c>
    </row>
    <row r="4650" spans="1:330" x14ac:dyDescent="0.2">
      <c r="A4650">
        <v>1518597780</v>
      </c>
      <c r="B4650">
        <v>2</v>
      </c>
      <c r="D4650" t="s">
        <v>330</v>
      </c>
      <c r="E4650" t="s">
        <v>19659</v>
      </c>
      <c r="U4650" t="s">
        <v>19660</v>
      </c>
      <c r="W4650" t="s">
        <v>783</v>
      </c>
      <c r="X4650" t="s">
        <v>401</v>
      </c>
      <c r="Y4650">
        <v>787023409</v>
      </c>
      <c r="Z4650" t="s">
        <v>335</v>
      </c>
      <c r="AC4650" t="s">
        <v>19660</v>
      </c>
      <c r="AE4650" t="s">
        <v>783</v>
      </c>
      <c r="AF4650" t="s">
        <v>401</v>
      </c>
      <c r="AG4650">
        <v>787023409</v>
      </c>
      <c r="AH4650" t="s">
        <v>335</v>
      </c>
      <c r="AI4650">
        <v>3195129664</v>
      </c>
      <c r="AK4650" s="1" t="d">
        <v>2020-01-16</v>
      </c>
      <c r="AL4650" s="1" t="d">
        <v>2023-04-13</v>
      </c>
      <c r="AM4650" t="str">
        <f t="shared" si="72"/>
        <v>78702</v>
      </c>
      <c r="AQ4650" t="s">
        <v>19661</v>
      </c>
      <c r="AR4650" t="s">
        <v>19662</v>
      </c>
      <c r="AT4650" t="s">
        <v>447</v>
      </c>
      <c r="AU4650">
        <v>3195129664</v>
      </c>
      <c r="AV4650" t="s">
        <v>351</v>
      </c>
      <c r="AY4650" t="s">
        <v>342</v>
      </c>
      <c r="KW4650" t="s">
        <v>343</v>
      </c>
      <c r="LB4650" t="s">
        <v>485</v>
      </c>
      <c r="LR4650" s="1" t="d">
        <v>2023-04-13</v>
      </c>
    </row>
    <row r="4651" spans="1:330" x14ac:dyDescent="0.2">
      <c r="A4651">
        <v>1912537127</v>
      </c>
      <c r="B4651">
        <v>2</v>
      </c>
      <c r="D4651" t="s">
        <v>330</v>
      </c>
      <c r="E4651" t="s">
        <v>19663</v>
      </c>
      <c r="L4651" t="s">
        <v>330</v>
      </c>
      <c r="M4651">
        <v>6</v>
      </c>
      <c r="U4651" t="s">
        <v>19664</v>
      </c>
      <c r="V4651" t="s">
        <v>3629</v>
      </c>
      <c r="W4651" t="s">
        <v>5723</v>
      </c>
      <c r="X4651" t="s">
        <v>401</v>
      </c>
      <c r="Y4651">
        <v>75039</v>
      </c>
      <c r="Z4651" t="s">
        <v>335</v>
      </c>
      <c r="AA4651">
        <v>9728303600</v>
      </c>
      <c r="AB4651">
        <v>9728303610</v>
      </c>
      <c r="AC4651" t="s">
        <v>19664</v>
      </c>
      <c r="AD4651" t="s">
        <v>3629</v>
      </c>
      <c r="AE4651" t="s">
        <v>5723</v>
      </c>
      <c r="AF4651" t="s">
        <v>401</v>
      </c>
      <c r="AG4651">
        <v>75039</v>
      </c>
      <c r="AH4651" t="s">
        <v>335</v>
      </c>
      <c r="AI4651">
        <v>9728303600</v>
      </c>
      <c r="AJ4651">
        <v>9728303610</v>
      </c>
      <c r="AK4651" s="1" t="d">
        <v>2020-01-16</v>
      </c>
      <c r="AL4651" s="1" t="d">
        <v>2023-07-06</v>
      </c>
      <c r="AM4651" t="str">
        <f t="shared" si="72"/>
        <v>75039</v>
      </c>
      <c r="AQ4651" t="s">
        <v>19665</v>
      </c>
      <c r="AR4651" t="s">
        <v>1562</v>
      </c>
      <c r="AT4651" t="s">
        <v>2143</v>
      </c>
      <c r="AU4651">
        <v>5085793230</v>
      </c>
      <c r="AV4651" t="s">
        <v>341</v>
      </c>
      <c r="AY4651" t="s">
        <v>342</v>
      </c>
      <c r="DD4651">
        <v>150304</v>
      </c>
      <c r="DE4651">
        <v>5</v>
      </c>
      <c r="DF4651" t="s">
        <v>401</v>
      </c>
      <c r="KW4651" t="s">
        <v>342</v>
      </c>
      <c r="KX4651" t="s">
        <v>19666</v>
      </c>
      <c r="KY4651" t="s">
        <v>330</v>
      </c>
      <c r="LR4651" s="1" t="d">
        <v>2023-07-06</v>
      </c>
    </row>
    <row r="4652" spans="1:330" x14ac:dyDescent="0.2">
      <c r="A4652">
        <v>1659901866</v>
      </c>
      <c r="B4652">
        <v>2</v>
      </c>
      <c r="D4652" t="s">
        <v>330</v>
      </c>
      <c r="E4652" t="s">
        <v>19667</v>
      </c>
      <c r="U4652" t="s">
        <v>19668</v>
      </c>
      <c r="W4652" t="s">
        <v>2616</v>
      </c>
      <c r="X4652" t="s">
        <v>401</v>
      </c>
      <c r="Y4652">
        <v>773844173</v>
      </c>
      <c r="Z4652" t="s">
        <v>335</v>
      </c>
      <c r="AA4652">
        <v>9363214011</v>
      </c>
      <c r="AB4652">
        <v>9362739008</v>
      </c>
      <c r="AC4652" t="s">
        <v>19668</v>
      </c>
      <c r="AE4652" t="s">
        <v>2616</v>
      </c>
      <c r="AF4652" t="s">
        <v>401</v>
      </c>
      <c r="AG4652">
        <v>773844173</v>
      </c>
      <c r="AH4652" t="s">
        <v>335</v>
      </c>
      <c r="AI4652">
        <v>9363214011</v>
      </c>
      <c r="AJ4652">
        <v>9362739008</v>
      </c>
      <c r="AK4652" s="1" t="d">
        <v>2020-01-16</v>
      </c>
      <c r="AL4652" s="1" t="d">
        <v>2020-01-16</v>
      </c>
      <c r="AM4652" t="str">
        <f t="shared" si="72"/>
        <v>77384</v>
      </c>
      <c r="AQ4652" t="s">
        <v>607</v>
      </c>
      <c r="AR4652" t="s">
        <v>19669</v>
      </c>
      <c r="AT4652" t="s">
        <v>751</v>
      </c>
      <c r="AU4652">
        <v>9363214011</v>
      </c>
      <c r="AV4652" t="s">
        <v>369</v>
      </c>
      <c r="AY4652" t="s">
        <v>342</v>
      </c>
      <c r="KW4652" t="s">
        <v>343</v>
      </c>
      <c r="KZ4652" t="s">
        <v>484</v>
      </c>
      <c r="LB4652" t="s">
        <v>485</v>
      </c>
      <c r="LR4652" s="1" t="d">
        <v>2020-01-16</v>
      </c>
    </row>
    <row r="4653" spans="1:330" x14ac:dyDescent="0.2">
      <c r="A4653">
        <v>1598395659</v>
      </c>
      <c r="B4653">
        <v>1</v>
      </c>
      <c r="F4653" t="s">
        <v>19670</v>
      </c>
      <c r="G4653" t="s">
        <v>3138</v>
      </c>
      <c r="H4653" t="s">
        <v>1596</v>
      </c>
      <c r="K4653" t="s">
        <v>4105</v>
      </c>
      <c r="U4653" t="s">
        <v>19671</v>
      </c>
      <c r="W4653" t="s">
        <v>9621</v>
      </c>
      <c r="X4653" t="s">
        <v>376</v>
      </c>
      <c r="Y4653">
        <v>378494029</v>
      </c>
      <c r="Z4653" t="s">
        <v>335</v>
      </c>
      <c r="AA4653">
        <v>8568598400</v>
      </c>
      <c r="AB4653">
        <v>8658598429</v>
      </c>
      <c r="AC4653" t="s">
        <v>19671</v>
      </c>
      <c r="AE4653" t="s">
        <v>9621</v>
      </c>
      <c r="AF4653" t="s">
        <v>376</v>
      </c>
      <c r="AG4653">
        <v>378494029</v>
      </c>
      <c r="AH4653" t="s">
        <v>335</v>
      </c>
      <c r="AI4653">
        <v>8568598400</v>
      </c>
      <c r="AJ4653">
        <v>8658598429</v>
      </c>
      <c r="AK4653" s="1" t="d">
        <v>2020-01-16</v>
      </c>
      <c r="AL4653" s="1" t="d">
        <v>2020-01-16</v>
      </c>
      <c r="AM4653" t="str">
        <f t="shared" si="72"/>
        <v>37849</v>
      </c>
      <c r="AP4653" t="s">
        <v>404</v>
      </c>
      <c r="AV4653" t="s">
        <v>727</v>
      </c>
      <c r="AW4653">
        <v>4407</v>
      </c>
      <c r="AX4653" t="s">
        <v>376</v>
      </c>
      <c r="AY4653" t="s">
        <v>342</v>
      </c>
      <c r="KV4653" t="s">
        <v>342</v>
      </c>
      <c r="LR4653" s="1" t="d">
        <v>2020-01-16</v>
      </c>
    </row>
    <row r="4654" spans="1:330" x14ac:dyDescent="0.2">
      <c r="A4654">
        <v>1538799655</v>
      </c>
      <c r="B4654">
        <v>2</v>
      </c>
      <c r="D4654" t="s">
        <v>330</v>
      </c>
      <c r="E4654" t="s">
        <v>19672</v>
      </c>
      <c r="U4654" t="s">
        <v>19673</v>
      </c>
      <c r="W4654" t="s">
        <v>1485</v>
      </c>
      <c r="X4654" t="s">
        <v>376</v>
      </c>
      <c r="Y4654">
        <v>383512077</v>
      </c>
      <c r="Z4654" t="s">
        <v>335</v>
      </c>
      <c r="AA4654">
        <v>7319685474</v>
      </c>
      <c r="AB4654">
        <v>7319685369</v>
      </c>
      <c r="AC4654" t="s">
        <v>19674</v>
      </c>
      <c r="AD4654" t="s">
        <v>3629</v>
      </c>
      <c r="AE4654" t="s">
        <v>1485</v>
      </c>
      <c r="AF4654" t="s">
        <v>376</v>
      </c>
      <c r="AG4654">
        <v>38351</v>
      </c>
      <c r="AH4654" t="s">
        <v>335</v>
      </c>
      <c r="AI4654">
        <v>7319685474</v>
      </c>
      <c r="AJ4654">
        <v>7317985079</v>
      </c>
      <c r="AK4654" s="1" t="d">
        <v>2020-01-16</v>
      </c>
      <c r="AL4654" s="1" t="d">
        <v>2022-09-26</v>
      </c>
      <c r="AM4654" t="str">
        <f t="shared" si="72"/>
        <v>38351</v>
      </c>
      <c r="AQ4654" t="s">
        <v>2692</v>
      </c>
      <c r="AR4654" t="s">
        <v>2281</v>
      </c>
      <c r="AS4654" t="s">
        <v>462</v>
      </c>
      <c r="AT4654" t="s">
        <v>350</v>
      </c>
      <c r="AU4654">
        <v>7316144259</v>
      </c>
      <c r="AV4654" t="s">
        <v>341</v>
      </c>
      <c r="AY4654" t="s">
        <v>343</v>
      </c>
      <c r="AZ4654" t="s">
        <v>369</v>
      </c>
      <c r="BC4654" t="s">
        <v>342</v>
      </c>
      <c r="DD4654">
        <v>4452342</v>
      </c>
      <c r="DE4654">
        <v>1</v>
      </c>
      <c r="DG4654" t="s">
        <v>418</v>
      </c>
      <c r="KW4654" t="s">
        <v>343</v>
      </c>
      <c r="LR4654" s="1" t="d">
        <v>2022-09-26</v>
      </c>
    </row>
    <row r="4655" spans="1:330" x14ac:dyDescent="0.2">
      <c r="A4655">
        <v>1063042190</v>
      </c>
      <c r="B4655">
        <v>2</v>
      </c>
      <c r="D4655" t="s">
        <v>330</v>
      </c>
      <c r="E4655" t="s">
        <v>19675</v>
      </c>
      <c r="L4655" t="s">
        <v>330</v>
      </c>
      <c r="M4655">
        <v>6</v>
      </c>
      <c r="U4655" t="s">
        <v>19676</v>
      </c>
      <c r="W4655" t="s">
        <v>1358</v>
      </c>
      <c r="X4655" t="s">
        <v>334</v>
      </c>
      <c r="Y4655">
        <v>104544906</v>
      </c>
      <c r="Z4655" t="s">
        <v>335</v>
      </c>
      <c r="AA4655">
        <v>7186655474</v>
      </c>
      <c r="AB4655">
        <v>7186652005</v>
      </c>
      <c r="AC4655" t="s">
        <v>19676</v>
      </c>
      <c r="AE4655" t="s">
        <v>1358</v>
      </c>
      <c r="AF4655" t="s">
        <v>334</v>
      </c>
      <c r="AG4655">
        <v>104544906</v>
      </c>
      <c r="AH4655" t="s">
        <v>335</v>
      </c>
      <c r="AI4655">
        <v>7186655474</v>
      </c>
      <c r="AJ4655">
        <v>7186652005</v>
      </c>
      <c r="AK4655" s="1" t="d">
        <v>2020-01-16</v>
      </c>
      <c r="AL4655" s="1" t="d">
        <v>2023-04-19</v>
      </c>
      <c r="AM4655" t="str">
        <f t="shared" si="72"/>
        <v>10454</v>
      </c>
      <c r="AQ4655" t="s">
        <v>19677</v>
      </c>
      <c r="AR4655" t="s">
        <v>516</v>
      </c>
      <c r="AT4655" t="s">
        <v>394</v>
      </c>
      <c r="AU4655">
        <v>7186655474</v>
      </c>
      <c r="AV4655" t="s">
        <v>341</v>
      </c>
      <c r="AY4655" t="s">
        <v>342</v>
      </c>
      <c r="KW4655" t="s">
        <v>343</v>
      </c>
      <c r="LR4655" s="1" t="d">
        <v>2023-04-19</v>
      </c>
    </row>
    <row r="4656" spans="1:330" x14ac:dyDescent="0.2">
      <c r="A4656">
        <v>1619507761</v>
      </c>
      <c r="B4656">
        <v>2</v>
      </c>
      <c r="D4656" t="s">
        <v>330</v>
      </c>
      <c r="E4656" t="s">
        <v>19678</v>
      </c>
      <c r="U4656" t="s">
        <v>10338</v>
      </c>
      <c r="W4656" t="s">
        <v>10339</v>
      </c>
      <c r="X4656" t="s">
        <v>2452</v>
      </c>
      <c r="Y4656">
        <v>835015530</v>
      </c>
      <c r="Z4656" t="s">
        <v>335</v>
      </c>
      <c r="AC4656" t="s">
        <v>10338</v>
      </c>
      <c r="AE4656" t="s">
        <v>10339</v>
      </c>
      <c r="AF4656" t="s">
        <v>2452</v>
      </c>
      <c r="AG4656">
        <v>835015530</v>
      </c>
      <c r="AH4656" t="s">
        <v>335</v>
      </c>
      <c r="AI4656">
        <v>2087435515</v>
      </c>
      <c r="AK4656" s="1" t="d">
        <v>2020-01-16</v>
      </c>
      <c r="AL4656" s="1" t="d">
        <v>2020-01-16</v>
      </c>
      <c r="AM4656" t="str">
        <f t="shared" si="72"/>
        <v>83501</v>
      </c>
      <c r="AQ4656" t="s">
        <v>10341</v>
      </c>
      <c r="AR4656" t="s">
        <v>1597</v>
      </c>
      <c r="AS4656" t="s">
        <v>570</v>
      </c>
      <c r="AT4656" t="s">
        <v>350</v>
      </c>
      <c r="AU4656">
        <v>2087435515</v>
      </c>
      <c r="AV4656" t="s">
        <v>369</v>
      </c>
      <c r="AY4656" t="s">
        <v>342</v>
      </c>
      <c r="KW4656" t="s">
        <v>342</v>
      </c>
      <c r="KX4656" t="s">
        <v>19678</v>
      </c>
      <c r="KY4656" t="s">
        <v>330</v>
      </c>
      <c r="LR4656" s="1" t="d">
        <v>2020-01-16</v>
      </c>
    </row>
    <row r="4657" spans="1:330" x14ac:dyDescent="0.2">
      <c r="A4657">
        <v>1952931115</v>
      </c>
      <c r="B4657">
        <v>2</v>
      </c>
      <c r="D4657" t="s">
        <v>330</v>
      </c>
      <c r="E4657" t="s">
        <v>19679</v>
      </c>
      <c r="U4657" t="s">
        <v>19680</v>
      </c>
      <c r="W4657" t="s">
        <v>356</v>
      </c>
      <c r="X4657" t="s">
        <v>357</v>
      </c>
      <c r="Y4657">
        <v>366959471</v>
      </c>
      <c r="Z4657" t="s">
        <v>335</v>
      </c>
      <c r="AA4657">
        <v>2515100539</v>
      </c>
      <c r="AC4657" t="s">
        <v>19681</v>
      </c>
      <c r="AE4657" t="s">
        <v>356</v>
      </c>
      <c r="AF4657" t="s">
        <v>357</v>
      </c>
      <c r="AG4657">
        <v>366089441</v>
      </c>
      <c r="AH4657" t="s">
        <v>335</v>
      </c>
      <c r="AI4657">
        <v>2515100539</v>
      </c>
      <c r="AK4657" s="1" t="d">
        <v>2020-01-16</v>
      </c>
      <c r="AL4657" s="1" t="d">
        <v>2020-01-16</v>
      </c>
      <c r="AM4657" t="str">
        <f t="shared" si="72"/>
        <v>36608</v>
      </c>
      <c r="AQ4657" t="s">
        <v>2548</v>
      </c>
      <c r="AR4657" t="s">
        <v>1008</v>
      </c>
      <c r="AS4657" t="s">
        <v>3008</v>
      </c>
      <c r="AT4657" t="s">
        <v>350</v>
      </c>
      <c r="AU4657">
        <v>2515100539</v>
      </c>
      <c r="AV4657" t="s">
        <v>341</v>
      </c>
      <c r="AY4657" t="s">
        <v>342</v>
      </c>
      <c r="KW4657" t="s">
        <v>343</v>
      </c>
      <c r="KZ4657" t="s">
        <v>484</v>
      </c>
      <c r="LR4657" s="1" t="d">
        <v>2020-01-16</v>
      </c>
    </row>
    <row r="4658" spans="1:330" x14ac:dyDescent="0.2">
      <c r="A4658">
        <v>1740810852</v>
      </c>
      <c r="B4658">
        <v>2</v>
      </c>
      <c r="D4658" t="s">
        <v>330</v>
      </c>
      <c r="E4658" t="s">
        <v>19682</v>
      </c>
      <c r="L4658" t="s">
        <v>330</v>
      </c>
      <c r="M4658">
        <v>6</v>
      </c>
      <c r="U4658" t="s">
        <v>19683</v>
      </c>
      <c r="W4658" t="s">
        <v>7146</v>
      </c>
      <c r="X4658" t="s">
        <v>401</v>
      </c>
      <c r="Y4658">
        <v>751060031</v>
      </c>
      <c r="Z4658" t="s">
        <v>335</v>
      </c>
      <c r="AA4658">
        <v>9728072527</v>
      </c>
      <c r="AB4658">
        <v>9727077735</v>
      </c>
      <c r="AC4658" t="s">
        <v>19684</v>
      </c>
      <c r="AE4658" t="s">
        <v>799</v>
      </c>
      <c r="AF4658" t="s">
        <v>401</v>
      </c>
      <c r="AG4658">
        <v>752542862</v>
      </c>
      <c r="AH4658" t="s">
        <v>335</v>
      </c>
      <c r="AI4658">
        <v>9728072527</v>
      </c>
      <c r="AJ4658">
        <v>9727077735</v>
      </c>
      <c r="AK4658" s="1" t="d">
        <v>2020-01-17</v>
      </c>
      <c r="AL4658" s="1" t="d">
        <v>2021-11-11</v>
      </c>
      <c r="AM4658" t="str">
        <f t="shared" si="72"/>
        <v>75254</v>
      </c>
      <c r="AQ4658" t="s">
        <v>19685</v>
      </c>
      <c r="AR4658" t="s">
        <v>19686</v>
      </c>
      <c r="AT4658" t="s">
        <v>1099</v>
      </c>
      <c r="AU4658">
        <v>2146692389</v>
      </c>
      <c r="AV4658" t="s">
        <v>341</v>
      </c>
      <c r="AY4658" t="s">
        <v>343</v>
      </c>
      <c r="AZ4658" t="s">
        <v>351</v>
      </c>
      <c r="BC4658" t="s">
        <v>342</v>
      </c>
      <c r="KW4658" t="s">
        <v>343</v>
      </c>
      <c r="LR4658" s="1" t="d">
        <v>2021-11-11</v>
      </c>
    </row>
    <row r="4659" spans="1:330" x14ac:dyDescent="0.2">
      <c r="A4659">
        <v>1124658216</v>
      </c>
      <c r="B4659">
        <v>2</v>
      </c>
      <c r="D4659" t="s">
        <v>330</v>
      </c>
      <c r="E4659" t="s">
        <v>19687</v>
      </c>
      <c r="L4659" t="s">
        <v>330</v>
      </c>
      <c r="M4659">
        <v>6</v>
      </c>
      <c r="U4659" t="s">
        <v>19688</v>
      </c>
      <c r="W4659" t="s">
        <v>683</v>
      </c>
      <c r="X4659" t="s">
        <v>334</v>
      </c>
      <c r="Y4659">
        <v>112046455</v>
      </c>
      <c r="Z4659" t="s">
        <v>335</v>
      </c>
      <c r="AA4659">
        <v>7182857635</v>
      </c>
      <c r="AB4659">
        <v>7182857632</v>
      </c>
      <c r="AC4659" t="s">
        <v>19688</v>
      </c>
      <c r="AE4659" t="s">
        <v>683</v>
      </c>
      <c r="AF4659" t="s">
        <v>334</v>
      </c>
      <c r="AG4659">
        <v>112046455</v>
      </c>
      <c r="AH4659" t="s">
        <v>335</v>
      </c>
      <c r="AI4659">
        <v>7182857635</v>
      </c>
      <c r="AJ4659">
        <v>7182857632</v>
      </c>
      <c r="AK4659" s="1" t="d">
        <v>2020-01-17</v>
      </c>
      <c r="AL4659" s="1" t="d">
        <v>2021-11-18</v>
      </c>
      <c r="AM4659" t="str">
        <f t="shared" si="72"/>
        <v>11204</v>
      </c>
      <c r="AQ4659" t="s">
        <v>19415</v>
      </c>
      <c r="AR4659" t="s">
        <v>19689</v>
      </c>
      <c r="AT4659" t="s">
        <v>350</v>
      </c>
      <c r="AU4659">
        <v>7182857635</v>
      </c>
      <c r="AV4659" t="s">
        <v>341</v>
      </c>
      <c r="AY4659" t="s">
        <v>342</v>
      </c>
      <c r="KW4659" t="s">
        <v>343</v>
      </c>
      <c r="LR4659" s="1" t="d">
        <v>2021-11-18</v>
      </c>
    </row>
    <row r="4660" spans="1:330" x14ac:dyDescent="0.2">
      <c r="A4660">
        <v>1154951267</v>
      </c>
      <c r="B4660">
        <v>2</v>
      </c>
      <c r="D4660" t="s">
        <v>330</v>
      </c>
      <c r="E4660" t="s">
        <v>19690</v>
      </c>
      <c r="U4660" t="s">
        <v>19691</v>
      </c>
      <c r="W4660" t="s">
        <v>390</v>
      </c>
      <c r="X4660" t="s">
        <v>391</v>
      </c>
      <c r="Y4660">
        <v>191044802</v>
      </c>
      <c r="Z4660" t="s">
        <v>335</v>
      </c>
      <c r="AA4660">
        <v>2159213191</v>
      </c>
      <c r="AB4660">
        <v>2159213726</v>
      </c>
      <c r="AC4660" t="s">
        <v>19692</v>
      </c>
      <c r="AE4660" t="s">
        <v>390</v>
      </c>
      <c r="AF4660" t="s">
        <v>391</v>
      </c>
      <c r="AG4660">
        <v>191044802</v>
      </c>
      <c r="AH4660" t="s">
        <v>335</v>
      </c>
      <c r="AI4660">
        <v>2159213191</v>
      </c>
      <c r="AK4660" s="1" t="d">
        <v>2020-01-17</v>
      </c>
      <c r="AL4660" s="1" t="d">
        <v>2021-10-07</v>
      </c>
      <c r="AM4660" t="str">
        <f t="shared" si="72"/>
        <v>19104</v>
      </c>
      <c r="AQ4660" t="s">
        <v>607</v>
      </c>
      <c r="AR4660" t="s">
        <v>1479</v>
      </c>
      <c r="AT4660" t="s">
        <v>483</v>
      </c>
      <c r="AU4660">
        <v>2159213191</v>
      </c>
      <c r="AV4660" t="s">
        <v>341</v>
      </c>
      <c r="AY4660" t="s">
        <v>342</v>
      </c>
      <c r="KW4660" t="s">
        <v>343</v>
      </c>
      <c r="LR4660" s="1" t="d">
        <v>2021-10-07</v>
      </c>
    </row>
    <row r="4661" spans="1:330" x14ac:dyDescent="0.2">
      <c r="A4661">
        <v>1124658141</v>
      </c>
      <c r="B4661">
        <v>2</v>
      </c>
      <c r="D4661" t="s">
        <v>330</v>
      </c>
      <c r="E4661" t="s">
        <v>4451</v>
      </c>
      <c r="L4661" t="s">
        <v>330</v>
      </c>
      <c r="M4661">
        <v>6</v>
      </c>
      <c r="U4661" t="s">
        <v>4452</v>
      </c>
      <c r="W4661" t="s">
        <v>4453</v>
      </c>
      <c r="X4661" t="s">
        <v>620</v>
      </c>
      <c r="Y4661">
        <v>727361095</v>
      </c>
      <c r="Z4661" t="s">
        <v>335</v>
      </c>
      <c r="AA4661">
        <v>4792719355</v>
      </c>
      <c r="AB4661">
        <v>4792719357</v>
      </c>
      <c r="AC4661" t="s">
        <v>19693</v>
      </c>
      <c r="AE4661" t="s">
        <v>1184</v>
      </c>
      <c r="AF4661" t="s">
        <v>620</v>
      </c>
      <c r="AG4661">
        <v>72703</v>
      </c>
      <c r="AH4661" t="s">
        <v>335</v>
      </c>
      <c r="AI4661">
        <v>4795279355</v>
      </c>
      <c r="AJ4661">
        <v>4795276454</v>
      </c>
      <c r="AK4661" s="1" t="d">
        <v>2020-01-17</v>
      </c>
      <c r="AL4661" s="1" t="d">
        <v>2024-02-07</v>
      </c>
      <c r="AM4661" t="str">
        <f t="shared" si="72"/>
        <v>72703</v>
      </c>
      <c r="AQ4661" t="s">
        <v>561</v>
      </c>
      <c r="AR4661" t="s">
        <v>1255</v>
      </c>
      <c r="AT4661" t="s">
        <v>564</v>
      </c>
      <c r="AU4661">
        <v>4792719355</v>
      </c>
      <c r="AV4661" t="s">
        <v>368</v>
      </c>
      <c r="AY4661" t="s">
        <v>343</v>
      </c>
      <c r="AZ4661" t="s">
        <v>406</v>
      </c>
      <c r="BC4661" t="s">
        <v>343</v>
      </c>
      <c r="BD4661" t="s">
        <v>341</v>
      </c>
      <c r="BG4661" t="s">
        <v>342</v>
      </c>
      <c r="DD4661">
        <v>251937407</v>
      </c>
      <c r="DE4661">
        <v>5</v>
      </c>
      <c r="DF4661" t="s">
        <v>620</v>
      </c>
      <c r="KW4661" t="s">
        <v>343</v>
      </c>
      <c r="LR4661" s="1" t="d">
        <v>2024-02-07</v>
      </c>
    </row>
    <row r="4662" spans="1:330" x14ac:dyDescent="0.2">
      <c r="A4662">
        <v>1124658232</v>
      </c>
      <c r="B4662">
        <v>2</v>
      </c>
      <c r="D4662" t="s">
        <v>330</v>
      </c>
      <c r="E4662" t="s">
        <v>19694</v>
      </c>
      <c r="L4662" t="s">
        <v>330</v>
      </c>
      <c r="M4662">
        <v>6</v>
      </c>
      <c r="U4662" t="s">
        <v>19695</v>
      </c>
      <c r="W4662" t="s">
        <v>19696</v>
      </c>
      <c r="X4662" t="s">
        <v>1333</v>
      </c>
      <c r="Y4662">
        <v>63670</v>
      </c>
      <c r="Z4662" t="s">
        <v>335</v>
      </c>
      <c r="AA4662">
        <v>5738834415</v>
      </c>
      <c r="AB4662">
        <v>5738834420</v>
      </c>
      <c r="AC4662" t="s">
        <v>19697</v>
      </c>
      <c r="AE4662" t="s">
        <v>19696</v>
      </c>
      <c r="AF4662" t="s">
        <v>1333</v>
      </c>
      <c r="AG4662">
        <v>63670</v>
      </c>
      <c r="AH4662" t="s">
        <v>335</v>
      </c>
      <c r="AI4662">
        <v>5738834415</v>
      </c>
      <c r="AJ4662">
        <v>5738834420</v>
      </c>
      <c r="AK4662" s="1" t="d">
        <v>2020-01-17</v>
      </c>
      <c r="AL4662" s="1" t="d">
        <v>2021-01-05</v>
      </c>
      <c r="AM4662" t="str">
        <f t="shared" si="72"/>
        <v>63670</v>
      </c>
      <c r="AQ4662" t="s">
        <v>19698</v>
      </c>
      <c r="AR4662" t="s">
        <v>5083</v>
      </c>
      <c r="AT4662" t="s">
        <v>19699</v>
      </c>
      <c r="AU4662">
        <v>5738837703</v>
      </c>
      <c r="AV4662" t="s">
        <v>341</v>
      </c>
      <c r="AY4662" t="s">
        <v>342</v>
      </c>
      <c r="DD4662">
        <v>600091458</v>
      </c>
      <c r="DE4662">
        <v>5</v>
      </c>
      <c r="DF4662" t="s">
        <v>1333</v>
      </c>
      <c r="KW4662" t="s">
        <v>342</v>
      </c>
      <c r="KX4662" t="s">
        <v>19694</v>
      </c>
      <c r="KY4662" t="s">
        <v>330</v>
      </c>
      <c r="LR4662" s="1" t="d">
        <v>2021-01-05</v>
      </c>
    </row>
    <row r="4663" spans="1:330" x14ac:dyDescent="0.2">
      <c r="A4663">
        <v>1902436017</v>
      </c>
      <c r="B4663">
        <v>2</v>
      </c>
      <c r="D4663" t="s">
        <v>330</v>
      </c>
      <c r="E4663" t="s">
        <v>19700</v>
      </c>
      <c r="L4663" t="s">
        <v>330</v>
      </c>
      <c r="M4663">
        <v>6</v>
      </c>
      <c r="U4663" t="s">
        <v>19701</v>
      </c>
      <c r="W4663" t="s">
        <v>2847</v>
      </c>
      <c r="X4663" t="s">
        <v>479</v>
      </c>
      <c r="Y4663">
        <v>236935708</v>
      </c>
      <c r="Z4663" t="s">
        <v>335</v>
      </c>
      <c r="AA4663">
        <v>7575227117</v>
      </c>
      <c r="AC4663" t="s">
        <v>19702</v>
      </c>
      <c r="AE4663" t="s">
        <v>2847</v>
      </c>
      <c r="AF4663" t="s">
        <v>479</v>
      </c>
      <c r="AG4663">
        <v>236934316</v>
      </c>
      <c r="AH4663" t="s">
        <v>335</v>
      </c>
      <c r="AI4663">
        <v>7575227117</v>
      </c>
      <c r="AJ4663">
        <v>7575227115</v>
      </c>
      <c r="AK4663" s="1" t="d">
        <v>2020-01-17</v>
      </c>
      <c r="AL4663" s="1" t="d">
        <v>2020-09-16</v>
      </c>
      <c r="AM4663" t="str">
        <f t="shared" si="72"/>
        <v>23693</v>
      </c>
      <c r="AQ4663" t="s">
        <v>4975</v>
      </c>
      <c r="AR4663" t="s">
        <v>5532</v>
      </c>
      <c r="AS4663" t="s">
        <v>2582</v>
      </c>
      <c r="AT4663" t="s">
        <v>394</v>
      </c>
      <c r="AU4663">
        <v>7575227117</v>
      </c>
      <c r="AV4663" t="s">
        <v>341</v>
      </c>
      <c r="AY4663" t="s">
        <v>342</v>
      </c>
      <c r="KW4663" t="s">
        <v>343</v>
      </c>
      <c r="LR4663" s="1" t="d">
        <v>2020-09-16</v>
      </c>
    </row>
    <row r="4664" spans="1:330" x14ac:dyDescent="0.2">
      <c r="A4664">
        <v>1306476411</v>
      </c>
      <c r="B4664">
        <v>2</v>
      </c>
      <c r="D4664" t="s">
        <v>330</v>
      </c>
      <c r="E4664" t="s">
        <v>11119</v>
      </c>
      <c r="L4664" t="s">
        <v>330</v>
      </c>
      <c r="M4664">
        <v>6</v>
      </c>
      <c r="U4664" t="s">
        <v>11120</v>
      </c>
      <c r="W4664" t="s">
        <v>3905</v>
      </c>
      <c r="X4664" t="s">
        <v>391</v>
      </c>
      <c r="Y4664">
        <v>175430283</v>
      </c>
      <c r="Z4664" t="s">
        <v>335</v>
      </c>
      <c r="AA4664">
        <v>7176262222</v>
      </c>
      <c r="AC4664" t="s">
        <v>11121</v>
      </c>
      <c r="AE4664" t="s">
        <v>3905</v>
      </c>
      <c r="AF4664" t="s">
        <v>391</v>
      </c>
      <c r="AG4664">
        <v>175432010</v>
      </c>
      <c r="AH4664" t="s">
        <v>335</v>
      </c>
      <c r="AI4664">
        <v>7176262222</v>
      </c>
      <c r="AJ4664">
        <v>7176267920</v>
      </c>
      <c r="AK4664" s="1" t="d">
        <v>2020-01-17</v>
      </c>
      <c r="AL4664" s="1" t="d">
        <v>2025-06-12</v>
      </c>
      <c r="AM4664" t="str">
        <f t="shared" si="72"/>
        <v>17543</v>
      </c>
      <c r="AQ4664" t="s">
        <v>438</v>
      </c>
      <c r="AR4664" t="s">
        <v>6635</v>
      </c>
      <c r="AT4664" t="s">
        <v>1457</v>
      </c>
      <c r="AU4664">
        <v>7329865517</v>
      </c>
      <c r="AV4664" t="s">
        <v>369</v>
      </c>
      <c r="AY4664" t="s">
        <v>342</v>
      </c>
      <c r="KW4664" t="s">
        <v>343</v>
      </c>
      <c r="LR4664" s="1" t="d">
        <v>2025-06-12</v>
      </c>
    </row>
    <row r="4665" spans="1:330" x14ac:dyDescent="0.2">
      <c r="A4665">
        <v>1003446162</v>
      </c>
      <c r="B4665">
        <v>2</v>
      </c>
      <c r="D4665" t="s">
        <v>330</v>
      </c>
      <c r="E4665" t="s">
        <v>19703</v>
      </c>
      <c r="U4665" t="s">
        <v>19704</v>
      </c>
      <c r="W4665" t="s">
        <v>13792</v>
      </c>
      <c r="X4665" t="s">
        <v>347</v>
      </c>
      <c r="Y4665">
        <v>412401357</v>
      </c>
      <c r="Z4665" t="s">
        <v>335</v>
      </c>
      <c r="AA4665">
        <v>6062202553</v>
      </c>
      <c r="AC4665" t="s">
        <v>19704</v>
      </c>
      <c r="AE4665" t="s">
        <v>13792</v>
      </c>
      <c r="AF4665" t="s">
        <v>347</v>
      </c>
      <c r="AG4665">
        <v>412401357</v>
      </c>
      <c r="AH4665" t="s">
        <v>335</v>
      </c>
      <c r="AI4665">
        <v>6067922330</v>
      </c>
      <c r="AK4665" s="1" t="d">
        <v>2020-01-17</v>
      </c>
      <c r="AL4665" s="1" t="d">
        <v>2020-06-20</v>
      </c>
      <c r="AM4665" t="str">
        <f t="shared" si="72"/>
        <v>41240</v>
      </c>
      <c r="AQ4665" t="s">
        <v>19705</v>
      </c>
      <c r="AR4665" t="s">
        <v>809</v>
      </c>
      <c r="AT4665" t="s">
        <v>350</v>
      </c>
      <c r="AU4665">
        <v>6062202553</v>
      </c>
      <c r="AV4665" t="s">
        <v>341</v>
      </c>
      <c r="AY4665" t="s">
        <v>343</v>
      </c>
      <c r="AZ4665" t="s">
        <v>351</v>
      </c>
      <c r="BC4665" t="s">
        <v>342</v>
      </c>
      <c r="DD4665">
        <v>7100648130</v>
      </c>
      <c r="DE4665">
        <v>5</v>
      </c>
      <c r="DF4665" t="s">
        <v>347</v>
      </c>
      <c r="KW4665" t="s">
        <v>343</v>
      </c>
      <c r="KZ4665" t="s">
        <v>463</v>
      </c>
      <c r="LR4665" s="1" t="d">
        <v>2020-06-20</v>
      </c>
    </row>
    <row r="4666" spans="1:330" x14ac:dyDescent="0.2">
      <c r="A4666">
        <v>1942830922</v>
      </c>
      <c r="B4666">
        <v>2</v>
      </c>
      <c r="D4666" t="s">
        <v>330</v>
      </c>
      <c r="E4666" t="s">
        <v>19706</v>
      </c>
      <c r="U4666" t="s">
        <v>19707</v>
      </c>
      <c r="W4666" t="s">
        <v>5425</v>
      </c>
      <c r="X4666" t="s">
        <v>2149</v>
      </c>
      <c r="Y4666">
        <v>39095837</v>
      </c>
      <c r="Z4666" t="s">
        <v>335</v>
      </c>
      <c r="AA4666">
        <v>2073519010</v>
      </c>
      <c r="AB4666">
        <v>2073519011</v>
      </c>
      <c r="AC4666" t="s">
        <v>19707</v>
      </c>
      <c r="AE4666" t="s">
        <v>5425</v>
      </c>
      <c r="AF4666" t="s">
        <v>2149</v>
      </c>
      <c r="AG4666">
        <v>39095837</v>
      </c>
      <c r="AH4666" t="s">
        <v>335</v>
      </c>
      <c r="AI4666">
        <v>2073519010</v>
      </c>
      <c r="AJ4666">
        <v>2073519011</v>
      </c>
      <c r="AK4666" s="1" t="d">
        <v>2020-01-18</v>
      </c>
      <c r="AL4666" s="1" t="d">
        <v>2020-01-18</v>
      </c>
      <c r="AM4666" t="str">
        <f t="shared" si="72"/>
        <v>03909</v>
      </c>
      <c r="AQ4666" t="s">
        <v>19708</v>
      </c>
      <c r="AR4666" t="s">
        <v>3243</v>
      </c>
      <c r="AS4666" t="s">
        <v>2650</v>
      </c>
      <c r="AT4666" t="s">
        <v>19709</v>
      </c>
      <c r="AU4666">
        <v>2073519010</v>
      </c>
      <c r="AV4666" t="s">
        <v>368</v>
      </c>
      <c r="AY4666" t="s">
        <v>342</v>
      </c>
      <c r="KW4666" t="s">
        <v>343</v>
      </c>
      <c r="LB4666" t="s">
        <v>597</v>
      </c>
      <c r="LR4666" s="1" t="d">
        <v>2020-01-18</v>
      </c>
    </row>
    <row r="4667" spans="1:330" x14ac:dyDescent="0.2">
      <c r="A4667">
        <v>1386274363</v>
      </c>
      <c r="B4667">
        <v>2</v>
      </c>
      <c r="D4667" t="s">
        <v>330</v>
      </c>
      <c r="E4667" t="s">
        <v>19710</v>
      </c>
      <c r="L4667" t="s">
        <v>330</v>
      </c>
      <c r="M4667">
        <v>6</v>
      </c>
      <c r="U4667" t="s">
        <v>19711</v>
      </c>
      <c r="W4667" t="s">
        <v>3827</v>
      </c>
      <c r="X4667" t="s">
        <v>401</v>
      </c>
      <c r="Y4667">
        <v>750503445</v>
      </c>
      <c r="Z4667" t="s">
        <v>335</v>
      </c>
      <c r="AA4667">
        <v>8332247223</v>
      </c>
      <c r="AB4667">
        <v>4699861180</v>
      </c>
      <c r="AC4667" t="s">
        <v>19711</v>
      </c>
      <c r="AE4667" t="s">
        <v>3827</v>
      </c>
      <c r="AF4667" t="s">
        <v>401</v>
      </c>
      <c r="AG4667">
        <v>750503445</v>
      </c>
      <c r="AH4667" t="s">
        <v>335</v>
      </c>
      <c r="AI4667">
        <v>8332247223</v>
      </c>
      <c r="AJ4667">
        <v>4699861180</v>
      </c>
      <c r="AK4667" s="1" t="d">
        <v>2020-01-18</v>
      </c>
      <c r="AL4667" s="1" t="d">
        <v>2021-10-18</v>
      </c>
      <c r="AM4667" t="str">
        <f t="shared" si="72"/>
        <v>75050</v>
      </c>
      <c r="AQ4667" t="s">
        <v>19712</v>
      </c>
      <c r="AR4667" t="s">
        <v>19713</v>
      </c>
      <c r="AT4667" t="s">
        <v>394</v>
      </c>
      <c r="AU4667">
        <v>8332247223</v>
      </c>
      <c r="AV4667" t="s">
        <v>369</v>
      </c>
      <c r="AY4667" t="s">
        <v>343</v>
      </c>
      <c r="AZ4667" t="s">
        <v>434</v>
      </c>
      <c r="BC4667" t="s">
        <v>342</v>
      </c>
      <c r="KW4667" t="s">
        <v>343</v>
      </c>
      <c r="KZ4667" t="s">
        <v>463</v>
      </c>
      <c r="LR4667" s="1" t="d">
        <v>2021-10-18</v>
      </c>
    </row>
    <row r="4668" spans="1:330" x14ac:dyDescent="0.2">
      <c r="A4668">
        <v>1194355172</v>
      </c>
      <c r="B4668">
        <v>2</v>
      </c>
      <c r="D4668" t="s">
        <v>330</v>
      </c>
      <c r="E4668" t="s">
        <v>19714</v>
      </c>
      <c r="U4668" t="s">
        <v>19715</v>
      </c>
      <c r="W4668" t="s">
        <v>390</v>
      </c>
      <c r="X4668" t="s">
        <v>391</v>
      </c>
      <c r="Y4668">
        <v>191204434</v>
      </c>
      <c r="Z4668" t="s">
        <v>335</v>
      </c>
      <c r="AA4668">
        <v>2153331555</v>
      </c>
      <c r="AC4668" t="s">
        <v>19715</v>
      </c>
      <c r="AE4668" t="s">
        <v>390</v>
      </c>
      <c r="AF4668" t="s">
        <v>391</v>
      </c>
      <c r="AG4668">
        <v>191204434</v>
      </c>
      <c r="AH4668" t="s">
        <v>335</v>
      </c>
      <c r="AI4668">
        <v>2153331555</v>
      </c>
      <c r="AK4668" s="1" t="d">
        <v>2020-01-18</v>
      </c>
      <c r="AL4668" s="1" t="d">
        <v>2020-01-18</v>
      </c>
      <c r="AM4668" t="str">
        <f t="shared" si="72"/>
        <v>19120</v>
      </c>
      <c r="AQ4668" t="s">
        <v>1319</v>
      </c>
      <c r="AR4668" t="s">
        <v>19716</v>
      </c>
      <c r="AT4668" t="s">
        <v>751</v>
      </c>
      <c r="AU4668">
        <v>4079676840</v>
      </c>
      <c r="AV4668" t="s">
        <v>341</v>
      </c>
      <c r="AY4668" t="s">
        <v>342</v>
      </c>
      <c r="DD4668" t="s">
        <v>19717</v>
      </c>
      <c r="DE4668">
        <v>1</v>
      </c>
      <c r="DF4668" t="s">
        <v>391</v>
      </c>
      <c r="DG4668" t="s">
        <v>19718</v>
      </c>
      <c r="KW4668" t="s">
        <v>343</v>
      </c>
      <c r="KZ4668" t="s">
        <v>463</v>
      </c>
      <c r="LB4668" t="s">
        <v>483</v>
      </c>
      <c r="LR4668" s="1" t="d">
        <v>2020-01-18</v>
      </c>
    </row>
    <row r="4669" spans="1:330" x14ac:dyDescent="0.2">
      <c r="A4669">
        <v>1457981318</v>
      </c>
      <c r="B4669">
        <v>2</v>
      </c>
      <c r="D4669" t="s">
        <v>330</v>
      </c>
      <c r="E4669" t="s">
        <v>19719</v>
      </c>
      <c r="U4669" t="s">
        <v>19720</v>
      </c>
      <c r="W4669" t="s">
        <v>9381</v>
      </c>
      <c r="X4669" t="s">
        <v>357</v>
      </c>
      <c r="Y4669">
        <v>356331301</v>
      </c>
      <c r="Z4669" t="s">
        <v>335</v>
      </c>
      <c r="AA4669">
        <v>2567183500</v>
      </c>
      <c r="AB4669">
        <v>2567183705</v>
      </c>
      <c r="AC4669" t="s">
        <v>19721</v>
      </c>
      <c r="AE4669" t="s">
        <v>19722</v>
      </c>
      <c r="AF4669" t="s">
        <v>357</v>
      </c>
      <c r="AG4669">
        <v>356742520</v>
      </c>
      <c r="AH4669" t="s">
        <v>335</v>
      </c>
      <c r="AI4669">
        <v>2563818383</v>
      </c>
      <c r="AK4669" s="1" t="d">
        <v>2020-01-20</v>
      </c>
      <c r="AL4669" s="1" t="d">
        <v>2020-01-20</v>
      </c>
      <c r="AM4669" t="str">
        <f t="shared" si="72"/>
        <v>35674</v>
      </c>
      <c r="AQ4669" t="s">
        <v>19723</v>
      </c>
      <c r="AR4669" t="s">
        <v>809</v>
      </c>
      <c r="AT4669" t="s">
        <v>447</v>
      </c>
      <c r="AU4669">
        <v>2567183500</v>
      </c>
      <c r="AV4669" t="s">
        <v>369</v>
      </c>
      <c r="AY4669" t="s">
        <v>342</v>
      </c>
      <c r="KW4669" t="s">
        <v>343</v>
      </c>
      <c r="LR4669" s="1" t="d">
        <v>2020-01-20</v>
      </c>
    </row>
    <row r="4670" spans="1:330" x14ac:dyDescent="0.2">
      <c r="A4670">
        <v>1689204596</v>
      </c>
      <c r="B4670">
        <v>2</v>
      </c>
      <c r="D4670" t="s">
        <v>330</v>
      </c>
      <c r="E4670" t="s">
        <v>19724</v>
      </c>
      <c r="L4670" t="s">
        <v>330</v>
      </c>
      <c r="M4670">
        <v>6</v>
      </c>
      <c r="U4670" t="s">
        <v>19725</v>
      </c>
      <c r="W4670" t="s">
        <v>606</v>
      </c>
      <c r="X4670" t="s">
        <v>334</v>
      </c>
      <c r="Y4670">
        <v>103126660</v>
      </c>
      <c r="Z4670" t="s">
        <v>335</v>
      </c>
      <c r="AA4670">
        <v>9085339700</v>
      </c>
      <c r="AB4670">
        <v>9085339701</v>
      </c>
      <c r="AC4670" t="s">
        <v>19726</v>
      </c>
      <c r="AE4670" t="s">
        <v>3517</v>
      </c>
      <c r="AF4670" t="s">
        <v>365</v>
      </c>
      <c r="AG4670">
        <v>72021616</v>
      </c>
      <c r="AH4670" t="s">
        <v>335</v>
      </c>
      <c r="AI4670">
        <v>9085339700</v>
      </c>
      <c r="AJ4670">
        <v>9085339701</v>
      </c>
      <c r="AK4670" s="1" t="d">
        <v>2020-01-20</v>
      </c>
      <c r="AL4670" s="1" t="d">
        <v>2022-07-19</v>
      </c>
      <c r="AM4670" t="str">
        <f t="shared" si="72"/>
        <v>07202</v>
      </c>
      <c r="AQ4670" t="s">
        <v>17510</v>
      </c>
      <c r="AR4670" t="s">
        <v>1372</v>
      </c>
      <c r="AS4670" t="s">
        <v>854</v>
      </c>
      <c r="AT4670" t="s">
        <v>394</v>
      </c>
      <c r="AU4670">
        <v>6466710722</v>
      </c>
      <c r="AV4670" t="s">
        <v>341</v>
      </c>
      <c r="AY4670" t="s">
        <v>342</v>
      </c>
      <c r="KW4670" t="s">
        <v>343</v>
      </c>
      <c r="KZ4670" t="s">
        <v>463</v>
      </c>
      <c r="LR4670" s="1" t="d">
        <v>2022-07-19</v>
      </c>
    </row>
    <row r="4671" spans="1:330" x14ac:dyDescent="0.2">
      <c r="A4671">
        <v>1972133825</v>
      </c>
      <c r="B4671">
        <v>2</v>
      </c>
      <c r="D4671" t="s">
        <v>330</v>
      </c>
      <c r="E4671" t="s">
        <v>19727</v>
      </c>
      <c r="U4671" t="s">
        <v>19728</v>
      </c>
      <c r="W4671" t="s">
        <v>712</v>
      </c>
      <c r="X4671" t="s">
        <v>612</v>
      </c>
      <c r="Y4671">
        <v>850134401</v>
      </c>
      <c r="Z4671" t="s">
        <v>335</v>
      </c>
      <c r="AA4671">
        <v>6022741140</v>
      </c>
      <c r="AB4671">
        <v>6022741347</v>
      </c>
      <c r="AC4671" t="s">
        <v>19728</v>
      </c>
      <c r="AE4671" t="s">
        <v>712</v>
      </c>
      <c r="AF4671" t="s">
        <v>612</v>
      </c>
      <c r="AG4671">
        <v>850134401</v>
      </c>
      <c r="AH4671" t="s">
        <v>335</v>
      </c>
      <c r="AI4671">
        <v>6022741140</v>
      </c>
      <c r="AJ4671">
        <v>6022741347</v>
      </c>
      <c r="AK4671" s="1" t="d">
        <v>2020-01-20</v>
      </c>
      <c r="AL4671" s="1" t="d">
        <v>2020-01-20</v>
      </c>
      <c r="AM4671" t="str">
        <f t="shared" si="72"/>
        <v>85013</v>
      </c>
      <c r="AQ4671" t="s">
        <v>4007</v>
      </c>
      <c r="AR4671" t="s">
        <v>1562</v>
      </c>
      <c r="AT4671" t="s">
        <v>3529</v>
      </c>
      <c r="AU4671">
        <v>6022741140</v>
      </c>
      <c r="AV4671" t="s">
        <v>341</v>
      </c>
      <c r="AY4671" t="s">
        <v>342</v>
      </c>
      <c r="KW4671" t="s">
        <v>343</v>
      </c>
      <c r="KZ4671" t="s">
        <v>463</v>
      </c>
      <c r="LR4671" s="1" t="d">
        <v>2020-01-20</v>
      </c>
    </row>
    <row r="4672" spans="1:330" x14ac:dyDescent="0.2">
      <c r="A4672">
        <v>1477183275</v>
      </c>
      <c r="B4672">
        <v>2</v>
      </c>
      <c r="D4672" t="s">
        <v>330</v>
      </c>
      <c r="E4672" t="s">
        <v>395</v>
      </c>
      <c r="L4672" t="s">
        <v>330</v>
      </c>
      <c r="M4672">
        <v>6</v>
      </c>
      <c r="U4672" t="s">
        <v>396</v>
      </c>
      <c r="W4672" t="s">
        <v>397</v>
      </c>
      <c r="X4672" t="s">
        <v>398</v>
      </c>
      <c r="Y4672">
        <v>28956146</v>
      </c>
      <c r="Z4672" t="s">
        <v>335</v>
      </c>
      <c r="AA4672">
        <v>4017651500</v>
      </c>
      <c r="AC4672" t="s">
        <v>19729</v>
      </c>
      <c r="AE4672" t="s">
        <v>2907</v>
      </c>
      <c r="AF4672" t="s">
        <v>1680</v>
      </c>
      <c r="AG4672">
        <v>802203942</v>
      </c>
      <c r="AH4672" t="s">
        <v>335</v>
      </c>
      <c r="AI4672">
        <v>3037393969</v>
      </c>
      <c r="AJ4672">
        <v>3038007516</v>
      </c>
      <c r="AK4672" s="1" t="d">
        <v>2020-01-21</v>
      </c>
      <c r="AL4672" s="1" t="d">
        <v>2020-03-19</v>
      </c>
      <c r="AM4672" t="str">
        <f t="shared" si="72"/>
        <v>80220</v>
      </c>
      <c r="AQ4672" t="s">
        <v>402</v>
      </c>
      <c r="AR4672" t="s">
        <v>403</v>
      </c>
      <c r="AS4672" t="s">
        <v>404</v>
      </c>
      <c r="AT4672" t="s">
        <v>6095</v>
      </c>
      <c r="AU4672">
        <v>4017702751</v>
      </c>
      <c r="AV4672" t="s">
        <v>341</v>
      </c>
      <c r="AY4672" t="s">
        <v>343</v>
      </c>
      <c r="AZ4672" t="s">
        <v>406</v>
      </c>
      <c r="BC4672" t="s">
        <v>343</v>
      </c>
      <c r="BD4672" t="s">
        <v>351</v>
      </c>
      <c r="BG4672" t="s">
        <v>342</v>
      </c>
      <c r="KW4672" t="s">
        <v>343</v>
      </c>
      <c r="LR4672" s="1" t="d">
        <v>2020-03-19</v>
      </c>
    </row>
    <row r="4673" spans="1:330" x14ac:dyDescent="0.2">
      <c r="A4673">
        <v>1679103469</v>
      </c>
      <c r="B4673">
        <v>2</v>
      </c>
      <c r="D4673" t="s">
        <v>330</v>
      </c>
      <c r="E4673" t="s">
        <v>19730</v>
      </c>
      <c r="U4673" t="s">
        <v>13891</v>
      </c>
      <c r="W4673" t="s">
        <v>13892</v>
      </c>
      <c r="X4673" t="s">
        <v>500</v>
      </c>
      <c r="Y4673">
        <v>210502617</v>
      </c>
      <c r="Z4673" t="s">
        <v>335</v>
      </c>
      <c r="AA4673">
        <v>4104208224</v>
      </c>
      <c r="AC4673" t="s">
        <v>19731</v>
      </c>
      <c r="AE4673" t="s">
        <v>3878</v>
      </c>
      <c r="AF4673" t="s">
        <v>500</v>
      </c>
      <c r="AG4673">
        <v>210011734</v>
      </c>
      <c r="AH4673" t="s">
        <v>335</v>
      </c>
      <c r="AI4673">
        <v>4102723101</v>
      </c>
      <c r="AK4673" s="1" t="d">
        <v>2020-01-21</v>
      </c>
      <c r="AL4673" s="1" t="d">
        <v>2020-01-21</v>
      </c>
      <c r="AM4673" t="str">
        <f t="shared" si="72"/>
        <v>21001</v>
      </c>
      <c r="AQ4673" t="s">
        <v>3780</v>
      </c>
      <c r="AR4673" t="s">
        <v>12155</v>
      </c>
      <c r="AS4673" t="s">
        <v>1537</v>
      </c>
      <c r="AT4673" t="s">
        <v>1099</v>
      </c>
      <c r="AU4673">
        <v>4104208220</v>
      </c>
      <c r="AV4673" t="s">
        <v>526</v>
      </c>
      <c r="AY4673" t="s">
        <v>342</v>
      </c>
      <c r="DD4673">
        <v>399932700</v>
      </c>
      <c r="DE4673">
        <v>5</v>
      </c>
      <c r="DF4673" t="s">
        <v>500</v>
      </c>
      <c r="KW4673" t="s">
        <v>343</v>
      </c>
      <c r="LR4673" s="1" t="d">
        <v>2020-01-21</v>
      </c>
    </row>
    <row r="4674" spans="1:330" x14ac:dyDescent="0.2">
      <c r="A4674">
        <v>1023648847</v>
      </c>
      <c r="B4674">
        <v>2</v>
      </c>
      <c r="D4674" t="s">
        <v>330</v>
      </c>
      <c r="E4674" t="s">
        <v>19732</v>
      </c>
      <c r="U4674" t="s">
        <v>19733</v>
      </c>
      <c r="W4674" t="s">
        <v>5588</v>
      </c>
      <c r="X4674" t="s">
        <v>401</v>
      </c>
      <c r="Y4674">
        <v>774712629</v>
      </c>
      <c r="Z4674" t="s">
        <v>335</v>
      </c>
      <c r="AA4674">
        <v>8323633179</v>
      </c>
      <c r="AB4674">
        <v>8323633634</v>
      </c>
      <c r="AC4674" t="s">
        <v>19733</v>
      </c>
      <c r="AE4674" t="s">
        <v>5588</v>
      </c>
      <c r="AF4674" t="s">
        <v>401</v>
      </c>
      <c r="AG4674">
        <v>774712629</v>
      </c>
      <c r="AH4674" t="s">
        <v>335</v>
      </c>
      <c r="AI4674">
        <v>8323633179</v>
      </c>
      <c r="AJ4674">
        <v>8323633634</v>
      </c>
      <c r="AK4674" s="1" t="d">
        <v>2020-01-21</v>
      </c>
      <c r="AL4674" s="1" t="d">
        <v>2020-12-07</v>
      </c>
      <c r="AM4674" t="str">
        <f t="shared" si="72"/>
        <v>77471</v>
      </c>
      <c r="AQ4674" t="s">
        <v>2020</v>
      </c>
      <c r="AR4674" t="s">
        <v>8101</v>
      </c>
      <c r="AT4674" t="s">
        <v>19734</v>
      </c>
      <c r="AU4674">
        <v>8323633179</v>
      </c>
      <c r="AV4674" t="s">
        <v>341</v>
      </c>
      <c r="AY4674" t="s">
        <v>342</v>
      </c>
      <c r="DD4674">
        <v>1</v>
      </c>
      <c r="DE4674">
        <v>1</v>
      </c>
      <c r="DG4674" t="s">
        <v>19735</v>
      </c>
      <c r="KW4674" t="s">
        <v>343</v>
      </c>
      <c r="LR4674" s="1" t="d">
        <v>2020-11-19</v>
      </c>
    </row>
    <row r="4675" spans="1:330" x14ac:dyDescent="0.2">
      <c r="A4675">
        <v>1427688316</v>
      </c>
      <c r="B4675">
        <v>2</v>
      </c>
      <c r="D4675" t="s">
        <v>330</v>
      </c>
      <c r="E4675" t="s">
        <v>19736</v>
      </c>
      <c r="U4675" t="s">
        <v>19737</v>
      </c>
      <c r="W4675" t="s">
        <v>14385</v>
      </c>
      <c r="X4675" t="s">
        <v>410</v>
      </c>
      <c r="Y4675">
        <v>945131761</v>
      </c>
      <c r="Z4675" t="s">
        <v>335</v>
      </c>
      <c r="AA4675">
        <v>9256956987</v>
      </c>
      <c r="AC4675" t="s">
        <v>19738</v>
      </c>
      <c r="AE4675" t="s">
        <v>16891</v>
      </c>
      <c r="AF4675" t="s">
        <v>410</v>
      </c>
      <c r="AG4675">
        <v>945092602</v>
      </c>
      <c r="AH4675" t="s">
        <v>335</v>
      </c>
      <c r="AI4675">
        <v>9256956987</v>
      </c>
      <c r="AK4675" s="1" t="d">
        <v>2020-01-21</v>
      </c>
      <c r="AL4675" s="1" t="d">
        <v>2020-01-21</v>
      </c>
      <c r="AM4675" t="str">
        <f t="shared" ref="AM4675:AM4738" si="73">IF(LEN(AG4675)&lt;=5,
  TEXT(AG4675,"00000"),
  LEFT(TEXT(AG4675,"000000000"),5)
)</f>
        <v>94509</v>
      </c>
      <c r="AQ4675" t="s">
        <v>5204</v>
      </c>
      <c r="AR4675" t="s">
        <v>19361</v>
      </c>
      <c r="AS4675" t="s">
        <v>19739</v>
      </c>
      <c r="AT4675" t="s">
        <v>1555</v>
      </c>
      <c r="AU4675">
        <v>9256956987</v>
      </c>
      <c r="AV4675" t="s">
        <v>341</v>
      </c>
      <c r="AY4675" t="s">
        <v>343</v>
      </c>
      <c r="AZ4675" t="s">
        <v>351</v>
      </c>
      <c r="BC4675" t="s">
        <v>342</v>
      </c>
      <c r="KW4675" t="s">
        <v>343</v>
      </c>
      <c r="KZ4675" t="s">
        <v>463</v>
      </c>
      <c r="LR4675" s="1" t="d">
        <v>2020-01-21</v>
      </c>
    </row>
    <row r="4676" spans="1:330" x14ac:dyDescent="0.2">
      <c r="A4676">
        <v>1124658935</v>
      </c>
      <c r="B4676">
        <v>2</v>
      </c>
      <c r="D4676" t="s">
        <v>330</v>
      </c>
      <c r="E4676" t="s">
        <v>19740</v>
      </c>
      <c r="U4676" t="s">
        <v>19741</v>
      </c>
      <c r="W4676" t="s">
        <v>1028</v>
      </c>
      <c r="X4676" t="s">
        <v>382</v>
      </c>
      <c r="Y4676">
        <v>321144667</v>
      </c>
      <c r="Z4676" t="s">
        <v>335</v>
      </c>
      <c r="AA4676">
        <v>3868887500</v>
      </c>
      <c r="AB4676">
        <v>3868887501</v>
      </c>
      <c r="AC4676" t="s">
        <v>19741</v>
      </c>
      <c r="AE4676" t="s">
        <v>1028</v>
      </c>
      <c r="AF4676" t="s">
        <v>382</v>
      </c>
      <c r="AG4676">
        <v>321144667</v>
      </c>
      <c r="AH4676" t="s">
        <v>335</v>
      </c>
      <c r="AI4676">
        <v>3868887500</v>
      </c>
      <c r="AJ4676">
        <v>3868887501</v>
      </c>
      <c r="AK4676" s="1" t="d">
        <v>2020-01-21</v>
      </c>
      <c r="AL4676" s="1" t="d">
        <v>2020-01-21</v>
      </c>
      <c r="AM4676" t="str">
        <f t="shared" si="73"/>
        <v>32114</v>
      </c>
      <c r="AQ4676" t="s">
        <v>19742</v>
      </c>
      <c r="AR4676" t="s">
        <v>19743</v>
      </c>
      <c r="AT4676" t="s">
        <v>3124</v>
      </c>
      <c r="AU4676">
        <v>3868887500</v>
      </c>
      <c r="AV4676" t="s">
        <v>369</v>
      </c>
      <c r="AY4676" t="s">
        <v>343</v>
      </c>
      <c r="AZ4676" t="s">
        <v>425</v>
      </c>
      <c r="BC4676" t="s">
        <v>343</v>
      </c>
      <c r="BD4676" t="s">
        <v>434</v>
      </c>
      <c r="BG4676" t="s">
        <v>343</v>
      </c>
      <c r="BH4676" t="s">
        <v>368</v>
      </c>
      <c r="BK4676" t="s">
        <v>343</v>
      </c>
      <c r="BL4676" t="s">
        <v>341</v>
      </c>
      <c r="BO4676" t="s">
        <v>343</v>
      </c>
      <c r="BP4676" t="s">
        <v>351</v>
      </c>
      <c r="BS4676" t="s">
        <v>342</v>
      </c>
      <c r="DD4676" t="s">
        <v>19744</v>
      </c>
      <c r="DE4676">
        <v>1</v>
      </c>
      <c r="DF4676" t="s">
        <v>382</v>
      </c>
      <c r="DG4676" t="s">
        <v>19745</v>
      </c>
      <c r="KW4676" t="s">
        <v>343</v>
      </c>
      <c r="LB4676" t="s">
        <v>597</v>
      </c>
      <c r="LR4676" s="1" t="d">
        <v>2020-01-21</v>
      </c>
    </row>
    <row r="4677" spans="1:330" x14ac:dyDescent="0.2">
      <c r="A4677">
        <v>1265062061</v>
      </c>
      <c r="B4677">
        <v>2</v>
      </c>
      <c r="D4677" t="s">
        <v>330</v>
      </c>
      <c r="E4677" t="s">
        <v>19746</v>
      </c>
      <c r="L4677" t="s">
        <v>330</v>
      </c>
      <c r="M4677">
        <v>6</v>
      </c>
      <c r="U4677" t="s">
        <v>19747</v>
      </c>
      <c r="W4677" t="s">
        <v>16245</v>
      </c>
      <c r="X4677" t="s">
        <v>1281</v>
      </c>
      <c r="Y4677">
        <v>584014745</v>
      </c>
      <c r="Z4677" t="s">
        <v>335</v>
      </c>
      <c r="AA4677">
        <v>7012523002</v>
      </c>
      <c r="AB4677">
        <v>7012523149</v>
      </c>
      <c r="AC4677" t="s">
        <v>19747</v>
      </c>
      <c r="AE4677" t="s">
        <v>16245</v>
      </c>
      <c r="AF4677" t="s">
        <v>1281</v>
      </c>
      <c r="AG4677">
        <v>584014745</v>
      </c>
      <c r="AH4677" t="s">
        <v>335</v>
      </c>
      <c r="AI4677">
        <v>7012523002</v>
      </c>
      <c r="AJ4677">
        <v>7012523149</v>
      </c>
      <c r="AK4677" s="1" t="d">
        <v>2020-01-21</v>
      </c>
      <c r="AL4677" s="1" t="d">
        <v>2021-10-14</v>
      </c>
      <c r="AM4677" t="str">
        <f t="shared" si="73"/>
        <v>58401</v>
      </c>
      <c r="AQ4677" t="s">
        <v>10541</v>
      </c>
      <c r="AR4677" t="s">
        <v>809</v>
      </c>
      <c r="AS4677" t="s">
        <v>4556</v>
      </c>
      <c r="AT4677" t="s">
        <v>1445</v>
      </c>
      <c r="AU4677">
        <v>7012523002</v>
      </c>
      <c r="AV4677" t="s">
        <v>369</v>
      </c>
      <c r="AY4677" t="s">
        <v>342</v>
      </c>
      <c r="DD4677">
        <v>1451979</v>
      </c>
      <c r="DE4677">
        <v>5</v>
      </c>
      <c r="DF4677" t="s">
        <v>1281</v>
      </c>
      <c r="KW4677" t="s">
        <v>343</v>
      </c>
      <c r="LB4677" t="s">
        <v>485</v>
      </c>
      <c r="LR4677" s="1" t="d">
        <v>2021-10-14</v>
      </c>
    </row>
    <row r="4678" spans="1:330" x14ac:dyDescent="0.2">
      <c r="A4678">
        <v>1437789237</v>
      </c>
      <c r="B4678">
        <v>2</v>
      </c>
      <c r="D4678" t="s">
        <v>330</v>
      </c>
      <c r="E4678" t="s">
        <v>19748</v>
      </c>
      <c r="U4678" t="s">
        <v>19749</v>
      </c>
      <c r="W4678" t="s">
        <v>19750</v>
      </c>
      <c r="X4678" t="s">
        <v>1333</v>
      </c>
      <c r="Y4678">
        <v>657089378</v>
      </c>
      <c r="Z4678" t="s">
        <v>335</v>
      </c>
      <c r="AA4678">
        <v>4176351100</v>
      </c>
      <c r="AC4678" t="s">
        <v>19749</v>
      </c>
      <c r="AE4678" t="s">
        <v>19750</v>
      </c>
      <c r="AF4678" t="s">
        <v>1333</v>
      </c>
      <c r="AG4678">
        <v>657089378</v>
      </c>
      <c r="AH4678" t="s">
        <v>335</v>
      </c>
      <c r="AI4678">
        <v>4176351100</v>
      </c>
      <c r="AK4678" s="1" t="d">
        <v>2020-01-21</v>
      </c>
      <c r="AL4678" s="1" t="d">
        <v>2020-01-22</v>
      </c>
      <c r="AM4678" t="str">
        <f t="shared" si="73"/>
        <v>65708</v>
      </c>
      <c r="AQ4678" t="s">
        <v>852</v>
      </c>
      <c r="AR4678" t="s">
        <v>359</v>
      </c>
      <c r="AS4678" t="s">
        <v>551</v>
      </c>
      <c r="AT4678" t="s">
        <v>19751</v>
      </c>
      <c r="AU4678">
        <v>4176351100</v>
      </c>
      <c r="AV4678" t="s">
        <v>369</v>
      </c>
      <c r="AY4678" t="s">
        <v>342</v>
      </c>
      <c r="KW4678" t="s">
        <v>343</v>
      </c>
      <c r="KZ4678" t="s">
        <v>463</v>
      </c>
      <c r="LB4678" t="s">
        <v>597</v>
      </c>
      <c r="LR4678" s="1" t="d">
        <v>2020-01-22</v>
      </c>
    </row>
    <row r="4679" spans="1:330" x14ac:dyDescent="0.2">
      <c r="A4679">
        <v>1174153977</v>
      </c>
      <c r="B4679">
        <v>2</v>
      </c>
      <c r="D4679" t="s">
        <v>330</v>
      </c>
      <c r="E4679" t="s">
        <v>19752</v>
      </c>
      <c r="U4679" t="s">
        <v>19753</v>
      </c>
      <c r="W4679" t="s">
        <v>983</v>
      </c>
      <c r="X4679" t="s">
        <v>555</v>
      </c>
      <c r="Y4679">
        <v>686014915</v>
      </c>
      <c r="Z4679" t="s">
        <v>335</v>
      </c>
      <c r="AC4679" t="s">
        <v>19753</v>
      </c>
      <c r="AE4679" t="s">
        <v>983</v>
      </c>
      <c r="AF4679" t="s">
        <v>555</v>
      </c>
      <c r="AG4679">
        <v>686014915</v>
      </c>
      <c r="AH4679" t="s">
        <v>335</v>
      </c>
      <c r="AI4679">
        <v>4025647205</v>
      </c>
      <c r="AK4679" s="1" t="d">
        <v>2020-01-21</v>
      </c>
      <c r="AL4679" s="1" t="d">
        <v>2020-01-21</v>
      </c>
      <c r="AM4679" t="str">
        <f t="shared" si="73"/>
        <v>68601</v>
      </c>
      <c r="AQ4679" t="s">
        <v>19754</v>
      </c>
      <c r="AR4679" t="s">
        <v>1957</v>
      </c>
      <c r="AT4679" t="s">
        <v>517</v>
      </c>
      <c r="AU4679">
        <v>4025647205</v>
      </c>
      <c r="AV4679" t="s">
        <v>369</v>
      </c>
      <c r="AY4679" t="s">
        <v>342</v>
      </c>
      <c r="KW4679" t="s">
        <v>343</v>
      </c>
      <c r="LR4679" s="1" t="d">
        <v>2020-01-21</v>
      </c>
    </row>
    <row r="4680" spans="1:330" x14ac:dyDescent="0.2">
      <c r="A4680">
        <v>1083244883</v>
      </c>
      <c r="B4680">
        <v>2</v>
      </c>
      <c r="D4680" t="s">
        <v>330</v>
      </c>
      <c r="E4680" t="s">
        <v>19752</v>
      </c>
      <c r="U4680" t="s">
        <v>19755</v>
      </c>
      <c r="W4680" t="s">
        <v>983</v>
      </c>
      <c r="X4680" t="s">
        <v>555</v>
      </c>
      <c r="Y4680">
        <v>686021470</v>
      </c>
      <c r="Z4680" t="s">
        <v>335</v>
      </c>
      <c r="AC4680" t="s">
        <v>19756</v>
      </c>
      <c r="AE4680" t="s">
        <v>983</v>
      </c>
      <c r="AF4680" t="s">
        <v>555</v>
      </c>
      <c r="AG4680">
        <v>686011618</v>
      </c>
      <c r="AH4680" t="s">
        <v>335</v>
      </c>
      <c r="AI4680">
        <v>4025628627</v>
      </c>
      <c r="AK4680" s="1" t="d">
        <v>2020-01-21</v>
      </c>
      <c r="AL4680" s="1" t="d">
        <v>2020-01-21</v>
      </c>
      <c r="AM4680" t="str">
        <f t="shared" si="73"/>
        <v>68601</v>
      </c>
      <c r="AQ4680" t="s">
        <v>19754</v>
      </c>
      <c r="AR4680" t="s">
        <v>1957</v>
      </c>
      <c r="AT4680" t="s">
        <v>19757</v>
      </c>
      <c r="AU4680">
        <v>4025647205</v>
      </c>
      <c r="AV4680" t="s">
        <v>369</v>
      </c>
      <c r="AY4680" t="s">
        <v>342</v>
      </c>
      <c r="KW4680" t="s">
        <v>342</v>
      </c>
      <c r="KX4680" t="s">
        <v>19752</v>
      </c>
      <c r="KY4680" t="s">
        <v>330</v>
      </c>
      <c r="LR4680" s="1" t="d">
        <v>2020-01-21</v>
      </c>
    </row>
    <row r="4681" spans="1:330" x14ac:dyDescent="0.2">
      <c r="A4681">
        <v>1306476106</v>
      </c>
      <c r="B4681">
        <v>2</v>
      </c>
      <c r="D4681" t="s">
        <v>330</v>
      </c>
      <c r="E4681" t="s">
        <v>19758</v>
      </c>
      <c r="U4681" t="s">
        <v>13891</v>
      </c>
      <c r="W4681" t="s">
        <v>13892</v>
      </c>
      <c r="X4681" t="s">
        <v>500</v>
      </c>
      <c r="Y4681">
        <v>210502617</v>
      </c>
      <c r="Z4681" t="s">
        <v>335</v>
      </c>
      <c r="AA4681">
        <v>4104208224</v>
      </c>
      <c r="AC4681" t="s">
        <v>19759</v>
      </c>
      <c r="AE4681" t="s">
        <v>996</v>
      </c>
      <c r="AF4681" t="s">
        <v>500</v>
      </c>
      <c r="AG4681">
        <v>212077553</v>
      </c>
      <c r="AH4681" t="s">
        <v>335</v>
      </c>
      <c r="AI4681">
        <v>4103671850</v>
      </c>
      <c r="AK4681" s="1" t="d">
        <v>2020-01-21</v>
      </c>
      <c r="AL4681" s="1" t="d">
        <v>2020-01-21</v>
      </c>
      <c r="AM4681" t="str">
        <f t="shared" si="73"/>
        <v>21207</v>
      </c>
      <c r="AQ4681" t="s">
        <v>3780</v>
      </c>
      <c r="AR4681" t="s">
        <v>12155</v>
      </c>
      <c r="AS4681" t="s">
        <v>1537</v>
      </c>
      <c r="AT4681" t="s">
        <v>1099</v>
      </c>
      <c r="AU4681">
        <v>4104208220</v>
      </c>
      <c r="AV4681" t="s">
        <v>526</v>
      </c>
      <c r="AY4681" t="s">
        <v>342</v>
      </c>
      <c r="DD4681">
        <v>79663800</v>
      </c>
      <c r="DE4681">
        <v>5</v>
      </c>
      <c r="DF4681" t="s">
        <v>500</v>
      </c>
      <c r="KW4681" t="s">
        <v>343</v>
      </c>
      <c r="LR4681" s="1" t="d">
        <v>2020-01-21</v>
      </c>
    </row>
    <row r="4682" spans="1:330" x14ac:dyDescent="0.2">
      <c r="A4682">
        <v>1215567011</v>
      </c>
      <c r="B4682">
        <v>2</v>
      </c>
      <c r="D4682" t="s">
        <v>330</v>
      </c>
      <c r="E4682" t="s">
        <v>19760</v>
      </c>
      <c r="U4682" t="s">
        <v>13891</v>
      </c>
      <c r="W4682" t="s">
        <v>13892</v>
      </c>
      <c r="X4682" t="s">
        <v>500</v>
      </c>
      <c r="Y4682">
        <v>210502617</v>
      </c>
      <c r="Z4682" t="s">
        <v>335</v>
      </c>
      <c r="AA4682">
        <v>4104208224</v>
      </c>
      <c r="AC4682" t="s">
        <v>19761</v>
      </c>
      <c r="AE4682" t="s">
        <v>712</v>
      </c>
      <c r="AF4682" t="s">
        <v>500</v>
      </c>
      <c r="AG4682">
        <v>211311743</v>
      </c>
      <c r="AH4682" t="s">
        <v>335</v>
      </c>
      <c r="AI4682">
        <v>4106661700</v>
      </c>
      <c r="AK4682" s="1" t="d">
        <v>2020-01-21</v>
      </c>
      <c r="AL4682" s="1" t="d">
        <v>2020-01-21</v>
      </c>
      <c r="AM4682" t="str">
        <f t="shared" si="73"/>
        <v>21131</v>
      </c>
      <c r="AQ4682" t="s">
        <v>3780</v>
      </c>
      <c r="AR4682" t="s">
        <v>12155</v>
      </c>
      <c r="AS4682" t="s">
        <v>1537</v>
      </c>
      <c r="AT4682" t="s">
        <v>1099</v>
      </c>
      <c r="AU4682">
        <v>4104208220</v>
      </c>
      <c r="AV4682" t="s">
        <v>526</v>
      </c>
      <c r="AY4682" t="s">
        <v>342</v>
      </c>
      <c r="DD4682">
        <v>1843100</v>
      </c>
      <c r="DE4682">
        <v>5</v>
      </c>
      <c r="DF4682" t="s">
        <v>500</v>
      </c>
      <c r="KW4682" t="s">
        <v>343</v>
      </c>
      <c r="LR4682" s="1" t="d">
        <v>2020-01-21</v>
      </c>
    </row>
    <row r="4683" spans="1:330" x14ac:dyDescent="0.2">
      <c r="A4683">
        <v>1033749833</v>
      </c>
      <c r="B4683">
        <v>2</v>
      </c>
      <c r="D4683" t="s">
        <v>330</v>
      </c>
      <c r="E4683" t="s">
        <v>19762</v>
      </c>
      <c r="U4683" t="s">
        <v>19763</v>
      </c>
      <c r="W4683" t="s">
        <v>19764</v>
      </c>
      <c r="X4683" t="s">
        <v>500</v>
      </c>
      <c r="Y4683">
        <v>211601130</v>
      </c>
      <c r="Z4683" t="s">
        <v>335</v>
      </c>
      <c r="AC4683" t="s">
        <v>19763</v>
      </c>
      <c r="AE4683" t="s">
        <v>19764</v>
      </c>
      <c r="AF4683" t="s">
        <v>500</v>
      </c>
      <c r="AG4683">
        <v>211601130</v>
      </c>
      <c r="AH4683" t="s">
        <v>335</v>
      </c>
      <c r="AI4683">
        <v>4104529799</v>
      </c>
      <c r="AK4683" s="1" t="d">
        <v>2020-01-21</v>
      </c>
      <c r="AL4683" s="1" t="d">
        <v>2020-01-21</v>
      </c>
      <c r="AM4683" t="str">
        <f t="shared" si="73"/>
        <v>21160</v>
      </c>
      <c r="AQ4683" t="s">
        <v>3780</v>
      </c>
      <c r="AR4683" t="s">
        <v>12155</v>
      </c>
      <c r="AS4683" t="s">
        <v>1537</v>
      </c>
      <c r="AT4683" t="s">
        <v>1099</v>
      </c>
      <c r="AU4683">
        <v>4104208220</v>
      </c>
      <c r="AV4683" t="s">
        <v>526</v>
      </c>
      <c r="AY4683" t="s">
        <v>342</v>
      </c>
      <c r="DD4683">
        <v>403892400</v>
      </c>
      <c r="DE4683">
        <v>5</v>
      </c>
      <c r="DF4683" t="s">
        <v>500</v>
      </c>
      <c r="KW4683" t="s">
        <v>343</v>
      </c>
      <c r="LR4683" s="1" t="d">
        <v>2020-01-21</v>
      </c>
    </row>
    <row r="4684" spans="1:330" x14ac:dyDescent="0.2">
      <c r="A4684">
        <v>1689204471</v>
      </c>
      <c r="B4684">
        <v>2</v>
      </c>
      <c r="D4684" t="s">
        <v>330</v>
      </c>
      <c r="E4684" t="s">
        <v>19765</v>
      </c>
      <c r="L4684" t="s">
        <v>330</v>
      </c>
      <c r="M4684">
        <v>6</v>
      </c>
      <c r="U4684" t="s">
        <v>19766</v>
      </c>
      <c r="W4684" t="s">
        <v>19767</v>
      </c>
      <c r="X4684" t="s">
        <v>1333</v>
      </c>
      <c r="Y4684">
        <v>630522469</v>
      </c>
      <c r="Z4684" t="s">
        <v>335</v>
      </c>
      <c r="AA4684">
        <v>5735793360</v>
      </c>
      <c r="AC4684" t="s">
        <v>19768</v>
      </c>
      <c r="AE4684" t="s">
        <v>2113</v>
      </c>
      <c r="AF4684" t="s">
        <v>430</v>
      </c>
      <c r="AG4684">
        <v>481263574</v>
      </c>
      <c r="AH4684" t="s">
        <v>335</v>
      </c>
      <c r="AI4684">
        <v>7346641147</v>
      </c>
      <c r="AK4684" s="1" t="d">
        <v>2020-01-21</v>
      </c>
      <c r="AL4684" s="1" t="d">
        <v>2020-07-09</v>
      </c>
      <c r="AM4684" t="str">
        <f t="shared" si="73"/>
        <v>48126</v>
      </c>
      <c r="AQ4684" t="s">
        <v>19769</v>
      </c>
      <c r="AR4684" t="s">
        <v>9778</v>
      </c>
      <c r="AT4684" t="s">
        <v>483</v>
      </c>
      <c r="AU4684">
        <v>7346641147</v>
      </c>
      <c r="AV4684" t="s">
        <v>434</v>
      </c>
      <c r="AY4684" t="s">
        <v>343</v>
      </c>
      <c r="AZ4684" t="s">
        <v>341</v>
      </c>
      <c r="BC4684" t="s">
        <v>342</v>
      </c>
      <c r="KW4684" t="s">
        <v>343</v>
      </c>
      <c r="KZ4684" t="s">
        <v>463</v>
      </c>
      <c r="LB4684" t="s">
        <v>597</v>
      </c>
      <c r="LR4684" s="1" t="d">
        <v>2020-07-09</v>
      </c>
    </row>
    <row r="4685" spans="1:330" x14ac:dyDescent="0.2">
      <c r="A4685">
        <v>1497385298</v>
      </c>
      <c r="B4685">
        <v>2</v>
      </c>
      <c r="D4685" t="s">
        <v>330</v>
      </c>
      <c r="E4685" t="s">
        <v>19770</v>
      </c>
      <c r="U4685" t="s">
        <v>19771</v>
      </c>
      <c r="W4685" t="s">
        <v>19772</v>
      </c>
      <c r="X4685" t="s">
        <v>500</v>
      </c>
      <c r="Y4685">
        <v>210171388</v>
      </c>
      <c r="Z4685" t="s">
        <v>335</v>
      </c>
      <c r="AC4685" t="s">
        <v>19771</v>
      </c>
      <c r="AE4685" t="s">
        <v>19772</v>
      </c>
      <c r="AF4685" t="s">
        <v>500</v>
      </c>
      <c r="AG4685">
        <v>210171388</v>
      </c>
      <c r="AH4685" t="s">
        <v>335</v>
      </c>
      <c r="AI4685">
        <v>4102721811</v>
      </c>
      <c r="AK4685" s="1" t="d">
        <v>2020-01-21</v>
      </c>
      <c r="AL4685" s="1" t="d">
        <v>2020-01-21</v>
      </c>
      <c r="AM4685" t="str">
        <f t="shared" si="73"/>
        <v>21017</v>
      </c>
      <c r="AQ4685" t="s">
        <v>3780</v>
      </c>
      <c r="AR4685" t="s">
        <v>12155</v>
      </c>
      <c r="AS4685" t="s">
        <v>1537</v>
      </c>
      <c r="AT4685" t="s">
        <v>1099</v>
      </c>
      <c r="AU4685">
        <v>4104208220</v>
      </c>
      <c r="AV4685" t="s">
        <v>526</v>
      </c>
      <c r="AY4685" t="s">
        <v>342</v>
      </c>
      <c r="KW4685" t="s">
        <v>343</v>
      </c>
      <c r="LR4685" s="1" t="d">
        <v>2020-01-21</v>
      </c>
    </row>
    <row r="4686" spans="1:330" x14ac:dyDescent="0.2">
      <c r="A4686">
        <v>1497385280</v>
      </c>
      <c r="B4686">
        <v>2</v>
      </c>
      <c r="D4686" t="s">
        <v>330</v>
      </c>
      <c r="E4686" t="s">
        <v>19773</v>
      </c>
      <c r="U4686" t="s">
        <v>19774</v>
      </c>
      <c r="W4686" t="s">
        <v>4671</v>
      </c>
      <c r="X4686" t="s">
        <v>391</v>
      </c>
      <c r="Y4686">
        <v>181024111</v>
      </c>
      <c r="Z4686" t="s">
        <v>335</v>
      </c>
      <c r="AA4686">
        <v>4842219299</v>
      </c>
      <c r="AB4686">
        <v>4842219499</v>
      </c>
      <c r="AC4686" t="s">
        <v>19774</v>
      </c>
      <c r="AE4686" t="s">
        <v>4671</v>
      </c>
      <c r="AF4686" t="s">
        <v>391</v>
      </c>
      <c r="AG4686">
        <v>181024111</v>
      </c>
      <c r="AH4686" t="s">
        <v>335</v>
      </c>
      <c r="AI4686">
        <v>6099154999</v>
      </c>
      <c r="AK4686" s="1" t="d">
        <v>2020-01-21</v>
      </c>
      <c r="AL4686" s="1" t="d">
        <v>2022-02-21</v>
      </c>
      <c r="AM4686" t="str">
        <f t="shared" si="73"/>
        <v>18102</v>
      </c>
      <c r="AQ4686" t="s">
        <v>19775</v>
      </c>
      <c r="AR4686" t="s">
        <v>19776</v>
      </c>
      <c r="AT4686" t="s">
        <v>386</v>
      </c>
      <c r="AU4686">
        <v>4842219299</v>
      </c>
      <c r="AV4686" t="s">
        <v>351</v>
      </c>
      <c r="AY4686" t="s">
        <v>342</v>
      </c>
      <c r="KW4686" t="s">
        <v>343</v>
      </c>
      <c r="LR4686" s="1" t="d">
        <v>2022-02-21</v>
      </c>
    </row>
    <row r="4687" spans="1:330" x14ac:dyDescent="0.2">
      <c r="A4687">
        <v>1013547835</v>
      </c>
      <c r="B4687">
        <v>2</v>
      </c>
      <c r="D4687" t="s">
        <v>330</v>
      </c>
      <c r="E4687" t="s">
        <v>19777</v>
      </c>
      <c r="U4687" t="s">
        <v>19778</v>
      </c>
      <c r="W4687" t="s">
        <v>10084</v>
      </c>
      <c r="X4687" t="s">
        <v>628</v>
      </c>
      <c r="Y4687">
        <v>456013332</v>
      </c>
      <c r="Z4687" t="s">
        <v>335</v>
      </c>
      <c r="AA4687">
        <v>7407795600</v>
      </c>
      <c r="AB4687">
        <v>7407795609</v>
      </c>
      <c r="AC4687" t="s">
        <v>19778</v>
      </c>
      <c r="AE4687" t="s">
        <v>10084</v>
      </c>
      <c r="AF4687" t="s">
        <v>628</v>
      </c>
      <c r="AG4687">
        <v>456013332</v>
      </c>
      <c r="AH4687" t="s">
        <v>335</v>
      </c>
      <c r="AI4687">
        <v>7407795600</v>
      </c>
      <c r="AJ4687">
        <v>7407795609</v>
      </c>
      <c r="AK4687" s="1" t="d">
        <v>2020-01-21</v>
      </c>
      <c r="AL4687" s="1" t="d">
        <v>2025-01-28</v>
      </c>
      <c r="AM4687" t="str">
        <f t="shared" si="73"/>
        <v>45601</v>
      </c>
      <c r="AQ4687" t="s">
        <v>19779</v>
      </c>
      <c r="AR4687" t="s">
        <v>1850</v>
      </c>
      <c r="AS4687" t="s">
        <v>551</v>
      </c>
      <c r="AT4687" t="s">
        <v>2236</v>
      </c>
      <c r="AU4687">
        <v>7407797500</v>
      </c>
      <c r="AV4687" t="s">
        <v>341</v>
      </c>
      <c r="AY4687" t="s">
        <v>342</v>
      </c>
      <c r="KW4687" t="s">
        <v>343</v>
      </c>
      <c r="LR4687" s="1" t="d">
        <v>2025-01-28</v>
      </c>
    </row>
    <row r="4688" spans="1:330" x14ac:dyDescent="0.2">
      <c r="A4688">
        <v>1275163016</v>
      </c>
      <c r="B4688">
        <v>2</v>
      </c>
      <c r="D4688" t="s">
        <v>330</v>
      </c>
      <c r="E4688" t="s">
        <v>19780</v>
      </c>
      <c r="U4688" t="s">
        <v>19781</v>
      </c>
      <c r="W4688" t="s">
        <v>1540</v>
      </c>
      <c r="X4688" t="s">
        <v>410</v>
      </c>
      <c r="Y4688">
        <v>927062192</v>
      </c>
      <c r="Z4688" t="s">
        <v>335</v>
      </c>
      <c r="AA4688">
        <v>6572184166</v>
      </c>
      <c r="AC4688" t="s">
        <v>19781</v>
      </c>
      <c r="AE4688" t="s">
        <v>1540</v>
      </c>
      <c r="AF4688" t="s">
        <v>410</v>
      </c>
      <c r="AG4688">
        <v>927062192</v>
      </c>
      <c r="AH4688" t="s">
        <v>335</v>
      </c>
      <c r="AI4688">
        <v>6572184166</v>
      </c>
      <c r="AK4688" s="1" t="d">
        <v>2020-01-21</v>
      </c>
      <c r="AL4688" s="1" t="d">
        <v>2020-01-21</v>
      </c>
      <c r="AM4688" t="str">
        <f t="shared" si="73"/>
        <v>92706</v>
      </c>
      <c r="AQ4688" t="s">
        <v>1882</v>
      </c>
      <c r="AR4688" t="s">
        <v>19782</v>
      </c>
      <c r="AS4688" t="s">
        <v>19783</v>
      </c>
      <c r="AT4688" t="s">
        <v>1129</v>
      </c>
      <c r="AU4688">
        <v>5721841666</v>
      </c>
      <c r="AV4688" t="s">
        <v>341</v>
      </c>
      <c r="AY4688" t="s">
        <v>342</v>
      </c>
      <c r="DD4688">
        <v>57279</v>
      </c>
      <c r="DE4688">
        <v>1</v>
      </c>
      <c r="DF4688" t="s">
        <v>410</v>
      </c>
      <c r="DG4688" t="s">
        <v>1911</v>
      </c>
      <c r="KW4688" t="s">
        <v>343</v>
      </c>
      <c r="KZ4688" t="s">
        <v>1532</v>
      </c>
      <c r="LR4688" s="1" t="d">
        <v>2020-01-21</v>
      </c>
    </row>
    <row r="4689" spans="1:330" x14ac:dyDescent="0.2">
      <c r="A4689">
        <v>1124658919</v>
      </c>
      <c r="B4689">
        <v>2</v>
      </c>
      <c r="D4689" t="s">
        <v>330</v>
      </c>
      <c r="E4689" t="s">
        <v>19784</v>
      </c>
      <c r="U4689" t="s">
        <v>19785</v>
      </c>
      <c r="W4689" t="s">
        <v>19786</v>
      </c>
      <c r="X4689" t="s">
        <v>500</v>
      </c>
      <c r="Y4689">
        <v>210143501</v>
      </c>
      <c r="Z4689" t="s">
        <v>335</v>
      </c>
      <c r="AA4689">
        <v>4104208224</v>
      </c>
      <c r="AC4689" t="s">
        <v>19785</v>
      </c>
      <c r="AE4689" t="s">
        <v>19786</v>
      </c>
      <c r="AF4689" t="s">
        <v>500</v>
      </c>
      <c r="AG4689">
        <v>210143501</v>
      </c>
      <c r="AH4689" t="s">
        <v>335</v>
      </c>
      <c r="AI4689">
        <v>4104208224</v>
      </c>
      <c r="AK4689" s="1" t="d">
        <v>2020-01-21</v>
      </c>
      <c r="AL4689" s="1" t="d">
        <v>2020-01-21</v>
      </c>
      <c r="AM4689" t="str">
        <f t="shared" si="73"/>
        <v>21014</v>
      </c>
      <c r="AQ4689" t="s">
        <v>3780</v>
      </c>
      <c r="AR4689" t="s">
        <v>12155</v>
      </c>
      <c r="AS4689" t="s">
        <v>1537</v>
      </c>
      <c r="AT4689" t="s">
        <v>1099</v>
      </c>
      <c r="AU4689">
        <v>4104208220</v>
      </c>
      <c r="AV4689" t="s">
        <v>526</v>
      </c>
      <c r="AY4689" t="s">
        <v>342</v>
      </c>
      <c r="DD4689">
        <v>528282900</v>
      </c>
      <c r="DE4689">
        <v>5</v>
      </c>
      <c r="DF4689" t="s">
        <v>500</v>
      </c>
      <c r="KW4689" t="s">
        <v>343</v>
      </c>
      <c r="LR4689" s="1" t="d">
        <v>2020-01-21</v>
      </c>
    </row>
    <row r="4690" spans="1:330" x14ac:dyDescent="0.2">
      <c r="A4690">
        <v>1942830732</v>
      </c>
      <c r="B4690">
        <v>2</v>
      </c>
      <c r="D4690" t="s">
        <v>330</v>
      </c>
      <c r="E4690" t="s">
        <v>19784</v>
      </c>
      <c r="U4690" t="s">
        <v>13891</v>
      </c>
      <c r="W4690" t="s">
        <v>13892</v>
      </c>
      <c r="X4690" t="s">
        <v>500</v>
      </c>
      <c r="Y4690">
        <v>210502617</v>
      </c>
      <c r="Z4690" t="s">
        <v>335</v>
      </c>
      <c r="AA4690">
        <v>4104208224</v>
      </c>
      <c r="AC4690" t="s">
        <v>19787</v>
      </c>
      <c r="AE4690" t="s">
        <v>19786</v>
      </c>
      <c r="AF4690" t="s">
        <v>500</v>
      </c>
      <c r="AG4690">
        <v>210156087</v>
      </c>
      <c r="AH4690" t="s">
        <v>335</v>
      </c>
      <c r="AI4690">
        <v>4435128373</v>
      </c>
      <c r="AK4690" s="1" t="d">
        <v>2020-01-21</v>
      </c>
      <c r="AL4690" s="1" t="d">
        <v>2020-01-21</v>
      </c>
      <c r="AM4690" t="str">
        <f t="shared" si="73"/>
        <v>21015</v>
      </c>
      <c r="AQ4690" t="s">
        <v>3780</v>
      </c>
      <c r="AR4690" t="s">
        <v>12155</v>
      </c>
      <c r="AS4690" t="s">
        <v>1537</v>
      </c>
      <c r="AT4690" t="s">
        <v>1099</v>
      </c>
      <c r="AU4690">
        <v>4104208220</v>
      </c>
      <c r="AV4690" t="s">
        <v>526</v>
      </c>
      <c r="AY4690" t="s">
        <v>342</v>
      </c>
      <c r="DD4690">
        <v>550692100</v>
      </c>
      <c r="DE4690">
        <v>5</v>
      </c>
      <c r="DF4690" t="s">
        <v>500</v>
      </c>
      <c r="KW4690" t="s">
        <v>343</v>
      </c>
      <c r="LR4690" s="1" t="d">
        <v>2020-01-21</v>
      </c>
    </row>
    <row r="4691" spans="1:330" x14ac:dyDescent="0.2">
      <c r="A4691">
        <v>1912537713</v>
      </c>
      <c r="B4691">
        <v>2</v>
      </c>
      <c r="D4691" t="s">
        <v>330</v>
      </c>
      <c r="E4691" t="s">
        <v>19788</v>
      </c>
      <c r="U4691" t="s">
        <v>19789</v>
      </c>
      <c r="W4691" t="s">
        <v>19790</v>
      </c>
      <c r="X4691" t="s">
        <v>620</v>
      </c>
      <c r="Y4691">
        <v>717304564</v>
      </c>
      <c r="Z4691" t="s">
        <v>335</v>
      </c>
      <c r="AA4691">
        <v>8708624931</v>
      </c>
      <c r="AB4691">
        <v>8708626659</v>
      </c>
      <c r="AC4691" t="s">
        <v>19789</v>
      </c>
      <c r="AE4691" t="s">
        <v>19790</v>
      </c>
      <c r="AF4691" t="s">
        <v>620</v>
      </c>
      <c r="AG4691">
        <v>717304564</v>
      </c>
      <c r="AH4691" t="s">
        <v>335</v>
      </c>
      <c r="AI4691">
        <v>8708624931</v>
      </c>
      <c r="AJ4691">
        <v>8708626659</v>
      </c>
      <c r="AK4691" s="1" t="d">
        <v>2020-01-21</v>
      </c>
      <c r="AL4691" s="1" t="d">
        <v>2020-01-21</v>
      </c>
      <c r="AM4691" t="str">
        <f t="shared" si="73"/>
        <v>71730</v>
      </c>
      <c r="AQ4691" t="s">
        <v>736</v>
      </c>
      <c r="AR4691" t="s">
        <v>19791</v>
      </c>
      <c r="AS4691" t="s">
        <v>4262</v>
      </c>
      <c r="AT4691" t="s">
        <v>19792</v>
      </c>
      <c r="AU4691">
        <v>8708624931</v>
      </c>
      <c r="AV4691" t="s">
        <v>369</v>
      </c>
      <c r="AY4691" t="s">
        <v>342</v>
      </c>
      <c r="DD4691">
        <v>100136407</v>
      </c>
      <c r="DE4691">
        <v>5</v>
      </c>
      <c r="DF4691" t="s">
        <v>620</v>
      </c>
      <c r="KW4691" t="s">
        <v>342</v>
      </c>
      <c r="KX4691" t="s">
        <v>19793</v>
      </c>
      <c r="KY4691" t="s">
        <v>330</v>
      </c>
      <c r="LB4691" t="s">
        <v>19792</v>
      </c>
      <c r="LR4691" s="1" t="d">
        <v>2020-01-21</v>
      </c>
    </row>
    <row r="4692" spans="1:330" x14ac:dyDescent="0.2">
      <c r="A4692">
        <v>1639709454</v>
      </c>
      <c r="B4692">
        <v>2</v>
      </c>
      <c r="D4692" t="s">
        <v>330</v>
      </c>
      <c r="E4692" t="s">
        <v>19794</v>
      </c>
      <c r="L4692" t="s">
        <v>330</v>
      </c>
      <c r="M4692">
        <v>6</v>
      </c>
      <c r="U4692" t="s">
        <v>19795</v>
      </c>
      <c r="W4692" t="s">
        <v>3540</v>
      </c>
      <c r="X4692" t="s">
        <v>382</v>
      </c>
      <c r="Y4692">
        <v>327894505</v>
      </c>
      <c r="Z4692" t="s">
        <v>335</v>
      </c>
      <c r="AA4692">
        <v>4076366115</v>
      </c>
      <c r="AB4692">
        <v>8446911066</v>
      </c>
      <c r="AC4692" t="s">
        <v>19795</v>
      </c>
      <c r="AE4692" t="s">
        <v>3540</v>
      </c>
      <c r="AF4692" t="s">
        <v>382</v>
      </c>
      <c r="AG4692">
        <v>327894505</v>
      </c>
      <c r="AH4692" t="s">
        <v>335</v>
      </c>
      <c r="AI4692">
        <v>4076366115</v>
      </c>
      <c r="AJ4692">
        <v>8446911066</v>
      </c>
      <c r="AK4692" s="1" t="d">
        <v>2020-01-21</v>
      </c>
      <c r="AL4692" s="1" t="d">
        <v>2024-03-28</v>
      </c>
      <c r="AM4692" t="str">
        <f t="shared" si="73"/>
        <v>32789</v>
      </c>
      <c r="AQ4692" t="s">
        <v>438</v>
      </c>
      <c r="AR4692" t="s">
        <v>12617</v>
      </c>
      <c r="AT4692" t="s">
        <v>394</v>
      </c>
      <c r="AU4692">
        <v>4076366115</v>
      </c>
      <c r="AV4692" t="s">
        <v>341</v>
      </c>
      <c r="AY4692" t="s">
        <v>343</v>
      </c>
      <c r="AZ4692" t="s">
        <v>351</v>
      </c>
      <c r="BC4692" t="s">
        <v>342</v>
      </c>
      <c r="KW4692" t="s">
        <v>343</v>
      </c>
      <c r="LR4692" s="1" t="d">
        <v>2024-03-28</v>
      </c>
    </row>
    <row r="4693" spans="1:330" x14ac:dyDescent="0.2">
      <c r="A4693">
        <v>1144850942</v>
      </c>
      <c r="B4693">
        <v>2</v>
      </c>
      <c r="D4693" t="s">
        <v>330</v>
      </c>
      <c r="E4693" t="s">
        <v>19796</v>
      </c>
      <c r="U4693" t="s">
        <v>19797</v>
      </c>
      <c r="W4693" t="s">
        <v>1370</v>
      </c>
      <c r="X4693" t="s">
        <v>430</v>
      </c>
      <c r="Y4693">
        <v>490154103</v>
      </c>
      <c r="Z4693" t="s">
        <v>335</v>
      </c>
      <c r="AA4693">
        <v>2698839900</v>
      </c>
      <c r="AB4693">
        <v>2698839911</v>
      </c>
      <c r="AC4693" t="s">
        <v>19797</v>
      </c>
      <c r="AE4693" t="s">
        <v>1370</v>
      </c>
      <c r="AF4693" t="s">
        <v>430</v>
      </c>
      <c r="AG4693">
        <v>490154103</v>
      </c>
      <c r="AH4693" t="s">
        <v>335</v>
      </c>
      <c r="AI4693">
        <v>2698839900</v>
      </c>
      <c r="AJ4693">
        <v>2698839911</v>
      </c>
      <c r="AK4693" s="1" t="d">
        <v>2020-01-21</v>
      </c>
      <c r="AL4693" s="1" t="d">
        <v>2020-01-21</v>
      </c>
      <c r="AM4693" t="str">
        <f t="shared" si="73"/>
        <v>49015</v>
      </c>
      <c r="AQ4693" t="s">
        <v>13670</v>
      </c>
      <c r="AR4693" t="s">
        <v>1359</v>
      </c>
      <c r="AT4693" t="s">
        <v>19798</v>
      </c>
      <c r="AU4693">
        <v>2698839900</v>
      </c>
      <c r="AV4693" t="s">
        <v>369</v>
      </c>
      <c r="AY4693" t="s">
        <v>342</v>
      </c>
      <c r="KW4693" t="s">
        <v>343</v>
      </c>
      <c r="LR4693" s="1" t="d">
        <v>2020-01-21</v>
      </c>
    </row>
    <row r="4694" spans="1:330" x14ac:dyDescent="0.2">
      <c r="A4694">
        <v>1851921530</v>
      </c>
      <c r="B4694">
        <v>2</v>
      </c>
      <c r="D4694" t="s">
        <v>330</v>
      </c>
      <c r="E4694" t="s">
        <v>19799</v>
      </c>
      <c r="U4694" t="s">
        <v>19800</v>
      </c>
      <c r="W4694" t="s">
        <v>2286</v>
      </c>
      <c r="X4694" t="s">
        <v>376</v>
      </c>
      <c r="Y4694">
        <v>373435470</v>
      </c>
      <c r="Z4694" t="s">
        <v>335</v>
      </c>
      <c r="AA4694">
        <v>4234975355</v>
      </c>
      <c r="AB4694">
        <v>4233080281</v>
      </c>
      <c r="AC4694" t="s">
        <v>19801</v>
      </c>
      <c r="AE4694" t="s">
        <v>2286</v>
      </c>
      <c r="AF4694" t="s">
        <v>376</v>
      </c>
      <c r="AG4694">
        <v>37343</v>
      </c>
      <c r="AH4694" t="s">
        <v>335</v>
      </c>
      <c r="AI4694">
        <v>4234975360</v>
      </c>
      <c r="AJ4694">
        <v>4233057269</v>
      </c>
      <c r="AK4694" s="1" t="d">
        <v>2020-01-22</v>
      </c>
      <c r="AL4694" s="1" t="d">
        <v>2023-05-03</v>
      </c>
      <c r="AM4694" t="str">
        <f t="shared" si="73"/>
        <v>37343</v>
      </c>
      <c r="AQ4694" t="s">
        <v>5354</v>
      </c>
      <c r="AR4694" t="s">
        <v>14348</v>
      </c>
      <c r="AT4694" t="s">
        <v>19802</v>
      </c>
      <c r="AU4694">
        <v>4233080280</v>
      </c>
      <c r="AV4694" t="s">
        <v>341</v>
      </c>
      <c r="AY4694" t="s">
        <v>342</v>
      </c>
      <c r="DD4694" t="s">
        <v>19803</v>
      </c>
      <c r="DE4694">
        <v>5</v>
      </c>
      <c r="DF4694" t="s">
        <v>376</v>
      </c>
      <c r="KW4694" t="s">
        <v>343</v>
      </c>
      <c r="LR4694" s="1" t="d">
        <v>2023-05-03</v>
      </c>
    </row>
    <row r="4695" spans="1:330" x14ac:dyDescent="0.2">
      <c r="A4695">
        <v>1013547629</v>
      </c>
      <c r="B4695">
        <v>2</v>
      </c>
      <c r="D4695" t="s">
        <v>330</v>
      </c>
      <c r="E4695" t="s">
        <v>19804</v>
      </c>
      <c r="U4695" t="s">
        <v>19805</v>
      </c>
      <c r="W4695" t="s">
        <v>606</v>
      </c>
      <c r="X4695" t="s">
        <v>334</v>
      </c>
      <c r="Y4695">
        <v>103063228</v>
      </c>
      <c r="Z4695" t="s">
        <v>335</v>
      </c>
      <c r="AA4695">
        <v>9175658666</v>
      </c>
      <c r="AB4695">
        <v>9175658685</v>
      </c>
      <c r="AC4695" t="s">
        <v>19805</v>
      </c>
      <c r="AE4695" t="s">
        <v>606</v>
      </c>
      <c r="AF4695" t="s">
        <v>334</v>
      </c>
      <c r="AG4695">
        <v>103063228</v>
      </c>
      <c r="AH4695" t="s">
        <v>335</v>
      </c>
      <c r="AI4695">
        <v>9175658666</v>
      </c>
      <c r="AJ4695">
        <v>9175658685</v>
      </c>
      <c r="AK4695" s="1" t="d">
        <v>2020-01-22</v>
      </c>
      <c r="AL4695" s="1" t="d">
        <v>2024-09-04</v>
      </c>
      <c r="AM4695" t="str">
        <f t="shared" si="73"/>
        <v>10306</v>
      </c>
      <c r="AQ4695" t="s">
        <v>5575</v>
      </c>
      <c r="AR4695" t="s">
        <v>19806</v>
      </c>
      <c r="AT4695" t="s">
        <v>394</v>
      </c>
      <c r="AU4695">
        <v>9175658666</v>
      </c>
      <c r="AV4695" t="s">
        <v>341</v>
      </c>
      <c r="AY4695" t="s">
        <v>342</v>
      </c>
      <c r="KW4695" t="s">
        <v>343</v>
      </c>
      <c r="LR4695" s="1" t="d">
        <v>2024-07-25</v>
      </c>
    </row>
    <row r="4696" spans="1:330" x14ac:dyDescent="0.2">
      <c r="A4696">
        <v>1528698305</v>
      </c>
      <c r="B4696">
        <v>2</v>
      </c>
      <c r="D4696" t="s">
        <v>330</v>
      </c>
      <c r="E4696" t="s">
        <v>19807</v>
      </c>
      <c r="U4696" t="s">
        <v>19808</v>
      </c>
      <c r="W4696" t="s">
        <v>1546</v>
      </c>
      <c r="X4696" t="s">
        <v>334</v>
      </c>
      <c r="Y4696">
        <v>113555332</v>
      </c>
      <c r="Z4696" t="s">
        <v>335</v>
      </c>
      <c r="AA4696">
        <v>3474381068</v>
      </c>
      <c r="AB4696">
        <v>8669355576</v>
      </c>
      <c r="AC4696" t="s">
        <v>19808</v>
      </c>
      <c r="AE4696" t="s">
        <v>1546</v>
      </c>
      <c r="AF4696" t="s">
        <v>334</v>
      </c>
      <c r="AG4696">
        <v>113555332</v>
      </c>
      <c r="AH4696" t="s">
        <v>335</v>
      </c>
      <c r="AI4696">
        <v>3474381068</v>
      </c>
      <c r="AJ4696">
        <v>8669355576</v>
      </c>
      <c r="AK4696" s="1" t="d">
        <v>2020-01-22</v>
      </c>
      <c r="AL4696" s="1" t="d">
        <v>2020-01-22</v>
      </c>
      <c r="AM4696" t="str">
        <f t="shared" si="73"/>
        <v>11355</v>
      </c>
      <c r="AQ4696" t="s">
        <v>3776</v>
      </c>
      <c r="AR4696" t="s">
        <v>19809</v>
      </c>
      <c r="AT4696" t="s">
        <v>394</v>
      </c>
      <c r="AU4696">
        <v>3474381068</v>
      </c>
      <c r="AV4696" t="s">
        <v>341</v>
      </c>
      <c r="AY4696" t="s">
        <v>342</v>
      </c>
      <c r="KW4696" t="s">
        <v>343</v>
      </c>
      <c r="LR4696" s="1" t="d">
        <v>2020-01-22</v>
      </c>
    </row>
    <row r="4697" spans="1:330" x14ac:dyDescent="0.2">
      <c r="A4697">
        <v>1225668957</v>
      </c>
      <c r="B4697">
        <v>2</v>
      </c>
      <c r="D4697" t="s">
        <v>330</v>
      </c>
      <c r="E4697" t="s">
        <v>19810</v>
      </c>
      <c r="U4697" t="s">
        <v>19811</v>
      </c>
      <c r="W4697" t="s">
        <v>9878</v>
      </c>
      <c r="X4697" t="s">
        <v>2452</v>
      </c>
      <c r="Y4697">
        <v>837048239</v>
      </c>
      <c r="Z4697" t="s">
        <v>335</v>
      </c>
      <c r="AA4697">
        <v>2082874667</v>
      </c>
      <c r="AB4697">
        <v>2082874668</v>
      </c>
      <c r="AC4697" t="s">
        <v>19811</v>
      </c>
      <c r="AE4697" t="s">
        <v>9878</v>
      </c>
      <c r="AF4697" t="s">
        <v>2452</v>
      </c>
      <c r="AG4697">
        <v>837048239</v>
      </c>
      <c r="AH4697" t="s">
        <v>335</v>
      </c>
      <c r="AI4697">
        <v>2082874667</v>
      </c>
      <c r="AJ4697">
        <v>2082874668</v>
      </c>
      <c r="AK4697" s="1" t="d">
        <v>2020-01-22</v>
      </c>
      <c r="AL4697" s="1" t="d">
        <v>2020-03-03</v>
      </c>
      <c r="AM4697" t="str">
        <f t="shared" si="73"/>
        <v>83704</v>
      </c>
      <c r="AQ4697" t="s">
        <v>3991</v>
      </c>
      <c r="AR4697" t="s">
        <v>19812</v>
      </c>
      <c r="AT4697" t="s">
        <v>19813</v>
      </c>
      <c r="AU4697">
        <v>2082874667</v>
      </c>
      <c r="AV4697" t="s">
        <v>369</v>
      </c>
      <c r="AY4697" t="s">
        <v>342</v>
      </c>
      <c r="KW4697" t="s">
        <v>343</v>
      </c>
      <c r="LB4697" t="s">
        <v>485</v>
      </c>
      <c r="LR4697" s="1" t="d">
        <v>2020-03-03</v>
      </c>
    </row>
    <row r="4698" spans="1:330" x14ac:dyDescent="0.2">
      <c r="A4698">
        <v>1326678012</v>
      </c>
      <c r="B4698">
        <v>2</v>
      </c>
      <c r="D4698" t="s">
        <v>330</v>
      </c>
      <c r="E4698" t="s">
        <v>19814</v>
      </c>
      <c r="U4698" t="s">
        <v>19815</v>
      </c>
      <c r="W4698" t="s">
        <v>7886</v>
      </c>
      <c r="X4698" t="s">
        <v>334</v>
      </c>
      <c r="Y4698">
        <v>134403549</v>
      </c>
      <c r="Z4698" t="s">
        <v>335</v>
      </c>
      <c r="AA4698">
        <v>3153390400</v>
      </c>
      <c r="AB4698">
        <v>3153390600</v>
      </c>
      <c r="AC4698" t="s">
        <v>19815</v>
      </c>
      <c r="AE4698" t="s">
        <v>7886</v>
      </c>
      <c r="AF4698" t="s">
        <v>334</v>
      </c>
      <c r="AG4698">
        <v>134403549</v>
      </c>
      <c r="AH4698" t="s">
        <v>335</v>
      </c>
      <c r="AI4698">
        <v>3153390400</v>
      </c>
      <c r="AJ4698">
        <v>3153390600</v>
      </c>
      <c r="AK4698" s="1" t="d">
        <v>2020-01-22</v>
      </c>
      <c r="AL4698" s="1" t="d">
        <v>2020-01-22</v>
      </c>
      <c r="AM4698" t="str">
        <f t="shared" si="73"/>
        <v>13440</v>
      </c>
      <c r="AQ4698" t="s">
        <v>438</v>
      </c>
      <c r="AR4698" t="s">
        <v>19816</v>
      </c>
      <c r="AT4698" t="s">
        <v>433</v>
      </c>
      <c r="AU4698">
        <v>8452928200</v>
      </c>
      <c r="AV4698" t="s">
        <v>369</v>
      </c>
      <c r="AY4698" t="s">
        <v>342</v>
      </c>
      <c r="KW4698" t="s">
        <v>343</v>
      </c>
      <c r="LR4698" s="1" t="d">
        <v>2020-01-22</v>
      </c>
    </row>
    <row r="4699" spans="1:330" x14ac:dyDescent="0.2">
      <c r="A4699">
        <v>1982234613</v>
      </c>
      <c r="B4699">
        <v>2</v>
      </c>
      <c r="D4699" t="s">
        <v>330</v>
      </c>
      <c r="E4699" t="s">
        <v>19817</v>
      </c>
      <c r="U4699" t="s">
        <v>19818</v>
      </c>
      <c r="W4699" t="s">
        <v>683</v>
      </c>
      <c r="X4699" t="s">
        <v>334</v>
      </c>
      <c r="Y4699">
        <v>112356304</v>
      </c>
      <c r="Z4699" t="s">
        <v>335</v>
      </c>
      <c r="AA4699">
        <v>7189757885</v>
      </c>
      <c r="AB4699">
        <v>7189757886</v>
      </c>
      <c r="AC4699" t="s">
        <v>19818</v>
      </c>
      <c r="AE4699" t="s">
        <v>683</v>
      </c>
      <c r="AF4699" t="s">
        <v>334</v>
      </c>
      <c r="AG4699">
        <v>112356304</v>
      </c>
      <c r="AH4699" t="s">
        <v>335</v>
      </c>
      <c r="AI4699">
        <v>7189757885</v>
      </c>
      <c r="AJ4699">
        <v>7189757886</v>
      </c>
      <c r="AK4699" s="1" t="d">
        <v>2020-01-22</v>
      </c>
      <c r="AL4699" s="1" t="d">
        <v>2020-01-22</v>
      </c>
      <c r="AM4699" t="str">
        <f t="shared" si="73"/>
        <v>11235</v>
      </c>
      <c r="AQ4699" t="s">
        <v>11568</v>
      </c>
      <c r="AR4699" t="s">
        <v>1479</v>
      </c>
      <c r="AS4699" t="s">
        <v>854</v>
      </c>
      <c r="AT4699" t="s">
        <v>394</v>
      </c>
      <c r="AU4699">
        <v>7189757885</v>
      </c>
      <c r="AV4699" t="s">
        <v>341</v>
      </c>
      <c r="AY4699" t="s">
        <v>342</v>
      </c>
      <c r="KW4699" t="s">
        <v>343</v>
      </c>
      <c r="KZ4699" t="s">
        <v>463</v>
      </c>
      <c r="LR4699" s="1" t="d">
        <v>2020-01-22</v>
      </c>
    </row>
    <row r="4700" spans="1:330" x14ac:dyDescent="0.2">
      <c r="A4700">
        <v>1710517495</v>
      </c>
      <c r="B4700">
        <v>2</v>
      </c>
      <c r="D4700" t="s">
        <v>330</v>
      </c>
      <c r="E4700" t="s">
        <v>19819</v>
      </c>
      <c r="L4700" t="s">
        <v>330</v>
      </c>
      <c r="M4700">
        <v>6</v>
      </c>
      <c r="U4700" t="s">
        <v>19820</v>
      </c>
      <c r="W4700" t="s">
        <v>19821</v>
      </c>
      <c r="X4700" t="s">
        <v>382</v>
      </c>
      <c r="Y4700">
        <v>346914351</v>
      </c>
      <c r="Z4700" t="s">
        <v>335</v>
      </c>
      <c r="AA4700">
        <v>7273827971</v>
      </c>
      <c r="AB4700">
        <v>7272141215</v>
      </c>
      <c r="AC4700" t="s">
        <v>19820</v>
      </c>
      <c r="AE4700" t="s">
        <v>19821</v>
      </c>
      <c r="AF4700" t="s">
        <v>382</v>
      </c>
      <c r="AG4700">
        <v>346914351</v>
      </c>
      <c r="AH4700" t="s">
        <v>335</v>
      </c>
      <c r="AI4700">
        <v>7276880290</v>
      </c>
      <c r="AK4700" s="1" t="d">
        <v>2020-01-22</v>
      </c>
      <c r="AL4700" s="1" t="d">
        <v>2025-06-16</v>
      </c>
      <c r="AM4700" t="str">
        <f t="shared" si="73"/>
        <v>34691</v>
      </c>
      <c r="AQ4700" t="s">
        <v>19822</v>
      </c>
      <c r="AR4700" t="s">
        <v>9079</v>
      </c>
      <c r="AT4700" t="s">
        <v>350</v>
      </c>
      <c r="AU4700">
        <v>7273827971</v>
      </c>
      <c r="AV4700" t="s">
        <v>341</v>
      </c>
      <c r="AY4700" t="s">
        <v>342</v>
      </c>
      <c r="KW4700" t="s">
        <v>343</v>
      </c>
      <c r="LR4700" s="1" t="d">
        <v>2025-06-16</v>
      </c>
    </row>
    <row r="4701" spans="1:330" x14ac:dyDescent="0.2">
      <c r="A4701">
        <v>1770113417</v>
      </c>
      <c r="B4701">
        <v>2</v>
      </c>
      <c r="D4701" t="s">
        <v>330</v>
      </c>
      <c r="E4701" t="s">
        <v>19823</v>
      </c>
      <c r="L4701" t="s">
        <v>330</v>
      </c>
      <c r="M4701">
        <v>6</v>
      </c>
      <c r="U4701" t="s">
        <v>19824</v>
      </c>
      <c r="W4701" t="s">
        <v>1546</v>
      </c>
      <c r="X4701" t="s">
        <v>334</v>
      </c>
      <c r="Y4701">
        <v>113544499</v>
      </c>
      <c r="Z4701" t="s">
        <v>335</v>
      </c>
      <c r="AA4701">
        <v>7183587000</v>
      </c>
      <c r="AB4701">
        <v>7183587008</v>
      </c>
      <c r="AC4701" t="s">
        <v>19824</v>
      </c>
      <c r="AE4701" t="s">
        <v>1546</v>
      </c>
      <c r="AF4701" t="s">
        <v>334</v>
      </c>
      <c r="AG4701">
        <v>113544499</v>
      </c>
      <c r="AH4701" t="s">
        <v>335</v>
      </c>
      <c r="AI4701">
        <v>7183587000</v>
      </c>
      <c r="AJ4701">
        <v>7183587008</v>
      </c>
      <c r="AK4701" s="1" t="d">
        <v>2020-01-22</v>
      </c>
      <c r="AL4701" s="1" t="d">
        <v>2020-01-22</v>
      </c>
      <c r="AM4701" t="str">
        <f t="shared" si="73"/>
        <v>11354</v>
      </c>
      <c r="AQ4701" t="s">
        <v>19825</v>
      </c>
      <c r="AR4701" t="s">
        <v>1537</v>
      </c>
      <c r="AS4701" t="s">
        <v>631</v>
      </c>
      <c r="AT4701" t="s">
        <v>394</v>
      </c>
      <c r="AU4701">
        <v>7183587000</v>
      </c>
      <c r="AV4701" t="s">
        <v>341</v>
      </c>
      <c r="AY4701" t="s">
        <v>342</v>
      </c>
      <c r="KW4701" t="s">
        <v>343</v>
      </c>
      <c r="LR4701" s="1" t="d">
        <v>2020-01-22</v>
      </c>
    </row>
    <row r="4702" spans="1:330" x14ac:dyDescent="0.2">
      <c r="A4702">
        <v>1912537655</v>
      </c>
      <c r="B4702">
        <v>1</v>
      </c>
      <c r="F4702" t="s">
        <v>19670</v>
      </c>
      <c r="G4702" t="s">
        <v>2282</v>
      </c>
      <c r="H4702" t="s">
        <v>3110</v>
      </c>
      <c r="U4702" t="s">
        <v>19826</v>
      </c>
      <c r="V4702" t="s">
        <v>3273</v>
      </c>
      <c r="W4702" t="s">
        <v>451</v>
      </c>
      <c r="X4702" t="s">
        <v>376</v>
      </c>
      <c r="Y4702">
        <v>37934</v>
      </c>
      <c r="Z4702" t="s">
        <v>335</v>
      </c>
      <c r="AC4702" t="s">
        <v>19826</v>
      </c>
      <c r="AD4702" t="s">
        <v>3273</v>
      </c>
      <c r="AE4702" t="s">
        <v>451</v>
      </c>
      <c r="AF4702" t="s">
        <v>376</v>
      </c>
      <c r="AG4702">
        <v>37934</v>
      </c>
      <c r="AH4702" t="s">
        <v>335</v>
      </c>
      <c r="AI4702">
        <v>8652187076</v>
      </c>
      <c r="AK4702" s="1" t="d">
        <v>2020-01-22</v>
      </c>
      <c r="AL4702" s="1" t="d">
        <v>2020-01-22</v>
      </c>
      <c r="AM4702" t="str">
        <f t="shared" si="73"/>
        <v>37934</v>
      </c>
      <c r="AP4702" t="s">
        <v>551</v>
      </c>
      <c r="AV4702" t="s">
        <v>727</v>
      </c>
      <c r="AW4702">
        <v>3890</v>
      </c>
      <c r="AX4702" t="s">
        <v>376</v>
      </c>
      <c r="AY4702" t="s">
        <v>342</v>
      </c>
      <c r="KV4702" t="s">
        <v>342</v>
      </c>
      <c r="LR4702" s="1" t="d">
        <v>2020-01-22</v>
      </c>
    </row>
    <row r="4703" spans="1:330" x14ac:dyDescent="0.2">
      <c r="A4703">
        <v>1659901361</v>
      </c>
      <c r="B4703">
        <v>2</v>
      </c>
      <c r="D4703" t="s">
        <v>330</v>
      </c>
      <c r="E4703" t="s">
        <v>19827</v>
      </c>
      <c r="U4703" t="s">
        <v>19828</v>
      </c>
      <c r="W4703" t="s">
        <v>19829</v>
      </c>
      <c r="X4703" t="s">
        <v>334</v>
      </c>
      <c r="Y4703">
        <v>134211521</v>
      </c>
      <c r="Z4703" t="s">
        <v>335</v>
      </c>
      <c r="AA4703">
        <v>3153631750</v>
      </c>
      <c r="AC4703" t="s">
        <v>19828</v>
      </c>
      <c r="AE4703" t="s">
        <v>19829</v>
      </c>
      <c r="AF4703" t="s">
        <v>334</v>
      </c>
      <c r="AG4703">
        <v>134211521</v>
      </c>
      <c r="AH4703" t="s">
        <v>335</v>
      </c>
      <c r="AI4703">
        <v>3153631750</v>
      </c>
      <c r="AK4703" s="1" t="d">
        <v>2020-01-22</v>
      </c>
      <c r="AL4703" s="1" t="d">
        <v>2020-01-22</v>
      </c>
      <c r="AM4703" t="str">
        <f t="shared" si="73"/>
        <v>13421</v>
      </c>
      <c r="AQ4703" t="s">
        <v>438</v>
      </c>
      <c r="AR4703" t="s">
        <v>19816</v>
      </c>
      <c r="AT4703" t="s">
        <v>19830</v>
      </c>
      <c r="AU4703">
        <v>7326475729</v>
      </c>
      <c r="AV4703" t="s">
        <v>369</v>
      </c>
      <c r="AY4703" t="s">
        <v>342</v>
      </c>
      <c r="DD4703">
        <v>5221678</v>
      </c>
      <c r="DE4703">
        <v>5</v>
      </c>
      <c r="DF4703" t="s">
        <v>334</v>
      </c>
      <c r="KW4703" t="s">
        <v>343</v>
      </c>
      <c r="LR4703" s="1" t="d">
        <v>2020-01-22</v>
      </c>
    </row>
    <row r="4704" spans="1:330" x14ac:dyDescent="0.2">
      <c r="A4704">
        <v>1245860881</v>
      </c>
      <c r="B4704">
        <v>2</v>
      </c>
      <c r="D4704" t="s">
        <v>330</v>
      </c>
      <c r="E4704" t="s">
        <v>19831</v>
      </c>
      <c r="U4704" t="s">
        <v>19832</v>
      </c>
      <c r="W4704" t="s">
        <v>2728</v>
      </c>
      <c r="X4704" t="s">
        <v>357</v>
      </c>
      <c r="Y4704">
        <v>351502775</v>
      </c>
      <c r="Z4704" t="s">
        <v>335</v>
      </c>
      <c r="AA4704">
        <v>2562457708</v>
      </c>
      <c r="AC4704" t="s">
        <v>19832</v>
      </c>
      <c r="AE4704" t="s">
        <v>2728</v>
      </c>
      <c r="AF4704" t="s">
        <v>357</v>
      </c>
      <c r="AG4704">
        <v>351502775</v>
      </c>
      <c r="AH4704" t="s">
        <v>335</v>
      </c>
      <c r="AI4704">
        <v>2562457708</v>
      </c>
      <c r="AK4704" s="1" t="d">
        <v>2020-01-23</v>
      </c>
      <c r="AL4704" s="1" t="d">
        <v>2020-01-23</v>
      </c>
      <c r="AM4704" t="str">
        <f t="shared" si="73"/>
        <v>35150</v>
      </c>
      <c r="AQ4704" t="s">
        <v>19116</v>
      </c>
      <c r="AR4704" t="s">
        <v>19833</v>
      </c>
      <c r="AT4704" t="s">
        <v>350</v>
      </c>
      <c r="AU4704">
        <v>2562457708</v>
      </c>
      <c r="AV4704" t="s">
        <v>369</v>
      </c>
      <c r="AY4704" t="s">
        <v>342</v>
      </c>
      <c r="KW4704" t="s">
        <v>343</v>
      </c>
      <c r="KZ4704" t="s">
        <v>448</v>
      </c>
      <c r="LR4704" s="1" t="d">
        <v>2020-01-23</v>
      </c>
    </row>
    <row r="4705" spans="1:330" x14ac:dyDescent="0.2">
      <c r="A4705">
        <v>1114557659</v>
      </c>
      <c r="B4705">
        <v>2</v>
      </c>
      <c r="D4705" t="s">
        <v>330</v>
      </c>
      <c r="E4705" t="s">
        <v>19834</v>
      </c>
      <c r="U4705" t="s">
        <v>19835</v>
      </c>
      <c r="W4705" t="s">
        <v>7628</v>
      </c>
      <c r="X4705" t="s">
        <v>382</v>
      </c>
      <c r="Y4705">
        <v>330255805</v>
      </c>
      <c r="Z4705" t="s">
        <v>335</v>
      </c>
      <c r="AA4705">
        <v>7864185383</v>
      </c>
      <c r="AB4705">
        <v>7864185380</v>
      </c>
      <c r="AC4705" t="s">
        <v>19835</v>
      </c>
      <c r="AE4705" t="s">
        <v>7628</v>
      </c>
      <c r="AF4705" t="s">
        <v>382</v>
      </c>
      <c r="AG4705">
        <v>330255805</v>
      </c>
      <c r="AH4705" t="s">
        <v>335</v>
      </c>
      <c r="AI4705">
        <v>7864185383</v>
      </c>
      <c r="AJ4705">
        <v>7864185380</v>
      </c>
      <c r="AK4705" s="1" t="d">
        <v>2020-01-23</v>
      </c>
      <c r="AL4705" s="1" t="d">
        <v>2025-07-28</v>
      </c>
      <c r="AM4705" t="str">
        <f t="shared" si="73"/>
        <v>33025</v>
      </c>
      <c r="AQ4705" t="s">
        <v>19836</v>
      </c>
      <c r="AR4705" t="s">
        <v>19837</v>
      </c>
      <c r="AT4705" t="s">
        <v>1426</v>
      </c>
      <c r="AU4705">
        <v>7864185383</v>
      </c>
      <c r="AV4705" t="s">
        <v>341</v>
      </c>
      <c r="AY4705" t="s">
        <v>342</v>
      </c>
      <c r="DD4705">
        <v>180394400</v>
      </c>
      <c r="DE4705">
        <v>5</v>
      </c>
      <c r="DF4705" t="s">
        <v>382</v>
      </c>
      <c r="KW4705" t="s">
        <v>343</v>
      </c>
      <c r="LB4705" t="s">
        <v>350</v>
      </c>
      <c r="LR4705" s="1" t="d">
        <v>2025-07-28</v>
      </c>
    </row>
    <row r="4706" spans="1:330" x14ac:dyDescent="0.2">
      <c r="A4706">
        <v>1447880976</v>
      </c>
      <c r="B4706">
        <v>2</v>
      </c>
      <c r="D4706" t="s">
        <v>330</v>
      </c>
      <c r="E4706" t="s">
        <v>19838</v>
      </c>
      <c r="U4706" t="s">
        <v>19839</v>
      </c>
      <c r="W4706" t="s">
        <v>19840</v>
      </c>
      <c r="X4706" t="s">
        <v>376</v>
      </c>
      <c r="Y4706">
        <v>370741303</v>
      </c>
      <c r="Z4706" t="s">
        <v>335</v>
      </c>
      <c r="AC4706" t="s">
        <v>19839</v>
      </c>
      <c r="AE4706" t="s">
        <v>19840</v>
      </c>
      <c r="AF4706" t="s">
        <v>376</v>
      </c>
      <c r="AG4706">
        <v>370741303</v>
      </c>
      <c r="AH4706" t="s">
        <v>335</v>
      </c>
      <c r="AI4706">
        <v>6156803460</v>
      </c>
      <c r="AK4706" s="1" t="d">
        <v>2020-01-23</v>
      </c>
      <c r="AL4706" s="1" t="d">
        <v>2020-10-13</v>
      </c>
      <c r="AM4706" t="str">
        <f t="shared" si="73"/>
        <v>37074</v>
      </c>
      <c r="AQ4706" t="s">
        <v>14932</v>
      </c>
      <c r="AR4706" t="s">
        <v>570</v>
      </c>
      <c r="AT4706" t="s">
        <v>350</v>
      </c>
      <c r="AU4706">
        <v>6156803460</v>
      </c>
      <c r="AV4706" t="s">
        <v>341</v>
      </c>
      <c r="AY4706" t="s">
        <v>342</v>
      </c>
      <c r="KW4706" t="s">
        <v>343</v>
      </c>
      <c r="LB4706" t="s">
        <v>485</v>
      </c>
      <c r="LR4706" s="1" t="d">
        <v>2020-10-13</v>
      </c>
    </row>
    <row r="4707" spans="1:330" x14ac:dyDescent="0.2">
      <c r="A4707">
        <v>1457981813</v>
      </c>
      <c r="B4707">
        <v>2</v>
      </c>
      <c r="D4707" t="s">
        <v>330</v>
      </c>
      <c r="E4707" t="s">
        <v>19841</v>
      </c>
      <c r="U4707" t="s">
        <v>13696</v>
      </c>
      <c r="W4707" t="s">
        <v>13697</v>
      </c>
      <c r="X4707" t="s">
        <v>376</v>
      </c>
      <c r="Y4707">
        <v>370751721</v>
      </c>
      <c r="Z4707" t="s">
        <v>335</v>
      </c>
      <c r="AA4707">
        <v>6155878203</v>
      </c>
      <c r="AC4707" t="s">
        <v>19842</v>
      </c>
      <c r="AE4707" t="s">
        <v>2368</v>
      </c>
      <c r="AF4707" t="s">
        <v>376</v>
      </c>
      <c r="AG4707">
        <v>370434085</v>
      </c>
      <c r="AH4707" t="s">
        <v>335</v>
      </c>
      <c r="AI4707">
        <v>9315424632</v>
      </c>
      <c r="AJ4707">
        <v>9315424644</v>
      </c>
      <c r="AK4707" s="1" t="d">
        <v>2020-01-23</v>
      </c>
      <c r="AL4707" s="1" t="d">
        <v>2020-05-13</v>
      </c>
      <c r="AM4707" t="str">
        <f t="shared" si="73"/>
        <v>37043</v>
      </c>
      <c r="AQ4707" t="s">
        <v>13699</v>
      </c>
      <c r="AR4707" t="s">
        <v>13700</v>
      </c>
      <c r="AT4707" t="s">
        <v>1187</v>
      </c>
      <c r="AU4707">
        <v>6155878203</v>
      </c>
      <c r="AV4707" t="s">
        <v>341</v>
      </c>
      <c r="AY4707" t="s">
        <v>342</v>
      </c>
      <c r="KW4707" t="s">
        <v>343</v>
      </c>
      <c r="KZ4707" t="s">
        <v>484</v>
      </c>
      <c r="LB4707" t="s">
        <v>5017</v>
      </c>
      <c r="LR4707" s="1" t="d">
        <v>2020-05-13</v>
      </c>
    </row>
    <row r="4708" spans="1:330" x14ac:dyDescent="0.2">
      <c r="A4708">
        <v>1649800186</v>
      </c>
      <c r="B4708">
        <v>2</v>
      </c>
      <c r="D4708" t="s">
        <v>330</v>
      </c>
      <c r="E4708" t="s">
        <v>19843</v>
      </c>
      <c r="L4708" t="s">
        <v>330</v>
      </c>
      <c r="M4708">
        <v>6</v>
      </c>
      <c r="U4708" t="s">
        <v>19844</v>
      </c>
      <c r="W4708" t="s">
        <v>2004</v>
      </c>
      <c r="X4708" t="s">
        <v>401</v>
      </c>
      <c r="Y4708">
        <v>774791352</v>
      </c>
      <c r="Z4708" t="s">
        <v>335</v>
      </c>
      <c r="AA4708">
        <v>8325573601</v>
      </c>
      <c r="AB4708">
        <v>3463505157</v>
      </c>
      <c r="AC4708" t="s">
        <v>19844</v>
      </c>
      <c r="AE4708" t="s">
        <v>2004</v>
      </c>
      <c r="AF4708" t="s">
        <v>401</v>
      </c>
      <c r="AG4708">
        <v>774791352</v>
      </c>
      <c r="AH4708" t="s">
        <v>335</v>
      </c>
      <c r="AI4708">
        <v>8325573601</v>
      </c>
      <c r="AJ4708">
        <v>3463505157</v>
      </c>
      <c r="AK4708" s="1" t="d">
        <v>2020-01-23</v>
      </c>
      <c r="AL4708" s="1" t="d">
        <v>2022-11-10</v>
      </c>
      <c r="AM4708" t="str">
        <f t="shared" si="73"/>
        <v>77479</v>
      </c>
      <c r="AQ4708" t="s">
        <v>19845</v>
      </c>
      <c r="AR4708" t="s">
        <v>1578</v>
      </c>
      <c r="AS4708" t="s">
        <v>854</v>
      </c>
      <c r="AT4708" t="s">
        <v>3529</v>
      </c>
      <c r="AU4708">
        <v>8325573601</v>
      </c>
      <c r="AV4708" t="s">
        <v>351</v>
      </c>
      <c r="AY4708" t="s">
        <v>343</v>
      </c>
      <c r="AZ4708" t="s">
        <v>471</v>
      </c>
      <c r="BC4708" t="s">
        <v>343</v>
      </c>
      <c r="BD4708" t="s">
        <v>434</v>
      </c>
      <c r="BG4708" t="s">
        <v>343</v>
      </c>
      <c r="BH4708" t="s">
        <v>341</v>
      </c>
      <c r="BK4708" t="s">
        <v>342</v>
      </c>
      <c r="DD4708">
        <v>150244</v>
      </c>
      <c r="DE4708">
        <v>5</v>
      </c>
      <c r="DF4708" t="s">
        <v>401</v>
      </c>
      <c r="KW4708" t="s">
        <v>343</v>
      </c>
      <c r="KZ4708" t="s">
        <v>463</v>
      </c>
      <c r="LR4708" s="1" t="d">
        <v>2022-11-10</v>
      </c>
    </row>
    <row r="4709" spans="1:330" x14ac:dyDescent="0.2">
      <c r="A4709">
        <v>1881224327</v>
      </c>
      <c r="B4709">
        <v>2</v>
      </c>
      <c r="D4709" t="s">
        <v>330</v>
      </c>
      <c r="E4709" t="s">
        <v>19846</v>
      </c>
      <c r="L4709" t="s">
        <v>330</v>
      </c>
      <c r="M4709">
        <v>6</v>
      </c>
      <c r="U4709" t="s">
        <v>819</v>
      </c>
      <c r="W4709" t="s">
        <v>9878</v>
      </c>
      <c r="X4709" t="s">
        <v>2452</v>
      </c>
      <c r="Y4709">
        <v>837010640</v>
      </c>
      <c r="Z4709" t="s">
        <v>335</v>
      </c>
      <c r="AA4709">
        <v>2087065255</v>
      </c>
      <c r="AB4709">
        <v>2087065253</v>
      </c>
      <c r="AC4709" t="s">
        <v>19847</v>
      </c>
      <c r="AE4709" t="s">
        <v>4701</v>
      </c>
      <c r="AF4709" t="s">
        <v>2452</v>
      </c>
      <c r="AG4709">
        <v>833015810</v>
      </c>
      <c r="AH4709" t="s">
        <v>335</v>
      </c>
      <c r="AI4709">
        <v>2083812222</v>
      </c>
      <c r="AK4709" s="1" t="d">
        <v>2020-01-23</v>
      </c>
      <c r="AL4709" s="1" t="d">
        <v>2024-06-20</v>
      </c>
      <c r="AM4709" t="str">
        <f t="shared" si="73"/>
        <v>83301</v>
      </c>
      <c r="AQ4709" t="s">
        <v>18969</v>
      </c>
      <c r="AR4709" t="s">
        <v>19848</v>
      </c>
      <c r="AT4709" t="s">
        <v>19849</v>
      </c>
      <c r="AU4709">
        <v>2083818717</v>
      </c>
      <c r="AV4709" t="s">
        <v>351</v>
      </c>
      <c r="AY4709" t="s">
        <v>342</v>
      </c>
      <c r="KW4709" t="s">
        <v>342</v>
      </c>
      <c r="KX4709" t="s">
        <v>19850</v>
      </c>
      <c r="KY4709" t="s">
        <v>330</v>
      </c>
      <c r="LR4709" s="1" t="d">
        <v>2024-06-20</v>
      </c>
    </row>
    <row r="4710" spans="1:330" x14ac:dyDescent="0.2">
      <c r="A4710">
        <v>1255961728</v>
      </c>
      <c r="B4710">
        <v>2</v>
      </c>
      <c r="D4710" t="s">
        <v>330</v>
      </c>
      <c r="E4710" t="s">
        <v>19851</v>
      </c>
      <c r="U4710" t="s">
        <v>19852</v>
      </c>
      <c r="W4710" t="s">
        <v>4486</v>
      </c>
      <c r="X4710" t="s">
        <v>410</v>
      </c>
      <c r="Y4710">
        <v>917305808</v>
      </c>
      <c r="Z4710" t="s">
        <v>335</v>
      </c>
      <c r="AA4710">
        <v>9093202011</v>
      </c>
      <c r="AC4710" t="s">
        <v>19852</v>
      </c>
      <c r="AE4710" t="s">
        <v>4486</v>
      </c>
      <c r="AF4710" t="s">
        <v>410</v>
      </c>
      <c r="AG4710">
        <v>917305808</v>
      </c>
      <c r="AH4710" t="s">
        <v>335</v>
      </c>
      <c r="AI4710">
        <v>9093202011</v>
      </c>
      <c r="AJ4710">
        <v>9093202012</v>
      </c>
      <c r="AK4710" s="1" t="d">
        <v>2020-01-23</v>
      </c>
      <c r="AL4710" s="1" t="d">
        <v>2020-01-23</v>
      </c>
      <c r="AM4710" t="str">
        <f t="shared" si="73"/>
        <v>91730</v>
      </c>
      <c r="AQ4710" t="s">
        <v>6880</v>
      </c>
      <c r="AR4710" t="s">
        <v>19853</v>
      </c>
      <c r="AT4710" t="s">
        <v>447</v>
      </c>
      <c r="AU4710">
        <v>9092770343</v>
      </c>
      <c r="AV4710" t="s">
        <v>351</v>
      </c>
      <c r="AY4710" t="s">
        <v>343</v>
      </c>
      <c r="AZ4710" t="s">
        <v>341</v>
      </c>
      <c r="BC4710" t="s">
        <v>342</v>
      </c>
      <c r="KW4710" t="s">
        <v>343</v>
      </c>
      <c r="LR4710" s="1" t="d">
        <v>2020-01-23</v>
      </c>
    </row>
    <row r="4711" spans="1:330" x14ac:dyDescent="0.2">
      <c r="A4711">
        <v>1841820388</v>
      </c>
      <c r="B4711">
        <v>2</v>
      </c>
      <c r="D4711" t="s">
        <v>330</v>
      </c>
      <c r="E4711" t="s">
        <v>19854</v>
      </c>
      <c r="U4711" t="s">
        <v>19855</v>
      </c>
      <c r="W4711" t="s">
        <v>14763</v>
      </c>
      <c r="X4711" t="s">
        <v>365</v>
      </c>
      <c r="Y4711">
        <v>86283021</v>
      </c>
      <c r="Z4711" t="s">
        <v>335</v>
      </c>
      <c r="AA4711">
        <v>6093237503</v>
      </c>
      <c r="AB4711">
        <v>6093237508</v>
      </c>
      <c r="AC4711" t="s">
        <v>19855</v>
      </c>
      <c r="AE4711" t="s">
        <v>14763</v>
      </c>
      <c r="AF4711" t="s">
        <v>365</v>
      </c>
      <c r="AG4711">
        <v>86283021</v>
      </c>
      <c r="AH4711" t="s">
        <v>335</v>
      </c>
      <c r="AI4711">
        <v>6093237503</v>
      </c>
      <c r="AJ4711">
        <v>6093237508</v>
      </c>
      <c r="AK4711" s="1" t="d">
        <v>2020-01-23</v>
      </c>
      <c r="AL4711" s="1" t="d">
        <v>2022-06-10</v>
      </c>
      <c r="AM4711" t="str">
        <f t="shared" si="73"/>
        <v>08628</v>
      </c>
      <c r="AQ4711" t="s">
        <v>19856</v>
      </c>
      <c r="AR4711" t="s">
        <v>5198</v>
      </c>
      <c r="AT4711" t="s">
        <v>433</v>
      </c>
      <c r="AU4711">
        <v>6093237503</v>
      </c>
      <c r="AV4711" t="s">
        <v>351</v>
      </c>
      <c r="AY4711" t="s">
        <v>342</v>
      </c>
      <c r="KW4711" t="s">
        <v>343</v>
      </c>
      <c r="LR4711" s="1" t="d">
        <v>2022-06-10</v>
      </c>
    </row>
    <row r="4712" spans="1:330" x14ac:dyDescent="0.2">
      <c r="A4712">
        <v>1598395030</v>
      </c>
      <c r="B4712">
        <v>2</v>
      </c>
      <c r="D4712" t="s">
        <v>330</v>
      </c>
      <c r="E4712" t="s">
        <v>19857</v>
      </c>
      <c r="L4712" t="s">
        <v>330</v>
      </c>
      <c r="M4712">
        <v>6</v>
      </c>
      <c r="U4712" t="s">
        <v>19858</v>
      </c>
      <c r="W4712" t="s">
        <v>3970</v>
      </c>
      <c r="X4712" t="s">
        <v>334</v>
      </c>
      <c r="Y4712">
        <v>117291306</v>
      </c>
      <c r="Z4712" t="s">
        <v>335</v>
      </c>
      <c r="AA4712">
        <v>6314869898</v>
      </c>
      <c r="AB4712">
        <v>6314869895</v>
      </c>
      <c r="AC4712" t="s">
        <v>19858</v>
      </c>
      <c r="AE4712" t="s">
        <v>3970</v>
      </c>
      <c r="AF4712" t="s">
        <v>334</v>
      </c>
      <c r="AG4712">
        <v>117291306</v>
      </c>
      <c r="AH4712" t="s">
        <v>335</v>
      </c>
      <c r="AI4712">
        <v>6314869898</v>
      </c>
      <c r="AJ4712">
        <v>6314869895</v>
      </c>
      <c r="AK4712" s="1" t="d">
        <v>2020-01-23</v>
      </c>
      <c r="AL4712" s="1" t="d">
        <v>2021-04-26</v>
      </c>
      <c r="AM4712" t="str">
        <f t="shared" si="73"/>
        <v>11729</v>
      </c>
      <c r="AQ4712" t="s">
        <v>4708</v>
      </c>
      <c r="AR4712" t="s">
        <v>5949</v>
      </c>
      <c r="AT4712" t="s">
        <v>394</v>
      </c>
      <c r="AU4712">
        <v>6314869898</v>
      </c>
      <c r="AV4712" t="s">
        <v>434</v>
      </c>
      <c r="AY4712" t="s">
        <v>342</v>
      </c>
      <c r="DD4712">
        <v>37855</v>
      </c>
      <c r="DE4712">
        <v>1</v>
      </c>
      <c r="DF4712" t="s">
        <v>334</v>
      </c>
      <c r="DG4712" t="s">
        <v>1939</v>
      </c>
      <c r="KW4712" t="s">
        <v>343</v>
      </c>
      <c r="LB4712" t="s">
        <v>597</v>
      </c>
      <c r="LR4712" s="1" t="d">
        <v>2021-04-26</v>
      </c>
    </row>
    <row r="4713" spans="1:330" x14ac:dyDescent="0.2">
      <c r="A4713">
        <v>1316577869</v>
      </c>
      <c r="B4713">
        <v>2</v>
      </c>
      <c r="D4713" t="s">
        <v>330</v>
      </c>
      <c r="E4713" t="s">
        <v>11711</v>
      </c>
      <c r="U4713" t="s">
        <v>11712</v>
      </c>
      <c r="W4713" t="s">
        <v>7490</v>
      </c>
      <c r="X4713" t="s">
        <v>574</v>
      </c>
      <c r="Y4713">
        <v>982940090</v>
      </c>
      <c r="Z4713" t="s">
        <v>335</v>
      </c>
      <c r="AA4713">
        <v>3609535250</v>
      </c>
      <c r="AB4713">
        <v>3605694161</v>
      </c>
      <c r="AC4713" t="s">
        <v>19859</v>
      </c>
      <c r="AE4713" t="s">
        <v>7490</v>
      </c>
      <c r="AF4713" t="s">
        <v>574</v>
      </c>
      <c r="AG4713">
        <v>982949515</v>
      </c>
      <c r="AH4713" t="s">
        <v>335</v>
      </c>
      <c r="AI4713">
        <v>3609535250</v>
      </c>
      <c r="AK4713" s="1" t="d">
        <v>2020-01-23</v>
      </c>
      <c r="AL4713" s="1" t="d">
        <v>2020-01-23</v>
      </c>
      <c r="AM4713" t="str">
        <f t="shared" si="73"/>
        <v>98294</v>
      </c>
      <c r="AQ4713" t="s">
        <v>11714</v>
      </c>
      <c r="AR4713" t="s">
        <v>11715</v>
      </c>
      <c r="AT4713" t="s">
        <v>447</v>
      </c>
      <c r="AU4713">
        <v>3609535250</v>
      </c>
      <c r="AV4713" t="s">
        <v>369</v>
      </c>
      <c r="AY4713" t="s">
        <v>342</v>
      </c>
      <c r="DD4713">
        <v>2132773</v>
      </c>
      <c r="DE4713">
        <v>5</v>
      </c>
      <c r="DF4713" t="s">
        <v>574</v>
      </c>
      <c r="KW4713" t="s">
        <v>343</v>
      </c>
      <c r="LB4713" t="s">
        <v>485</v>
      </c>
      <c r="LR4713" s="1" t="d">
        <v>2020-01-23</v>
      </c>
    </row>
    <row r="4714" spans="1:330" x14ac:dyDescent="0.2">
      <c r="A4714">
        <v>1154951622</v>
      </c>
      <c r="B4714">
        <v>1</v>
      </c>
      <c r="F4714" t="s">
        <v>19860</v>
      </c>
      <c r="G4714" t="s">
        <v>5912</v>
      </c>
      <c r="H4714" t="s">
        <v>19861</v>
      </c>
      <c r="I4714" t="s">
        <v>484</v>
      </c>
      <c r="K4714" t="s">
        <v>3751</v>
      </c>
      <c r="U4714" t="s">
        <v>19862</v>
      </c>
      <c r="W4714" t="s">
        <v>3418</v>
      </c>
      <c r="X4714" t="s">
        <v>772</v>
      </c>
      <c r="Y4714">
        <v>840432294</v>
      </c>
      <c r="Z4714" t="s">
        <v>335</v>
      </c>
      <c r="AA4714">
        <v>8016532709</v>
      </c>
      <c r="AB4714">
        <v>8016532706</v>
      </c>
      <c r="AC4714" t="s">
        <v>19862</v>
      </c>
      <c r="AE4714" t="s">
        <v>3418</v>
      </c>
      <c r="AF4714" t="s">
        <v>772</v>
      </c>
      <c r="AG4714">
        <v>840432294</v>
      </c>
      <c r="AH4714" t="s">
        <v>335</v>
      </c>
      <c r="AI4714">
        <v>8016532709</v>
      </c>
      <c r="AJ4714">
        <v>8016532706</v>
      </c>
      <c r="AK4714" s="1" t="d">
        <v>2020-01-23</v>
      </c>
      <c r="AL4714" s="1" t="d">
        <v>2023-05-26</v>
      </c>
      <c r="AM4714" t="str">
        <f t="shared" si="73"/>
        <v>84043</v>
      </c>
      <c r="AP4714" t="s">
        <v>551</v>
      </c>
      <c r="AV4714" t="s">
        <v>341</v>
      </c>
      <c r="AW4714" t="s">
        <v>19863</v>
      </c>
      <c r="AX4714" t="s">
        <v>772</v>
      </c>
      <c r="AY4714" t="s">
        <v>343</v>
      </c>
      <c r="AZ4714" t="s">
        <v>5864</v>
      </c>
      <c r="BA4714" t="s">
        <v>19864</v>
      </c>
      <c r="BB4714" t="s">
        <v>772</v>
      </c>
      <c r="BC4714" t="s">
        <v>342</v>
      </c>
      <c r="DD4714" t="s">
        <v>19864</v>
      </c>
      <c r="DE4714">
        <v>1</v>
      </c>
      <c r="DF4714" t="s">
        <v>772</v>
      </c>
      <c r="DG4714" t="s">
        <v>19865</v>
      </c>
      <c r="KV4714" t="s">
        <v>342</v>
      </c>
      <c r="LR4714" s="1" t="d">
        <v>2023-05-26</v>
      </c>
    </row>
    <row r="4715" spans="1:330" x14ac:dyDescent="0.2">
      <c r="A4715">
        <v>1316577943</v>
      </c>
      <c r="B4715">
        <v>2</v>
      </c>
      <c r="D4715" t="s">
        <v>330</v>
      </c>
      <c r="E4715" t="s">
        <v>19866</v>
      </c>
      <c r="L4715" t="s">
        <v>330</v>
      </c>
      <c r="M4715">
        <v>6</v>
      </c>
      <c r="U4715" t="s">
        <v>19867</v>
      </c>
      <c r="W4715" t="s">
        <v>15674</v>
      </c>
      <c r="X4715" t="s">
        <v>357</v>
      </c>
      <c r="Y4715">
        <v>365261468</v>
      </c>
      <c r="Z4715" t="s">
        <v>335</v>
      </c>
      <c r="AA4715">
        <v>2514358042</v>
      </c>
      <c r="AB4715">
        <v>2514358043</v>
      </c>
      <c r="AC4715" t="s">
        <v>19868</v>
      </c>
      <c r="AE4715" t="s">
        <v>19869</v>
      </c>
      <c r="AF4715" t="s">
        <v>357</v>
      </c>
      <c r="AG4715">
        <v>365712202</v>
      </c>
      <c r="AH4715" t="s">
        <v>335</v>
      </c>
      <c r="AI4715">
        <v>2514358042</v>
      </c>
      <c r="AJ4715">
        <v>2514358043</v>
      </c>
      <c r="AK4715" s="1" t="d">
        <v>2020-01-23</v>
      </c>
      <c r="AL4715" s="1" t="d">
        <v>2023-11-21</v>
      </c>
      <c r="AM4715" t="str">
        <f t="shared" si="73"/>
        <v>36571</v>
      </c>
      <c r="AQ4715" t="s">
        <v>19870</v>
      </c>
      <c r="AR4715" t="s">
        <v>2326</v>
      </c>
      <c r="AS4715" t="s">
        <v>1578</v>
      </c>
      <c r="AT4715" t="s">
        <v>1373</v>
      </c>
      <c r="AU4715">
        <v>2514358044</v>
      </c>
      <c r="AV4715" t="s">
        <v>351</v>
      </c>
      <c r="AY4715" t="s">
        <v>343</v>
      </c>
      <c r="AZ4715" t="s">
        <v>341</v>
      </c>
      <c r="BC4715" t="s">
        <v>342</v>
      </c>
      <c r="DD4715">
        <v>246167</v>
      </c>
      <c r="DE4715">
        <v>5</v>
      </c>
      <c r="DF4715" t="s">
        <v>357</v>
      </c>
      <c r="KW4715" t="s">
        <v>343</v>
      </c>
      <c r="LR4715" s="1" t="d">
        <v>2023-11-21</v>
      </c>
    </row>
    <row r="4716" spans="1:330" x14ac:dyDescent="0.2">
      <c r="A4716">
        <v>1366072746</v>
      </c>
      <c r="B4716">
        <v>2</v>
      </c>
      <c r="D4716" t="s">
        <v>330</v>
      </c>
      <c r="E4716" t="s">
        <v>19871</v>
      </c>
      <c r="U4716" t="s">
        <v>19872</v>
      </c>
      <c r="W4716" t="s">
        <v>507</v>
      </c>
      <c r="X4716" t="s">
        <v>382</v>
      </c>
      <c r="Y4716">
        <v>331444180</v>
      </c>
      <c r="Z4716" t="s">
        <v>335</v>
      </c>
      <c r="AA4716">
        <v>7865362349</v>
      </c>
      <c r="AB4716">
        <v>8443083964</v>
      </c>
      <c r="AC4716" t="s">
        <v>19872</v>
      </c>
      <c r="AE4716" t="s">
        <v>507</v>
      </c>
      <c r="AF4716" t="s">
        <v>382</v>
      </c>
      <c r="AG4716">
        <v>331444180</v>
      </c>
      <c r="AH4716" t="s">
        <v>335</v>
      </c>
      <c r="AI4716">
        <v>7865362349</v>
      </c>
      <c r="AK4716" s="1" t="d">
        <v>2020-01-24</v>
      </c>
      <c r="AL4716" s="1" t="d">
        <v>2024-04-16</v>
      </c>
      <c r="AM4716" t="str">
        <f t="shared" si="73"/>
        <v>33144</v>
      </c>
      <c r="AQ4716" t="s">
        <v>392</v>
      </c>
      <c r="AR4716" t="s">
        <v>16617</v>
      </c>
      <c r="AT4716" t="s">
        <v>394</v>
      </c>
      <c r="AU4716">
        <v>3059244478</v>
      </c>
      <c r="AV4716" t="s">
        <v>341</v>
      </c>
      <c r="AY4716" t="s">
        <v>342</v>
      </c>
      <c r="KW4716" t="s">
        <v>343</v>
      </c>
      <c r="KZ4716" t="s">
        <v>463</v>
      </c>
      <c r="LR4716" s="1" t="d">
        <v>2024-04-16</v>
      </c>
    </row>
    <row r="4717" spans="1:330" x14ac:dyDescent="0.2">
      <c r="A4717">
        <v>1710517123</v>
      </c>
      <c r="B4717">
        <v>2</v>
      </c>
      <c r="D4717" t="s">
        <v>330</v>
      </c>
      <c r="E4717" t="s">
        <v>19873</v>
      </c>
      <c r="U4717" t="s">
        <v>19874</v>
      </c>
      <c r="W4717" t="s">
        <v>390</v>
      </c>
      <c r="X4717" t="s">
        <v>391</v>
      </c>
      <c r="Y4717">
        <v>191341934</v>
      </c>
      <c r="Z4717" t="s">
        <v>335</v>
      </c>
      <c r="AA4717">
        <v>2154546112</v>
      </c>
      <c r="AC4717" t="s">
        <v>19874</v>
      </c>
      <c r="AE4717" t="s">
        <v>390</v>
      </c>
      <c r="AF4717" t="s">
        <v>391</v>
      </c>
      <c r="AG4717">
        <v>191341934</v>
      </c>
      <c r="AH4717" t="s">
        <v>335</v>
      </c>
      <c r="AI4717">
        <v>2154546112</v>
      </c>
      <c r="AK4717" s="1" t="d">
        <v>2020-01-24</v>
      </c>
      <c r="AL4717" s="1" t="d">
        <v>2020-01-24</v>
      </c>
      <c r="AM4717" t="str">
        <f t="shared" si="73"/>
        <v>19134</v>
      </c>
      <c r="AQ4717" t="s">
        <v>15625</v>
      </c>
      <c r="AR4717" t="s">
        <v>15626</v>
      </c>
      <c r="AT4717" t="s">
        <v>394</v>
      </c>
      <c r="AU4717">
        <v>2679391490</v>
      </c>
      <c r="AV4717" t="s">
        <v>341</v>
      </c>
      <c r="AY4717" t="s">
        <v>342</v>
      </c>
      <c r="KW4717" t="s">
        <v>343</v>
      </c>
      <c r="LR4717" s="1" t="d">
        <v>2020-01-24</v>
      </c>
    </row>
    <row r="4718" spans="1:330" x14ac:dyDescent="0.2">
      <c r="A4718">
        <v>1780214114</v>
      </c>
      <c r="B4718">
        <v>2</v>
      </c>
      <c r="D4718" t="s">
        <v>330</v>
      </c>
      <c r="E4718" t="s">
        <v>15144</v>
      </c>
      <c r="L4718" t="s">
        <v>330</v>
      </c>
      <c r="M4718">
        <v>6</v>
      </c>
      <c r="U4718" t="s">
        <v>15145</v>
      </c>
      <c r="W4718" t="s">
        <v>799</v>
      </c>
      <c r="X4718" t="s">
        <v>401</v>
      </c>
      <c r="Y4718">
        <v>753909222</v>
      </c>
      <c r="Z4718" t="s">
        <v>335</v>
      </c>
      <c r="AA4718">
        <v>4695255908</v>
      </c>
      <c r="AC4718" t="s">
        <v>19875</v>
      </c>
      <c r="AD4718" t="s">
        <v>19876</v>
      </c>
      <c r="AE4718" t="s">
        <v>3885</v>
      </c>
      <c r="AF4718" t="s">
        <v>401</v>
      </c>
      <c r="AG4718">
        <v>75033</v>
      </c>
      <c r="AH4718" t="s">
        <v>335</v>
      </c>
      <c r="AI4718">
        <v>4696049100</v>
      </c>
      <c r="AK4718" s="1" t="d">
        <v>2020-01-24</v>
      </c>
      <c r="AL4718" s="1" t="d">
        <v>2021-05-04</v>
      </c>
      <c r="AM4718" t="str">
        <f t="shared" si="73"/>
        <v>75033</v>
      </c>
      <c r="AQ4718" t="s">
        <v>3847</v>
      </c>
      <c r="AR4718" t="s">
        <v>1578</v>
      </c>
      <c r="AS4718" t="s">
        <v>542</v>
      </c>
      <c r="AT4718" t="s">
        <v>424</v>
      </c>
      <c r="AU4718">
        <v>2146334804</v>
      </c>
      <c r="AV4718" t="s">
        <v>341</v>
      </c>
      <c r="AY4718" t="s">
        <v>342</v>
      </c>
      <c r="KW4718" t="s">
        <v>342</v>
      </c>
      <c r="KX4718" t="s">
        <v>15144</v>
      </c>
      <c r="KY4718" t="s">
        <v>330</v>
      </c>
      <c r="LR4718" s="1" t="d">
        <v>2021-05-04</v>
      </c>
    </row>
    <row r="4719" spans="1:330" x14ac:dyDescent="0.2">
      <c r="A4719">
        <v>1356971774</v>
      </c>
      <c r="B4719">
        <v>2</v>
      </c>
      <c r="D4719" t="s">
        <v>330</v>
      </c>
      <c r="E4719" t="s">
        <v>19877</v>
      </c>
      <c r="U4719" t="s">
        <v>19878</v>
      </c>
      <c r="W4719" t="s">
        <v>1546</v>
      </c>
      <c r="X4719" t="s">
        <v>334</v>
      </c>
      <c r="Y4719">
        <v>113673128</v>
      </c>
      <c r="Z4719" t="s">
        <v>335</v>
      </c>
      <c r="AA4719">
        <v>9175752728</v>
      </c>
      <c r="AB4719">
        <v>7182234594</v>
      </c>
      <c r="AC4719" t="s">
        <v>19879</v>
      </c>
      <c r="AE4719" t="s">
        <v>19880</v>
      </c>
      <c r="AF4719" t="s">
        <v>334</v>
      </c>
      <c r="AG4719">
        <v>114351840</v>
      </c>
      <c r="AH4719" t="s">
        <v>335</v>
      </c>
      <c r="AI4719">
        <v>7182234593</v>
      </c>
      <c r="AK4719" s="1" t="d">
        <v>2020-01-24</v>
      </c>
      <c r="AL4719" s="1" t="d">
        <v>2020-01-24</v>
      </c>
      <c r="AM4719" t="str">
        <f t="shared" si="73"/>
        <v>11435</v>
      </c>
      <c r="AQ4719" t="s">
        <v>19881</v>
      </c>
      <c r="AR4719" t="s">
        <v>10729</v>
      </c>
      <c r="AT4719" t="s">
        <v>19882</v>
      </c>
      <c r="AU4719">
        <v>9175752728</v>
      </c>
      <c r="AV4719" t="s">
        <v>341</v>
      </c>
      <c r="AY4719" t="s">
        <v>342</v>
      </c>
      <c r="KW4719" t="s">
        <v>343</v>
      </c>
      <c r="LB4719" t="s">
        <v>1458</v>
      </c>
      <c r="LR4719" s="1" t="d">
        <v>2020-01-24</v>
      </c>
    </row>
    <row r="4720" spans="1:330" x14ac:dyDescent="0.2">
      <c r="A4720">
        <v>1831729268</v>
      </c>
      <c r="B4720">
        <v>2</v>
      </c>
      <c r="D4720" t="s">
        <v>330</v>
      </c>
      <c r="E4720" t="s">
        <v>19883</v>
      </c>
      <c r="U4720" t="s">
        <v>19884</v>
      </c>
      <c r="W4720" t="s">
        <v>17720</v>
      </c>
      <c r="X4720" t="s">
        <v>467</v>
      </c>
      <c r="Y4720">
        <v>893012615</v>
      </c>
      <c r="Z4720" t="s">
        <v>335</v>
      </c>
      <c r="AA4720">
        <v>7752892338</v>
      </c>
      <c r="AB4720">
        <v>7755498500</v>
      </c>
      <c r="AC4720" t="s">
        <v>19884</v>
      </c>
      <c r="AE4720" t="s">
        <v>17720</v>
      </c>
      <c r="AF4720" t="s">
        <v>467</v>
      </c>
      <c r="AG4720">
        <v>893012615</v>
      </c>
      <c r="AH4720" t="s">
        <v>335</v>
      </c>
      <c r="AI4720">
        <v>7752892338</v>
      </c>
      <c r="AJ4720">
        <v>7755498500</v>
      </c>
      <c r="AK4720" s="1" t="d">
        <v>2020-01-24</v>
      </c>
      <c r="AL4720" s="1" t="d">
        <v>2020-08-10</v>
      </c>
      <c r="AM4720" t="str">
        <f t="shared" si="73"/>
        <v>89301</v>
      </c>
      <c r="AQ4720" t="s">
        <v>19885</v>
      </c>
      <c r="AR4720" t="s">
        <v>12155</v>
      </c>
      <c r="AS4720" t="s">
        <v>4134</v>
      </c>
      <c r="AT4720" t="s">
        <v>19886</v>
      </c>
      <c r="AU4720">
        <v>7752893001</v>
      </c>
      <c r="AV4720" t="s">
        <v>341</v>
      </c>
      <c r="AY4720" t="s">
        <v>342</v>
      </c>
      <c r="DD4720">
        <v>1487648804</v>
      </c>
      <c r="DE4720">
        <v>5</v>
      </c>
      <c r="DF4720" t="s">
        <v>467</v>
      </c>
      <c r="KW4720" t="s">
        <v>342</v>
      </c>
      <c r="KX4720" t="s">
        <v>19887</v>
      </c>
      <c r="KY4720" t="s">
        <v>330</v>
      </c>
      <c r="LR4720" s="1" t="d">
        <v>2020-08-10</v>
      </c>
    </row>
    <row r="4721" spans="1:330" x14ac:dyDescent="0.2">
      <c r="A4721">
        <v>1477183804</v>
      </c>
      <c r="B4721">
        <v>2</v>
      </c>
      <c r="D4721" t="s">
        <v>330</v>
      </c>
      <c r="E4721" t="s">
        <v>19888</v>
      </c>
      <c r="L4721" t="s">
        <v>330</v>
      </c>
      <c r="M4721">
        <v>6</v>
      </c>
      <c r="U4721" t="s">
        <v>19889</v>
      </c>
      <c r="W4721" t="s">
        <v>1260</v>
      </c>
      <c r="X4721" t="s">
        <v>430</v>
      </c>
      <c r="Y4721">
        <v>482371449</v>
      </c>
      <c r="Z4721" t="s">
        <v>335</v>
      </c>
      <c r="AA4721">
        <v>2486070707</v>
      </c>
      <c r="AB4721">
        <v>2487863308</v>
      </c>
      <c r="AC4721" t="s">
        <v>19889</v>
      </c>
      <c r="AE4721" t="s">
        <v>1260</v>
      </c>
      <c r="AF4721" t="s">
        <v>430</v>
      </c>
      <c r="AG4721">
        <v>482371449</v>
      </c>
      <c r="AH4721" t="s">
        <v>335</v>
      </c>
      <c r="AI4721">
        <v>2486070707</v>
      </c>
      <c r="AJ4721">
        <v>2487863308</v>
      </c>
      <c r="AK4721" s="1" t="d">
        <v>2020-01-24</v>
      </c>
      <c r="AL4721" s="1" t="d">
        <v>2020-06-21</v>
      </c>
      <c r="AM4721" t="str">
        <f t="shared" si="73"/>
        <v>48237</v>
      </c>
      <c r="AQ4721" t="s">
        <v>854</v>
      </c>
      <c r="AR4721" t="s">
        <v>1675</v>
      </c>
      <c r="AT4721" t="s">
        <v>350</v>
      </c>
      <c r="AU4721">
        <v>2486070707</v>
      </c>
      <c r="AV4721" t="s">
        <v>341</v>
      </c>
      <c r="AY4721" t="s">
        <v>342</v>
      </c>
      <c r="DD4721">
        <v>1477183804</v>
      </c>
      <c r="DE4721">
        <v>5</v>
      </c>
      <c r="DF4721" t="s">
        <v>430</v>
      </c>
      <c r="KW4721" t="s">
        <v>343</v>
      </c>
      <c r="LB4721" t="s">
        <v>485</v>
      </c>
      <c r="LR4721" s="1" t="d">
        <v>2020-06-21</v>
      </c>
    </row>
    <row r="4722" spans="1:330" x14ac:dyDescent="0.2">
      <c r="A4722">
        <v>1033749395</v>
      </c>
      <c r="B4722">
        <v>2</v>
      </c>
      <c r="D4722" t="s">
        <v>330</v>
      </c>
      <c r="E4722" t="s">
        <v>19890</v>
      </c>
      <c r="L4722" t="s">
        <v>330</v>
      </c>
      <c r="M4722">
        <v>6</v>
      </c>
      <c r="U4722" t="s">
        <v>19891</v>
      </c>
      <c r="W4722" t="s">
        <v>2699</v>
      </c>
      <c r="X4722" t="s">
        <v>430</v>
      </c>
      <c r="Y4722">
        <v>483363278</v>
      </c>
      <c r="Z4722" t="s">
        <v>335</v>
      </c>
      <c r="AA4722">
        <v>2485163566</v>
      </c>
      <c r="AB4722">
        <v>2485163564</v>
      </c>
      <c r="AC4722" t="s">
        <v>19891</v>
      </c>
      <c r="AE4722" t="s">
        <v>2699</v>
      </c>
      <c r="AF4722" t="s">
        <v>430</v>
      </c>
      <c r="AG4722">
        <v>483363278</v>
      </c>
      <c r="AH4722" t="s">
        <v>335</v>
      </c>
      <c r="AI4722">
        <v>2485163566</v>
      </c>
      <c r="AJ4722">
        <v>2485163564</v>
      </c>
      <c r="AK4722" s="1" t="d">
        <v>2020-01-24</v>
      </c>
      <c r="AL4722" s="1" t="d">
        <v>2023-06-12</v>
      </c>
      <c r="AM4722" t="str">
        <f t="shared" si="73"/>
        <v>48336</v>
      </c>
      <c r="AQ4722" t="s">
        <v>19892</v>
      </c>
      <c r="AR4722" t="s">
        <v>19893</v>
      </c>
      <c r="AT4722" t="s">
        <v>433</v>
      </c>
      <c r="AU4722">
        <v>2485163566</v>
      </c>
      <c r="AV4722" t="s">
        <v>341</v>
      </c>
      <c r="AY4722" t="s">
        <v>343</v>
      </c>
      <c r="AZ4722" t="s">
        <v>351</v>
      </c>
      <c r="BC4722" t="s">
        <v>342</v>
      </c>
      <c r="KW4722" t="s">
        <v>343</v>
      </c>
      <c r="LR4722" s="1" t="d">
        <v>2023-06-12</v>
      </c>
    </row>
    <row r="4723" spans="1:330" x14ac:dyDescent="0.2">
      <c r="A4723">
        <v>1730719147</v>
      </c>
      <c r="B4723">
        <v>2</v>
      </c>
      <c r="D4723" t="s">
        <v>330</v>
      </c>
      <c r="E4723" t="s">
        <v>19894</v>
      </c>
      <c r="U4723" t="s">
        <v>8875</v>
      </c>
      <c r="W4723" t="s">
        <v>19895</v>
      </c>
      <c r="X4723" t="s">
        <v>391</v>
      </c>
      <c r="Y4723">
        <v>188530459</v>
      </c>
      <c r="Z4723" t="s">
        <v>335</v>
      </c>
      <c r="AA4723">
        <v>5707461004</v>
      </c>
      <c r="AB4723">
        <v>5707469470</v>
      </c>
      <c r="AC4723" t="s">
        <v>19896</v>
      </c>
      <c r="AD4723" t="s">
        <v>19897</v>
      </c>
      <c r="AE4723" t="s">
        <v>19895</v>
      </c>
      <c r="AF4723" t="s">
        <v>391</v>
      </c>
      <c r="AG4723">
        <v>18853</v>
      </c>
      <c r="AH4723" t="s">
        <v>335</v>
      </c>
      <c r="AI4723">
        <v>5707461004</v>
      </c>
      <c r="AJ4723">
        <v>5707469470</v>
      </c>
      <c r="AK4723" s="1" t="d">
        <v>2020-01-24</v>
      </c>
      <c r="AL4723" s="1" t="d">
        <v>2020-01-24</v>
      </c>
      <c r="AM4723" t="str">
        <f t="shared" si="73"/>
        <v>18853</v>
      </c>
      <c r="AQ4723" t="s">
        <v>19898</v>
      </c>
      <c r="AR4723" t="s">
        <v>4751</v>
      </c>
      <c r="AS4723" t="s">
        <v>5047</v>
      </c>
      <c r="AT4723" t="s">
        <v>386</v>
      </c>
      <c r="AU4723">
        <v>5707461004</v>
      </c>
      <c r="AV4723" t="s">
        <v>369</v>
      </c>
      <c r="AY4723" t="s">
        <v>342</v>
      </c>
      <c r="DD4723">
        <v>77321670003</v>
      </c>
      <c r="DE4723">
        <v>5</v>
      </c>
      <c r="DF4723" t="s">
        <v>391</v>
      </c>
      <c r="KW4723" t="s">
        <v>343</v>
      </c>
      <c r="LB4723" t="s">
        <v>485</v>
      </c>
      <c r="LR4723" s="1" t="d">
        <v>2020-01-24</v>
      </c>
    </row>
    <row r="4724" spans="1:330" x14ac:dyDescent="0.2">
      <c r="A4724">
        <v>1245860535</v>
      </c>
      <c r="B4724">
        <v>2</v>
      </c>
      <c r="D4724" t="s">
        <v>330</v>
      </c>
      <c r="E4724" t="s">
        <v>19899</v>
      </c>
      <c r="U4724" t="s">
        <v>19900</v>
      </c>
      <c r="W4724" t="s">
        <v>3890</v>
      </c>
      <c r="X4724" t="s">
        <v>401</v>
      </c>
      <c r="Y4724">
        <v>762100160</v>
      </c>
      <c r="Z4724" t="s">
        <v>335</v>
      </c>
      <c r="AA4724">
        <v>9402264849</v>
      </c>
      <c r="AB4724">
        <v>9402264859</v>
      </c>
      <c r="AC4724" t="s">
        <v>19900</v>
      </c>
      <c r="AE4724" t="s">
        <v>3890</v>
      </c>
      <c r="AF4724" t="s">
        <v>401</v>
      </c>
      <c r="AG4724">
        <v>762100160</v>
      </c>
      <c r="AH4724" t="s">
        <v>335</v>
      </c>
      <c r="AI4724">
        <v>9402264849</v>
      </c>
      <c r="AJ4724">
        <v>9402264859</v>
      </c>
      <c r="AK4724" s="1" t="d">
        <v>2020-01-25</v>
      </c>
      <c r="AL4724" s="1" t="d">
        <v>2020-01-25</v>
      </c>
      <c r="AM4724" t="str">
        <f t="shared" si="73"/>
        <v>76210</v>
      </c>
      <c r="AQ4724" t="s">
        <v>18934</v>
      </c>
      <c r="AR4724" t="s">
        <v>1272</v>
      </c>
      <c r="AS4724" t="s">
        <v>4556</v>
      </c>
      <c r="AT4724" t="s">
        <v>483</v>
      </c>
      <c r="AU4724">
        <v>9402264849</v>
      </c>
      <c r="AV4724" t="s">
        <v>368</v>
      </c>
      <c r="AY4724" t="s">
        <v>343</v>
      </c>
      <c r="AZ4724" t="s">
        <v>434</v>
      </c>
      <c r="BC4724" t="s">
        <v>343</v>
      </c>
      <c r="BD4724" t="s">
        <v>341</v>
      </c>
      <c r="BG4724" t="s">
        <v>342</v>
      </c>
      <c r="KW4724" t="s">
        <v>343</v>
      </c>
      <c r="KZ4724" t="s">
        <v>484</v>
      </c>
      <c r="LB4724" t="s">
        <v>3988</v>
      </c>
      <c r="LR4724" s="1" t="d">
        <v>2020-01-25</v>
      </c>
    </row>
    <row r="4725" spans="1:330" x14ac:dyDescent="0.2">
      <c r="A4725">
        <v>1356971675</v>
      </c>
      <c r="B4725">
        <v>1</v>
      </c>
      <c r="F4725" t="s">
        <v>19901</v>
      </c>
      <c r="G4725" t="s">
        <v>18526</v>
      </c>
      <c r="H4725" t="s">
        <v>5047</v>
      </c>
      <c r="I4725" t="s">
        <v>484</v>
      </c>
      <c r="K4725" t="s">
        <v>485</v>
      </c>
      <c r="U4725" t="s">
        <v>19902</v>
      </c>
      <c r="W4725" t="s">
        <v>19903</v>
      </c>
      <c r="X4725" t="s">
        <v>2358</v>
      </c>
      <c r="Y4725">
        <v>30332506</v>
      </c>
      <c r="Z4725" t="s">
        <v>335</v>
      </c>
      <c r="AA4725">
        <v>4055355523</v>
      </c>
      <c r="AC4725" t="s">
        <v>19904</v>
      </c>
      <c r="AE4725" t="s">
        <v>8109</v>
      </c>
      <c r="AF4725" t="s">
        <v>2358</v>
      </c>
      <c r="AG4725">
        <v>33013271</v>
      </c>
      <c r="AH4725" t="s">
        <v>335</v>
      </c>
      <c r="AI4725">
        <v>6032268686</v>
      </c>
      <c r="AK4725" s="1" t="d">
        <v>2020-01-26</v>
      </c>
      <c r="AL4725" s="1" t="d">
        <v>2020-01-26</v>
      </c>
      <c r="AM4725" t="str">
        <f t="shared" si="73"/>
        <v>03301</v>
      </c>
      <c r="AP4725" t="s">
        <v>551</v>
      </c>
      <c r="AV4725" t="s">
        <v>369</v>
      </c>
      <c r="AY4725" t="s">
        <v>342</v>
      </c>
      <c r="KV4725" t="s">
        <v>342</v>
      </c>
      <c r="LR4725" s="1" t="d">
        <v>2020-01-26</v>
      </c>
    </row>
    <row r="4726" spans="1:330" x14ac:dyDescent="0.2">
      <c r="A4726">
        <v>1376174698</v>
      </c>
      <c r="B4726">
        <v>2</v>
      </c>
      <c r="D4726" t="s">
        <v>330</v>
      </c>
      <c r="E4726" t="s">
        <v>19905</v>
      </c>
      <c r="U4726" t="s">
        <v>19906</v>
      </c>
      <c r="W4726" t="s">
        <v>14890</v>
      </c>
      <c r="X4726" t="s">
        <v>540</v>
      </c>
      <c r="Y4726">
        <v>676012233</v>
      </c>
      <c r="Z4726" t="s">
        <v>335</v>
      </c>
      <c r="AA4726">
        <v>7856252529</v>
      </c>
      <c r="AB4726">
        <v>7856258176</v>
      </c>
      <c r="AC4726" t="s">
        <v>19906</v>
      </c>
      <c r="AE4726" t="s">
        <v>14890</v>
      </c>
      <c r="AF4726" t="s">
        <v>540</v>
      </c>
      <c r="AG4726">
        <v>676012233</v>
      </c>
      <c r="AH4726" t="s">
        <v>335</v>
      </c>
      <c r="AI4726">
        <v>7856252529</v>
      </c>
      <c r="AJ4726">
        <v>7856258176</v>
      </c>
      <c r="AK4726" s="1" t="d">
        <v>2020-01-27</v>
      </c>
      <c r="AL4726" s="1" t="d">
        <v>2020-02-28</v>
      </c>
      <c r="AM4726" t="str">
        <f t="shared" si="73"/>
        <v>67601</v>
      </c>
      <c r="AQ4726" t="s">
        <v>19907</v>
      </c>
      <c r="AR4726" t="s">
        <v>1902</v>
      </c>
      <c r="AT4726" t="s">
        <v>350</v>
      </c>
      <c r="AU4726">
        <v>7856252529</v>
      </c>
      <c r="AV4726" t="s">
        <v>369</v>
      </c>
      <c r="AY4726" t="s">
        <v>342</v>
      </c>
      <c r="DD4726" t="s">
        <v>19908</v>
      </c>
      <c r="DE4726">
        <v>5</v>
      </c>
      <c r="DF4726" t="s">
        <v>540</v>
      </c>
      <c r="KW4726" t="s">
        <v>343</v>
      </c>
      <c r="LR4726" s="1" t="d">
        <v>2020-02-28</v>
      </c>
    </row>
    <row r="4727" spans="1:330" x14ac:dyDescent="0.2">
      <c r="A4727">
        <v>1982235230</v>
      </c>
      <c r="B4727">
        <v>2</v>
      </c>
      <c r="D4727" t="s">
        <v>330</v>
      </c>
      <c r="E4727" t="s">
        <v>19909</v>
      </c>
      <c r="L4727" t="s">
        <v>330</v>
      </c>
      <c r="M4727">
        <v>6</v>
      </c>
      <c r="U4727" t="s">
        <v>19910</v>
      </c>
      <c r="W4727" t="s">
        <v>11146</v>
      </c>
      <c r="X4727" t="s">
        <v>357</v>
      </c>
      <c r="Y4727">
        <v>350227810</v>
      </c>
      <c r="Z4727" t="s">
        <v>335</v>
      </c>
      <c r="AA4727">
        <v>2054263784</v>
      </c>
      <c r="AC4727" t="s">
        <v>19910</v>
      </c>
      <c r="AE4727" t="s">
        <v>11146</v>
      </c>
      <c r="AF4727" t="s">
        <v>357</v>
      </c>
      <c r="AG4727">
        <v>350227810</v>
      </c>
      <c r="AH4727" t="s">
        <v>335</v>
      </c>
      <c r="AI4727">
        <v>2054263784</v>
      </c>
      <c r="AJ4727">
        <v>2054263763</v>
      </c>
      <c r="AK4727" s="1" t="d">
        <v>2020-01-27</v>
      </c>
      <c r="AL4727" s="1" t="d">
        <v>2024-01-23</v>
      </c>
      <c r="AM4727" t="str">
        <f t="shared" si="73"/>
        <v>35022</v>
      </c>
      <c r="AQ4727" t="s">
        <v>19911</v>
      </c>
      <c r="AR4727" t="s">
        <v>19912</v>
      </c>
      <c r="AS4727" t="s">
        <v>4958</v>
      </c>
      <c r="AT4727" t="s">
        <v>1555</v>
      </c>
      <c r="AU4727">
        <v>2054263784</v>
      </c>
      <c r="AV4727" t="s">
        <v>351</v>
      </c>
      <c r="AY4727" t="s">
        <v>343</v>
      </c>
      <c r="AZ4727" t="s">
        <v>341</v>
      </c>
      <c r="BC4727" t="s">
        <v>342</v>
      </c>
      <c r="DD4727">
        <v>144259</v>
      </c>
      <c r="DE4727">
        <v>5</v>
      </c>
      <c r="DF4727" t="s">
        <v>357</v>
      </c>
      <c r="KW4727" t="s">
        <v>343</v>
      </c>
      <c r="LR4727" s="1" t="d">
        <v>2024-01-10</v>
      </c>
    </row>
    <row r="4728" spans="1:330" x14ac:dyDescent="0.2">
      <c r="A4728">
        <v>1952932212</v>
      </c>
      <c r="B4728">
        <v>2</v>
      </c>
      <c r="D4728" t="s">
        <v>330</v>
      </c>
      <c r="E4728" t="s">
        <v>19913</v>
      </c>
      <c r="L4728" t="s">
        <v>330</v>
      </c>
      <c r="M4728">
        <v>6</v>
      </c>
      <c r="U4728" t="s">
        <v>19914</v>
      </c>
      <c r="W4728" t="s">
        <v>19915</v>
      </c>
      <c r="X4728" t="s">
        <v>659</v>
      </c>
      <c r="Y4728">
        <v>386509233</v>
      </c>
      <c r="Z4728" t="s">
        <v>335</v>
      </c>
      <c r="AA4728">
        <v>6629887030</v>
      </c>
      <c r="AC4728" t="s">
        <v>19914</v>
      </c>
      <c r="AE4728" t="s">
        <v>19915</v>
      </c>
      <c r="AF4728" t="s">
        <v>659</v>
      </c>
      <c r="AG4728">
        <v>386509233</v>
      </c>
      <c r="AH4728" t="s">
        <v>335</v>
      </c>
      <c r="AI4728">
        <v>6629887030</v>
      </c>
      <c r="AJ4728">
        <v>6629887014</v>
      </c>
      <c r="AK4728" s="1" t="d">
        <v>2020-01-27</v>
      </c>
      <c r="AL4728" s="1" t="d">
        <v>2020-04-30</v>
      </c>
      <c r="AM4728" t="str">
        <f t="shared" si="73"/>
        <v>38650</v>
      </c>
      <c r="AQ4728" t="s">
        <v>19916</v>
      </c>
      <c r="AR4728" t="s">
        <v>6113</v>
      </c>
      <c r="AT4728" t="s">
        <v>4103</v>
      </c>
      <c r="AU4728">
        <v>6629887030</v>
      </c>
      <c r="AV4728" t="s">
        <v>369</v>
      </c>
      <c r="AY4728" t="s">
        <v>342</v>
      </c>
      <c r="DD4728">
        <v>7726090</v>
      </c>
      <c r="DE4728">
        <v>5</v>
      </c>
      <c r="DF4728" t="s">
        <v>659</v>
      </c>
      <c r="KW4728" t="s">
        <v>343</v>
      </c>
      <c r="LB4728" t="s">
        <v>485</v>
      </c>
      <c r="LR4728" s="1" t="d">
        <v>2020-04-30</v>
      </c>
    </row>
    <row r="4729" spans="1:330" x14ac:dyDescent="0.2">
      <c r="A4729">
        <v>1144851460</v>
      </c>
      <c r="B4729">
        <v>2</v>
      </c>
      <c r="D4729" t="s">
        <v>330</v>
      </c>
      <c r="E4729" t="s">
        <v>3642</v>
      </c>
      <c r="L4729" t="s">
        <v>330</v>
      </c>
      <c r="M4729">
        <v>6</v>
      </c>
      <c r="U4729" t="s">
        <v>3643</v>
      </c>
      <c r="W4729" t="s">
        <v>1880</v>
      </c>
      <c r="X4729" t="s">
        <v>1203</v>
      </c>
      <c r="Y4729">
        <v>282603941</v>
      </c>
      <c r="Z4729" t="s">
        <v>335</v>
      </c>
      <c r="AA4729">
        <v>8286692941</v>
      </c>
      <c r="AB4729">
        <v>8286693685</v>
      </c>
      <c r="AC4729" t="s">
        <v>19917</v>
      </c>
      <c r="AE4729" t="s">
        <v>3259</v>
      </c>
      <c r="AF4729" t="s">
        <v>1203</v>
      </c>
      <c r="AG4729">
        <v>287527890</v>
      </c>
      <c r="AH4729" t="s">
        <v>335</v>
      </c>
      <c r="AI4729">
        <v>8286527105</v>
      </c>
      <c r="AJ4729">
        <v>8286523655</v>
      </c>
      <c r="AK4729" s="1" t="d">
        <v>2020-01-27</v>
      </c>
      <c r="AL4729" s="1" t="d">
        <v>2020-05-21</v>
      </c>
      <c r="AM4729" t="str">
        <f t="shared" si="73"/>
        <v>28752</v>
      </c>
      <c r="AQ4729" t="s">
        <v>3646</v>
      </c>
      <c r="AR4729" t="s">
        <v>2282</v>
      </c>
      <c r="AS4729" t="s">
        <v>4134</v>
      </c>
      <c r="AT4729" t="s">
        <v>3647</v>
      </c>
      <c r="AU4729">
        <v>8286692941</v>
      </c>
      <c r="AV4729" t="s">
        <v>341</v>
      </c>
      <c r="AY4729" t="s">
        <v>342</v>
      </c>
      <c r="KW4729" t="s">
        <v>343</v>
      </c>
      <c r="LR4729" s="1" t="d">
        <v>2020-05-21</v>
      </c>
    </row>
    <row r="4730" spans="1:330" x14ac:dyDescent="0.2">
      <c r="A4730">
        <v>1104457365</v>
      </c>
      <c r="B4730">
        <v>1</v>
      </c>
      <c r="F4730" t="s">
        <v>19918</v>
      </c>
      <c r="G4730" t="s">
        <v>19919</v>
      </c>
      <c r="H4730" t="s">
        <v>5217</v>
      </c>
      <c r="I4730" t="s">
        <v>484</v>
      </c>
      <c r="K4730" t="s">
        <v>1001</v>
      </c>
      <c r="U4730" t="s">
        <v>19920</v>
      </c>
      <c r="W4730" t="s">
        <v>5948</v>
      </c>
      <c r="X4730" t="s">
        <v>382</v>
      </c>
      <c r="Y4730">
        <v>330564816</v>
      </c>
      <c r="Z4730" t="s">
        <v>335</v>
      </c>
      <c r="AA4730">
        <v>7869858600</v>
      </c>
      <c r="AC4730" t="s">
        <v>19921</v>
      </c>
      <c r="AE4730" t="s">
        <v>13795</v>
      </c>
      <c r="AF4730" t="s">
        <v>382</v>
      </c>
      <c r="AG4730">
        <v>339523922</v>
      </c>
      <c r="AH4730" t="s">
        <v>335</v>
      </c>
      <c r="AI4730">
        <v>9416250023</v>
      </c>
      <c r="AK4730" s="1" t="d">
        <v>2020-01-27</v>
      </c>
      <c r="AL4730" s="1" t="d">
        <v>2020-01-27</v>
      </c>
      <c r="AM4730" t="str">
        <f t="shared" si="73"/>
        <v>33952</v>
      </c>
      <c r="AP4730" t="s">
        <v>404</v>
      </c>
      <c r="AV4730" t="s">
        <v>341</v>
      </c>
      <c r="AW4730" t="s">
        <v>19922</v>
      </c>
      <c r="AX4730" t="s">
        <v>382</v>
      </c>
      <c r="AY4730" t="s">
        <v>342</v>
      </c>
      <c r="DD4730" t="s">
        <v>5777</v>
      </c>
      <c r="DE4730">
        <v>5</v>
      </c>
      <c r="DF4730" t="s">
        <v>382</v>
      </c>
      <c r="KV4730" t="s">
        <v>342</v>
      </c>
      <c r="LR4730" s="1" t="d">
        <v>2020-01-27</v>
      </c>
    </row>
    <row r="4731" spans="1:330" x14ac:dyDescent="0.2">
      <c r="A4731">
        <v>1831720085</v>
      </c>
      <c r="B4731">
        <v>1</v>
      </c>
      <c r="F4731" t="s">
        <v>2170</v>
      </c>
      <c r="G4731" t="s">
        <v>19923</v>
      </c>
      <c r="H4731" t="s">
        <v>19924</v>
      </c>
      <c r="I4731" t="s">
        <v>463</v>
      </c>
      <c r="J4731" t="s">
        <v>1676</v>
      </c>
      <c r="K4731" t="s">
        <v>485</v>
      </c>
      <c r="U4731" t="s">
        <v>19925</v>
      </c>
      <c r="W4731" t="s">
        <v>748</v>
      </c>
      <c r="X4731" t="s">
        <v>628</v>
      </c>
      <c r="Y4731">
        <v>441072250</v>
      </c>
      <c r="Z4731" t="s">
        <v>335</v>
      </c>
      <c r="AA4731">
        <v>5125840212</v>
      </c>
      <c r="AC4731" t="s">
        <v>19926</v>
      </c>
      <c r="AE4731" t="s">
        <v>375</v>
      </c>
      <c r="AF4731" t="s">
        <v>628</v>
      </c>
      <c r="AG4731">
        <v>441103043</v>
      </c>
      <c r="AH4731" t="s">
        <v>335</v>
      </c>
      <c r="AI4731">
        <v>2168511500</v>
      </c>
      <c r="AJ4731">
        <v>2168510602</v>
      </c>
      <c r="AK4731" s="1" t="d">
        <v>2020-01-27</v>
      </c>
      <c r="AL4731" s="1" t="d">
        <v>2024-09-12</v>
      </c>
      <c r="AM4731" t="str">
        <f t="shared" si="73"/>
        <v>44110</v>
      </c>
      <c r="AP4731" t="s">
        <v>551</v>
      </c>
      <c r="AV4731" t="s">
        <v>341</v>
      </c>
      <c r="AY4731" t="s">
        <v>342</v>
      </c>
      <c r="KV4731" t="s">
        <v>342</v>
      </c>
      <c r="LR4731" s="1" t="d">
        <v>2024-09-12</v>
      </c>
    </row>
    <row r="4732" spans="1:330" x14ac:dyDescent="0.2">
      <c r="A4732">
        <v>1568093615</v>
      </c>
      <c r="B4732">
        <v>2</v>
      </c>
      <c r="D4732" t="s">
        <v>330</v>
      </c>
      <c r="E4732" t="s">
        <v>19927</v>
      </c>
      <c r="U4732" t="s">
        <v>19928</v>
      </c>
      <c r="W4732" t="s">
        <v>2346</v>
      </c>
      <c r="X4732" t="s">
        <v>1300</v>
      </c>
      <c r="Y4732">
        <v>606393327</v>
      </c>
      <c r="Z4732" t="s">
        <v>335</v>
      </c>
      <c r="AA4732">
        <v>7734137540</v>
      </c>
      <c r="AC4732" t="s">
        <v>19928</v>
      </c>
      <c r="AE4732" t="s">
        <v>2346</v>
      </c>
      <c r="AF4732" t="s">
        <v>1300</v>
      </c>
      <c r="AG4732">
        <v>606393327</v>
      </c>
      <c r="AH4732" t="s">
        <v>335</v>
      </c>
      <c r="AI4732">
        <v>8474313441</v>
      </c>
      <c r="AK4732" s="1" t="d">
        <v>2020-01-28</v>
      </c>
      <c r="AL4732" s="1" t="d">
        <v>2020-01-28</v>
      </c>
      <c r="AM4732" t="str">
        <f t="shared" si="73"/>
        <v>60639</v>
      </c>
      <c r="AQ4732" t="s">
        <v>19929</v>
      </c>
      <c r="AR4732" t="s">
        <v>19930</v>
      </c>
      <c r="AS4732" t="s">
        <v>19931</v>
      </c>
      <c r="AT4732" t="s">
        <v>394</v>
      </c>
      <c r="AU4732">
        <v>7739022356</v>
      </c>
      <c r="AV4732" t="s">
        <v>351</v>
      </c>
      <c r="AY4732" t="s">
        <v>342</v>
      </c>
      <c r="KW4732" t="s">
        <v>343</v>
      </c>
      <c r="KZ4732" t="s">
        <v>1532</v>
      </c>
      <c r="LR4732" s="1" t="d">
        <v>2020-01-28</v>
      </c>
    </row>
    <row r="4733" spans="1:330" x14ac:dyDescent="0.2">
      <c r="A4733">
        <v>1811528995</v>
      </c>
      <c r="B4733">
        <v>2</v>
      </c>
      <c r="D4733" t="s">
        <v>330</v>
      </c>
      <c r="E4733" t="s">
        <v>19932</v>
      </c>
      <c r="L4733" t="s">
        <v>330</v>
      </c>
      <c r="M4733">
        <v>6</v>
      </c>
      <c r="U4733" t="s">
        <v>19933</v>
      </c>
      <c r="W4733" t="s">
        <v>12850</v>
      </c>
      <c r="X4733" t="s">
        <v>828</v>
      </c>
      <c r="Y4733">
        <v>21242535</v>
      </c>
      <c r="Z4733" t="s">
        <v>335</v>
      </c>
      <c r="AA4733">
        <v>6174363400</v>
      </c>
      <c r="AC4733" t="s">
        <v>19933</v>
      </c>
      <c r="AE4733" t="s">
        <v>12850</v>
      </c>
      <c r="AF4733" t="s">
        <v>828</v>
      </c>
      <c r="AG4733">
        <v>21242535</v>
      </c>
      <c r="AH4733" t="s">
        <v>335</v>
      </c>
      <c r="AI4733">
        <v>6174363400</v>
      </c>
      <c r="AK4733" s="1" t="d">
        <v>2020-01-28</v>
      </c>
      <c r="AL4733" s="1" t="d">
        <v>2024-07-25</v>
      </c>
      <c r="AM4733" t="str">
        <f t="shared" si="73"/>
        <v>02124</v>
      </c>
      <c r="AQ4733" t="s">
        <v>1841</v>
      </c>
      <c r="AR4733" t="s">
        <v>1335</v>
      </c>
      <c r="AS4733" t="s">
        <v>1255</v>
      </c>
      <c r="AT4733" t="s">
        <v>4516</v>
      </c>
      <c r="AU4733">
        <v>6174363400</v>
      </c>
      <c r="AV4733" t="s">
        <v>351</v>
      </c>
      <c r="AY4733" t="s">
        <v>343</v>
      </c>
      <c r="AZ4733" t="s">
        <v>369</v>
      </c>
      <c r="BC4733" t="s">
        <v>342</v>
      </c>
      <c r="DD4733" t="s">
        <v>19934</v>
      </c>
      <c r="DE4733">
        <v>5</v>
      </c>
      <c r="DF4733" t="s">
        <v>828</v>
      </c>
      <c r="KW4733" t="s">
        <v>343</v>
      </c>
      <c r="LB4733" t="s">
        <v>655</v>
      </c>
      <c r="LR4733" s="1" t="d">
        <v>2024-07-25</v>
      </c>
    </row>
    <row r="4734" spans="1:330" x14ac:dyDescent="0.2">
      <c r="A4734">
        <v>1417588625</v>
      </c>
      <c r="B4734">
        <v>2</v>
      </c>
      <c r="D4734" t="s">
        <v>330</v>
      </c>
      <c r="E4734" t="s">
        <v>19935</v>
      </c>
      <c r="U4734" t="s">
        <v>19936</v>
      </c>
      <c r="W4734" t="s">
        <v>19937</v>
      </c>
      <c r="X4734" t="s">
        <v>382</v>
      </c>
      <c r="Y4734">
        <v>335475026</v>
      </c>
      <c r="Z4734" t="s">
        <v>335</v>
      </c>
      <c r="AA4734">
        <v>8137701394</v>
      </c>
      <c r="AC4734" t="s">
        <v>19938</v>
      </c>
      <c r="AE4734" t="s">
        <v>19939</v>
      </c>
      <c r="AF4734" t="s">
        <v>382</v>
      </c>
      <c r="AG4734">
        <v>338602036</v>
      </c>
      <c r="AH4734" t="s">
        <v>335</v>
      </c>
      <c r="AI4734">
        <v>8137701394</v>
      </c>
      <c r="AK4734" s="1" t="d">
        <v>2020-01-28</v>
      </c>
      <c r="AL4734" s="1" t="d">
        <v>2020-01-28</v>
      </c>
      <c r="AM4734" t="str">
        <f t="shared" si="73"/>
        <v>33860</v>
      </c>
      <c r="AQ4734" t="s">
        <v>10943</v>
      </c>
      <c r="AR4734" t="s">
        <v>19940</v>
      </c>
      <c r="AS4734" t="s">
        <v>4152</v>
      </c>
      <c r="AT4734" t="s">
        <v>483</v>
      </c>
      <c r="AU4734">
        <v>8137701394</v>
      </c>
      <c r="AV4734" t="s">
        <v>351</v>
      </c>
      <c r="AY4734" t="s">
        <v>342</v>
      </c>
      <c r="KW4734" t="s">
        <v>343</v>
      </c>
      <c r="LB4734" t="s">
        <v>597</v>
      </c>
      <c r="LR4734" s="1" t="d">
        <v>2020-01-28</v>
      </c>
    </row>
    <row r="4735" spans="1:330" x14ac:dyDescent="0.2">
      <c r="A4735">
        <v>1700417854</v>
      </c>
      <c r="B4735">
        <v>2</v>
      </c>
      <c r="D4735" t="s">
        <v>330</v>
      </c>
      <c r="E4735" t="s">
        <v>19941</v>
      </c>
      <c r="U4735" t="s">
        <v>19942</v>
      </c>
      <c r="W4735" t="s">
        <v>4177</v>
      </c>
      <c r="X4735" t="s">
        <v>574</v>
      </c>
      <c r="Y4735">
        <v>98837</v>
      </c>
      <c r="Z4735" t="s">
        <v>335</v>
      </c>
      <c r="AA4735">
        <v>5097508319</v>
      </c>
      <c r="AB4735">
        <v>5097654761</v>
      </c>
      <c r="AC4735" t="s">
        <v>19943</v>
      </c>
      <c r="AE4735" t="s">
        <v>13553</v>
      </c>
      <c r="AF4735" t="s">
        <v>574</v>
      </c>
      <c r="AG4735">
        <v>993501009</v>
      </c>
      <c r="AH4735" t="s">
        <v>335</v>
      </c>
      <c r="AI4735">
        <v>5097508319</v>
      </c>
      <c r="AJ4735">
        <v>5097654761</v>
      </c>
      <c r="AK4735" s="1" t="d">
        <v>2020-01-28</v>
      </c>
      <c r="AL4735" s="1" t="d">
        <v>2020-01-28</v>
      </c>
      <c r="AM4735" t="str">
        <f t="shared" si="73"/>
        <v>99350</v>
      </c>
      <c r="AQ4735" t="s">
        <v>19944</v>
      </c>
      <c r="AR4735" t="s">
        <v>15991</v>
      </c>
      <c r="AS4735" t="s">
        <v>2766</v>
      </c>
      <c r="AT4735" t="s">
        <v>394</v>
      </c>
      <c r="AU4735">
        <v>5097508319</v>
      </c>
      <c r="AV4735" t="s">
        <v>341</v>
      </c>
      <c r="AY4735" t="s">
        <v>342</v>
      </c>
      <c r="KW4735" t="s">
        <v>343</v>
      </c>
      <c r="LB4735" t="s">
        <v>8242</v>
      </c>
      <c r="LR4735" s="1" t="d">
        <v>2020-01-28</v>
      </c>
    </row>
    <row r="4736" spans="1:330" x14ac:dyDescent="0.2">
      <c r="A4736">
        <v>1659902740</v>
      </c>
      <c r="B4736">
        <v>2</v>
      </c>
      <c r="D4736" t="s">
        <v>330</v>
      </c>
      <c r="E4736" t="s">
        <v>19945</v>
      </c>
      <c r="L4736" t="s">
        <v>330</v>
      </c>
      <c r="M4736">
        <v>6</v>
      </c>
      <c r="U4736" t="s">
        <v>19946</v>
      </c>
      <c r="W4736" t="s">
        <v>19947</v>
      </c>
      <c r="X4736" t="s">
        <v>391</v>
      </c>
      <c r="Y4736">
        <v>168661948</v>
      </c>
      <c r="Z4736" t="s">
        <v>335</v>
      </c>
      <c r="AA4736">
        <v>8143423750</v>
      </c>
      <c r="AB4736">
        <v>8143426323</v>
      </c>
      <c r="AC4736" t="s">
        <v>19946</v>
      </c>
      <c r="AE4736" t="s">
        <v>19947</v>
      </c>
      <c r="AF4736" t="s">
        <v>391</v>
      </c>
      <c r="AG4736">
        <v>168661948</v>
      </c>
      <c r="AH4736" t="s">
        <v>335</v>
      </c>
      <c r="AI4736">
        <v>8143423750</v>
      </c>
      <c r="AJ4736">
        <v>8143426323</v>
      </c>
      <c r="AK4736" s="1" t="d">
        <v>2020-01-28</v>
      </c>
      <c r="AL4736" s="1" t="d">
        <v>2024-09-19</v>
      </c>
      <c r="AM4736" t="str">
        <f t="shared" si="73"/>
        <v>16866</v>
      </c>
      <c r="AQ4736" t="s">
        <v>4984</v>
      </c>
      <c r="AR4736" t="s">
        <v>453</v>
      </c>
      <c r="AS4736" t="s">
        <v>12269</v>
      </c>
      <c r="AT4736" t="s">
        <v>1426</v>
      </c>
      <c r="AU4736">
        <v>8146840230</v>
      </c>
      <c r="AV4736" t="s">
        <v>369</v>
      </c>
      <c r="AY4736" t="s">
        <v>342</v>
      </c>
      <c r="KW4736" t="s">
        <v>343</v>
      </c>
      <c r="LR4736" s="1" t="d">
        <v>2024-09-19</v>
      </c>
    </row>
    <row r="4737" spans="1:330" x14ac:dyDescent="0.2">
      <c r="A4737">
        <v>1831720010</v>
      </c>
      <c r="B4737">
        <v>2</v>
      </c>
      <c r="D4737" t="s">
        <v>330</v>
      </c>
      <c r="E4737" t="s">
        <v>19948</v>
      </c>
      <c r="L4737" t="s">
        <v>330</v>
      </c>
      <c r="M4737">
        <v>6</v>
      </c>
      <c r="U4737" t="s">
        <v>2506</v>
      </c>
      <c r="W4737" t="s">
        <v>2507</v>
      </c>
      <c r="X4737" t="s">
        <v>334</v>
      </c>
      <c r="Y4737">
        <v>136421401</v>
      </c>
      <c r="Z4737" t="s">
        <v>335</v>
      </c>
      <c r="AA4737">
        <v>3152873600</v>
      </c>
      <c r="AB4737">
        <v>3152874291</v>
      </c>
      <c r="AC4737" t="s">
        <v>19949</v>
      </c>
      <c r="AE4737" t="s">
        <v>4340</v>
      </c>
      <c r="AF4737" t="s">
        <v>334</v>
      </c>
      <c r="AG4737">
        <v>129531246</v>
      </c>
      <c r="AH4737" t="s">
        <v>335</v>
      </c>
      <c r="AI4737">
        <v>5183174016</v>
      </c>
      <c r="AJ4737">
        <v>5183174018</v>
      </c>
      <c r="AK4737" s="1" t="d">
        <v>2020-01-28</v>
      </c>
      <c r="AL4737" s="1" t="d">
        <v>2020-04-23</v>
      </c>
      <c r="AM4737" t="str">
        <f t="shared" si="73"/>
        <v>12953</v>
      </c>
      <c r="AQ4737" t="s">
        <v>2510</v>
      </c>
      <c r="AR4737" t="s">
        <v>2511</v>
      </c>
      <c r="AS4737" t="s">
        <v>2512</v>
      </c>
      <c r="AT4737" t="s">
        <v>19950</v>
      </c>
      <c r="AU4737">
        <v>3152873600</v>
      </c>
      <c r="AV4737" t="s">
        <v>351</v>
      </c>
      <c r="AY4737" t="s">
        <v>343</v>
      </c>
      <c r="AZ4737" t="s">
        <v>341</v>
      </c>
      <c r="BC4737" t="s">
        <v>343</v>
      </c>
      <c r="BD4737" t="s">
        <v>369</v>
      </c>
      <c r="BG4737" t="s">
        <v>342</v>
      </c>
      <c r="KW4737" t="s">
        <v>343</v>
      </c>
      <c r="LR4737" s="1" t="d">
        <v>2020-04-23</v>
      </c>
    </row>
    <row r="4738" spans="1:330" x14ac:dyDescent="0.2">
      <c r="A4738">
        <v>1376174474</v>
      </c>
      <c r="B4738">
        <v>2</v>
      </c>
      <c r="D4738" t="s">
        <v>330</v>
      </c>
      <c r="E4738" t="s">
        <v>19951</v>
      </c>
      <c r="L4738" t="s">
        <v>330</v>
      </c>
      <c r="M4738">
        <v>6</v>
      </c>
      <c r="U4738" t="s">
        <v>19952</v>
      </c>
      <c r="W4738" t="s">
        <v>1546</v>
      </c>
      <c r="X4738" t="s">
        <v>334</v>
      </c>
      <c r="Y4738">
        <v>113544113</v>
      </c>
      <c r="Z4738" t="s">
        <v>335</v>
      </c>
      <c r="AA4738">
        <v>9178681630</v>
      </c>
      <c r="AC4738" t="s">
        <v>19952</v>
      </c>
      <c r="AE4738" t="s">
        <v>1546</v>
      </c>
      <c r="AF4738" t="s">
        <v>334</v>
      </c>
      <c r="AG4738">
        <v>113544113</v>
      </c>
      <c r="AH4738" t="s">
        <v>335</v>
      </c>
      <c r="AI4738">
        <v>9178681630</v>
      </c>
      <c r="AK4738" s="1" t="d">
        <v>2020-01-28</v>
      </c>
      <c r="AL4738" s="1" t="d">
        <v>2025-03-19</v>
      </c>
      <c r="AM4738" t="str">
        <f t="shared" si="73"/>
        <v>11354</v>
      </c>
      <c r="AQ4738" t="s">
        <v>19953</v>
      </c>
      <c r="AR4738" t="s">
        <v>19954</v>
      </c>
      <c r="AT4738" t="s">
        <v>350</v>
      </c>
      <c r="AU4738">
        <v>9178681630</v>
      </c>
      <c r="AV4738" t="s">
        <v>351</v>
      </c>
      <c r="AY4738" t="s">
        <v>343</v>
      </c>
      <c r="AZ4738" t="s">
        <v>341</v>
      </c>
      <c r="BC4738" t="s">
        <v>342</v>
      </c>
      <c r="KW4738" t="s">
        <v>343</v>
      </c>
      <c r="LR4738" s="1" t="d">
        <v>2025-03-19</v>
      </c>
    </row>
    <row r="4739" spans="1:330" x14ac:dyDescent="0.2">
      <c r="A4739">
        <v>1922639012</v>
      </c>
      <c r="B4739">
        <v>2</v>
      </c>
      <c r="D4739" t="s">
        <v>330</v>
      </c>
      <c r="E4739" t="s">
        <v>15541</v>
      </c>
      <c r="L4739" t="s">
        <v>330</v>
      </c>
      <c r="M4739">
        <v>6</v>
      </c>
      <c r="U4739" t="s">
        <v>15542</v>
      </c>
      <c r="W4739" t="s">
        <v>15543</v>
      </c>
      <c r="X4739" t="s">
        <v>391</v>
      </c>
      <c r="Y4739">
        <v>166861618</v>
      </c>
      <c r="Z4739" t="s">
        <v>335</v>
      </c>
      <c r="AA4739">
        <v>8144667936</v>
      </c>
      <c r="AB4739">
        <v>8144667825</v>
      </c>
      <c r="AC4739" t="s">
        <v>19955</v>
      </c>
      <c r="AE4739" t="s">
        <v>19956</v>
      </c>
      <c r="AF4739" t="s">
        <v>391</v>
      </c>
      <c r="AG4739">
        <v>168289108</v>
      </c>
      <c r="AH4739" t="s">
        <v>335</v>
      </c>
      <c r="AI4739">
        <v>8144667936</v>
      </c>
      <c r="AJ4739">
        <v>8144667825</v>
      </c>
      <c r="AK4739" s="1" t="d">
        <v>2020-01-28</v>
      </c>
      <c r="AL4739" s="1" t="d">
        <v>2024-09-19</v>
      </c>
      <c r="AM4739" t="str">
        <f t="shared" ref="AM4739:AM4802" si="74">IF(LEN(AG4739)&lt;=5,
  TEXT(AG4739,"00000"),
  LEFT(TEXT(AG4739,"000000000"),5)
)</f>
        <v>16828</v>
      </c>
      <c r="AQ4739" t="s">
        <v>4984</v>
      </c>
      <c r="AR4739" t="s">
        <v>453</v>
      </c>
      <c r="AS4739" t="s">
        <v>12269</v>
      </c>
      <c r="AT4739" t="s">
        <v>19957</v>
      </c>
      <c r="AU4739">
        <v>8146840230</v>
      </c>
      <c r="AV4739" t="s">
        <v>369</v>
      </c>
      <c r="AY4739" t="s">
        <v>342</v>
      </c>
      <c r="KW4739" t="s">
        <v>343</v>
      </c>
      <c r="KZ4739" t="s">
        <v>463</v>
      </c>
      <c r="LR4739" s="1" t="d">
        <v>2024-09-19</v>
      </c>
    </row>
    <row r="4740" spans="1:330" x14ac:dyDescent="0.2">
      <c r="A4740">
        <v>1821629932</v>
      </c>
      <c r="B4740">
        <v>2</v>
      </c>
      <c r="D4740" t="s">
        <v>330</v>
      </c>
      <c r="E4740" t="s">
        <v>19958</v>
      </c>
      <c r="U4740" t="s">
        <v>19959</v>
      </c>
      <c r="W4740" t="s">
        <v>983</v>
      </c>
      <c r="X4740" t="s">
        <v>628</v>
      </c>
      <c r="Y4740">
        <v>432281602</v>
      </c>
      <c r="Z4740" t="s">
        <v>335</v>
      </c>
      <c r="AA4740">
        <v>6146419687</v>
      </c>
      <c r="AC4740" t="s">
        <v>19960</v>
      </c>
      <c r="AE4740" t="s">
        <v>983</v>
      </c>
      <c r="AF4740" t="s">
        <v>628</v>
      </c>
      <c r="AG4740">
        <v>432043333</v>
      </c>
      <c r="AH4740" t="s">
        <v>335</v>
      </c>
      <c r="AI4740">
        <v>6146419687</v>
      </c>
      <c r="AK4740" s="1" t="d">
        <v>2020-01-28</v>
      </c>
      <c r="AL4740" s="1" t="d">
        <v>2024-10-13</v>
      </c>
      <c r="AM4740" t="str">
        <f t="shared" si="74"/>
        <v>43204</v>
      </c>
      <c r="AQ4740" t="s">
        <v>19961</v>
      </c>
      <c r="AR4740" t="s">
        <v>7043</v>
      </c>
      <c r="AS4740" t="s">
        <v>19962</v>
      </c>
      <c r="AT4740" t="s">
        <v>483</v>
      </c>
      <c r="AU4740">
        <v>6146419687</v>
      </c>
      <c r="AV4740" t="s">
        <v>526</v>
      </c>
      <c r="AY4740" t="s">
        <v>342</v>
      </c>
      <c r="KW4740" t="s">
        <v>343</v>
      </c>
      <c r="KZ4740" t="s">
        <v>484</v>
      </c>
      <c r="LB4740" t="s">
        <v>485</v>
      </c>
      <c r="LR4740" s="1" t="d">
        <v>2024-10-13</v>
      </c>
    </row>
    <row r="4741" spans="1:330" x14ac:dyDescent="0.2">
      <c r="A4741">
        <v>1639700537</v>
      </c>
      <c r="B4741">
        <v>2</v>
      </c>
      <c r="D4741" t="s">
        <v>330</v>
      </c>
      <c r="E4741" t="s">
        <v>19963</v>
      </c>
      <c r="U4741" t="s">
        <v>19964</v>
      </c>
      <c r="W4741" t="s">
        <v>683</v>
      </c>
      <c r="X4741" t="s">
        <v>334</v>
      </c>
      <c r="Y4741">
        <v>112103842</v>
      </c>
      <c r="Z4741" t="s">
        <v>335</v>
      </c>
      <c r="AA4741">
        <v>7182531700</v>
      </c>
      <c r="AB4741">
        <v>7182538777</v>
      </c>
      <c r="AC4741" t="s">
        <v>19964</v>
      </c>
      <c r="AE4741" t="s">
        <v>683</v>
      </c>
      <c r="AF4741" t="s">
        <v>334</v>
      </c>
      <c r="AG4741">
        <v>112103842</v>
      </c>
      <c r="AH4741" t="s">
        <v>335</v>
      </c>
      <c r="AI4741">
        <v>7182531700</v>
      </c>
      <c r="AJ4741">
        <v>7182538777</v>
      </c>
      <c r="AK4741" s="1" t="d">
        <v>2020-01-29</v>
      </c>
      <c r="AL4741" s="1" t="d">
        <v>2020-01-29</v>
      </c>
      <c r="AM4741" t="str">
        <f t="shared" si="74"/>
        <v>11210</v>
      </c>
      <c r="AQ4741" t="s">
        <v>19965</v>
      </c>
      <c r="AR4741" t="s">
        <v>19966</v>
      </c>
      <c r="AT4741" t="s">
        <v>350</v>
      </c>
      <c r="AU4741">
        <v>7182531700</v>
      </c>
      <c r="AV4741" t="s">
        <v>351</v>
      </c>
      <c r="AY4741" t="s">
        <v>342</v>
      </c>
      <c r="KW4741" t="s">
        <v>343</v>
      </c>
      <c r="LR4741" s="1" t="d">
        <v>2020-01-29</v>
      </c>
    </row>
    <row r="4742" spans="1:330" x14ac:dyDescent="0.2">
      <c r="A4742">
        <v>1184255135</v>
      </c>
      <c r="B4742">
        <v>2</v>
      </c>
      <c r="D4742" t="s">
        <v>330</v>
      </c>
      <c r="E4742" t="s">
        <v>19967</v>
      </c>
      <c r="U4742" t="s">
        <v>19968</v>
      </c>
      <c r="W4742" t="s">
        <v>6814</v>
      </c>
      <c r="X4742" t="s">
        <v>410</v>
      </c>
      <c r="Y4742">
        <v>953409601</v>
      </c>
      <c r="Z4742" t="s">
        <v>335</v>
      </c>
      <c r="AA4742">
        <v>2093848880</v>
      </c>
      <c r="AC4742" t="s">
        <v>19968</v>
      </c>
      <c r="AE4742" t="s">
        <v>6814</v>
      </c>
      <c r="AF4742" t="s">
        <v>410</v>
      </c>
      <c r="AG4742">
        <v>953409601</v>
      </c>
      <c r="AH4742" t="s">
        <v>335</v>
      </c>
      <c r="AI4742">
        <v>2093848880</v>
      </c>
      <c r="AK4742" s="1" t="d">
        <v>2020-01-29</v>
      </c>
      <c r="AL4742" s="1" t="d">
        <v>2020-01-29</v>
      </c>
      <c r="AM4742" t="str">
        <f t="shared" si="74"/>
        <v>95340</v>
      </c>
      <c r="AQ4742" t="s">
        <v>19969</v>
      </c>
      <c r="AR4742" t="s">
        <v>349</v>
      </c>
      <c r="AT4742" t="s">
        <v>602</v>
      </c>
      <c r="AU4742">
        <v>2093848880</v>
      </c>
      <c r="AV4742" t="s">
        <v>341</v>
      </c>
      <c r="AY4742" t="s">
        <v>342</v>
      </c>
      <c r="KW4742" t="s">
        <v>343</v>
      </c>
      <c r="LB4742" t="s">
        <v>485</v>
      </c>
      <c r="LR4742" s="1" t="d">
        <v>2020-01-29</v>
      </c>
    </row>
    <row r="4743" spans="1:330" x14ac:dyDescent="0.2">
      <c r="A4743">
        <v>1437780327</v>
      </c>
      <c r="B4743">
        <v>2</v>
      </c>
      <c r="D4743" t="s">
        <v>330</v>
      </c>
      <c r="E4743" t="s">
        <v>19970</v>
      </c>
      <c r="L4743" t="s">
        <v>330</v>
      </c>
      <c r="M4743">
        <v>6</v>
      </c>
      <c r="U4743" t="s">
        <v>19971</v>
      </c>
      <c r="W4743" t="s">
        <v>10579</v>
      </c>
      <c r="X4743" t="s">
        <v>583</v>
      </c>
      <c r="Y4743">
        <v>701235220</v>
      </c>
      <c r="Z4743" t="s">
        <v>335</v>
      </c>
      <c r="AC4743" t="s">
        <v>19972</v>
      </c>
      <c r="AD4743" t="s">
        <v>19971</v>
      </c>
      <c r="AE4743" t="s">
        <v>10579</v>
      </c>
      <c r="AF4743" t="s">
        <v>583</v>
      </c>
      <c r="AG4743">
        <v>70123</v>
      </c>
      <c r="AH4743" t="s">
        <v>335</v>
      </c>
      <c r="AI4743">
        <v>5042182015</v>
      </c>
      <c r="AK4743" s="1" t="d">
        <v>2020-01-29</v>
      </c>
      <c r="AL4743" s="1" t="d">
        <v>2024-01-15</v>
      </c>
      <c r="AM4743" t="str">
        <f t="shared" si="74"/>
        <v>70123</v>
      </c>
      <c r="AQ4743" t="s">
        <v>1596</v>
      </c>
      <c r="AR4743" t="s">
        <v>2097</v>
      </c>
      <c r="AS4743" t="s">
        <v>19973</v>
      </c>
      <c r="AT4743" t="s">
        <v>1099</v>
      </c>
      <c r="AU4743">
        <v>8163041933</v>
      </c>
      <c r="AV4743" t="s">
        <v>341</v>
      </c>
      <c r="AY4743" t="s">
        <v>342</v>
      </c>
      <c r="KW4743" t="s">
        <v>343</v>
      </c>
      <c r="LR4743" s="1" t="d">
        <v>2024-01-15</v>
      </c>
    </row>
    <row r="4744" spans="1:330" x14ac:dyDescent="0.2">
      <c r="A4744">
        <v>1467083485</v>
      </c>
      <c r="B4744">
        <v>2</v>
      </c>
      <c r="D4744" t="s">
        <v>330</v>
      </c>
      <c r="E4744" t="s">
        <v>19974</v>
      </c>
      <c r="U4744" t="s">
        <v>19975</v>
      </c>
      <c r="W4744" t="s">
        <v>8682</v>
      </c>
      <c r="X4744" t="s">
        <v>430</v>
      </c>
      <c r="Y4744">
        <v>488247015</v>
      </c>
      <c r="Z4744" t="s">
        <v>335</v>
      </c>
      <c r="AA4744">
        <v>5172145740</v>
      </c>
      <c r="AB4744">
        <v>5173554738</v>
      </c>
      <c r="AC4744" t="s">
        <v>19976</v>
      </c>
      <c r="AE4744" t="s">
        <v>8682</v>
      </c>
      <c r="AF4744" t="s">
        <v>430</v>
      </c>
      <c r="AG4744">
        <v>488235353</v>
      </c>
      <c r="AH4744" t="s">
        <v>335</v>
      </c>
      <c r="AI4744">
        <v>5173550086</v>
      </c>
      <c r="AJ4744">
        <v>5173554738</v>
      </c>
      <c r="AK4744" s="1" t="d">
        <v>2020-01-29</v>
      </c>
      <c r="AL4744" s="1" t="d">
        <v>2023-11-13</v>
      </c>
      <c r="AM4744" t="str">
        <f t="shared" si="74"/>
        <v>48823</v>
      </c>
      <c r="AQ4744" t="s">
        <v>7415</v>
      </c>
      <c r="AR4744" t="s">
        <v>8974</v>
      </c>
      <c r="AS4744" t="s">
        <v>4931</v>
      </c>
      <c r="AT4744" t="s">
        <v>1099</v>
      </c>
      <c r="AU4744">
        <v>5173533776</v>
      </c>
      <c r="AV4744" t="s">
        <v>727</v>
      </c>
      <c r="AY4744" t="s">
        <v>342</v>
      </c>
      <c r="KW4744" t="s">
        <v>342</v>
      </c>
      <c r="KX4744" t="s">
        <v>19974</v>
      </c>
      <c r="KY4744" t="s">
        <v>330</v>
      </c>
      <c r="LB4744" t="s">
        <v>3748</v>
      </c>
      <c r="LR4744" s="1" t="d">
        <v>2023-11-13</v>
      </c>
    </row>
    <row r="4745" spans="1:330" x14ac:dyDescent="0.2">
      <c r="A4745">
        <v>1508497439</v>
      </c>
      <c r="B4745">
        <v>2</v>
      </c>
      <c r="D4745" t="s">
        <v>330</v>
      </c>
      <c r="E4745" t="s">
        <v>4469</v>
      </c>
      <c r="L4745" t="s">
        <v>330</v>
      </c>
      <c r="M4745">
        <v>6</v>
      </c>
      <c r="U4745" t="s">
        <v>4470</v>
      </c>
      <c r="W4745" t="s">
        <v>2337</v>
      </c>
      <c r="X4745" t="s">
        <v>347</v>
      </c>
      <c r="Y4745">
        <v>402227101</v>
      </c>
      <c r="Z4745" t="s">
        <v>335</v>
      </c>
      <c r="AA4745">
        <v>5026277100</v>
      </c>
      <c r="AB4745">
        <v>8552177498</v>
      </c>
      <c r="AC4745" t="s">
        <v>19977</v>
      </c>
      <c r="AE4745" t="s">
        <v>835</v>
      </c>
      <c r="AF4745" t="s">
        <v>401</v>
      </c>
      <c r="AG4745">
        <v>770421990</v>
      </c>
      <c r="AH4745" t="s">
        <v>335</v>
      </c>
      <c r="AI4745">
        <v>7138356210</v>
      </c>
      <c r="AJ4745">
        <v>8323243981</v>
      </c>
      <c r="AK4745" s="1" t="d">
        <v>2020-01-29</v>
      </c>
      <c r="AL4745" s="1" t="d">
        <v>2024-01-16</v>
      </c>
      <c r="AM4745" t="str">
        <f t="shared" si="74"/>
        <v>77042</v>
      </c>
      <c r="AQ4745" t="s">
        <v>413</v>
      </c>
      <c r="AR4745" t="s">
        <v>4472</v>
      </c>
      <c r="AT4745" t="s">
        <v>4473</v>
      </c>
      <c r="AU4745">
        <v>5026277100</v>
      </c>
      <c r="AV4745" t="s">
        <v>368</v>
      </c>
      <c r="AY4745" t="s">
        <v>343</v>
      </c>
      <c r="AZ4745" t="s">
        <v>341</v>
      </c>
      <c r="BC4745" t="s">
        <v>342</v>
      </c>
      <c r="KW4745" t="s">
        <v>343</v>
      </c>
      <c r="LR4745" s="1" t="d">
        <v>2024-01-16</v>
      </c>
    </row>
    <row r="4746" spans="1:330" x14ac:dyDescent="0.2">
      <c r="A4746">
        <v>1972134930</v>
      </c>
      <c r="B4746">
        <v>2</v>
      </c>
      <c r="D4746" t="s">
        <v>330</v>
      </c>
      <c r="E4746" t="s">
        <v>19978</v>
      </c>
      <c r="U4746" t="s">
        <v>3385</v>
      </c>
      <c r="W4746" t="s">
        <v>1358</v>
      </c>
      <c r="X4746" t="s">
        <v>334</v>
      </c>
      <c r="Y4746">
        <v>104711603</v>
      </c>
      <c r="Z4746" t="s">
        <v>335</v>
      </c>
      <c r="AA4746">
        <v>7188848884</v>
      </c>
      <c r="AB4746">
        <v>7188848883</v>
      </c>
      <c r="AC4746" t="s">
        <v>3385</v>
      </c>
      <c r="AE4746" t="s">
        <v>1358</v>
      </c>
      <c r="AF4746" t="s">
        <v>334</v>
      </c>
      <c r="AG4746">
        <v>104711603</v>
      </c>
      <c r="AH4746" t="s">
        <v>335</v>
      </c>
      <c r="AI4746">
        <v>7188848884</v>
      </c>
      <c r="AJ4746">
        <v>7188848883</v>
      </c>
      <c r="AK4746" s="1" t="d">
        <v>2020-01-29</v>
      </c>
      <c r="AL4746" s="1" t="d">
        <v>2021-02-24</v>
      </c>
      <c r="AM4746" t="str">
        <f t="shared" si="74"/>
        <v>10471</v>
      </c>
      <c r="AQ4746" t="s">
        <v>19979</v>
      </c>
      <c r="AR4746" t="s">
        <v>19980</v>
      </c>
      <c r="AT4746" t="s">
        <v>394</v>
      </c>
      <c r="AU4746">
        <v>7188848884</v>
      </c>
      <c r="AV4746" t="s">
        <v>351</v>
      </c>
      <c r="AY4746" t="s">
        <v>342</v>
      </c>
      <c r="KW4746" t="s">
        <v>343</v>
      </c>
      <c r="LR4746" s="1" t="d">
        <v>2021-02-24</v>
      </c>
    </row>
    <row r="4747" spans="1:330" x14ac:dyDescent="0.2">
      <c r="A4747">
        <v>1801427711</v>
      </c>
      <c r="B4747">
        <v>2</v>
      </c>
      <c r="D4747" t="s">
        <v>330</v>
      </c>
      <c r="E4747" t="s">
        <v>19981</v>
      </c>
      <c r="L4747" t="s">
        <v>330</v>
      </c>
      <c r="M4747">
        <v>6</v>
      </c>
      <c r="U4747" t="s">
        <v>10409</v>
      </c>
      <c r="W4747" t="s">
        <v>2711</v>
      </c>
      <c r="X4747" t="s">
        <v>1203</v>
      </c>
      <c r="Y4747">
        <v>279830628</v>
      </c>
      <c r="Z4747" t="s">
        <v>335</v>
      </c>
      <c r="AA4747">
        <v>2527941835</v>
      </c>
      <c r="AC4747" t="s">
        <v>19982</v>
      </c>
      <c r="AE4747" t="s">
        <v>2711</v>
      </c>
      <c r="AF4747" t="s">
        <v>1203</v>
      </c>
      <c r="AG4747">
        <v>279839656</v>
      </c>
      <c r="AH4747" t="s">
        <v>335</v>
      </c>
      <c r="AI4747">
        <v>2527943042</v>
      </c>
      <c r="AK4747" s="1" t="d">
        <v>2020-01-29</v>
      </c>
      <c r="AL4747" s="1" t="d">
        <v>2022-09-13</v>
      </c>
      <c r="AM4747" t="str">
        <f t="shared" si="74"/>
        <v>27983</v>
      </c>
      <c r="AQ4747" t="s">
        <v>19983</v>
      </c>
      <c r="AR4747" t="s">
        <v>19984</v>
      </c>
      <c r="AS4747" t="s">
        <v>360</v>
      </c>
      <c r="AT4747" t="s">
        <v>4510</v>
      </c>
      <c r="AU4747">
        <v>2527941835</v>
      </c>
      <c r="AV4747" t="s">
        <v>341</v>
      </c>
      <c r="AY4747" t="s">
        <v>343</v>
      </c>
      <c r="AZ4747" t="s">
        <v>526</v>
      </c>
      <c r="BC4747" t="s">
        <v>342</v>
      </c>
      <c r="KW4747" t="s">
        <v>343</v>
      </c>
      <c r="LR4747" s="1" t="d">
        <v>2022-09-13</v>
      </c>
    </row>
    <row r="4748" spans="1:330" x14ac:dyDescent="0.2">
      <c r="A4748">
        <v>1912538828</v>
      </c>
      <c r="B4748">
        <v>2</v>
      </c>
      <c r="D4748" t="s">
        <v>330</v>
      </c>
      <c r="E4748" t="s">
        <v>19985</v>
      </c>
      <c r="L4748" t="s">
        <v>330</v>
      </c>
      <c r="M4748">
        <v>6</v>
      </c>
      <c r="U4748" t="s">
        <v>19986</v>
      </c>
      <c r="W4748" t="s">
        <v>429</v>
      </c>
      <c r="X4748" t="s">
        <v>430</v>
      </c>
      <c r="Y4748">
        <v>483141709</v>
      </c>
      <c r="Z4748" t="s">
        <v>335</v>
      </c>
      <c r="AA4748">
        <v>7608406084</v>
      </c>
      <c r="AC4748" t="s">
        <v>19987</v>
      </c>
      <c r="AE4748" t="s">
        <v>429</v>
      </c>
      <c r="AF4748" t="s">
        <v>430</v>
      </c>
      <c r="AG4748">
        <v>483141709</v>
      </c>
      <c r="AH4748" t="s">
        <v>335</v>
      </c>
      <c r="AI4748">
        <v>7345024293</v>
      </c>
      <c r="AK4748" s="1" t="d">
        <v>2020-01-29</v>
      </c>
      <c r="AL4748" s="1" t="d">
        <v>2021-05-14</v>
      </c>
      <c r="AM4748" t="str">
        <f t="shared" si="74"/>
        <v>48314</v>
      </c>
      <c r="AQ4748" t="s">
        <v>19988</v>
      </c>
      <c r="AR4748" t="s">
        <v>1462</v>
      </c>
      <c r="AT4748" t="s">
        <v>564</v>
      </c>
      <c r="AU4748">
        <v>7608406084</v>
      </c>
      <c r="AV4748" t="s">
        <v>341</v>
      </c>
      <c r="AY4748" t="s">
        <v>342</v>
      </c>
      <c r="KW4748" t="s">
        <v>343</v>
      </c>
      <c r="LR4748" s="1" t="d">
        <v>2021-05-14</v>
      </c>
    </row>
    <row r="4749" spans="1:330" x14ac:dyDescent="0.2">
      <c r="A4749">
        <v>1790316719</v>
      </c>
      <c r="B4749">
        <v>2</v>
      </c>
      <c r="D4749" t="s">
        <v>330</v>
      </c>
      <c r="E4749" t="s">
        <v>19989</v>
      </c>
      <c r="U4749" t="s">
        <v>19990</v>
      </c>
      <c r="W4749" t="s">
        <v>19991</v>
      </c>
      <c r="X4749" t="s">
        <v>568</v>
      </c>
      <c r="Y4749">
        <v>298416135</v>
      </c>
      <c r="Z4749" t="s">
        <v>335</v>
      </c>
      <c r="AA4749">
        <v>8036935514</v>
      </c>
      <c r="AB4749">
        <v>8037929066</v>
      </c>
      <c r="AC4749" t="s">
        <v>19990</v>
      </c>
      <c r="AE4749" t="s">
        <v>19991</v>
      </c>
      <c r="AF4749" t="s">
        <v>568</v>
      </c>
      <c r="AG4749">
        <v>298416135</v>
      </c>
      <c r="AH4749" t="s">
        <v>335</v>
      </c>
      <c r="AI4749">
        <v>8036935514</v>
      </c>
      <c r="AJ4749">
        <v>8037929066</v>
      </c>
      <c r="AK4749" s="1" t="d">
        <v>2020-01-29</v>
      </c>
      <c r="AL4749" s="1" t="d">
        <v>2020-01-29</v>
      </c>
      <c r="AM4749" t="str">
        <f t="shared" si="74"/>
        <v>29841</v>
      </c>
      <c r="AQ4749" t="s">
        <v>19992</v>
      </c>
      <c r="AR4749" t="s">
        <v>18984</v>
      </c>
      <c r="AS4749" t="s">
        <v>680</v>
      </c>
      <c r="AT4749" t="s">
        <v>19993</v>
      </c>
      <c r="AU4749">
        <v>7069458351</v>
      </c>
      <c r="AV4749" t="s">
        <v>341</v>
      </c>
      <c r="AY4749" t="s">
        <v>343</v>
      </c>
      <c r="AZ4749" t="s">
        <v>368</v>
      </c>
      <c r="BC4749" t="s">
        <v>343</v>
      </c>
      <c r="BD4749" t="s">
        <v>351</v>
      </c>
      <c r="BG4749" t="s">
        <v>342</v>
      </c>
      <c r="KW4749" t="s">
        <v>343</v>
      </c>
      <c r="LB4749" t="s">
        <v>485</v>
      </c>
      <c r="LR4749" s="1" t="d">
        <v>2020-01-29</v>
      </c>
    </row>
    <row r="4750" spans="1:330" x14ac:dyDescent="0.2">
      <c r="A4750">
        <v>1841821816</v>
      </c>
      <c r="B4750">
        <v>2</v>
      </c>
      <c r="D4750" t="s">
        <v>330</v>
      </c>
      <c r="E4750" t="s">
        <v>19994</v>
      </c>
      <c r="U4750" t="s">
        <v>17024</v>
      </c>
      <c r="W4750" t="s">
        <v>19995</v>
      </c>
      <c r="X4750" t="s">
        <v>373</v>
      </c>
      <c r="Y4750">
        <v>310790157</v>
      </c>
      <c r="Z4750" t="s">
        <v>335</v>
      </c>
      <c r="AA4750">
        <v>2293657447</v>
      </c>
      <c r="AB4750">
        <v>2293657552</v>
      </c>
      <c r="AC4750" t="s">
        <v>19996</v>
      </c>
      <c r="AE4750" t="s">
        <v>19995</v>
      </c>
      <c r="AF4750" t="s">
        <v>373</v>
      </c>
      <c r="AG4750">
        <v>310792046</v>
      </c>
      <c r="AH4750" t="s">
        <v>335</v>
      </c>
      <c r="AI4750">
        <v>2293657447</v>
      </c>
      <c r="AJ4750">
        <v>2293657552</v>
      </c>
      <c r="AK4750" s="1" t="d">
        <v>2020-01-29</v>
      </c>
      <c r="AL4750" s="1" t="d">
        <v>2020-01-29</v>
      </c>
      <c r="AM4750" t="str">
        <f t="shared" si="74"/>
        <v>31079</v>
      </c>
      <c r="AQ4750" t="s">
        <v>3736</v>
      </c>
      <c r="AR4750" t="s">
        <v>2838</v>
      </c>
      <c r="AT4750" t="s">
        <v>350</v>
      </c>
      <c r="AU4750">
        <v>2293657447</v>
      </c>
      <c r="AV4750" t="s">
        <v>341</v>
      </c>
      <c r="AY4750" t="s">
        <v>342</v>
      </c>
      <c r="KW4750" t="s">
        <v>343</v>
      </c>
      <c r="LR4750" s="1" t="d">
        <v>2020-01-29</v>
      </c>
    </row>
    <row r="4751" spans="1:330" x14ac:dyDescent="0.2">
      <c r="A4751">
        <v>1306477278</v>
      </c>
      <c r="B4751">
        <v>2</v>
      </c>
      <c r="D4751" t="s">
        <v>330</v>
      </c>
      <c r="E4751" t="s">
        <v>19075</v>
      </c>
      <c r="U4751" t="s">
        <v>19076</v>
      </c>
      <c r="W4751" t="s">
        <v>1455</v>
      </c>
      <c r="X4751" t="s">
        <v>2039</v>
      </c>
      <c r="Y4751">
        <v>575670878</v>
      </c>
      <c r="Z4751" t="s">
        <v>335</v>
      </c>
      <c r="AA4751">
        <v>6052707609</v>
      </c>
      <c r="AB4751">
        <v>6058593026</v>
      </c>
      <c r="AC4751" t="s">
        <v>19077</v>
      </c>
      <c r="AE4751" t="s">
        <v>5454</v>
      </c>
      <c r="AF4751" t="s">
        <v>2039</v>
      </c>
      <c r="AG4751">
        <v>574421101</v>
      </c>
      <c r="AH4751" t="s">
        <v>335</v>
      </c>
      <c r="AI4751">
        <v>6057659458</v>
      </c>
      <c r="AJ4751">
        <v>6057652225</v>
      </c>
      <c r="AK4751" s="1" t="d">
        <v>2020-01-30</v>
      </c>
      <c r="AL4751" s="1" t="d">
        <v>2023-11-30</v>
      </c>
      <c r="AM4751" t="str">
        <f t="shared" si="74"/>
        <v>57442</v>
      </c>
      <c r="AQ4751" t="s">
        <v>19078</v>
      </c>
      <c r="AR4751" t="s">
        <v>10822</v>
      </c>
      <c r="AT4751" t="s">
        <v>350</v>
      </c>
      <c r="AU4751">
        <v>6052707609</v>
      </c>
      <c r="AV4751" t="s">
        <v>369</v>
      </c>
      <c r="AY4751" t="s">
        <v>342</v>
      </c>
      <c r="DD4751">
        <v>1801434279</v>
      </c>
      <c r="DE4751">
        <v>5</v>
      </c>
      <c r="DF4751" t="s">
        <v>2039</v>
      </c>
      <c r="KW4751" t="s">
        <v>343</v>
      </c>
      <c r="LR4751" s="1" t="d">
        <v>2023-11-30</v>
      </c>
    </row>
    <row r="4752" spans="1:330" x14ac:dyDescent="0.2">
      <c r="A4752">
        <v>1356972160</v>
      </c>
      <c r="B4752">
        <v>1</v>
      </c>
      <c r="F4752" t="s">
        <v>19997</v>
      </c>
      <c r="G4752" t="s">
        <v>1282</v>
      </c>
      <c r="K4752" t="s">
        <v>485</v>
      </c>
      <c r="U4752" t="s">
        <v>19998</v>
      </c>
      <c r="W4752" t="s">
        <v>2496</v>
      </c>
      <c r="X4752" t="s">
        <v>410</v>
      </c>
      <c r="Y4752">
        <v>902424847</v>
      </c>
      <c r="Z4752" t="s">
        <v>335</v>
      </c>
      <c r="AA4752">
        <v>8662062983</v>
      </c>
      <c r="AC4752" t="s">
        <v>19998</v>
      </c>
      <c r="AE4752" t="s">
        <v>2496</v>
      </c>
      <c r="AF4752" t="s">
        <v>410</v>
      </c>
      <c r="AG4752">
        <v>902424847</v>
      </c>
      <c r="AH4752" t="s">
        <v>335</v>
      </c>
      <c r="AI4752">
        <v>8662062983</v>
      </c>
      <c r="AK4752" s="1" t="d">
        <v>2020-01-30</v>
      </c>
      <c r="AL4752" s="1" t="d">
        <v>2020-01-30</v>
      </c>
      <c r="AM4752" t="str">
        <f t="shared" si="74"/>
        <v>90242</v>
      </c>
      <c r="AP4752" t="s">
        <v>551</v>
      </c>
      <c r="AV4752" t="s">
        <v>341</v>
      </c>
      <c r="AY4752" t="s">
        <v>342</v>
      </c>
      <c r="KV4752" t="s">
        <v>342</v>
      </c>
      <c r="LR4752" s="1" t="d">
        <v>2020-01-30</v>
      </c>
    </row>
    <row r="4753" spans="1:330" x14ac:dyDescent="0.2">
      <c r="A4753">
        <v>1295366011</v>
      </c>
      <c r="B4753">
        <v>2</v>
      </c>
      <c r="D4753" t="s">
        <v>330</v>
      </c>
      <c r="E4753" t="s">
        <v>19999</v>
      </c>
      <c r="L4753" t="s">
        <v>330</v>
      </c>
      <c r="M4753">
        <v>6</v>
      </c>
      <c r="U4753" t="s">
        <v>20000</v>
      </c>
      <c r="W4753" t="s">
        <v>835</v>
      </c>
      <c r="X4753" t="s">
        <v>401</v>
      </c>
      <c r="Y4753">
        <v>770424165</v>
      </c>
      <c r="Z4753" t="s">
        <v>335</v>
      </c>
      <c r="AA4753">
        <v>7133373016</v>
      </c>
      <c r="AC4753" t="s">
        <v>20001</v>
      </c>
      <c r="AE4753" t="s">
        <v>20002</v>
      </c>
      <c r="AF4753" t="s">
        <v>382</v>
      </c>
      <c r="AG4753">
        <v>347612995</v>
      </c>
      <c r="AH4753" t="s">
        <v>335</v>
      </c>
      <c r="AI4753">
        <v>4078131800</v>
      </c>
      <c r="AJ4753">
        <v>4078131808</v>
      </c>
      <c r="AK4753" s="1" t="d">
        <v>2020-01-30</v>
      </c>
      <c r="AL4753" s="1" t="d">
        <v>2022-09-15</v>
      </c>
      <c r="AM4753" t="str">
        <f t="shared" si="74"/>
        <v>34761</v>
      </c>
      <c r="AQ4753" t="s">
        <v>20003</v>
      </c>
      <c r="AR4753" t="s">
        <v>20004</v>
      </c>
      <c r="AS4753" t="s">
        <v>551</v>
      </c>
      <c r="AT4753" t="s">
        <v>20005</v>
      </c>
      <c r="AU4753">
        <v>7133373016</v>
      </c>
      <c r="AV4753" t="s">
        <v>341</v>
      </c>
      <c r="AY4753" t="s">
        <v>342</v>
      </c>
      <c r="DD4753">
        <v>106594100</v>
      </c>
      <c r="DE4753">
        <v>5</v>
      </c>
      <c r="DF4753" t="s">
        <v>382</v>
      </c>
      <c r="KW4753" t="s">
        <v>343</v>
      </c>
      <c r="LR4753" s="1" t="d">
        <v>2022-09-15</v>
      </c>
    </row>
    <row r="4754" spans="1:330" x14ac:dyDescent="0.2">
      <c r="A4754">
        <v>1063043891</v>
      </c>
      <c r="B4754">
        <v>2</v>
      </c>
      <c r="D4754" t="s">
        <v>330</v>
      </c>
      <c r="E4754" t="s">
        <v>20006</v>
      </c>
      <c r="U4754" t="s">
        <v>2715</v>
      </c>
      <c r="W4754" t="s">
        <v>3525</v>
      </c>
      <c r="X4754" t="s">
        <v>1277</v>
      </c>
      <c r="Y4754">
        <v>251810190</v>
      </c>
      <c r="Z4754" t="s">
        <v>335</v>
      </c>
      <c r="AA4754">
        <v>3048373777</v>
      </c>
      <c r="AB4754">
        <v>3048373777</v>
      </c>
      <c r="AC4754" t="s">
        <v>20007</v>
      </c>
      <c r="AE4754" t="s">
        <v>20008</v>
      </c>
      <c r="AF4754" t="s">
        <v>1277</v>
      </c>
      <c r="AG4754">
        <v>25209</v>
      </c>
      <c r="AH4754" t="s">
        <v>335</v>
      </c>
      <c r="AI4754">
        <v>3048540825</v>
      </c>
      <c r="AJ4754">
        <v>3048540828</v>
      </c>
      <c r="AK4754" s="1" t="d">
        <v>2020-01-30</v>
      </c>
      <c r="AL4754" s="1" t="d">
        <v>2020-01-30</v>
      </c>
      <c r="AM4754" t="str">
        <f t="shared" si="74"/>
        <v>25209</v>
      </c>
      <c r="AQ4754" t="s">
        <v>19723</v>
      </c>
      <c r="AR4754" t="s">
        <v>1902</v>
      </c>
      <c r="AT4754" t="s">
        <v>350</v>
      </c>
      <c r="AU4754">
        <v>3048540825</v>
      </c>
      <c r="AV4754" t="s">
        <v>341</v>
      </c>
      <c r="AY4754" t="s">
        <v>342</v>
      </c>
      <c r="KW4754" t="s">
        <v>343</v>
      </c>
      <c r="LR4754" s="1" t="d">
        <v>2020-01-30</v>
      </c>
    </row>
    <row r="4755" spans="1:330" x14ac:dyDescent="0.2">
      <c r="A4755">
        <v>1326679150</v>
      </c>
      <c r="B4755">
        <v>2</v>
      </c>
      <c r="D4755" t="s">
        <v>330</v>
      </c>
      <c r="E4755" t="s">
        <v>20009</v>
      </c>
      <c r="L4755" t="s">
        <v>330</v>
      </c>
      <c r="M4755">
        <v>6</v>
      </c>
      <c r="U4755" t="s">
        <v>20010</v>
      </c>
      <c r="W4755" t="s">
        <v>534</v>
      </c>
      <c r="X4755" t="s">
        <v>373</v>
      </c>
      <c r="Y4755">
        <v>303421606</v>
      </c>
      <c r="Z4755" t="s">
        <v>335</v>
      </c>
      <c r="AC4755" t="s">
        <v>20011</v>
      </c>
      <c r="AE4755" t="s">
        <v>4939</v>
      </c>
      <c r="AF4755" t="s">
        <v>373</v>
      </c>
      <c r="AG4755">
        <v>305013801</v>
      </c>
      <c r="AH4755" t="s">
        <v>335</v>
      </c>
      <c r="AI4755">
        <v>4702287070</v>
      </c>
      <c r="AK4755" s="1" t="d">
        <v>2020-01-30</v>
      </c>
      <c r="AL4755" s="1" t="d">
        <v>2020-10-02</v>
      </c>
      <c r="AM4755" t="str">
        <f t="shared" si="74"/>
        <v>30501</v>
      </c>
      <c r="AQ4755" t="s">
        <v>1392</v>
      </c>
      <c r="AR4755" t="s">
        <v>3297</v>
      </c>
      <c r="AS4755" t="s">
        <v>12577</v>
      </c>
      <c r="AT4755" t="s">
        <v>20012</v>
      </c>
      <c r="AU4755">
        <v>4048516378</v>
      </c>
      <c r="AV4755" t="s">
        <v>341</v>
      </c>
      <c r="AY4755" t="s">
        <v>342</v>
      </c>
      <c r="KW4755" t="s">
        <v>343</v>
      </c>
      <c r="KZ4755" t="s">
        <v>463</v>
      </c>
      <c r="LR4755" s="1" t="d">
        <v>2020-10-02</v>
      </c>
    </row>
    <row r="4756" spans="1:330" x14ac:dyDescent="0.2">
      <c r="A4756">
        <v>1386275121</v>
      </c>
      <c r="B4756">
        <v>2</v>
      </c>
      <c r="D4756" t="s">
        <v>330</v>
      </c>
      <c r="E4756" t="s">
        <v>20013</v>
      </c>
      <c r="L4756" t="s">
        <v>330</v>
      </c>
      <c r="M4756">
        <v>6</v>
      </c>
      <c r="U4756" t="s">
        <v>20014</v>
      </c>
      <c r="W4756" t="s">
        <v>6243</v>
      </c>
      <c r="X4756" t="s">
        <v>1281</v>
      </c>
      <c r="Y4756">
        <v>585014020</v>
      </c>
      <c r="Z4756" t="s">
        <v>335</v>
      </c>
      <c r="AA4756">
        <v>7012232424</v>
      </c>
      <c r="AB4756">
        <v>7012582849</v>
      </c>
      <c r="AC4756" t="s">
        <v>20014</v>
      </c>
      <c r="AE4756" t="s">
        <v>6243</v>
      </c>
      <c r="AF4756" t="s">
        <v>1281</v>
      </c>
      <c r="AG4756">
        <v>585014020</v>
      </c>
      <c r="AH4756" t="s">
        <v>335</v>
      </c>
      <c r="AI4756">
        <v>7012232424</v>
      </c>
      <c r="AJ4756">
        <v>7012582849</v>
      </c>
      <c r="AK4756" s="1" t="d">
        <v>2020-01-30</v>
      </c>
      <c r="AL4756" s="1" t="d">
        <v>2020-06-18</v>
      </c>
      <c r="AM4756" t="str">
        <f t="shared" si="74"/>
        <v>58501</v>
      </c>
      <c r="AQ4756" t="s">
        <v>20015</v>
      </c>
      <c r="AR4756" t="s">
        <v>1022</v>
      </c>
      <c r="AS4756" t="s">
        <v>404</v>
      </c>
      <c r="AT4756" t="s">
        <v>350</v>
      </c>
      <c r="AU4756">
        <v>7012232424</v>
      </c>
      <c r="AV4756" t="s">
        <v>369</v>
      </c>
      <c r="AY4756" t="s">
        <v>342</v>
      </c>
      <c r="DD4756">
        <v>1454036</v>
      </c>
      <c r="DE4756">
        <v>5</v>
      </c>
      <c r="DF4756" t="s">
        <v>1281</v>
      </c>
      <c r="KW4756" t="s">
        <v>343</v>
      </c>
      <c r="LR4756" s="1" t="d">
        <v>2020-06-18</v>
      </c>
    </row>
    <row r="4757" spans="1:330" x14ac:dyDescent="0.2">
      <c r="A4757">
        <v>1154952919</v>
      </c>
      <c r="B4757">
        <v>1</v>
      </c>
      <c r="F4757" t="s">
        <v>17705</v>
      </c>
      <c r="G4757" t="s">
        <v>2755</v>
      </c>
      <c r="H4757" t="s">
        <v>4101</v>
      </c>
      <c r="U4757" t="s">
        <v>20016</v>
      </c>
      <c r="W4757" t="s">
        <v>783</v>
      </c>
      <c r="X4757" t="s">
        <v>401</v>
      </c>
      <c r="Y4757">
        <v>787356276</v>
      </c>
      <c r="Z4757" t="s">
        <v>335</v>
      </c>
      <c r="AA4757">
        <v>8179958267</v>
      </c>
      <c r="AC4757" t="s">
        <v>782</v>
      </c>
      <c r="AE4757" t="s">
        <v>783</v>
      </c>
      <c r="AF4757" t="s">
        <v>401</v>
      </c>
      <c r="AG4757">
        <v>787121112</v>
      </c>
      <c r="AH4757" t="s">
        <v>335</v>
      </c>
      <c r="AI4757">
        <v>8179958267</v>
      </c>
      <c r="AK4757" s="1" t="d">
        <v>2020-01-30</v>
      </c>
      <c r="AL4757" s="1" t="d">
        <v>2020-01-30</v>
      </c>
      <c r="AM4757" t="str">
        <f t="shared" si="74"/>
        <v>78712</v>
      </c>
      <c r="AP4757" t="s">
        <v>404</v>
      </c>
      <c r="AV4757" t="s">
        <v>351</v>
      </c>
      <c r="AY4757" t="s">
        <v>342</v>
      </c>
      <c r="KV4757" t="s">
        <v>342</v>
      </c>
      <c r="LR4757" s="1" t="d">
        <v>2020-01-30</v>
      </c>
    </row>
    <row r="4758" spans="1:330" x14ac:dyDescent="0.2">
      <c r="A4758">
        <v>1841821519</v>
      </c>
      <c r="B4758">
        <v>2</v>
      </c>
      <c r="D4758" t="s">
        <v>330</v>
      </c>
      <c r="E4758" t="s">
        <v>20017</v>
      </c>
      <c r="L4758" t="s">
        <v>330</v>
      </c>
      <c r="M4758">
        <v>6</v>
      </c>
      <c r="U4758" t="s">
        <v>20018</v>
      </c>
      <c r="W4758" t="s">
        <v>5546</v>
      </c>
      <c r="X4758" t="s">
        <v>334</v>
      </c>
      <c r="Y4758">
        <v>113853511</v>
      </c>
      <c r="Z4758" t="s">
        <v>335</v>
      </c>
      <c r="AA4758">
        <v>9292950424</v>
      </c>
      <c r="AB4758">
        <v>9292950429</v>
      </c>
      <c r="AC4758" t="s">
        <v>20018</v>
      </c>
      <c r="AE4758" t="s">
        <v>5546</v>
      </c>
      <c r="AF4758" t="s">
        <v>334</v>
      </c>
      <c r="AG4758">
        <v>113853511</v>
      </c>
      <c r="AH4758" t="s">
        <v>335</v>
      </c>
      <c r="AI4758">
        <v>9292950424</v>
      </c>
      <c r="AJ4758">
        <v>9292950429</v>
      </c>
      <c r="AK4758" s="1" t="d">
        <v>2020-01-30</v>
      </c>
      <c r="AL4758" s="1" t="d">
        <v>2023-05-10</v>
      </c>
      <c r="AM4758" t="str">
        <f t="shared" si="74"/>
        <v>11385</v>
      </c>
      <c r="AQ4758" t="s">
        <v>20019</v>
      </c>
      <c r="AR4758" t="s">
        <v>1408</v>
      </c>
      <c r="AS4758" t="s">
        <v>20020</v>
      </c>
      <c r="AT4758" t="s">
        <v>350</v>
      </c>
      <c r="AU4758">
        <v>9292950424</v>
      </c>
      <c r="AV4758" t="s">
        <v>341</v>
      </c>
      <c r="AY4758" t="s">
        <v>342</v>
      </c>
      <c r="KW4758" t="s">
        <v>343</v>
      </c>
      <c r="KZ4758" t="s">
        <v>463</v>
      </c>
      <c r="LR4758" s="1" t="d">
        <v>2023-05-10</v>
      </c>
    </row>
    <row r="4759" spans="1:330" x14ac:dyDescent="0.2">
      <c r="A4759">
        <v>1700417482</v>
      </c>
      <c r="B4759">
        <v>1</v>
      </c>
      <c r="F4759" t="s">
        <v>20021</v>
      </c>
      <c r="G4759" t="s">
        <v>10895</v>
      </c>
      <c r="K4759" t="s">
        <v>485</v>
      </c>
      <c r="U4759" t="s">
        <v>20022</v>
      </c>
      <c r="W4759" t="s">
        <v>4565</v>
      </c>
      <c r="X4759" t="s">
        <v>430</v>
      </c>
      <c r="Y4759">
        <v>490093892</v>
      </c>
      <c r="Z4759" t="s">
        <v>335</v>
      </c>
      <c r="AA4759">
        <v>2692900958</v>
      </c>
      <c r="AC4759" t="s">
        <v>20022</v>
      </c>
      <c r="AE4759" t="s">
        <v>4565</v>
      </c>
      <c r="AF4759" t="s">
        <v>430</v>
      </c>
      <c r="AG4759">
        <v>490093892</v>
      </c>
      <c r="AH4759" t="s">
        <v>335</v>
      </c>
      <c r="AI4759">
        <v>2692900958</v>
      </c>
      <c r="AK4759" s="1" t="d">
        <v>2020-01-30</v>
      </c>
      <c r="AL4759" s="1" t="d">
        <v>2023-08-11</v>
      </c>
      <c r="AM4759" t="str">
        <f t="shared" si="74"/>
        <v>49009</v>
      </c>
      <c r="AP4759" t="s">
        <v>404</v>
      </c>
      <c r="AV4759" t="s">
        <v>341</v>
      </c>
      <c r="AY4759" t="s">
        <v>343</v>
      </c>
      <c r="AZ4759" t="s">
        <v>2305</v>
      </c>
      <c r="BA4759">
        <v>5302041235</v>
      </c>
      <c r="BB4759" t="s">
        <v>430</v>
      </c>
      <c r="BC4759" t="s">
        <v>342</v>
      </c>
      <c r="KV4759" t="s">
        <v>342</v>
      </c>
      <c r="LR4759" s="1" t="d">
        <v>2023-08-11</v>
      </c>
    </row>
    <row r="4760" spans="1:330" x14ac:dyDescent="0.2">
      <c r="A4760">
        <v>1245861079</v>
      </c>
      <c r="B4760">
        <v>2</v>
      </c>
      <c r="D4760" t="s">
        <v>330</v>
      </c>
      <c r="E4760" t="s">
        <v>6821</v>
      </c>
      <c r="L4760" t="s">
        <v>330</v>
      </c>
      <c r="M4760">
        <v>6</v>
      </c>
      <c r="U4760" t="s">
        <v>20023</v>
      </c>
      <c r="W4760" t="s">
        <v>2140</v>
      </c>
      <c r="X4760" t="s">
        <v>391</v>
      </c>
      <c r="Y4760">
        <v>152382809</v>
      </c>
      <c r="Z4760" t="s">
        <v>335</v>
      </c>
      <c r="AA4760">
        <v>4129674775</v>
      </c>
      <c r="AC4760" t="s">
        <v>20024</v>
      </c>
      <c r="AE4760" t="s">
        <v>6957</v>
      </c>
      <c r="AF4760" t="s">
        <v>391</v>
      </c>
      <c r="AG4760">
        <v>156016399</v>
      </c>
      <c r="AH4760" t="s">
        <v>335</v>
      </c>
      <c r="AI4760">
        <v>7242192208</v>
      </c>
      <c r="AK4760" s="1" t="d">
        <v>2020-01-30</v>
      </c>
      <c r="AL4760" s="1" t="d">
        <v>2020-04-22</v>
      </c>
      <c r="AM4760" t="str">
        <f t="shared" si="74"/>
        <v>15601</v>
      </c>
      <c r="AQ4760" t="s">
        <v>20025</v>
      </c>
      <c r="AR4760" t="s">
        <v>5841</v>
      </c>
      <c r="AS4760" t="s">
        <v>1965</v>
      </c>
      <c r="AT4760" t="s">
        <v>20026</v>
      </c>
      <c r="AU4760">
        <v>4129674775</v>
      </c>
      <c r="AV4760" t="s">
        <v>369</v>
      </c>
      <c r="AY4760" t="s">
        <v>342</v>
      </c>
      <c r="KW4760" t="s">
        <v>343</v>
      </c>
      <c r="LR4760" s="1" t="d">
        <v>2020-04-22</v>
      </c>
    </row>
    <row r="4761" spans="1:330" x14ac:dyDescent="0.2">
      <c r="A4761">
        <v>1407487267</v>
      </c>
      <c r="B4761">
        <v>2</v>
      </c>
      <c r="D4761" t="s">
        <v>330</v>
      </c>
      <c r="E4761" t="s">
        <v>20027</v>
      </c>
      <c r="U4761" t="s">
        <v>20028</v>
      </c>
      <c r="W4761" t="s">
        <v>2346</v>
      </c>
      <c r="X4761" t="s">
        <v>1300</v>
      </c>
      <c r="Y4761">
        <v>606422620</v>
      </c>
      <c r="Z4761" t="s">
        <v>335</v>
      </c>
      <c r="AA4761">
        <v>3129293009</v>
      </c>
      <c r="AB4761">
        <v>3129293330</v>
      </c>
      <c r="AC4761" t="s">
        <v>20028</v>
      </c>
      <c r="AE4761" t="s">
        <v>2346</v>
      </c>
      <c r="AF4761" t="s">
        <v>1300</v>
      </c>
      <c r="AG4761">
        <v>606422620</v>
      </c>
      <c r="AH4761" t="s">
        <v>335</v>
      </c>
      <c r="AI4761">
        <v>3129293009</v>
      </c>
      <c r="AJ4761">
        <v>3129293330</v>
      </c>
      <c r="AK4761" s="1" t="d">
        <v>2020-01-30</v>
      </c>
      <c r="AL4761" s="1" t="d">
        <v>2020-02-26</v>
      </c>
      <c r="AM4761" t="str">
        <f t="shared" si="74"/>
        <v>60642</v>
      </c>
      <c r="AQ4761" t="s">
        <v>20029</v>
      </c>
      <c r="AR4761" t="s">
        <v>2416</v>
      </c>
      <c r="AS4761" t="s">
        <v>9488</v>
      </c>
      <c r="AT4761" t="s">
        <v>394</v>
      </c>
      <c r="AU4761">
        <v>3129293009</v>
      </c>
      <c r="AV4761" t="s">
        <v>434</v>
      </c>
      <c r="AY4761" t="s">
        <v>342</v>
      </c>
      <c r="KW4761" t="s">
        <v>342</v>
      </c>
      <c r="KX4761" t="s">
        <v>20027</v>
      </c>
      <c r="KY4761" t="s">
        <v>330</v>
      </c>
      <c r="KZ4761" t="s">
        <v>484</v>
      </c>
      <c r="LB4761" t="s">
        <v>485</v>
      </c>
      <c r="LR4761" s="1" t="d">
        <v>2020-02-26</v>
      </c>
    </row>
    <row r="4762" spans="1:330" x14ac:dyDescent="0.2">
      <c r="A4762">
        <v>1730710534</v>
      </c>
      <c r="B4762">
        <v>2</v>
      </c>
      <c r="D4762" t="s">
        <v>330</v>
      </c>
      <c r="E4762" t="s">
        <v>20030</v>
      </c>
      <c r="L4762" t="s">
        <v>330</v>
      </c>
      <c r="M4762">
        <v>6</v>
      </c>
      <c r="U4762" t="s">
        <v>20031</v>
      </c>
      <c r="W4762" t="s">
        <v>20032</v>
      </c>
      <c r="X4762" t="s">
        <v>357</v>
      </c>
      <c r="Y4762">
        <v>351842672</v>
      </c>
      <c r="Z4762" t="s">
        <v>335</v>
      </c>
      <c r="AC4762" t="s">
        <v>20031</v>
      </c>
      <c r="AE4762" t="s">
        <v>20032</v>
      </c>
      <c r="AF4762" t="s">
        <v>357</v>
      </c>
      <c r="AG4762">
        <v>351842672</v>
      </c>
      <c r="AH4762" t="s">
        <v>335</v>
      </c>
      <c r="AI4762">
        <v>2059389588</v>
      </c>
      <c r="AK4762" s="1" t="d">
        <v>2020-01-30</v>
      </c>
      <c r="AL4762" s="1" t="d">
        <v>2025-03-07</v>
      </c>
      <c r="AM4762" t="str">
        <f t="shared" si="74"/>
        <v>35184</v>
      </c>
      <c r="AQ4762" t="s">
        <v>20033</v>
      </c>
      <c r="AR4762" t="s">
        <v>4117</v>
      </c>
      <c r="AT4762" t="s">
        <v>564</v>
      </c>
      <c r="AU4762">
        <v>2059389588</v>
      </c>
      <c r="AV4762" t="s">
        <v>369</v>
      </c>
      <c r="AY4762" t="s">
        <v>342</v>
      </c>
      <c r="KW4762" t="s">
        <v>342</v>
      </c>
      <c r="KX4762" t="s">
        <v>20030</v>
      </c>
      <c r="KY4762" t="s">
        <v>330</v>
      </c>
      <c r="LR4762" s="1" t="d">
        <v>2025-03-07</v>
      </c>
    </row>
    <row r="4763" spans="1:330" x14ac:dyDescent="0.2">
      <c r="A4763">
        <v>1558992305</v>
      </c>
      <c r="B4763">
        <v>2</v>
      </c>
      <c r="D4763" t="s">
        <v>330</v>
      </c>
      <c r="E4763" t="s">
        <v>20034</v>
      </c>
      <c r="U4763" t="s">
        <v>20035</v>
      </c>
      <c r="W4763" t="s">
        <v>3780</v>
      </c>
      <c r="X4763" t="s">
        <v>347</v>
      </c>
      <c r="Y4763">
        <v>424203103</v>
      </c>
      <c r="Z4763" t="s">
        <v>335</v>
      </c>
      <c r="AA4763">
        <v>2709523493</v>
      </c>
      <c r="AC4763" t="s">
        <v>20035</v>
      </c>
      <c r="AE4763" t="s">
        <v>3780</v>
      </c>
      <c r="AF4763" t="s">
        <v>347</v>
      </c>
      <c r="AG4763">
        <v>424203103</v>
      </c>
      <c r="AH4763" t="s">
        <v>335</v>
      </c>
      <c r="AI4763">
        <v>2709523493</v>
      </c>
      <c r="AK4763" s="1" t="d">
        <v>2020-01-30</v>
      </c>
      <c r="AL4763" s="1" t="d">
        <v>2020-01-30</v>
      </c>
      <c r="AM4763" t="str">
        <f t="shared" si="74"/>
        <v>42420</v>
      </c>
      <c r="AQ4763" t="s">
        <v>14119</v>
      </c>
      <c r="AR4763" t="s">
        <v>349</v>
      </c>
      <c r="AS4763" t="s">
        <v>854</v>
      </c>
      <c r="AT4763" t="s">
        <v>394</v>
      </c>
      <c r="AU4763">
        <v>2709523493</v>
      </c>
      <c r="AV4763" t="s">
        <v>341</v>
      </c>
      <c r="AY4763" t="s">
        <v>342</v>
      </c>
      <c r="KW4763" t="s">
        <v>343</v>
      </c>
      <c r="LB4763" t="s">
        <v>485</v>
      </c>
      <c r="LR4763" s="1" t="d">
        <v>2020-01-30</v>
      </c>
    </row>
    <row r="4764" spans="1:330" x14ac:dyDescent="0.2">
      <c r="A4764">
        <v>1538790399</v>
      </c>
      <c r="B4764">
        <v>1</v>
      </c>
      <c r="F4764" t="s">
        <v>20036</v>
      </c>
      <c r="G4764" t="s">
        <v>20037</v>
      </c>
      <c r="U4764" t="s">
        <v>20038</v>
      </c>
      <c r="W4764" t="s">
        <v>783</v>
      </c>
      <c r="X4764" t="s">
        <v>401</v>
      </c>
      <c r="Y4764">
        <v>787531267</v>
      </c>
      <c r="Z4764" t="s">
        <v>335</v>
      </c>
      <c r="AA4764">
        <v>9797167960</v>
      </c>
      <c r="AC4764" t="s">
        <v>782</v>
      </c>
      <c r="AE4764" t="s">
        <v>783</v>
      </c>
      <c r="AF4764" t="s">
        <v>401</v>
      </c>
      <c r="AG4764">
        <v>787121112</v>
      </c>
      <c r="AH4764" t="s">
        <v>335</v>
      </c>
      <c r="AI4764">
        <v>9797167960</v>
      </c>
      <c r="AK4764" s="1" t="d">
        <v>2020-01-30</v>
      </c>
      <c r="AL4764" s="1" t="d">
        <v>2020-01-30</v>
      </c>
      <c r="AM4764" t="str">
        <f t="shared" si="74"/>
        <v>78712</v>
      </c>
      <c r="AP4764" t="s">
        <v>404</v>
      </c>
      <c r="AV4764" t="s">
        <v>351</v>
      </c>
      <c r="AY4764" t="s">
        <v>342</v>
      </c>
      <c r="KV4764" t="s">
        <v>342</v>
      </c>
      <c r="LR4764" s="1" t="d">
        <v>2020-01-30</v>
      </c>
    </row>
    <row r="4765" spans="1:330" x14ac:dyDescent="0.2">
      <c r="A4765">
        <v>1245861996</v>
      </c>
      <c r="B4765">
        <v>2</v>
      </c>
      <c r="D4765" t="s">
        <v>330</v>
      </c>
      <c r="E4765" t="s">
        <v>20039</v>
      </c>
      <c r="L4765" t="s">
        <v>330</v>
      </c>
      <c r="M4765">
        <v>6</v>
      </c>
      <c r="U4765" t="s">
        <v>20040</v>
      </c>
      <c r="W4765" t="s">
        <v>20041</v>
      </c>
      <c r="X4765" t="s">
        <v>574</v>
      </c>
      <c r="Y4765">
        <v>984241160</v>
      </c>
      <c r="Z4765" t="s">
        <v>335</v>
      </c>
      <c r="AA4765">
        <v>2533826300</v>
      </c>
      <c r="AB4765">
        <v>2533826301</v>
      </c>
      <c r="AC4765" t="s">
        <v>20042</v>
      </c>
      <c r="AE4765" t="s">
        <v>20041</v>
      </c>
      <c r="AF4765" t="s">
        <v>574</v>
      </c>
      <c r="AG4765">
        <v>984241160</v>
      </c>
      <c r="AH4765" t="s">
        <v>335</v>
      </c>
      <c r="AI4765">
        <v>2533826312</v>
      </c>
      <c r="AJ4765">
        <v>2533826301</v>
      </c>
      <c r="AK4765" s="1" t="d">
        <v>2020-01-31</v>
      </c>
      <c r="AL4765" s="1" t="d">
        <v>2022-05-05</v>
      </c>
      <c r="AM4765" t="str">
        <f t="shared" si="74"/>
        <v>98424</v>
      </c>
      <c r="AQ4765" t="s">
        <v>9802</v>
      </c>
      <c r="AR4765" t="s">
        <v>20043</v>
      </c>
      <c r="AS4765" t="s">
        <v>5047</v>
      </c>
      <c r="AT4765" t="s">
        <v>11464</v>
      </c>
      <c r="AU4765">
        <v>2533826300</v>
      </c>
      <c r="AV4765" t="s">
        <v>341</v>
      </c>
      <c r="AY4765" t="s">
        <v>342</v>
      </c>
      <c r="KW4765" t="s">
        <v>342</v>
      </c>
      <c r="KX4765" t="s">
        <v>20039</v>
      </c>
      <c r="KY4765" t="s">
        <v>330</v>
      </c>
      <c r="LB4765" t="s">
        <v>500</v>
      </c>
      <c r="LR4765" s="1" t="d">
        <v>2022-05-05</v>
      </c>
    </row>
    <row r="4766" spans="1:330" x14ac:dyDescent="0.2">
      <c r="A4766">
        <v>1063043750</v>
      </c>
      <c r="B4766">
        <v>2</v>
      </c>
      <c r="D4766" t="s">
        <v>330</v>
      </c>
      <c r="E4766" t="s">
        <v>20044</v>
      </c>
      <c r="U4766" t="s">
        <v>20045</v>
      </c>
      <c r="W4766" t="s">
        <v>6297</v>
      </c>
      <c r="X4766" t="s">
        <v>430</v>
      </c>
      <c r="Y4766">
        <v>480211495</v>
      </c>
      <c r="Z4766" t="s">
        <v>335</v>
      </c>
      <c r="AA4766">
        <v>5867710030</v>
      </c>
      <c r="AC4766" t="s">
        <v>20045</v>
      </c>
      <c r="AE4766" t="s">
        <v>6297</v>
      </c>
      <c r="AF4766" t="s">
        <v>430</v>
      </c>
      <c r="AG4766">
        <v>480211495</v>
      </c>
      <c r="AH4766" t="s">
        <v>335</v>
      </c>
      <c r="AI4766">
        <v>5867710030</v>
      </c>
      <c r="AK4766" s="1" t="d">
        <v>2020-01-31</v>
      </c>
      <c r="AL4766" s="1" t="d">
        <v>2020-01-31</v>
      </c>
      <c r="AM4766" t="str">
        <f t="shared" si="74"/>
        <v>48021</v>
      </c>
      <c r="AQ4766" t="s">
        <v>20046</v>
      </c>
      <c r="AR4766" t="s">
        <v>548</v>
      </c>
      <c r="AS4766" t="s">
        <v>1965</v>
      </c>
      <c r="AT4766" t="s">
        <v>350</v>
      </c>
      <c r="AU4766">
        <v>5867710030</v>
      </c>
      <c r="AV4766" t="s">
        <v>369</v>
      </c>
      <c r="AY4766" t="s">
        <v>342</v>
      </c>
      <c r="KW4766" t="s">
        <v>342</v>
      </c>
      <c r="KX4766" t="s">
        <v>20044</v>
      </c>
      <c r="KY4766" t="s">
        <v>330</v>
      </c>
      <c r="LB4766" t="s">
        <v>597</v>
      </c>
      <c r="LR4766" s="1" t="d">
        <v>2020-01-31</v>
      </c>
    </row>
    <row r="4767" spans="1:330" x14ac:dyDescent="0.2">
      <c r="A4767">
        <v>1033740691</v>
      </c>
      <c r="B4767">
        <v>2</v>
      </c>
      <c r="D4767" t="s">
        <v>330</v>
      </c>
      <c r="E4767" t="s">
        <v>20047</v>
      </c>
      <c r="U4767" t="s">
        <v>20048</v>
      </c>
      <c r="W4767" t="s">
        <v>466</v>
      </c>
      <c r="X4767" t="s">
        <v>467</v>
      </c>
      <c r="Y4767">
        <v>891197505</v>
      </c>
      <c r="Z4767" t="s">
        <v>335</v>
      </c>
      <c r="AA4767">
        <v>7024626262</v>
      </c>
      <c r="AB4767">
        <v>7024625654</v>
      </c>
      <c r="AC4767" t="s">
        <v>20048</v>
      </c>
      <c r="AE4767" t="s">
        <v>466</v>
      </c>
      <c r="AF4767" t="s">
        <v>467</v>
      </c>
      <c r="AG4767">
        <v>891197505</v>
      </c>
      <c r="AH4767" t="s">
        <v>335</v>
      </c>
      <c r="AI4767">
        <v>7024626262</v>
      </c>
      <c r="AJ4767">
        <v>7024625654</v>
      </c>
      <c r="AK4767" s="1" t="d">
        <v>2020-01-31</v>
      </c>
      <c r="AL4767" s="1" t="d">
        <v>2020-01-31</v>
      </c>
      <c r="AM4767" t="str">
        <f t="shared" si="74"/>
        <v>89119</v>
      </c>
      <c r="AQ4767" t="s">
        <v>685</v>
      </c>
      <c r="AR4767" t="s">
        <v>20049</v>
      </c>
      <c r="AT4767" t="s">
        <v>1555</v>
      </c>
      <c r="AU4767">
        <v>4805194640</v>
      </c>
      <c r="AV4767" t="s">
        <v>351</v>
      </c>
      <c r="AY4767" t="s">
        <v>342</v>
      </c>
      <c r="KW4767" t="s">
        <v>343</v>
      </c>
      <c r="LR4767" s="1" t="d">
        <v>2020-01-31</v>
      </c>
    </row>
    <row r="4768" spans="1:330" x14ac:dyDescent="0.2">
      <c r="A4768">
        <v>1922639582</v>
      </c>
      <c r="B4768">
        <v>2</v>
      </c>
      <c r="D4768" t="s">
        <v>330</v>
      </c>
      <c r="E4768" t="s">
        <v>20050</v>
      </c>
      <c r="U4768" t="s">
        <v>20051</v>
      </c>
      <c r="W4768" t="s">
        <v>3782</v>
      </c>
      <c r="X4768" t="s">
        <v>467</v>
      </c>
      <c r="Y4768">
        <v>890307296</v>
      </c>
      <c r="Z4768" t="s">
        <v>335</v>
      </c>
      <c r="AA4768">
        <v>7753728344</v>
      </c>
      <c r="AB4768">
        <v>7024107842</v>
      </c>
      <c r="AC4768" t="s">
        <v>20051</v>
      </c>
      <c r="AE4768" t="s">
        <v>3782</v>
      </c>
      <c r="AF4768" t="s">
        <v>467</v>
      </c>
      <c r="AG4768">
        <v>890307296</v>
      </c>
      <c r="AH4768" t="s">
        <v>335</v>
      </c>
      <c r="AI4768">
        <v>7753728344</v>
      </c>
      <c r="AJ4768">
        <v>7024107842</v>
      </c>
      <c r="AK4768" s="1" t="d">
        <v>2020-01-31</v>
      </c>
      <c r="AL4768" s="1" t="d">
        <v>2020-05-05</v>
      </c>
      <c r="AM4768" t="str">
        <f t="shared" si="74"/>
        <v>89030</v>
      </c>
      <c r="AQ4768" t="s">
        <v>20052</v>
      </c>
      <c r="AR4768" t="s">
        <v>16922</v>
      </c>
      <c r="AT4768" t="s">
        <v>483</v>
      </c>
      <c r="AU4768">
        <v>7025103531</v>
      </c>
      <c r="AV4768" t="s">
        <v>341</v>
      </c>
      <c r="AY4768" t="s">
        <v>342</v>
      </c>
      <c r="DD4768">
        <v>250007061</v>
      </c>
      <c r="DE4768">
        <v>5</v>
      </c>
      <c r="DF4768" t="s">
        <v>467</v>
      </c>
      <c r="KW4768" t="s">
        <v>343</v>
      </c>
      <c r="LB4768" t="s">
        <v>597</v>
      </c>
      <c r="LR4768" s="1" t="d">
        <v>2020-05-05</v>
      </c>
    </row>
    <row r="4769" spans="1:330" x14ac:dyDescent="0.2">
      <c r="A4769">
        <v>1770114407</v>
      </c>
      <c r="B4769">
        <v>2</v>
      </c>
      <c r="D4769" t="s">
        <v>330</v>
      </c>
      <c r="E4769" t="s">
        <v>20053</v>
      </c>
      <c r="L4769" t="s">
        <v>330</v>
      </c>
      <c r="M4769">
        <v>6</v>
      </c>
      <c r="U4769" t="s">
        <v>20054</v>
      </c>
      <c r="V4769">
        <v>160</v>
      </c>
      <c r="W4769" t="s">
        <v>20055</v>
      </c>
      <c r="X4769" t="s">
        <v>1680</v>
      </c>
      <c r="Y4769">
        <v>813036888</v>
      </c>
      <c r="Z4769" t="s">
        <v>335</v>
      </c>
      <c r="AA4769">
        <v>9702471434</v>
      </c>
      <c r="AB4769">
        <v>9702477776</v>
      </c>
      <c r="AC4769" t="s">
        <v>20054</v>
      </c>
      <c r="AD4769">
        <v>160</v>
      </c>
      <c r="AE4769" t="s">
        <v>20055</v>
      </c>
      <c r="AF4769" t="s">
        <v>1680</v>
      </c>
      <c r="AG4769">
        <v>813036888</v>
      </c>
      <c r="AH4769" t="s">
        <v>335</v>
      </c>
      <c r="AI4769">
        <v>9702471434</v>
      </c>
      <c r="AJ4769">
        <v>9702477776</v>
      </c>
      <c r="AK4769" s="1" t="d">
        <v>2020-01-31</v>
      </c>
      <c r="AL4769" s="1" t="d">
        <v>2022-06-23</v>
      </c>
      <c r="AM4769" t="str">
        <f t="shared" si="74"/>
        <v>81303</v>
      </c>
      <c r="AQ4769" t="s">
        <v>20056</v>
      </c>
      <c r="AR4769" t="s">
        <v>7054</v>
      </c>
      <c r="AS4769" t="s">
        <v>462</v>
      </c>
      <c r="AT4769" t="s">
        <v>1555</v>
      </c>
      <c r="AU4769">
        <v>7025736861</v>
      </c>
      <c r="AV4769" t="s">
        <v>341</v>
      </c>
      <c r="AY4769" t="s">
        <v>342</v>
      </c>
      <c r="KW4769" t="s">
        <v>343</v>
      </c>
      <c r="LR4769" s="1" t="d">
        <v>2022-06-23</v>
      </c>
    </row>
    <row r="4770" spans="1:330" x14ac:dyDescent="0.2">
      <c r="A4770">
        <v>1497386122</v>
      </c>
      <c r="B4770">
        <v>2</v>
      </c>
      <c r="D4770" t="s">
        <v>330</v>
      </c>
      <c r="E4770" t="s">
        <v>20057</v>
      </c>
      <c r="L4770" t="s">
        <v>330</v>
      </c>
      <c r="M4770">
        <v>6</v>
      </c>
      <c r="U4770" t="s">
        <v>20058</v>
      </c>
      <c r="W4770" t="s">
        <v>4734</v>
      </c>
      <c r="X4770" t="s">
        <v>373</v>
      </c>
      <c r="Y4770">
        <v>300457098</v>
      </c>
      <c r="Z4770" t="s">
        <v>335</v>
      </c>
      <c r="AA4770">
        <v>6783081104</v>
      </c>
      <c r="AC4770" t="s">
        <v>20059</v>
      </c>
      <c r="AE4770" t="s">
        <v>4734</v>
      </c>
      <c r="AF4770" t="s">
        <v>373</v>
      </c>
      <c r="AG4770">
        <v>300464878</v>
      </c>
      <c r="AH4770" t="s">
        <v>335</v>
      </c>
      <c r="AI4770">
        <v>6783081104</v>
      </c>
      <c r="AK4770" s="1" t="d">
        <v>2020-01-31</v>
      </c>
      <c r="AL4770" s="1" t="d">
        <v>2021-02-16</v>
      </c>
      <c r="AM4770" t="str">
        <f t="shared" si="74"/>
        <v>30046</v>
      </c>
      <c r="AQ4770" t="s">
        <v>7769</v>
      </c>
      <c r="AR4770" t="s">
        <v>20060</v>
      </c>
      <c r="AS4770" t="s">
        <v>20061</v>
      </c>
      <c r="AT4770" t="s">
        <v>350</v>
      </c>
      <c r="AU4770">
        <v>6783081104</v>
      </c>
      <c r="AV4770" t="s">
        <v>351</v>
      </c>
      <c r="AY4770" t="s">
        <v>343</v>
      </c>
      <c r="AZ4770" t="s">
        <v>434</v>
      </c>
      <c r="BC4770" t="s">
        <v>343</v>
      </c>
      <c r="BD4770" t="s">
        <v>7136</v>
      </c>
      <c r="BG4770" t="s">
        <v>342</v>
      </c>
      <c r="KW4770" t="s">
        <v>343</v>
      </c>
      <c r="LR4770" s="1" t="d">
        <v>2021-02-16</v>
      </c>
    </row>
    <row r="4771" spans="1:330" x14ac:dyDescent="0.2">
      <c r="A4771">
        <v>1386275014</v>
      </c>
      <c r="B4771">
        <v>2</v>
      </c>
      <c r="D4771" t="s">
        <v>330</v>
      </c>
      <c r="E4771" t="s">
        <v>20062</v>
      </c>
      <c r="L4771" t="s">
        <v>330</v>
      </c>
      <c r="M4771">
        <v>6</v>
      </c>
      <c r="U4771" t="s">
        <v>20063</v>
      </c>
      <c r="W4771" t="s">
        <v>20064</v>
      </c>
      <c r="X4771" t="s">
        <v>761</v>
      </c>
      <c r="Y4771">
        <v>64732195</v>
      </c>
      <c r="Z4771" t="s">
        <v>335</v>
      </c>
      <c r="AA4771">
        <v>2032303940</v>
      </c>
      <c r="AB4771">
        <v>2032303950</v>
      </c>
      <c r="AC4771" t="s">
        <v>20063</v>
      </c>
      <c r="AE4771" t="s">
        <v>20064</v>
      </c>
      <c r="AF4771" t="s">
        <v>761</v>
      </c>
      <c r="AG4771">
        <v>64732195</v>
      </c>
      <c r="AH4771" t="s">
        <v>335</v>
      </c>
      <c r="AI4771">
        <v>2037477589</v>
      </c>
      <c r="AJ4771">
        <v>2038675593</v>
      </c>
      <c r="AK4771" s="1" t="d">
        <v>2020-01-31</v>
      </c>
      <c r="AL4771" s="1" t="d">
        <v>2023-09-01</v>
      </c>
      <c r="AM4771" t="str">
        <f t="shared" si="74"/>
        <v>06473</v>
      </c>
      <c r="AQ4771" t="s">
        <v>9019</v>
      </c>
      <c r="AR4771" t="s">
        <v>3750</v>
      </c>
      <c r="AS4771" t="s">
        <v>2502</v>
      </c>
      <c r="AT4771" t="s">
        <v>1555</v>
      </c>
      <c r="AU4771">
        <v>8609658918</v>
      </c>
      <c r="AV4771" t="s">
        <v>351</v>
      </c>
      <c r="AY4771" t="s">
        <v>343</v>
      </c>
      <c r="AZ4771" t="s">
        <v>341</v>
      </c>
      <c r="BC4771" t="s">
        <v>342</v>
      </c>
      <c r="KW4771" t="s">
        <v>343</v>
      </c>
      <c r="LB4771" t="s">
        <v>485</v>
      </c>
      <c r="LR4771" s="1" t="d">
        <v>2023-09-01</v>
      </c>
    </row>
    <row r="4772" spans="1:330" x14ac:dyDescent="0.2">
      <c r="A4772">
        <v>1710518451</v>
      </c>
      <c r="B4772">
        <v>2</v>
      </c>
      <c r="D4772" t="s">
        <v>330</v>
      </c>
      <c r="E4772" t="s">
        <v>20065</v>
      </c>
      <c r="L4772" t="s">
        <v>330</v>
      </c>
      <c r="M4772">
        <v>6</v>
      </c>
      <c r="U4772" t="s">
        <v>20066</v>
      </c>
      <c r="W4772" t="s">
        <v>19526</v>
      </c>
      <c r="X4772" t="s">
        <v>459</v>
      </c>
      <c r="Y4772">
        <v>532111956</v>
      </c>
      <c r="Z4772" t="s">
        <v>335</v>
      </c>
      <c r="AA4772">
        <v>4149629665</v>
      </c>
      <c r="AB4772">
        <v>4149624590</v>
      </c>
      <c r="AC4772" t="s">
        <v>20066</v>
      </c>
      <c r="AE4772" t="s">
        <v>19526</v>
      </c>
      <c r="AF4772" t="s">
        <v>459</v>
      </c>
      <c r="AG4772">
        <v>532111956</v>
      </c>
      <c r="AH4772" t="s">
        <v>335</v>
      </c>
      <c r="AI4772">
        <v>4149629665</v>
      </c>
      <c r="AJ4772">
        <v>4149624590</v>
      </c>
      <c r="AK4772" s="1" t="d">
        <v>2020-01-31</v>
      </c>
      <c r="AL4772" s="1" t="d">
        <v>2020-10-27</v>
      </c>
      <c r="AM4772" t="str">
        <f t="shared" si="74"/>
        <v>53211</v>
      </c>
      <c r="AQ4772" t="s">
        <v>20067</v>
      </c>
      <c r="AR4772" t="s">
        <v>901</v>
      </c>
      <c r="AT4772" t="s">
        <v>350</v>
      </c>
      <c r="AU4772">
        <v>4142324103</v>
      </c>
      <c r="AV4772" t="s">
        <v>341</v>
      </c>
      <c r="AY4772" t="s">
        <v>342</v>
      </c>
      <c r="DD4772">
        <v>1316009038</v>
      </c>
      <c r="DE4772">
        <v>5</v>
      </c>
      <c r="DF4772" t="s">
        <v>459</v>
      </c>
      <c r="KW4772" t="s">
        <v>343</v>
      </c>
      <c r="LB4772" t="s">
        <v>485</v>
      </c>
      <c r="LR4772" s="1" t="d">
        <v>2020-10-27</v>
      </c>
    </row>
    <row r="4773" spans="1:330" x14ac:dyDescent="0.2">
      <c r="A4773">
        <v>1164053708</v>
      </c>
      <c r="B4773">
        <v>2</v>
      </c>
      <c r="D4773" t="s">
        <v>330</v>
      </c>
      <c r="E4773" t="s">
        <v>20068</v>
      </c>
      <c r="L4773" t="s">
        <v>330</v>
      </c>
      <c r="M4773">
        <v>6</v>
      </c>
      <c r="U4773" t="s">
        <v>20069</v>
      </c>
      <c r="W4773" t="s">
        <v>20070</v>
      </c>
      <c r="X4773" t="s">
        <v>410</v>
      </c>
      <c r="Y4773">
        <v>927804408</v>
      </c>
      <c r="Z4773" t="s">
        <v>335</v>
      </c>
      <c r="AA4773">
        <v>8777604615</v>
      </c>
      <c r="AB4773">
        <v>7144751606</v>
      </c>
      <c r="AC4773" t="s">
        <v>20069</v>
      </c>
      <c r="AE4773" t="s">
        <v>20070</v>
      </c>
      <c r="AF4773" t="s">
        <v>410</v>
      </c>
      <c r="AG4773">
        <v>927804408</v>
      </c>
      <c r="AH4773" t="s">
        <v>335</v>
      </c>
      <c r="AI4773">
        <v>7147604615</v>
      </c>
      <c r="AJ4773">
        <v>7144751606</v>
      </c>
      <c r="AK4773" s="1" t="d">
        <v>2020-02-02</v>
      </c>
      <c r="AL4773" s="1" t="d">
        <v>2025-10-02</v>
      </c>
      <c r="AM4773" t="str">
        <f t="shared" si="74"/>
        <v>92780</v>
      </c>
      <c r="AQ4773" t="s">
        <v>2494</v>
      </c>
      <c r="AR4773" t="s">
        <v>4152</v>
      </c>
      <c r="AT4773" t="s">
        <v>447</v>
      </c>
      <c r="AU4773">
        <v>7147604615</v>
      </c>
      <c r="AV4773" t="s">
        <v>341</v>
      </c>
      <c r="AY4773" t="s">
        <v>343</v>
      </c>
      <c r="AZ4773" t="s">
        <v>434</v>
      </c>
      <c r="BC4773" t="s">
        <v>343</v>
      </c>
      <c r="BD4773" t="s">
        <v>351</v>
      </c>
      <c r="BG4773" t="s">
        <v>342</v>
      </c>
      <c r="DD4773">
        <v>1164053708</v>
      </c>
      <c r="DE4773">
        <v>5</v>
      </c>
      <c r="DF4773" t="s">
        <v>410</v>
      </c>
      <c r="KW4773" t="s">
        <v>343</v>
      </c>
      <c r="LB4773" t="s">
        <v>1458</v>
      </c>
      <c r="LR4773" s="1" t="d">
        <v>2025-10-02</v>
      </c>
    </row>
    <row r="4774" spans="1:330" x14ac:dyDescent="0.2">
      <c r="A4774">
        <v>1427689058</v>
      </c>
      <c r="B4774">
        <v>1</v>
      </c>
      <c r="F4774" t="s">
        <v>7796</v>
      </c>
      <c r="G4774" t="s">
        <v>20071</v>
      </c>
      <c r="K4774" t="s">
        <v>485</v>
      </c>
      <c r="U4774" t="s">
        <v>20072</v>
      </c>
      <c r="W4774" t="s">
        <v>20073</v>
      </c>
      <c r="X4774" t="s">
        <v>401</v>
      </c>
      <c r="Y4774">
        <v>776401688</v>
      </c>
      <c r="Z4774" t="s">
        <v>335</v>
      </c>
      <c r="AA4774">
        <v>2106859029</v>
      </c>
      <c r="AC4774" t="s">
        <v>20074</v>
      </c>
      <c r="AE4774" t="s">
        <v>12912</v>
      </c>
      <c r="AF4774" t="s">
        <v>401</v>
      </c>
      <c r="AG4774">
        <v>777014614</v>
      </c>
      <c r="AH4774" t="s">
        <v>335</v>
      </c>
      <c r="AI4774">
        <v>4098138452</v>
      </c>
      <c r="AK4774" s="1" t="d">
        <v>2020-02-02</v>
      </c>
      <c r="AL4774" s="1" t="d">
        <v>2020-02-02</v>
      </c>
      <c r="AM4774" t="str">
        <f t="shared" si="74"/>
        <v>77701</v>
      </c>
      <c r="AP4774" t="s">
        <v>551</v>
      </c>
      <c r="AV4774" t="s">
        <v>341</v>
      </c>
      <c r="AW4774">
        <v>65114</v>
      </c>
      <c r="AX4774" t="s">
        <v>401</v>
      </c>
      <c r="AY4774" t="s">
        <v>342</v>
      </c>
      <c r="KV4774" t="s">
        <v>342</v>
      </c>
      <c r="LR4774" s="1" t="d">
        <v>2020-02-02</v>
      </c>
    </row>
    <row r="4775" spans="1:330" x14ac:dyDescent="0.2">
      <c r="A4775">
        <v>1306477864</v>
      </c>
      <c r="B4775">
        <v>2</v>
      </c>
      <c r="D4775" t="s">
        <v>330</v>
      </c>
      <c r="E4775" t="s">
        <v>14031</v>
      </c>
      <c r="U4775" t="s">
        <v>4463</v>
      </c>
      <c r="W4775" t="s">
        <v>397</v>
      </c>
      <c r="X4775" t="s">
        <v>398</v>
      </c>
      <c r="Y4775">
        <v>28956146</v>
      </c>
      <c r="Z4775" t="s">
        <v>335</v>
      </c>
      <c r="AA4775">
        <v>4017651500</v>
      </c>
      <c r="AC4775" t="s">
        <v>20075</v>
      </c>
      <c r="AE4775" t="s">
        <v>20076</v>
      </c>
      <c r="AF4775" t="s">
        <v>410</v>
      </c>
      <c r="AG4775">
        <v>934632304</v>
      </c>
      <c r="AH4775" t="s">
        <v>335</v>
      </c>
      <c r="AI4775">
        <v>4017651500</v>
      </c>
      <c r="AK4775" s="1" t="d">
        <v>2020-02-03</v>
      </c>
      <c r="AL4775" s="1" t="d">
        <v>2020-02-03</v>
      </c>
      <c r="AM4775" t="str">
        <f t="shared" si="74"/>
        <v>93463</v>
      </c>
      <c r="AQ4775" t="s">
        <v>402</v>
      </c>
      <c r="AR4775" t="s">
        <v>403</v>
      </c>
      <c r="AS4775" t="s">
        <v>404</v>
      </c>
      <c r="AT4775" t="s">
        <v>1897</v>
      </c>
      <c r="AU4775">
        <v>4017702751</v>
      </c>
      <c r="AV4775" t="s">
        <v>341</v>
      </c>
      <c r="AY4775" t="s">
        <v>343</v>
      </c>
      <c r="AZ4775" t="s">
        <v>406</v>
      </c>
      <c r="BC4775" t="s">
        <v>343</v>
      </c>
      <c r="BD4775" t="s">
        <v>351</v>
      </c>
      <c r="BG4775" t="s">
        <v>342</v>
      </c>
      <c r="KW4775" t="s">
        <v>343</v>
      </c>
      <c r="LR4775" s="1" t="d">
        <v>2020-02-03</v>
      </c>
    </row>
    <row r="4776" spans="1:330" x14ac:dyDescent="0.2">
      <c r="A4776">
        <v>1093346546</v>
      </c>
      <c r="B4776">
        <v>2</v>
      </c>
      <c r="D4776" t="s">
        <v>330</v>
      </c>
      <c r="E4776" t="s">
        <v>20077</v>
      </c>
      <c r="L4776" t="s">
        <v>330</v>
      </c>
      <c r="M4776">
        <v>6</v>
      </c>
      <c r="U4776" t="s">
        <v>20078</v>
      </c>
      <c r="W4776" t="s">
        <v>5770</v>
      </c>
      <c r="X4776" t="s">
        <v>772</v>
      </c>
      <c r="Y4776">
        <v>841234663</v>
      </c>
      <c r="Z4776" t="s">
        <v>335</v>
      </c>
      <c r="AA4776">
        <v>8018100337</v>
      </c>
      <c r="AB4776">
        <v>8775402727</v>
      </c>
      <c r="AC4776" t="s">
        <v>20078</v>
      </c>
      <c r="AE4776" t="s">
        <v>5770</v>
      </c>
      <c r="AF4776" t="s">
        <v>772</v>
      </c>
      <c r="AG4776">
        <v>841234663</v>
      </c>
      <c r="AH4776" t="s">
        <v>335</v>
      </c>
      <c r="AI4776">
        <v>8018100337</v>
      </c>
      <c r="AJ4776">
        <v>8013128760</v>
      </c>
      <c r="AK4776" s="1" t="d">
        <v>2020-02-03</v>
      </c>
      <c r="AL4776" s="1" t="d">
        <v>2021-01-26</v>
      </c>
      <c r="AM4776" t="str">
        <f t="shared" si="74"/>
        <v>84123</v>
      </c>
      <c r="AQ4776" t="s">
        <v>20079</v>
      </c>
      <c r="AR4776" t="s">
        <v>963</v>
      </c>
      <c r="AT4776" t="s">
        <v>350</v>
      </c>
      <c r="AU4776">
        <v>8018100337</v>
      </c>
      <c r="AV4776" t="s">
        <v>369</v>
      </c>
      <c r="AY4776" t="s">
        <v>342</v>
      </c>
      <c r="KW4776" t="s">
        <v>343</v>
      </c>
      <c r="KZ4776" t="s">
        <v>1532</v>
      </c>
      <c r="LR4776" s="1" t="d">
        <v>2021-01-26</v>
      </c>
    </row>
    <row r="4777" spans="1:330" x14ac:dyDescent="0.2">
      <c r="A4777">
        <v>1164053617</v>
      </c>
      <c r="B4777">
        <v>2</v>
      </c>
      <c r="D4777" t="s">
        <v>330</v>
      </c>
      <c r="E4777" t="s">
        <v>20080</v>
      </c>
      <c r="U4777" t="s">
        <v>20081</v>
      </c>
      <c r="W4777" t="s">
        <v>20082</v>
      </c>
      <c r="X4777" t="s">
        <v>716</v>
      </c>
      <c r="Y4777">
        <v>474381510</v>
      </c>
      <c r="Z4777" t="s">
        <v>335</v>
      </c>
      <c r="AA4777">
        <v>8126659760</v>
      </c>
      <c r="AC4777" t="s">
        <v>20081</v>
      </c>
      <c r="AE4777" t="s">
        <v>20082</v>
      </c>
      <c r="AF4777" t="s">
        <v>716</v>
      </c>
      <c r="AG4777">
        <v>474381510</v>
      </c>
      <c r="AH4777" t="s">
        <v>335</v>
      </c>
      <c r="AI4777">
        <v>8126659760</v>
      </c>
      <c r="AK4777" s="1" t="d">
        <v>2020-02-03</v>
      </c>
      <c r="AL4777" s="1" t="d">
        <v>2020-02-03</v>
      </c>
      <c r="AM4777" t="str">
        <f t="shared" si="74"/>
        <v>47438</v>
      </c>
      <c r="AQ4777" t="s">
        <v>14208</v>
      </c>
      <c r="AR4777" t="s">
        <v>20083</v>
      </c>
      <c r="AT4777" t="s">
        <v>20084</v>
      </c>
      <c r="AU4777">
        <v>8126659760</v>
      </c>
      <c r="AV4777" t="s">
        <v>369</v>
      </c>
      <c r="AY4777" t="s">
        <v>342</v>
      </c>
      <c r="KW4777" t="s">
        <v>343</v>
      </c>
      <c r="LR4777" s="1" t="d">
        <v>2020-02-03</v>
      </c>
    </row>
    <row r="4778" spans="1:330" x14ac:dyDescent="0.2">
      <c r="A4778">
        <v>1598396079</v>
      </c>
      <c r="B4778">
        <v>2</v>
      </c>
      <c r="D4778" t="s">
        <v>330</v>
      </c>
      <c r="E4778" t="s">
        <v>20085</v>
      </c>
      <c r="U4778" t="s">
        <v>14641</v>
      </c>
      <c r="W4778" t="s">
        <v>20086</v>
      </c>
      <c r="X4778" t="s">
        <v>583</v>
      </c>
      <c r="Y4778">
        <v>712690120</v>
      </c>
      <c r="Z4778" t="s">
        <v>335</v>
      </c>
      <c r="AA4778">
        <v>3187284195</v>
      </c>
      <c r="AB4778">
        <v>3187283215</v>
      </c>
      <c r="AC4778" t="s">
        <v>20087</v>
      </c>
      <c r="AE4778" t="s">
        <v>20086</v>
      </c>
      <c r="AF4778" t="s">
        <v>583</v>
      </c>
      <c r="AG4778">
        <v>712693658</v>
      </c>
      <c r="AH4778" t="s">
        <v>335</v>
      </c>
      <c r="AI4778">
        <v>3187284195</v>
      </c>
      <c r="AJ4778">
        <v>3187283215</v>
      </c>
      <c r="AK4778" s="1" t="d">
        <v>2020-02-03</v>
      </c>
      <c r="AL4778" s="1" t="d">
        <v>2020-02-03</v>
      </c>
      <c r="AM4778" t="str">
        <f t="shared" si="74"/>
        <v>71269</v>
      </c>
      <c r="AQ4778" t="s">
        <v>13627</v>
      </c>
      <c r="AR4778" t="s">
        <v>4152</v>
      </c>
      <c r="AT4778" t="s">
        <v>977</v>
      </c>
      <c r="AU4778">
        <v>3187284195</v>
      </c>
      <c r="AV4778" t="s">
        <v>369</v>
      </c>
      <c r="AY4778" t="s">
        <v>342</v>
      </c>
      <c r="KW4778" t="s">
        <v>342</v>
      </c>
      <c r="KX4778" t="s">
        <v>369</v>
      </c>
      <c r="KY4778" t="s">
        <v>330</v>
      </c>
      <c r="LR4778" s="1" t="d">
        <v>2020-02-03</v>
      </c>
    </row>
    <row r="4779" spans="1:330" x14ac:dyDescent="0.2">
      <c r="A4779">
        <v>1942831599</v>
      </c>
      <c r="B4779">
        <v>2</v>
      </c>
      <c r="D4779" t="s">
        <v>330</v>
      </c>
      <c r="E4779" t="s">
        <v>20088</v>
      </c>
      <c r="U4779" t="s">
        <v>20089</v>
      </c>
      <c r="W4779" t="s">
        <v>861</v>
      </c>
      <c r="X4779" t="s">
        <v>365</v>
      </c>
      <c r="Y4779">
        <v>75032621</v>
      </c>
      <c r="Z4779" t="s">
        <v>335</v>
      </c>
      <c r="AA4779">
        <v>9737543029</v>
      </c>
      <c r="AC4779" t="s">
        <v>20089</v>
      </c>
      <c r="AE4779" t="s">
        <v>861</v>
      </c>
      <c r="AF4779" t="s">
        <v>365</v>
      </c>
      <c r="AG4779">
        <v>75032621</v>
      </c>
      <c r="AH4779" t="s">
        <v>335</v>
      </c>
      <c r="AI4779">
        <v>9737543029</v>
      </c>
      <c r="AK4779" s="1" t="d">
        <v>2020-02-03</v>
      </c>
      <c r="AL4779" s="1" t="d">
        <v>2025-09-16</v>
      </c>
      <c r="AM4779" t="str">
        <f t="shared" si="74"/>
        <v>07503</v>
      </c>
      <c r="AQ4779" t="s">
        <v>438</v>
      </c>
      <c r="AR4779" t="s">
        <v>20090</v>
      </c>
      <c r="AT4779" t="s">
        <v>11215</v>
      </c>
      <c r="AU4779">
        <v>2014584612</v>
      </c>
      <c r="AV4779" t="s">
        <v>434</v>
      </c>
      <c r="AY4779" t="s">
        <v>343</v>
      </c>
      <c r="AZ4779" t="s">
        <v>341</v>
      </c>
      <c r="BC4779" t="s">
        <v>342</v>
      </c>
      <c r="KW4779" t="s">
        <v>342</v>
      </c>
      <c r="KX4779" t="s">
        <v>20091</v>
      </c>
      <c r="KY4779" t="s">
        <v>330</v>
      </c>
      <c r="LR4779" s="1" t="d">
        <v>2025-09-16</v>
      </c>
    </row>
    <row r="4780" spans="1:330" x14ac:dyDescent="0.2">
      <c r="A4780">
        <v>1891326393</v>
      </c>
      <c r="B4780">
        <v>2</v>
      </c>
      <c r="D4780" t="s">
        <v>330</v>
      </c>
      <c r="E4780" t="s">
        <v>20092</v>
      </c>
      <c r="U4780" t="s">
        <v>20093</v>
      </c>
      <c r="W4780" t="s">
        <v>20094</v>
      </c>
      <c r="X4780" t="s">
        <v>401</v>
      </c>
      <c r="Y4780">
        <v>757716267</v>
      </c>
      <c r="Z4780" t="s">
        <v>335</v>
      </c>
      <c r="AA4780">
        <v>9038815752</v>
      </c>
      <c r="AB4780">
        <v>8883741180</v>
      </c>
      <c r="AC4780" t="s">
        <v>20093</v>
      </c>
      <c r="AE4780" t="s">
        <v>20094</v>
      </c>
      <c r="AF4780" t="s">
        <v>401</v>
      </c>
      <c r="AG4780">
        <v>757716267</v>
      </c>
      <c r="AH4780" t="s">
        <v>335</v>
      </c>
      <c r="AI4780">
        <v>9038815752</v>
      </c>
      <c r="AJ4780">
        <v>8883741180</v>
      </c>
      <c r="AK4780" s="1" t="d">
        <v>2020-02-03</v>
      </c>
      <c r="AL4780" s="1" t="d">
        <v>2023-03-07</v>
      </c>
      <c r="AM4780" t="str">
        <f t="shared" si="74"/>
        <v>75771</v>
      </c>
      <c r="AQ4780" t="s">
        <v>20095</v>
      </c>
      <c r="AR4780" t="s">
        <v>20096</v>
      </c>
      <c r="AS4780" t="s">
        <v>570</v>
      </c>
      <c r="AT4780" t="s">
        <v>447</v>
      </c>
      <c r="AU4780">
        <v>9038815752</v>
      </c>
      <c r="AV4780" t="s">
        <v>369</v>
      </c>
      <c r="AY4780" t="s">
        <v>342</v>
      </c>
      <c r="DD4780">
        <v>148371</v>
      </c>
      <c r="DE4780">
        <v>5</v>
      </c>
      <c r="DF4780" t="s">
        <v>401</v>
      </c>
      <c r="DH4780">
        <v>28649</v>
      </c>
      <c r="DI4780">
        <v>1</v>
      </c>
      <c r="DJ4780" t="s">
        <v>401</v>
      </c>
      <c r="DK4780" t="s">
        <v>5456</v>
      </c>
      <c r="KW4780" t="s">
        <v>342</v>
      </c>
      <c r="KX4780" t="s">
        <v>20097</v>
      </c>
      <c r="KY4780" t="s">
        <v>330</v>
      </c>
      <c r="KZ4780" t="s">
        <v>484</v>
      </c>
      <c r="LB4780" t="s">
        <v>3751</v>
      </c>
      <c r="LR4780" s="1" t="d">
        <v>2020-02-03</v>
      </c>
    </row>
    <row r="4781" spans="1:330" x14ac:dyDescent="0.2">
      <c r="A4781">
        <v>1295366797</v>
      </c>
      <c r="B4781">
        <v>2</v>
      </c>
      <c r="D4781" t="s">
        <v>330</v>
      </c>
      <c r="E4781" t="s">
        <v>20098</v>
      </c>
      <c r="L4781" t="s">
        <v>330</v>
      </c>
      <c r="M4781">
        <v>6</v>
      </c>
      <c r="U4781" t="s">
        <v>20099</v>
      </c>
      <c r="W4781" t="s">
        <v>2984</v>
      </c>
      <c r="X4781" t="s">
        <v>1333</v>
      </c>
      <c r="Y4781">
        <v>637034903</v>
      </c>
      <c r="Z4781" t="s">
        <v>335</v>
      </c>
      <c r="AA4781">
        <v>5733344432</v>
      </c>
      <c r="AC4781" t="s">
        <v>20100</v>
      </c>
      <c r="AE4781" t="s">
        <v>20101</v>
      </c>
      <c r="AF4781" t="s">
        <v>1333</v>
      </c>
      <c r="AG4781">
        <v>638451136</v>
      </c>
      <c r="AH4781" t="s">
        <v>335</v>
      </c>
      <c r="AI4781">
        <v>5736499229</v>
      </c>
      <c r="AK4781" s="1" t="d">
        <v>2020-02-03</v>
      </c>
      <c r="AL4781" s="1" t="d">
        <v>2020-06-16</v>
      </c>
      <c r="AM4781" t="str">
        <f t="shared" si="74"/>
        <v>63845</v>
      </c>
      <c r="AQ4781" t="s">
        <v>2986</v>
      </c>
      <c r="AR4781" t="s">
        <v>1022</v>
      </c>
      <c r="AT4781" t="s">
        <v>13620</v>
      </c>
      <c r="AU4781">
        <v>5733358207</v>
      </c>
      <c r="AV4781" t="s">
        <v>341</v>
      </c>
      <c r="AY4781" t="s">
        <v>342</v>
      </c>
      <c r="KW4781" t="s">
        <v>343</v>
      </c>
      <c r="LB4781" t="s">
        <v>485</v>
      </c>
      <c r="LR4781" s="1" t="d">
        <v>2020-06-16</v>
      </c>
    </row>
    <row r="4782" spans="1:330" x14ac:dyDescent="0.2">
      <c r="A4782">
        <v>1871124214</v>
      </c>
      <c r="B4782">
        <v>2</v>
      </c>
      <c r="D4782" t="s">
        <v>330</v>
      </c>
      <c r="E4782" t="s">
        <v>20102</v>
      </c>
      <c r="L4782" t="s">
        <v>330</v>
      </c>
      <c r="M4782">
        <v>6</v>
      </c>
      <c r="U4782" t="s">
        <v>20103</v>
      </c>
      <c r="W4782" t="s">
        <v>400</v>
      </c>
      <c r="X4782" t="s">
        <v>401</v>
      </c>
      <c r="Y4782">
        <v>761232762</v>
      </c>
      <c r="Z4782" t="s">
        <v>335</v>
      </c>
      <c r="AA4782">
        <v>6827083499</v>
      </c>
      <c r="AB4782">
        <v>6827083477</v>
      </c>
      <c r="AC4782" t="s">
        <v>20103</v>
      </c>
      <c r="AE4782" t="s">
        <v>400</v>
      </c>
      <c r="AF4782" t="s">
        <v>401</v>
      </c>
      <c r="AG4782">
        <v>761232762</v>
      </c>
      <c r="AH4782" t="s">
        <v>335</v>
      </c>
      <c r="AI4782">
        <v>6827083499</v>
      </c>
      <c r="AJ4782">
        <v>6827083477</v>
      </c>
      <c r="AK4782" s="1" t="d">
        <v>2020-02-03</v>
      </c>
      <c r="AL4782" s="1" t="d">
        <v>2021-11-17</v>
      </c>
      <c r="AM4782" t="str">
        <f t="shared" si="74"/>
        <v>76123</v>
      </c>
      <c r="AQ4782" t="s">
        <v>501</v>
      </c>
      <c r="AR4782" t="s">
        <v>20104</v>
      </c>
      <c r="AT4782" t="s">
        <v>1457</v>
      </c>
      <c r="AU4782">
        <v>8177031854</v>
      </c>
      <c r="AV4782" t="s">
        <v>369</v>
      </c>
      <c r="AY4782" t="s">
        <v>343</v>
      </c>
      <c r="AZ4782" t="s">
        <v>341</v>
      </c>
      <c r="BC4782" t="s">
        <v>342</v>
      </c>
      <c r="DD4782">
        <v>152041</v>
      </c>
      <c r="DE4782">
        <v>5</v>
      </c>
      <c r="DF4782" t="s">
        <v>401</v>
      </c>
      <c r="KW4782" t="s">
        <v>343</v>
      </c>
      <c r="LR4782" s="1" t="d">
        <v>2021-11-17</v>
      </c>
    </row>
    <row r="4783" spans="1:330" x14ac:dyDescent="0.2">
      <c r="A4783">
        <v>1639700156</v>
      </c>
      <c r="B4783">
        <v>2</v>
      </c>
      <c r="D4783" t="s">
        <v>330</v>
      </c>
      <c r="E4783" t="s">
        <v>20105</v>
      </c>
      <c r="L4783" t="s">
        <v>330</v>
      </c>
      <c r="M4783">
        <v>6</v>
      </c>
      <c r="U4783" t="s">
        <v>20106</v>
      </c>
      <c r="W4783" t="s">
        <v>11890</v>
      </c>
      <c r="X4783" t="s">
        <v>391</v>
      </c>
      <c r="Y4783">
        <v>196071804</v>
      </c>
      <c r="Z4783" t="s">
        <v>335</v>
      </c>
      <c r="AA4783">
        <v>6108585792</v>
      </c>
      <c r="AB4783">
        <v>6108585792</v>
      </c>
      <c r="AC4783" t="s">
        <v>20106</v>
      </c>
      <c r="AE4783" t="s">
        <v>11890</v>
      </c>
      <c r="AF4783" t="s">
        <v>391</v>
      </c>
      <c r="AG4783">
        <v>196071804</v>
      </c>
      <c r="AH4783" t="s">
        <v>335</v>
      </c>
      <c r="AI4783">
        <v>6108585792</v>
      </c>
      <c r="AJ4783">
        <v>6108585792</v>
      </c>
      <c r="AK4783" s="1" t="d">
        <v>2020-02-03</v>
      </c>
      <c r="AL4783" s="1" t="d">
        <v>2020-10-15</v>
      </c>
      <c r="AM4783" t="str">
        <f t="shared" si="74"/>
        <v>19607</v>
      </c>
      <c r="AQ4783" t="s">
        <v>438</v>
      </c>
      <c r="AR4783" t="s">
        <v>20107</v>
      </c>
      <c r="AT4783" t="s">
        <v>350</v>
      </c>
      <c r="AU4783">
        <v>6107772313</v>
      </c>
      <c r="AV4783" t="s">
        <v>369</v>
      </c>
      <c r="AY4783" t="s">
        <v>342</v>
      </c>
      <c r="DD4783" s="2">
        <v>1028900000000</v>
      </c>
      <c r="DE4783">
        <v>5</v>
      </c>
      <c r="DF4783" t="s">
        <v>391</v>
      </c>
      <c r="KW4783" t="s">
        <v>343</v>
      </c>
      <c r="LR4783" s="1" t="d">
        <v>2020-10-15</v>
      </c>
    </row>
    <row r="4784" spans="1:330" x14ac:dyDescent="0.2">
      <c r="A4784">
        <v>1013548437</v>
      </c>
      <c r="B4784">
        <v>2</v>
      </c>
      <c r="D4784" t="s">
        <v>330</v>
      </c>
      <c r="E4784" t="s">
        <v>20108</v>
      </c>
      <c r="U4784" t="s">
        <v>18864</v>
      </c>
      <c r="W4784" t="s">
        <v>606</v>
      </c>
      <c r="X4784" t="s">
        <v>334</v>
      </c>
      <c r="Y4784">
        <v>103051907</v>
      </c>
      <c r="Z4784" t="s">
        <v>335</v>
      </c>
      <c r="AA4784">
        <v>9177833502</v>
      </c>
      <c r="AC4784" t="s">
        <v>18864</v>
      </c>
      <c r="AE4784" t="s">
        <v>606</v>
      </c>
      <c r="AF4784" t="s">
        <v>334</v>
      </c>
      <c r="AG4784">
        <v>103051907</v>
      </c>
      <c r="AH4784" t="s">
        <v>335</v>
      </c>
      <c r="AI4784">
        <v>9177833502</v>
      </c>
      <c r="AK4784" s="1" t="d">
        <v>2020-02-04</v>
      </c>
      <c r="AL4784" s="1" t="d">
        <v>2020-06-17</v>
      </c>
      <c r="AM4784" t="str">
        <f t="shared" si="74"/>
        <v>10305</v>
      </c>
      <c r="AQ4784" t="s">
        <v>385</v>
      </c>
      <c r="AR4784" t="s">
        <v>14191</v>
      </c>
      <c r="AS4784" t="s">
        <v>15945</v>
      </c>
      <c r="AT4784" t="s">
        <v>1235</v>
      </c>
      <c r="AU4784">
        <v>9177833502</v>
      </c>
      <c r="AV4784" t="s">
        <v>341</v>
      </c>
      <c r="AY4784" t="s">
        <v>342</v>
      </c>
      <c r="KW4784" t="s">
        <v>343</v>
      </c>
      <c r="LR4784" s="1" t="d">
        <v>2020-06-17</v>
      </c>
    </row>
    <row r="4785" spans="1:330" x14ac:dyDescent="0.2">
      <c r="A4785">
        <v>1508497934</v>
      </c>
      <c r="B4785">
        <v>2</v>
      </c>
      <c r="D4785" t="s">
        <v>330</v>
      </c>
      <c r="E4785" t="s">
        <v>20109</v>
      </c>
      <c r="U4785" t="s">
        <v>20110</v>
      </c>
      <c r="W4785" t="s">
        <v>20111</v>
      </c>
      <c r="X4785" t="s">
        <v>583</v>
      </c>
      <c r="Y4785">
        <v>705542201</v>
      </c>
      <c r="Z4785" t="s">
        <v>335</v>
      </c>
      <c r="AA4785">
        <v>3374683666</v>
      </c>
      <c r="AB4785">
        <v>3374683289</v>
      </c>
      <c r="AC4785" t="s">
        <v>20110</v>
      </c>
      <c r="AE4785" t="s">
        <v>20111</v>
      </c>
      <c r="AF4785" t="s">
        <v>583</v>
      </c>
      <c r="AG4785">
        <v>705542201</v>
      </c>
      <c r="AH4785" t="s">
        <v>335</v>
      </c>
      <c r="AI4785">
        <v>3374683666</v>
      </c>
      <c r="AJ4785">
        <v>3374683289</v>
      </c>
      <c r="AK4785" s="1" t="d">
        <v>2020-02-04</v>
      </c>
      <c r="AL4785" s="1" t="d">
        <v>2020-10-11</v>
      </c>
      <c r="AM4785" t="str">
        <f t="shared" si="74"/>
        <v>70554</v>
      </c>
      <c r="AQ4785" t="s">
        <v>2053</v>
      </c>
      <c r="AR4785" t="s">
        <v>1372</v>
      </c>
      <c r="AT4785" t="s">
        <v>350</v>
      </c>
      <c r="AU4785">
        <v>3182597334</v>
      </c>
      <c r="AV4785" t="s">
        <v>341</v>
      </c>
      <c r="AY4785" t="s">
        <v>342</v>
      </c>
      <c r="DD4785">
        <v>1268020</v>
      </c>
      <c r="DE4785">
        <v>5</v>
      </c>
      <c r="DF4785" t="s">
        <v>583</v>
      </c>
      <c r="KW4785" t="s">
        <v>343</v>
      </c>
      <c r="LR4785" s="1" t="d">
        <v>2020-10-11</v>
      </c>
    </row>
    <row r="4786" spans="1:330" x14ac:dyDescent="0.2">
      <c r="A4786">
        <v>1871125203</v>
      </c>
      <c r="B4786">
        <v>2</v>
      </c>
      <c r="D4786" t="s">
        <v>330</v>
      </c>
      <c r="E4786" t="s">
        <v>20112</v>
      </c>
      <c r="U4786" t="s">
        <v>20113</v>
      </c>
      <c r="W4786" t="s">
        <v>3739</v>
      </c>
      <c r="X4786" t="s">
        <v>347</v>
      </c>
      <c r="Y4786">
        <v>404752591</v>
      </c>
      <c r="Z4786" t="s">
        <v>335</v>
      </c>
      <c r="AA4786">
        <v>8596234216</v>
      </c>
      <c r="AB4786">
        <v>8596234218</v>
      </c>
      <c r="AC4786" t="s">
        <v>20113</v>
      </c>
      <c r="AE4786" t="s">
        <v>3739</v>
      </c>
      <c r="AF4786" t="s">
        <v>347</v>
      </c>
      <c r="AG4786">
        <v>404752591</v>
      </c>
      <c r="AH4786" t="s">
        <v>335</v>
      </c>
      <c r="AI4786">
        <v>8596234216</v>
      </c>
      <c r="AJ4786">
        <v>8596234218</v>
      </c>
      <c r="AK4786" s="1" t="d">
        <v>2020-02-04</v>
      </c>
      <c r="AL4786" s="1" t="d">
        <v>2020-02-04</v>
      </c>
      <c r="AM4786" t="str">
        <f t="shared" si="74"/>
        <v>40475</v>
      </c>
      <c r="AQ4786" t="s">
        <v>20114</v>
      </c>
      <c r="AR4786" t="s">
        <v>548</v>
      </c>
      <c r="AS4786" t="s">
        <v>1403</v>
      </c>
      <c r="AT4786" t="s">
        <v>350</v>
      </c>
      <c r="AU4786">
        <v>8596234216</v>
      </c>
      <c r="AV4786" t="s">
        <v>369</v>
      </c>
      <c r="AY4786" t="s">
        <v>342</v>
      </c>
      <c r="KW4786" t="s">
        <v>343</v>
      </c>
      <c r="LB4786" t="s">
        <v>2595</v>
      </c>
      <c r="LR4786" s="1" t="d">
        <v>2020-02-04</v>
      </c>
    </row>
    <row r="4787" spans="1:330" x14ac:dyDescent="0.2">
      <c r="A4787">
        <v>1679104095</v>
      </c>
      <c r="B4787">
        <v>2</v>
      </c>
      <c r="D4787" t="s">
        <v>330</v>
      </c>
      <c r="E4787" t="s">
        <v>20115</v>
      </c>
      <c r="U4787" t="s">
        <v>20116</v>
      </c>
      <c r="W4787" t="s">
        <v>1546</v>
      </c>
      <c r="X4787" t="s">
        <v>334</v>
      </c>
      <c r="Y4787">
        <v>113672408</v>
      </c>
      <c r="Z4787" t="s">
        <v>335</v>
      </c>
      <c r="AA4787">
        <v>7186746220</v>
      </c>
      <c r="AB4787">
        <v>7186746210</v>
      </c>
      <c r="AC4787" t="s">
        <v>20116</v>
      </c>
      <c r="AE4787" t="s">
        <v>1546</v>
      </c>
      <c r="AF4787" t="s">
        <v>334</v>
      </c>
      <c r="AG4787">
        <v>113672408</v>
      </c>
      <c r="AH4787" t="s">
        <v>335</v>
      </c>
      <c r="AI4787">
        <v>7186746220</v>
      </c>
      <c r="AJ4787">
        <v>7186746210</v>
      </c>
      <c r="AK4787" s="1" t="d">
        <v>2020-02-04</v>
      </c>
      <c r="AL4787" s="1" t="d">
        <v>2025-06-09</v>
      </c>
      <c r="AM4787" t="str">
        <f t="shared" si="74"/>
        <v>11367</v>
      </c>
      <c r="AQ4787" t="s">
        <v>5674</v>
      </c>
      <c r="AR4787" t="s">
        <v>20117</v>
      </c>
      <c r="AT4787" t="s">
        <v>394</v>
      </c>
      <c r="AU4787">
        <v>7186746220</v>
      </c>
      <c r="AV4787" t="s">
        <v>341</v>
      </c>
      <c r="AY4787" t="s">
        <v>342</v>
      </c>
      <c r="KW4787" t="s">
        <v>343</v>
      </c>
      <c r="LR4787" s="1" t="d">
        <v>2025-06-09</v>
      </c>
    </row>
    <row r="4788" spans="1:330" x14ac:dyDescent="0.2">
      <c r="A4788">
        <v>1154953529</v>
      </c>
      <c r="B4788">
        <v>2</v>
      </c>
      <c r="D4788" t="s">
        <v>330</v>
      </c>
      <c r="E4788" t="s">
        <v>15341</v>
      </c>
      <c r="L4788" t="s">
        <v>330</v>
      </c>
      <c r="M4788">
        <v>6</v>
      </c>
      <c r="U4788" t="s">
        <v>20118</v>
      </c>
      <c r="W4788" t="s">
        <v>20119</v>
      </c>
      <c r="X4788" t="s">
        <v>410</v>
      </c>
      <c r="Y4788">
        <v>956713000</v>
      </c>
      <c r="Z4788" t="s">
        <v>335</v>
      </c>
      <c r="AA4788">
        <v>9169858610</v>
      </c>
      <c r="AB4788">
        <v>9162943114</v>
      </c>
      <c r="AC4788" t="s">
        <v>20118</v>
      </c>
      <c r="AE4788" t="s">
        <v>20119</v>
      </c>
      <c r="AF4788" t="s">
        <v>410</v>
      </c>
      <c r="AG4788">
        <v>956713000</v>
      </c>
      <c r="AH4788" t="s">
        <v>335</v>
      </c>
      <c r="AI4788">
        <v>9169858610</v>
      </c>
      <c r="AJ4788">
        <v>9162943114</v>
      </c>
      <c r="AK4788" s="1" t="d">
        <v>2020-02-04</v>
      </c>
      <c r="AL4788" s="1" t="d">
        <v>2024-12-04</v>
      </c>
      <c r="AM4788" t="str">
        <f t="shared" si="74"/>
        <v>95671</v>
      </c>
      <c r="AQ4788" t="s">
        <v>1255</v>
      </c>
      <c r="AR4788" t="s">
        <v>9874</v>
      </c>
      <c r="AS4788" t="s">
        <v>15344</v>
      </c>
      <c r="AT4788" t="s">
        <v>15345</v>
      </c>
      <c r="AU4788">
        <v>5107806997</v>
      </c>
      <c r="AV4788" t="s">
        <v>351</v>
      </c>
      <c r="AY4788" t="s">
        <v>342</v>
      </c>
      <c r="KW4788" t="s">
        <v>342</v>
      </c>
      <c r="KX4788" t="s">
        <v>15346</v>
      </c>
      <c r="KY4788" t="s">
        <v>330</v>
      </c>
      <c r="LR4788" s="1" t="d">
        <v>2024-12-04</v>
      </c>
    </row>
    <row r="4789" spans="1:330" x14ac:dyDescent="0.2">
      <c r="A4789">
        <v>1770115131</v>
      </c>
      <c r="B4789">
        <v>2</v>
      </c>
      <c r="D4789" t="s">
        <v>330</v>
      </c>
      <c r="E4789" t="s">
        <v>20120</v>
      </c>
      <c r="L4789" t="s">
        <v>330</v>
      </c>
      <c r="M4789">
        <v>6</v>
      </c>
      <c r="U4789" t="s">
        <v>20121</v>
      </c>
      <c r="W4789" t="s">
        <v>2013</v>
      </c>
      <c r="X4789" t="s">
        <v>401</v>
      </c>
      <c r="Y4789">
        <v>774772930</v>
      </c>
      <c r="Z4789" t="s">
        <v>335</v>
      </c>
      <c r="AA4789">
        <v>8328864526</v>
      </c>
      <c r="AB4789">
        <v>3468747183</v>
      </c>
      <c r="AC4789" t="s">
        <v>20121</v>
      </c>
      <c r="AE4789" t="s">
        <v>2013</v>
      </c>
      <c r="AF4789" t="s">
        <v>401</v>
      </c>
      <c r="AG4789">
        <v>774772930</v>
      </c>
      <c r="AH4789" t="s">
        <v>335</v>
      </c>
      <c r="AI4789">
        <v>8328864526</v>
      </c>
      <c r="AJ4789">
        <v>3468747183</v>
      </c>
      <c r="AK4789" s="1" t="d">
        <v>2020-02-04</v>
      </c>
      <c r="AL4789" s="1" t="d">
        <v>2025-06-10</v>
      </c>
      <c r="AM4789" t="str">
        <f t="shared" si="74"/>
        <v>77477</v>
      </c>
      <c r="AQ4789" t="s">
        <v>20122</v>
      </c>
      <c r="AR4789" t="s">
        <v>835</v>
      </c>
      <c r="AS4789" t="s">
        <v>20123</v>
      </c>
      <c r="AT4789" t="s">
        <v>447</v>
      </c>
      <c r="AU4789">
        <v>8325180123</v>
      </c>
      <c r="AV4789" t="s">
        <v>351</v>
      </c>
      <c r="AY4789" t="s">
        <v>343</v>
      </c>
      <c r="AZ4789" t="s">
        <v>341</v>
      </c>
      <c r="BC4789" t="s">
        <v>342</v>
      </c>
      <c r="DD4789">
        <v>150195</v>
      </c>
      <c r="DE4789">
        <v>5</v>
      </c>
      <c r="DF4789" t="s">
        <v>401</v>
      </c>
      <c r="KW4789" t="s">
        <v>343</v>
      </c>
      <c r="KZ4789" t="s">
        <v>484</v>
      </c>
      <c r="LB4789" t="s">
        <v>20124</v>
      </c>
      <c r="LR4789" s="1" t="d">
        <v>2025-06-10</v>
      </c>
    </row>
    <row r="4790" spans="1:330" x14ac:dyDescent="0.2">
      <c r="A4790">
        <v>1689206047</v>
      </c>
      <c r="B4790">
        <v>2</v>
      </c>
      <c r="D4790" t="s">
        <v>330</v>
      </c>
      <c r="E4790" t="s">
        <v>20125</v>
      </c>
      <c r="L4790" t="s">
        <v>330</v>
      </c>
      <c r="M4790">
        <v>6</v>
      </c>
      <c r="U4790" t="s">
        <v>20126</v>
      </c>
      <c r="W4790" t="s">
        <v>4967</v>
      </c>
      <c r="X4790" t="s">
        <v>410</v>
      </c>
      <c r="Y4790">
        <v>902123507</v>
      </c>
      <c r="Z4790" t="s">
        <v>335</v>
      </c>
      <c r="AA4790">
        <v>3107080161</v>
      </c>
      <c r="AB4790">
        <v>3107080163</v>
      </c>
      <c r="AC4790" t="s">
        <v>20126</v>
      </c>
      <c r="AE4790" t="s">
        <v>4967</v>
      </c>
      <c r="AF4790" t="s">
        <v>410</v>
      </c>
      <c r="AG4790">
        <v>902123507</v>
      </c>
      <c r="AH4790" t="s">
        <v>335</v>
      </c>
      <c r="AI4790">
        <v>3107080161</v>
      </c>
      <c r="AJ4790">
        <v>3107080163</v>
      </c>
      <c r="AK4790" s="1" t="d">
        <v>2020-02-04</v>
      </c>
      <c r="AL4790" s="1" t="d">
        <v>2024-02-07</v>
      </c>
      <c r="AM4790" t="str">
        <f t="shared" si="74"/>
        <v>90212</v>
      </c>
      <c r="AQ4790" t="s">
        <v>20127</v>
      </c>
      <c r="AR4790" t="s">
        <v>20128</v>
      </c>
      <c r="AT4790" t="s">
        <v>15967</v>
      </c>
      <c r="AU4790">
        <v>3107080161</v>
      </c>
      <c r="AV4790" t="s">
        <v>341</v>
      </c>
      <c r="AY4790" t="s">
        <v>342</v>
      </c>
      <c r="KW4790" t="s">
        <v>343</v>
      </c>
      <c r="LB4790" t="s">
        <v>655</v>
      </c>
      <c r="LR4790" s="1" t="d">
        <v>2022-12-12</v>
      </c>
    </row>
    <row r="4791" spans="1:330" x14ac:dyDescent="0.2">
      <c r="A4791">
        <v>1740812155</v>
      </c>
      <c r="B4791">
        <v>2</v>
      </c>
      <c r="D4791" t="s">
        <v>330</v>
      </c>
      <c r="E4791" t="s">
        <v>20129</v>
      </c>
      <c r="L4791" t="s">
        <v>330</v>
      </c>
      <c r="M4791">
        <v>6</v>
      </c>
      <c r="U4791" t="s">
        <v>20130</v>
      </c>
      <c r="W4791" t="s">
        <v>1895</v>
      </c>
      <c r="X4791" t="s">
        <v>410</v>
      </c>
      <c r="Y4791">
        <v>945603700</v>
      </c>
      <c r="Z4791" t="s">
        <v>335</v>
      </c>
      <c r="AA4791">
        <v>5109611288</v>
      </c>
      <c r="AC4791" t="s">
        <v>20130</v>
      </c>
      <c r="AE4791" t="s">
        <v>1895</v>
      </c>
      <c r="AF4791" t="s">
        <v>410</v>
      </c>
      <c r="AG4791">
        <v>945603700</v>
      </c>
      <c r="AH4791" t="s">
        <v>335</v>
      </c>
      <c r="AI4791">
        <v>5109611288</v>
      </c>
      <c r="AK4791" s="1" t="d">
        <v>2020-02-05</v>
      </c>
      <c r="AL4791" s="1" t="d">
        <v>2024-08-20</v>
      </c>
      <c r="AM4791" t="str">
        <f t="shared" si="74"/>
        <v>94560</v>
      </c>
      <c r="AQ4791" t="s">
        <v>2589</v>
      </c>
      <c r="AR4791" t="s">
        <v>20131</v>
      </c>
      <c r="AT4791" t="s">
        <v>350</v>
      </c>
      <c r="AU4791">
        <v>5109611288</v>
      </c>
      <c r="AV4791" t="s">
        <v>341</v>
      </c>
      <c r="AY4791" t="s">
        <v>342</v>
      </c>
      <c r="KW4791" t="s">
        <v>343</v>
      </c>
      <c r="LB4791" t="s">
        <v>485</v>
      </c>
      <c r="LR4791" s="1" t="d">
        <v>2024-08-20</v>
      </c>
    </row>
    <row r="4792" spans="1:330" x14ac:dyDescent="0.2">
      <c r="A4792">
        <v>1427680743</v>
      </c>
      <c r="B4792">
        <v>2</v>
      </c>
      <c r="D4792" t="s">
        <v>330</v>
      </c>
      <c r="E4792" t="s">
        <v>20132</v>
      </c>
      <c r="L4792" t="s">
        <v>330</v>
      </c>
      <c r="M4792">
        <v>6</v>
      </c>
      <c r="U4792" t="s">
        <v>20133</v>
      </c>
      <c r="W4792" t="s">
        <v>6133</v>
      </c>
      <c r="X4792" t="s">
        <v>828</v>
      </c>
      <c r="Y4792">
        <v>2148</v>
      </c>
      <c r="Z4792" t="s">
        <v>335</v>
      </c>
      <c r="AA4792">
        <v>7813380670</v>
      </c>
      <c r="AB4792">
        <v>7813380690</v>
      </c>
      <c r="AC4792" t="s">
        <v>20133</v>
      </c>
      <c r="AE4792" t="s">
        <v>6133</v>
      </c>
      <c r="AF4792" t="s">
        <v>828</v>
      </c>
      <c r="AG4792">
        <v>2148</v>
      </c>
      <c r="AH4792" t="s">
        <v>335</v>
      </c>
      <c r="AI4792">
        <v>7813380670</v>
      </c>
      <c r="AJ4792">
        <v>7813380690</v>
      </c>
      <c r="AK4792" s="1" t="d">
        <v>2020-02-05</v>
      </c>
      <c r="AL4792" s="1" t="d">
        <v>2024-06-04</v>
      </c>
      <c r="AM4792" t="str">
        <f t="shared" si="74"/>
        <v>02148</v>
      </c>
      <c r="AQ4792" t="s">
        <v>20134</v>
      </c>
      <c r="AR4792" t="s">
        <v>1272</v>
      </c>
      <c r="AT4792" t="s">
        <v>20135</v>
      </c>
      <c r="AU4792">
        <v>6178068505</v>
      </c>
      <c r="AV4792" t="s">
        <v>369</v>
      </c>
      <c r="AY4792" t="s">
        <v>343</v>
      </c>
      <c r="AZ4792" t="s">
        <v>434</v>
      </c>
      <c r="BC4792" t="s">
        <v>343</v>
      </c>
      <c r="BD4792" t="s">
        <v>341</v>
      </c>
      <c r="BG4792" t="s">
        <v>342</v>
      </c>
      <c r="KW4792" t="s">
        <v>343</v>
      </c>
      <c r="LR4792" s="1" t="d">
        <v>2024-06-04</v>
      </c>
    </row>
    <row r="4793" spans="1:330" x14ac:dyDescent="0.2">
      <c r="A4793">
        <v>1689206997</v>
      </c>
      <c r="B4793">
        <v>2</v>
      </c>
      <c r="D4793" t="s">
        <v>330</v>
      </c>
      <c r="E4793" t="s">
        <v>20136</v>
      </c>
      <c r="U4793" t="s">
        <v>20137</v>
      </c>
      <c r="W4793" t="s">
        <v>16424</v>
      </c>
      <c r="X4793" t="s">
        <v>828</v>
      </c>
      <c r="Y4793">
        <v>27904397</v>
      </c>
      <c r="Z4793" t="s">
        <v>335</v>
      </c>
      <c r="AA4793">
        <v>5086365957</v>
      </c>
      <c r="AB4793">
        <v>5086366697</v>
      </c>
      <c r="AC4793" t="s">
        <v>20137</v>
      </c>
      <c r="AE4793" t="s">
        <v>16424</v>
      </c>
      <c r="AF4793" t="s">
        <v>828</v>
      </c>
      <c r="AG4793">
        <v>27904397</v>
      </c>
      <c r="AH4793" t="s">
        <v>335</v>
      </c>
      <c r="AI4793">
        <v>5086365957</v>
      </c>
      <c r="AJ4793">
        <v>5086366697</v>
      </c>
      <c r="AK4793" s="1" t="d">
        <v>2020-02-05</v>
      </c>
      <c r="AL4793" s="1" t="d">
        <v>2020-02-05</v>
      </c>
      <c r="AM4793" t="str">
        <f t="shared" si="74"/>
        <v>02790</v>
      </c>
      <c r="AQ4793" t="s">
        <v>20138</v>
      </c>
      <c r="AR4793" t="s">
        <v>20139</v>
      </c>
      <c r="AS4793" t="s">
        <v>1309</v>
      </c>
      <c r="AT4793" t="s">
        <v>4924</v>
      </c>
      <c r="AU4793">
        <v>5086365957</v>
      </c>
      <c r="AV4793" t="s">
        <v>369</v>
      </c>
      <c r="AY4793" t="s">
        <v>342</v>
      </c>
      <c r="KW4793" t="s">
        <v>343</v>
      </c>
      <c r="LR4793" s="1" t="d">
        <v>2020-02-05</v>
      </c>
    </row>
    <row r="4794" spans="1:330" x14ac:dyDescent="0.2">
      <c r="A4794">
        <v>1497387757</v>
      </c>
      <c r="B4794">
        <v>2</v>
      </c>
      <c r="D4794" t="s">
        <v>330</v>
      </c>
      <c r="E4794" t="s">
        <v>20140</v>
      </c>
      <c r="U4794" t="s">
        <v>10198</v>
      </c>
      <c r="W4794" t="s">
        <v>4134</v>
      </c>
      <c r="X4794" t="s">
        <v>357</v>
      </c>
      <c r="Y4794">
        <v>351783600</v>
      </c>
      <c r="Z4794" t="s">
        <v>335</v>
      </c>
      <c r="AA4794">
        <v>2056429274</v>
      </c>
      <c r="AB4794">
        <v>2056429275</v>
      </c>
      <c r="AC4794" t="s">
        <v>20141</v>
      </c>
      <c r="AE4794" t="s">
        <v>4134</v>
      </c>
      <c r="AF4794" t="s">
        <v>357</v>
      </c>
      <c r="AG4794">
        <v>35178</v>
      </c>
      <c r="AH4794" t="s">
        <v>335</v>
      </c>
      <c r="AI4794">
        <v>2056429274</v>
      </c>
      <c r="AJ4794">
        <v>2056429275</v>
      </c>
      <c r="AK4794" s="1" t="d">
        <v>2020-02-05</v>
      </c>
      <c r="AL4794" s="1" t="d">
        <v>2020-02-05</v>
      </c>
      <c r="AM4794" t="str">
        <f t="shared" si="74"/>
        <v>35178</v>
      </c>
      <c r="AQ4794" t="s">
        <v>3839</v>
      </c>
      <c r="AR4794" t="s">
        <v>20142</v>
      </c>
      <c r="AS4794" t="s">
        <v>2649</v>
      </c>
      <c r="AT4794" t="s">
        <v>350</v>
      </c>
      <c r="AU4794">
        <v>2564047848</v>
      </c>
      <c r="AV4794" t="s">
        <v>351</v>
      </c>
      <c r="AY4794" t="s">
        <v>342</v>
      </c>
      <c r="KW4794" t="s">
        <v>343</v>
      </c>
      <c r="KZ4794" t="s">
        <v>448</v>
      </c>
      <c r="LR4794" s="1" t="d">
        <v>2020-02-05</v>
      </c>
    </row>
    <row r="4795" spans="1:330" x14ac:dyDescent="0.2">
      <c r="A4795">
        <v>1134751316</v>
      </c>
      <c r="B4795">
        <v>1</v>
      </c>
      <c r="F4795" t="s">
        <v>1116</v>
      </c>
      <c r="G4795" t="s">
        <v>12382</v>
      </c>
      <c r="U4795" t="s">
        <v>20143</v>
      </c>
      <c r="W4795" t="s">
        <v>996</v>
      </c>
      <c r="X4795" t="s">
        <v>500</v>
      </c>
      <c r="Y4795">
        <v>212232728</v>
      </c>
      <c r="Z4795" t="s">
        <v>335</v>
      </c>
      <c r="AC4795" t="s">
        <v>20144</v>
      </c>
      <c r="AE4795" t="s">
        <v>7344</v>
      </c>
      <c r="AF4795" t="s">
        <v>500</v>
      </c>
      <c r="AG4795">
        <v>211333522</v>
      </c>
      <c r="AH4795" t="s">
        <v>335</v>
      </c>
      <c r="AI4795">
        <v>4104968146</v>
      </c>
      <c r="AK4795" s="1" t="d">
        <v>2020-02-06</v>
      </c>
      <c r="AL4795" s="1" t="d">
        <v>2024-10-30</v>
      </c>
      <c r="AM4795" t="str">
        <f t="shared" si="74"/>
        <v>21133</v>
      </c>
      <c r="AP4795" t="s">
        <v>404</v>
      </c>
      <c r="AV4795" t="s">
        <v>341</v>
      </c>
      <c r="AW4795">
        <v>25541</v>
      </c>
      <c r="AX4795" t="s">
        <v>500</v>
      </c>
      <c r="AY4795" t="s">
        <v>342</v>
      </c>
      <c r="KV4795" t="s">
        <v>342</v>
      </c>
      <c r="LR4795" s="1" t="d">
        <v>2024-10-30</v>
      </c>
    </row>
    <row r="4796" spans="1:330" x14ac:dyDescent="0.2">
      <c r="A4796">
        <v>1952933038</v>
      </c>
      <c r="B4796">
        <v>2</v>
      </c>
      <c r="D4796" t="s">
        <v>330</v>
      </c>
      <c r="E4796" t="s">
        <v>20145</v>
      </c>
      <c r="U4796" t="s">
        <v>20146</v>
      </c>
      <c r="W4796" t="s">
        <v>813</v>
      </c>
      <c r="X4796" t="s">
        <v>401</v>
      </c>
      <c r="Y4796">
        <v>750748135</v>
      </c>
      <c r="Z4796" t="s">
        <v>335</v>
      </c>
      <c r="AA4796">
        <v>9727299009</v>
      </c>
      <c r="AB4796">
        <v>4696613905</v>
      </c>
      <c r="AC4796" t="s">
        <v>20146</v>
      </c>
      <c r="AE4796" t="s">
        <v>813</v>
      </c>
      <c r="AF4796" t="s">
        <v>401</v>
      </c>
      <c r="AG4796">
        <v>750748135</v>
      </c>
      <c r="AH4796" t="s">
        <v>335</v>
      </c>
      <c r="AI4796">
        <v>9727269009</v>
      </c>
      <c r="AJ4796">
        <v>4696613905</v>
      </c>
      <c r="AK4796" s="1" t="d">
        <v>2020-02-06</v>
      </c>
      <c r="AL4796" s="1" t="d">
        <v>2020-07-10</v>
      </c>
      <c r="AM4796" t="str">
        <f t="shared" si="74"/>
        <v>75074</v>
      </c>
      <c r="AQ4796" t="s">
        <v>20147</v>
      </c>
      <c r="AR4796" t="s">
        <v>20148</v>
      </c>
      <c r="AT4796" t="s">
        <v>602</v>
      </c>
      <c r="AU4796">
        <v>8657651771</v>
      </c>
      <c r="AV4796" t="s">
        <v>351</v>
      </c>
      <c r="AY4796" t="s">
        <v>343</v>
      </c>
      <c r="AZ4796" t="s">
        <v>341</v>
      </c>
      <c r="BC4796" t="s">
        <v>342</v>
      </c>
      <c r="DD4796">
        <v>150194</v>
      </c>
      <c r="DE4796">
        <v>5</v>
      </c>
      <c r="DF4796" t="s">
        <v>401</v>
      </c>
      <c r="KW4796" t="s">
        <v>343</v>
      </c>
      <c r="KZ4796" t="s">
        <v>484</v>
      </c>
      <c r="LB4796" t="s">
        <v>20149</v>
      </c>
      <c r="LR4796" s="1" t="d">
        <v>2020-07-10</v>
      </c>
    </row>
    <row r="4797" spans="1:330" x14ac:dyDescent="0.2">
      <c r="A4797">
        <v>1952933152</v>
      </c>
      <c r="B4797">
        <v>2</v>
      </c>
      <c r="D4797" t="s">
        <v>330</v>
      </c>
      <c r="E4797" t="s">
        <v>20150</v>
      </c>
      <c r="U4797" t="s">
        <v>20151</v>
      </c>
      <c r="V4797" t="s">
        <v>20152</v>
      </c>
      <c r="W4797" t="s">
        <v>11237</v>
      </c>
      <c r="X4797" t="s">
        <v>401</v>
      </c>
      <c r="Y4797">
        <v>75783</v>
      </c>
      <c r="Z4797" t="s">
        <v>335</v>
      </c>
      <c r="AA4797">
        <v>9037639600</v>
      </c>
      <c r="AC4797" t="s">
        <v>20151</v>
      </c>
      <c r="AD4797" t="s">
        <v>3477</v>
      </c>
      <c r="AE4797" t="s">
        <v>11237</v>
      </c>
      <c r="AF4797" t="s">
        <v>401</v>
      </c>
      <c r="AG4797">
        <v>75783</v>
      </c>
      <c r="AH4797" t="s">
        <v>335</v>
      </c>
      <c r="AI4797">
        <v>9037639600</v>
      </c>
      <c r="AK4797" s="1" t="d">
        <v>2020-02-06</v>
      </c>
      <c r="AL4797" s="1" t="d">
        <v>2020-06-15</v>
      </c>
      <c r="AM4797" t="str">
        <f t="shared" si="74"/>
        <v>75783</v>
      </c>
      <c r="AQ4797" t="s">
        <v>20153</v>
      </c>
      <c r="AR4797" t="s">
        <v>6441</v>
      </c>
      <c r="AS4797" t="s">
        <v>20154</v>
      </c>
      <c r="AT4797" t="s">
        <v>20155</v>
      </c>
      <c r="AU4797">
        <v>9037639600</v>
      </c>
      <c r="AV4797" t="s">
        <v>369</v>
      </c>
      <c r="AY4797" t="s">
        <v>342</v>
      </c>
      <c r="KW4797" t="s">
        <v>343</v>
      </c>
      <c r="LR4797" s="1" t="d">
        <v>2020-06-15</v>
      </c>
    </row>
    <row r="4798" spans="1:330" x14ac:dyDescent="0.2">
      <c r="A4798">
        <v>1003448184</v>
      </c>
      <c r="B4798">
        <v>2</v>
      </c>
      <c r="D4798" t="s">
        <v>330</v>
      </c>
      <c r="E4798" t="s">
        <v>20156</v>
      </c>
      <c r="U4798" t="s">
        <v>20157</v>
      </c>
      <c r="W4798" t="s">
        <v>4119</v>
      </c>
      <c r="X4798" t="s">
        <v>410</v>
      </c>
      <c r="Y4798">
        <v>900162440</v>
      </c>
      <c r="Z4798" t="s">
        <v>335</v>
      </c>
      <c r="AA4798">
        <v>3238799875</v>
      </c>
      <c r="AB4798">
        <v>3238799876</v>
      </c>
      <c r="AC4798" t="s">
        <v>20157</v>
      </c>
      <c r="AE4798" t="s">
        <v>4119</v>
      </c>
      <c r="AF4798" t="s">
        <v>410</v>
      </c>
      <c r="AG4798">
        <v>900162440</v>
      </c>
      <c r="AH4798" t="s">
        <v>335</v>
      </c>
      <c r="AI4798">
        <v>3238799875</v>
      </c>
      <c r="AJ4798">
        <v>3238799876</v>
      </c>
      <c r="AK4798" s="1" t="d">
        <v>2020-02-06</v>
      </c>
      <c r="AL4798" s="1" t="d">
        <v>2020-02-06</v>
      </c>
      <c r="AM4798" t="str">
        <f t="shared" si="74"/>
        <v>90016</v>
      </c>
      <c r="AQ4798" t="s">
        <v>20158</v>
      </c>
      <c r="AR4798" t="s">
        <v>7065</v>
      </c>
      <c r="AS4798" t="s">
        <v>1851</v>
      </c>
      <c r="AT4798" t="s">
        <v>958</v>
      </c>
      <c r="AU4798">
        <v>3238648700</v>
      </c>
      <c r="AV4798" t="s">
        <v>341</v>
      </c>
      <c r="AY4798" t="s">
        <v>342</v>
      </c>
      <c r="KW4798" t="s">
        <v>343</v>
      </c>
      <c r="KZ4798" t="s">
        <v>1532</v>
      </c>
      <c r="LR4798" s="1" t="d">
        <v>2020-02-06</v>
      </c>
    </row>
    <row r="4799" spans="1:330" x14ac:dyDescent="0.2">
      <c r="A4799">
        <v>1962034090</v>
      </c>
      <c r="B4799">
        <v>2</v>
      </c>
      <c r="D4799" t="s">
        <v>330</v>
      </c>
      <c r="E4799" t="s">
        <v>20159</v>
      </c>
      <c r="U4799" t="s">
        <v>20160</v>
      </c>
      <c r="W4799" t="s">
        <v>2478</v>
      </c>
      <c r="X4799" t="s">
        <v>334</v>
      </c>
      <c r="Y4799">
        <v>114361416</v>
      </c>
      <c r="Z4799" t="s">
        <v>335</v>
      </c>
      <c r="AA4799">
        <v>9174441985</v>
      </c>
      <c r="AB4799">
        <v>7185044811</v>
      </c>
      <c r="AC4799" t="s">
        <v>20160</v>
      </c>
      <c r="AE4799" t="s">
        <v>2478</v>
      </c>
      <c r="AF4799" t="s">
        <v>334</v>
      </c>
      <c r="AG4799">
        <v>114361416</v>
      </c>
      <c r="AH4799" t="s">
        <v>335</v>
      </c>
      <c r="AI4799">
        <v>9174441985</v>
      </c>
      <c r="AJ4799">
        <v>7185044811</v>
      </c>
      <c r="AK4799" s="1" t="d">
        <v>2020-02-06</v>
      </c>
      <c r="AL4799" s="1" t="d">
        <v>2020-12-10</v>
      </c>
      <c r="AM4799" t="str">
        <f t="shared" si="74"/>
        <v>11436</v>
      </c>
      <c r="AQ4799" t="s">
        <v>20161</v>
      </c>
      <c r="AR4799" t="s">
        <v>809</v>
      </c>
      <c r="AT4799" t="s">
        <v>1235</v>
      </c>
      <c r="AU4799">
        <v>3478463173</v>
      </c>
      <c r="AV4799" t="s">
        <v>341</v>
      </c>
      <c r="AY4799" t="s">
        <v>342</v>
      </c>
      <c r="KW4799" t="s">
        <v>343</v>
      </c>
      <c r="KZ4799" t="s">
        <v>463</v>
      </c>
      <c r="LR4799" s="1" t="d">
        <v>2020-12-09</v>
      </c>
    </row>
    <row r="4800" spans="1:330" x14ac:dyDescent="0.2">
      <c r="A4800">
        <v>1568094662</v>
      </c>
      <c r="B4800">
        <v>2</v>
      </c>
      <c r="D4800" t="s">
        <v>330</v>
      </c>
      <c r="E4800" t="s">
        <v>3682</v>
      </c>
      <c r="U4800" t="s">
        <v>9692</v>
      </c>
      <c r="W4800" t="s">
        <v>3684</v>
      </c>
      <c r="X4800" t="s">
        <v>540</v>
      </c>
      <c r="Y4800">
        <v>667622546</v>
      </c>
      <c r="Z4800" t="s">
        <v>335</v>
      </c>
      <c r="AA4800">
        <v>6202319873</v>
      </c>
      <c r="AC4800" t="s">
        <v>20162</v>
      </c>
      <c r="AE4800" t="s">
        <v>983</v>
      </c>
      <c r="AF4800" t="s">
        <v>540</v>
      </c>
      <c r="AG4800">
        <v>667251276</v>
      </c>
      <c r="AH4800" t="s">
        <v>335</v>
      </c>
      <c r="AI4800">
        <v>6202492101</v>
      </c>
      <c r="AJ4800">
        <v>6204292106</v>
      </c>
      <c r="AK4800" s="1" t="d">
        <v>2020-02-06</v>
      </c>
      <c r="AL4800" s="1" t="d">
        <v>2020-02-06</v>
      </c>
      <c r="AM4800" t="str">
        <f t="shared" si="74"/>
        <v>66725</v>
      </c>
      <c r="AQ4800" t="s">
        <v>3687</v>
      </c>
      <c r="AR4800" t="s">
        <v>3688</v>
      </c>
      <c r="AT4800" t="s">
        <v>447</v>
      </c>
      <c r="AU4800">
        <v>6202319873</v>
      </c>
      <c r="AV4800" t="s">
        <v>341</v>
      </c>
      <c r="AY4800" t="s">
        <v>342</v>
      </c>
      <c r="KW4800" t="s">
        <v>342</v>
      </c>
      <c r="KX4800" t="s">
        <v>20163</v>
      </c>
      <c r="KY4800" t="s">
        <v>330</v>
      </c>
      <c r="LR4800" s="1" t="d">
        <v>2020-02-06</v>
      </c>
    </row>
    <row r="4801" spans="1:330" x14ac:dyDescent="0.2">
      <c r="A4801">
        <v>1457983595</v>
      </c>
      <c r="B4801">
        <v>2</v>
      </c>
      <c r="D4801" t="s">
        <v>330</v>
      </c>
      <c r="E4801" t="s">
        <v>20164</v>
      </c>
      <c r="L4801" t="s">
        <v>330</v>
      </c>
      <c r="M4801">
        <v>6</v>
      </c>
      <c r="U4801" t="s">
        <v>20165</v>
      </c>
      <c r="W4801" t="s">
        <v>4956</v>
      </c>
      <c r="X4801" t="s">
        <v>807</v>
      </c>
      <c r="Y4801">
        <v>741041831</v>
      </c>
      <c r="Z4801" t="s">
        <v>335</v>
      </c>
      <c r="AA4801">
        <v>9187104460</v>
      </c>
      <c r="AB4801">
        <v>9187104461</v>
      </c>
      <c r="AC4801" t="s">
        <v>20166</v>
      </c>
      <c r="AE4801" t="s">
        <v>4956</v>
      </c>
      <c r="AF4801" t="s">
        <v>807</v>
      </c>
      <c r="AG4801">
        <v>741467401</v>
      </c>
      <c r="AH4801" t="s">
        <v>335</v>
      </c>
      <c r="AI4801">
        <v>9187104460</v>
      </c>
      <c r="AJ4801">
        <v>9187104461</v>
      </c>
      <c r="AK4801" s="1" t="d">
        <v>2020-02-06</v>
      </c>
      <c r="AL4801" s="1" t="d">
        <v>2020-04-01</v>
      </c>
      <c r="AM4801" t="str">
        <f t="shared" si="74"/>
        <v>74146</v>
      </c>
      <c r="AQ4801" t="s">
        <v>3129</v>
      </c>
      <c r="AR4801" t="s">
        <v>4152</v>
      </c>
      <c r="AS4801" t="s">
        <v>8920</v>
      </c>
      <c r="AT4801" t="s">
        <v>20167</v>
      </c>
      <c r="AU4801">
        <v>9186220641</v>
      </c>
      <c r="AV4801" t="s">
        <v>341</v>
      </c>
      <c r="AY4801" t="s">
        <v>343</v>
      </c>
      <c r="AZ4801" t="s">
        <v>526</v>
      </c>
      <c r="BC4801" t="s">
        <v>342</v>
      </c>
      <c r="DD4801" t="s">
        <v>20168</v>
      </c>
      <c r="DE4801">
        <v>5</v>
      </c>
      <c r="DF4801" t="s">
        <v>807</v>
      </c>
      <c r="KW4801" t="s">
        <v>342</v>
      </c>
      <c r="KX4801" t="s">
        <v>20164</v>
      </c>
      <c r="KY4801" t="s">
        <v>330</v>
      </c>
      <c r="LR4801" s="1" t="d">
        <v>2020-04-01</v>
      </c>
    </row>
    <row r="4802" spans="1:330" x14ac:dyDescent="0.2">
      <c r="A4802">
        <v>1124650239</v>
      </c>
      <c r="B4802">
        <v>2</v>
      </c>
      <c r="D4802" t="s">
        <v>330</v>
      </c>
      <c r="E4802" t="s">
        <v>20169</v>
      </c>
      <c r="U4802" t="s">
        <v>20170</v>
      </c>
      <c r="W4802" t="s">
        <v>20171</v>
      </c>
      <c r="X4802" t="s">
        <v>373</v>
      </c>
      <c r="Y4802">
        <v>304013231</v>
      </c>
      <c r="Z4802" t="s">
        <v>335</v>
      </c>
      <c r="AA4802">
        <v>9122536008</v>
      </c>
      <c r="AB4802">
        <v>4782891316</v>
      </c>
      <c r="AC4802" t="s">
        <v>20170</v>
      </c>
      <c r="AE4802" t="s">
        <v>20171</v>
      </c>
      <c r="AF4802" t="s">
        <v>373</v>
      </c>
      <c r="AG4802">
        <v>304013231</v>
      </c>
      <c r="AH4802" t="s">
        <v>335</v>
      </c>
      <c r="AI4802">
        <v>4782891302</v>
      </c>
      <c r="AJ4802">
        <v>4782891316</v>
      </c>
      <c r="AK4802" s="1" t="d">
        <v>2020-02-06</v>
      </c>
      <c r="AL4802" s="1" t="d">
        <v>2025-09-05</v>
      </c>
      <c r="AM4802" t="str">
        <f t="shared" si="74"/>
        <v>30401</v>
      </c>
      <c r="AQ4802" t="s">
        <v>1424</v>
      </c>
      <c r="AR4802" t="s">
        <v>20172</v>
      </c>
      <c r="AT4802" t="s">
        <v>1696</v>
      </c>
      <c r="AU4802">
        <v>4782891302</v>
      </c>
      <c r="AV4802" t="s">
        <v>341</v>
      </c>
      <c r="AY4802" t="s">
        <v>342</v>
      </c>
      <c r="KW4802" t="s">
        <v>343</v>
      </c>
      <c r="LB4802" t="s">
        <v>485</v>
      </c>
      <c r="LR4802" s="1" t="d">
        <v>2025-09-05</v>
      </c>
    </row>
    <row r="4803" spans="1:330" x14ac:dyDescent="0.2">
      <c r="A4803">
        <v>1396377578</v>
      </c>
      <c r="B4803">
        <v>2</v>
      </c>
      <c r="D4803" t="s">
        <v>330</v>
      </c>
      <c r="E4803" t="s">
        <v>20173</v>
      </c>
      <c r="U4803" t="s">
        <v>20174</v>
      </c>
      <c r="W4803" t="s">
        <v>14090</v>
      </c>
      <c r="X4803" t="s">
        <v>628</v>
      </c>
      <c r="Y4803">
        <v>458052776</v>
      </c>
      <c r="Z4803" t="s">
        <v>335</v>
      </c>
      <c r="AA4803">
        <v>6146419687</v>
      </c>
      <c r="AC4803" t="s">
        <v>20174</v>
      </c>
      <c r="AE4803" t="s">
        <v>14090</v>
      </c>
      <c r="AF4803" t="s">
        <v>628</v>
      </c>
      <c r="AG4803">
        <v>458052776</v>
      </c>
      <c r="AH4803" t="s">
        <v>335</v>
      </c>
      <c r="AI4803">
        <v>6146419687</v>
      </c>
      <c r="AK4803" s="1" t="d">
        <v>2020-02-06</v>
      </c>
      <c r="AL4803" s="1" t="d">
        <v>2020-02-06</v>
      </c>
      <c r="AM4803" t="str">
        <f t="shared" ref="AM4803:AM4866" si="75">IF(LEN(AG4803)&lt;=5,
  TEXT(AG4803,"00000"),
  LEFT(TEXT(AG4803,"000000000"),5)
)</f>
        <v>45805</v>
      </c>
      <c r="AQ4803" t="s">
        <v>19961</v>
      </c>
      <c r="AR4803" t="s">
        <v>7043</v>
      </c>
      <c r="AS4803" t="s">
        <v>3110</v>
      </c>
      <c r="AT4803" t="s">
        <v>483</v>
      </c>
      <c r="AU4803">
        <v>6146419687</v>
      </c>
      <c r="AV4803" t="s">
        <v>526</v>
      </c>
      <c r="AY4803" t="s">
        <v>342</v>
      </c>
      <c r="KW4803" t="s">
        <v>343</v>
      </c>
      <c r="KZ4803" t="s">
        <v>484</v>
      </c>
      <c r="LB4803" t="s">
        <v>485</v>
      </c>
      <c r="LR4803" s="1" t="d">
        <v>2020-02-06</v>
      </c>
    </row>
    <row r="4804" spans="1:330" x14ac:dyDescent="0.2">
      <c r="A4804">
        <v>1871125047</v>
      </c>
      <c r="B4804">
        <v>2</v>
      </c>
      <c r="D4804" t="s">
        <v>330</v>
      </c>
      <c r="E4804" t="s">
        <v>20175</v>
      </c>
      <c r="L4804" t="s">
        <v>330</v>
      </c>
      <c r="M4804">
        <v>6</v>
      </c>
      <c r="U4804" t="s">
        <v>20176</v>
      </c>
      <c r="W4804" t="s">
        <v>20177</v>
      </c>
      <c r="X4804" t="s">
        <v>365</v>
      </c>
      <c r="Y4804">
        <v>80574600</v>
      </c>
      <c r="Z4804" t="s">
        <v>335</v>
      </c>
      <c r="AA4804">
        <v>8568404821</v>
      </c>
      <c r="AC4804" t="s">
        <v>20178</v>
      </c>
      <c r="AE4804" t="s">
        <v>13158</v>
      </c>
      <c r="AF4804" t="s">
        <v>398</v>
      </c>
      <c r="AG4804">
        <v>28861783</v>
      </c>
      <c r="AH4804" t="s">
        <v>335</v>
      </c>
      <c r="AI4804">
        <v>4015930500</v>
      </c>
      <c r="AK4804" s="1" t="d">
        <v>2020-02-06</v>
      </c>
      <c r="AL4804" s="1" t="d">
        <v>2023-06-08</v>
      </c>
      <c r="AM4804" t="str">
        <f t="shared" si="75"/>
        <v>02886</v>
      </c>
      <c r="AQ4804" t="s">
        <v>10821</v>
      </c>
      <c r="AR4804" t="s">
        <v>578</v>
      </c>
      <c r="AS4804" t="s">
        <v>2029</v>
      </c>
      <c r="AT4804" t="s">
        <v>20179</v>
      </c>
      <c r="AU4804">
        <v>8568404821</v>
      </c>
      <c r="AV4804" t="s">
        <v>369</v>
      </c>
      <c r="AY4804" t="s">
        <v>342</v>
      </c>
      <c r="KW4804" t="s">
        <v>342</v>
      </c>
      <c r="KX4804" t="s">
        <v>20180</v>
      </c>
      <c r="KY4804" t="s">
        <v>330</v>
      </c>
      <c r="KZ4804" t="s">
        <v>484</v>
      </c>
      <c r="LB4804" t="s">
        <v>3347</v>
      </c>
      <c r="LR4804" s="1" t="d">
        <v>2023-06-08</v>
      </c>
    </row>
    <row r="4805" spans="1:330" x14ac:dyDescent="0.2">
      <c r="A4805">
        <v>1164054102</v>
      </c>
      <c r="B4805">
        <v>1</v>
      </c>
      <c r="F4805" t="s">
        <v>20181</v>
      </c>
      <c r="G4805" t="s">
        <v>20182</v>
      </c>
      <c r="K4805" t="s">
        <v>655</v>
      </c>
      <c r="U4805" t="s">
        <v>20183</v>
      </c>
      <c r="W4805" t="s">
        <v>20184</v>
      </c>
      <c r="X4805" t="s">
        <v>410</v>
      </c>
      <c r="Y4805">
        <v>953014712</v>
      </c>
      <c r="Z4805" t="s">
        <v>335</v>
      </c>
      <c r="AA4805">
        <v>2096583007</v>
      </c>
      <c r="AC4805" t="s">
        <v>20185</v>
      </c>
      <c r="AE4805" t="s">
        <v>4810</v>
      </c>
      <c r="AF4805" t="s">
        <v>410</v>
      </c>
      <c r="AG4805">
        <v>953808400</v>
      </c>
      <c r="AH4805" t="s">
        <v>335</v>
      </c>
      <c r="AI4805">
        <v>2096692780</v>
      </c>
      <c r="AK4805" s="1" t="d">
        <v>2020-02-07</v>
      </c>
      <c r="AL4805" s="1" t="d">
        <v>2020-02-07</v>
      </c>
      <c r="AM4805" t="str">
        <f t="shared" si="75"/>
        <v>95380</v>
      </c>
      <c r="AP4805" t="s">
        <v>404</v>
      </c>
      <c r="AV4805" t="s">
        <v>341</v>
      </c>
      <c r="AW4805">
        <v>81977</v>
      </c>
      <c r="AX4805" t="s">
        <v>410</v>
      </c>
      <c r="AY4805" t="s">
        <v>342</v>
      </c>
      <c r="KV4805" t="s">
        <v>342</v>
      </c>
      <c r="LR4805" s="1" t="d">
        <v>2020-02-07</v>
      </c>
    </row>
    <row r="4806" spans="1:330" x14ac:dyDescent="0.2">
      <c r="A4806">
        <v>1508498569</v>
      </c>
      <c r="B4806">
        <v>2</v>
      </c>
      <c r="D4806" t="s">
        <v>330</v>
      </c>
      <c r="E4806" t="s">
        <v>20186</v>
      </c>
      <c r="U4806" t="s">
        <v>20187</v>
      </c>
      <c r="W4806" t="s">
        <v>1154</v>
      </c>
      <c r="X4806" t="s">
        <v>334</v>
      </c>
      <c r="Y4806">
        <v>110402515</v>
      </c>
      <c r="Z4806" t="s">
        <v>335</v>
      </c>
      <c r="AA4806">
        <v>5162331985</v>
      </c>
      <c r="AB4806">
        <v>5162331986</v>
      </c>
      <c r="AC4806" t="s">
        <v>20188</v>
      </c>
      <c r="AE4806" t="s">
        <v>381</v>
      </c>
      <c r="AF4806" t="s">
        <v>382</v>
      </c>
      <c r="AG4806">
        <v>336133946</v>
      </c>
      <c r="AH4806" t="s">
        <v>335</v>
      </c>
      <c r="AI4806">
        <v>8139335830</v>
      </c>
      <c r="AJ4806">
        <v>8139335841</v>
      </c>
      <c r="AK4806" s="1" t="d">
        <v>2020-02-07</v>
      </c>
      <c r="AL4806" s="1" t="d">
        <v>2020-02-10</v>
      </c>
      <c r="AM4806" t="str">
        <f t="shared" si="75"/>
        <v>33613</v>
      </c>
      <c r="AQ4806" t="s">
        <v>12895</v>
      </c>
      <c r="AR4806" t="s">
        <v>20189</v>
      </c>
      <c r="AT4806" t="s">
        <v>564</v>
      </c>
      <c r="AU4806">
        <v>5162331985</v>
      </c>
      <c r="AV4806" t="s">
        <v>434</v>
      </c>
      <c r="AY4806" t="s">
        <v>342</v>
      </c>
      <c r="DD4806">
        <v>3841100</v>
      </c>
      <c r="DE4806">
        <v>5</v>
      </c>
      <c r="DF4806" t="s">
        <v>382</v>
      </c>
      <c r="KW4806" t="s">
        <v>343</v>
      </c>
      <c r="LR4806" s="1" t="d">
        <v>2020-02-10</v>
      </c>
    </row>
    <row r="4807" spans="1:330" x14ac:dyDescent="0.2">
      <c r="A4807">
        <v>1104458173</v>
      </c>
      <c r="B4807">
        <v>2</v>
      </c>
      <c r="D4807" t="s">
        <v>330</v>
      </c>
      <c r="E4807" t="s">
        <v>20190</v>
      </c>
      <c r="L4807" t="s">
        <v>330</v>
      </c>
      <c r="M4807">
        <v>6</v>
      </c>
      <c r="U4807" t="s">
        <v>20191</v>
      </c>
      <c r="W4807" t="s">
        <v>20192</v>
      </c>
      <c r="X4807" t="s">
        <v>568</v>
      </c>
      <c r="Y4807">
        <v>293165361</v>
      </c>
      <c r="Z4807" t="s">
        <v>335</v>
      </c>
      <c r="AA4807">
        <v>8645152600</v>
      </c>
      <c r="AB4807">
        <v>8642563499</v>
      </c>
      <c r="AC4807" t="s">
        <v>20191</v>
      </c>
      <c r="AE4807" t="s">
        <v>20192</v>
      </c>
      <c r="AF4807" t="s">
        <v>568</v>
      </c>
      <c r="AG4807">
        <v>293165361</v>
      </c>
      <c r="AH4807" t="s">
        <v>335</v>
      </c>
      <c r="AI4807">
        <v>8645152600</v>
      </c>
      <c r="AJ4807">
        <v>8642563499</v>
      </c>
      <c r="AK4807" s="1" t="d">
        <v>2020-02-07</v>
      </c>
      <c r="AL4807" s="1" t="d">
        <v>2021-12-08</v>
      </c>
      <c r="AM4807" t="str">
        <f t="shared" si="75"/>
        <v>29316</v>
      </c>
      <c r="AQ4807" t="s">
        <v>438</v>
      </c>
      <c r="AR4807" t="s">
        <v>5288</v>
      </c>
      <c r="AT4807" t="s">
        <v>1865</v>
      </c>
      <c r="AU4807">
        <v>8642375501</v>
      </c>
      <c r="AV4807" t="s">
        <v>341</v>
      </c>
      <c r="AY4807" t="s">
        <v>342</v>
      </c>
      <c r="DD4807" t="s">
        <v>20193</v>
      </c>
      <c r="DE4807">
        <v>5</v>
      </c>
      <c r="DF4807" t="s">
        <v>568</v>
      </c>
      <c r="KW4807" t="s">
        <v>343</v>
      </c>
      <c r="KZ4807" t="s">
        <v>463</v>
      </c>
      <c r="LB4807" t="s">
        <v>597</v>
      </c>
      <c r="LR4807" s="1" t="d">
        <v>2021-12-08</v>
      </c>
    </row>
    <row r="4808" spans="1:330" x14ac:dyDescent="0.2">
      <c r="A4808">
        <v>1447882469</v>
      </c>
      <c r="B4808">
        <v>2</v>
      </c>
      <c r="D4808" t="s">
        <v>330</v>
      </c>
      <c r="E4808" t="s">
        <v>20194</v>
      </c>
      <c r="U4808" t="s">
        <v>20195</v>
      </c>
      <c r="W4808" t="s">
        <v>20196</v>
      </c>
      <c r="X4808" t="s">
        <v>334</v>
      </c>
      <c r="Y4808">
        <v>145721033</v>
      </c>
      <c r="Z4808" t="s">
        <v>335</v>
      </c>
      <c r="AA4808">
        <v>5857282250</v>
      </c>
      <c r="AC4808" t="s">
        <v>20195</v>
      </c>
      <c r="AE4808" t="s">
        <v>20196</v>
      </c>
      <c r="AF4808" t="s">
        <v>334</v>
      </c>
      <c r="AG4808">
        <v>145721033</v>
      </c>
      <c r="AH4808" t="s">
        <v>335</v>
      </c>
      <c r="AI4808">
        <v>5857282250</v>
      </c>
      <c r="AJ4808">
        <v>5857282198</v>
      </c>
      <c r="AK4808" s="1" t="d">
        <v>2020-02-07</v>
      </c>
      <c r="AL4808" s="1" t="d">
        <v>2020-02-07</v>
      </c>
      <c r="AM4808" t="str">
        <f t="shared" si="75"/>
        <v>14572</v>
      </c>
      <c r="AQ4808" t="s">
        <v>20197</v>
      </c>
      <c r="AR4808" t="s">
        <v>631</v>
      </c>
      <c r="AS4808" t="s">
        <v>349</v>
      </c>
      <c r="AT4808" t="s">
        <v>6596</v>
      </c>
      <c r="AU4808">
        <v>5857289120</v>
      </c>
      <c r="AV4808" t="s">
        <v>341</v>
      </c>
      <c r="AY4808" t="s">
        <v>342</v>
      </c>
      <c r="KW4808" t="s">
        <v>343</v>
      </c>
      <c r="LR4808" s="1" t="d">
        <v>2020-02-07</v>
      </c>
    </row>
    <row r="4809" spans="1:330" x14ac:dyDescent="0.2">
      <c r="A4809">
        <v>1730711771</v>
      </c>
      <c r="B4809">
        <v>2</v>
      </c>
      <c r="D4809" t="s">
        <v>330</v>
      </c>
      <c r="E4809" t="s">
        <v>20198</v>
      </c>
      <c r="U4809" t="s">
        <v>20199</v>
      </c>
      <c r="W4809" t="s">
        <v>3146</v>
      </c>
      <c r="X4809" t="s">
        <v>373</v>
      </c>
      <c r="Y4809">
        <v>310368420</v>
      </c>
      <c r="Z4809" t="s">
        <v>335</v>
      </c>
      <c r="AA4809">
        <v>4787830555</v>
      </c>
      <c r="AB4809">
        <v>4787830550</v>
      </c>
      <c r="AC4809" t="s">
        <v>20199</v>
      </c>
      <c r="AE4809" t="s">
        <v>3146</v>
      </c>
      <c r="AF4809" t="s">
        <v>373</v>
      </c>
      <c r="AG4809">
        <v>310368420</v>
      </c>
      <c r="AH4809" t="s">
        <v>335</v>
      </c>
      <c r="AI4809">
        <v>4787830555</v>
      </c>
      <c r="AJ4809">
        <v>4787830550</v>
      </c>
      <c r="AK4809" s="1" t="d">
        <v>2020-02-07</v>
      </c>
      <c r="AL4809" s="1" t="d">
        <v>2020-02-07</v>
      </c>
      <c r="AM4809" t="str">
        <f t="shared" si="75"/>
        <v>31036</v>
      </c>
      <c r="AQ4809" t="s">
        <v>852</v>
      </c>
      <c r="AR4809" t="s">
        <v>1537</v>
      </c>
      <c r="AS4809" t="s">
        <v>1957</v>
      </c>
      <c r="AT4809" t="s">
        <v>350</v>
      </c>
      <c r="AU4809">
        <v>4787830555</v>
      </c>
      <c r="AV4809" t="s">
        <v>341</v>
      </c>
      <c r="AY4809" t="s">
        <v>342</v>
      </c>
      <c r="KW4809" t="s">
        <v>343</v>
      </c>
      <c r="KZ4809" t="s">
        <v>484</v>
      </c>
      <c r="LA4809" t="s">
        <v>1676</v>
      </c>
      <c r="LB4809" t="s">
        <v>485</v>
      </c>
      <c r="LR4809" s="1" t="d">
        <v>2020-02-07</v>
      </c>
    </row>
    <row r="4810" spans="1:330" x14ac:dyDescent="0.2">
      <c r="A4810">
        <v>1568094456</v>
      </c>
      <c r="B4810">
        <v>2</v>
      </c>
      <c r="D4810" t="s">
        <v>330</v>
      </c>
      <c r="E4810" t="s">
        <v>20200</v>
      </c>
      <c r="L4810" t="s">
        <v>330</v>
      </c>
      <c r="M4810">
        <v>6</v>
      </c>
      <c r="U4810" t="s">
        <v>20201</v>
      </c>
      <c r="W4810" t="s">
        <v>3722</v>
      </c>
      <c r="X4810" t="s">
        <v>479</v>
      </c>
      <c r="Y4810">
        <v>201212532</v>
      </c>
      <c r="Z4810" t="s">
        <v>335</v>
      </c>
      <c r="AA4810">
        <v>5714994303</v>
      </c>
      <c r="AC4810" t="s">
        <v>20202</v>
      </c>
      <c r="AE4810" t="s">
        <v>20203</v>
      </c>
      <c r="AF4810" t="s">
        <v>479</v>
      </c>
      <c r="AG4810">
        <v>201768452</v>
      </c>
      <c r="AH4810" t="s">
        <v>335</v>
      </c>
      <c r="AI4810">
        <v>5714994303</v>
      </c>
      <c r="AK4810" s="1" t="d">
        <v>2020-02-07</v>
      </c>
      <c r="AL4810" s="1" t="d">
        <v>2020-09-03</v>
      </c>
      <c r="AM4810" t="str">
        <f t="shared" si="75"/>
        <v>20176</v>
      </c>
      <c r="AQ4810" t="s">
        <v>11925</v>
      </c>
      <c r="AR4810" t="s">
        <v>17963</v>
      </c>
      <c r="AT4810" t="s">
        <v>9427</v>
      </c>
      <c r="AU4810">
        <v>5714994303</v>
      </c>
      <c r="AV4810" t="s">
        <v>341</v>
      </c>
      <c r="AY4810" t="s">
        <v>342</v>
      </c>
      <c r="KW4810" t="s">
        <v>343</v>
      </c>
      <c r="LR4810" s="1" t="d">
        <v>2020-09-03</v>
      </c>
    </row>
    <row r="4811" spans="1:330" x14ac:dyDescent="0.2">
      <c r="A4811">
        <v>1063044154</v>
      </c>
      <c r="B4811">
        <v>2</v>
      </c>
      <c r="D4811" t="s">
        <v>330</v>
      </c>
      <c r="E4811" t="s">
        <v>20204</v>
      </c>
      <c r="U4811" t="s">
        <v>20205</v>
      </c>
      <c r="W4811" t="s">
        <v>5291</v>
      </c>
      <c r="X4811" t="s">
        <v>401</v>
      </c>
      <c r="Y4811">
        <v>786333700</v>
      </c>
      <c r="Z4811" t="s">
        <v>335</v>
      </c>
      <c r="AC4811" t="s">
        <v>20205</v>
      </c>
      <c r="AE4811" t="s">
        <v>5291</v>
      </c>
      <c r="AF4811" t="s">
        <v>401</v>
      </c>
      <c r="AG4811">
        <v>786333700</v>
      </c>
      <c r="AH4811" t="s">
        <v>335</v>
      </c>
      <c r="AI4811">
        <v>5123486615</v>
      </c>
      <c r="AK4811" s="1" t="d">
        <v>2020-02-07</v>
      </c>
      <c r="AL4811" s="1" t="d">
        <v>2020-02-07</v>
      </c>
      <c r="AM4811" t="str">
        <f t="shared" si="75"/>
        <v>78633</v>
      </c>
      <c r="AQ4811" t="s">
        <v>1882</v>
      </c>
      <c r="AR4811" t="s">
        <v>1882</v>
      </c>
      <c r="AT4811" t="s">
        <v>564</v>
      </c>
      <c r="AU4811">
        <v>5123486615</v>
      </c>
      <c r="AV4811" t="s">
        <v>351</v>
      </c>
      <c r="AY4811" t="s">
        <v>342</v>
      </c>
      <c r="KW4811" t="s">
        <v>343</v>
      </c>
      <c r="LB4811" t="s">
        <v>485</v>
      </c>
      <c r="LR4811" s="1" t="d">
        <v>2020-02-07</v>
      </c>
    </row>
    <row r="4812" spans="1:330" x14ac:dyDescent="0.2">
      <c r="A4812">
        <v>1366074254</v>
      </c>
      <c r="B4812">
        <v>2</v>
      </c>
      <c r="D4812" t="s">
        <v>330</v>
      </c>
      <c r="E4812" t="s">
        <v>20206</v>
      </c>
      <c r="L4812" t="s">
        <v>330</v>
      </c>
      <c r="M4812">
        <v>6</v>
      </c>
      <c r="U4812" t="s">
        <v>20207</v>
      </c>
      <c r="W4812" t="s">
        <v>7093</v>
      </c>
      <c r="X4812" t="s">
        <v>772</v>
      </c>
      <c r="Y4812">
        <v>847131438</v>
      </c>
      <c r="Z4812" t="s">
        <v>335</v>
      </c>
      <c r="AA4812">
        <v>4353875583</v>
      </c>
      <c r="AB4812">
        <v>4353875585</v>
      </c>
      <c r="AC4812" t="s">
        <v>20208</v>
      </c>
      <c r="AE4812" t="s">
        <v>5137</v>
      </c>
      <c r="AF4812" t="s">
        <v>772</v>
      </c>
      <c r="AG4812">
        <v>847517807</v>
      </c>
      <c r="AH4812" t="s">
        <v>335</v>
      </c>
      <c r="AI4812">
        <v>4353875583</v>
      </c>
      <c r="AJ4812">
        <v>4353875585</v>
      </c>
      <c r="AK4812" s="1" t="d">
        <v>2020-02-07</v>
      </c>
      <c r="AL4812" s="1" t="d">
        <v>2022-01-03</v>
      </c>
      <c r="AM4812" t="str">
        <f t="shared" si="75"/>
        <v>84751</v>
      </c>
      <c r="AQ4812" t="s">
        <v>2659</v>
      </c>
      <c r="AR4812" t="s">
        <v>17018</v>
      </c>
      <c r="AS4812" t="s">
        <v>642</v>
      </c>
      <c r="AT4812" t="s">
        <v>350</v>
      </c>
      <c r="AU4812">
        <v>4353875583</v>
      </c>
      <c r="AV4812" t="s">
        <v>369</v>
      </c>
      <c r="AY4812" t="s">
        <v>343</v>
      </c>
      <c r="AZ4812" t="s">
        <v>341</v>
      </c>
      <c r="BC4812" t="s">
        <v>342</v>
      </c>
      <c r="KW4812" t="s">
        <v>343</v>
      </c>
      <c r="LR4812" s="1" t="d">
        <v>2022-01-03</v>
      </c>
    </row>
    <row r="4813" spans="1:330" x14ac:dyDescent="0.2">
      <c r="A4813">
        <v>1962034975</v>
      </c>
      <c r="B4813">
        <v>2</v>
      </c>
      <c r="D4813" t="s">
        <v>330</v>
      </c>
      <c r="E4813" t="s">
        <v>20209</v>
      </c>
      <c r="U4813" t="s">
        <v>10859</v>
      </c>
      <c r="W4813" t="s">
        <v>2478</v>
      </c>
      <c r="X4813" t="s">
        <v>334</v>
      </c>
      <c r="Y4813">
        <v>114211850</v>
      </c>
      <c r="Z4813" t="s">
        <v>335</v>
      </c>
      <c r="AA4813">
        <v>7182960001</v>
      </c>
      <c r="AC4813" t="s">
        <v>10859</v>
      </c>
      <c r="AE4813" t="s">
        <v>2478</v>
      </c>
      <c r="AF4813" t="s">
        <v>334</v>
      </c>
      <c r="AG4813">
        <v>114211850</v>
      </c>
      <c r="AH4813" t="s">
        <v>335</v>
      </c>
      <c r="AI4813">
        <v>7182960001</v>
      </c>
      <c r="AK4813" s="1" t="d">
        <v>2020-02-07</v>
      </c>
      <c r="AL4813" s="1" t="d">
        <v>2020-02-07</v>
      </c>
      <c r="AM4813" t="str">
        <f t="shared" si="75"/>
        <v>11421</v>
      </c>
      <c r="AQ4813" t="s">
        <v>5450</v>
      </c>
      <c r="AR4813" t="s">
        <v>5451</v>
      </c>
      <c r="AT4813" t="s">
        <v>394</v>
      </c>
      <c r="AU4813">
        <v>7182960001</v>
      </c>
      <c r="AV4813" t="s">
        <v>341</v>
      </c>
      <c r="AY4813" t="s">
        <v>342</v>
      </c>
      <c r="KW4813" t="s">
        <v>343</v>
      </c>
      <c r="LR4813" s="1" t="d">
        <v>2020-02-07</v>
      </c>
    </row>
    <row r="4814" spans="1:330" x14ac:dyDescent="0.2">
      <c r="A4814">
        <v>1336771344</v>
      </c>
      <c r="B4814">
        <v>2</v>
      </c>
      <c r="D4814" t="s">
        <v>330</v>
      </c>
      <c r="E4814" t="s">
        <v>20210</v>
      </c>
      <c r="L4814" t="s">
        <v>330</v>
      </c>
      <c r="M4814">
        <v>6</v>
      </c>
      <c r="U4814" t="s">
        <v>20211</v>
      </c>
      <c r="W4814" t="s">
        <v>2140</v>
      </c>
      <c r="X4814" t="s">
        <v>391</v>
      </c>
      <c r="Y4814">
        <v>152643559</v>
      </c>
      <c r="Z4814" t="s">
        <v>335</v>
      </c>
      <c r="AA4814">
        <v>4129681529</v>
      </c>
      <c r="AB4814">
        <v>4129681727</v>
      </c>
      <c r="AC4814" t="s">
        <v>20212</v>
      </c>
      <c r="AE4814" t="s">
        <v>20213</v>
      </c>
      <c r="AF4814" t="s">
        <v>391</v>
      </c>
      <c r="AG4814">
        <v>150682860</v>
      </c>
      <c r="AH4814" t="s">
        <v>335</v>
      </c>
      <c r="AI4814">
        <v>7242122036</v>
      </c>
      <c r="AJ4814">
        <v>7242122037</v>
      </c>
      <c r="AK4814" s="1" t="d">
        <v>2020-02-07</v>
      </c>
      <c r="AL4814" s="1" t="d">
        <v>2025-08-25</v>
      </c>
      <c r="AM4814" t="str">
        <f t="shared" si="75"/>
        <v>15068</v>
      </c>
      <c r="AQ4814" t="s">
        <v>6826</v>
      </c>
      <c r="AR4814" t="s">
        <v>359</v>
      </c>
      <c r="AS4814" t="s">
        <v>2295</v>
      </c>
      <c r="AT4814" t="s">
        <v>20214</v>
      </c>
      <c r="AU4814">
        <v>4129681529</v>
      </c>
      <c r="AV4814" t="s">
        <v>341</v>
      </c>
      <c r="AY4814" t="s">
        <v>342</v>
      </c>
      <c r="DD4814">
        <v>536450118</v>
      </c>
      <c r="DE4814">
        <v>1</v>
      </c>
      <c r="DF4814" t="s">
        <v>391</v>
      </c>
      <c r="DG4814" t="s">
        <v>20215</v>
      </c>
      <c r="KW4814" t="s">
        <v>343</v>
      </c>
      <c r="LR4814" s="1" t="d">
        <v>2025-08-25</v>
      </c>
    </row>
    <row r="4815" spans="1:330" x14ac:dyDescent="0.2">
      <c r="A4815">
        <v>1811529712</v>
      </c>
      <c r="B4815">
        <v>2</v>
      </c>
      <c r="D4815" t="s">
        <v>330</v>
      </c>
      <c r="E4815" t="s">
        <v>20216</v>
      </c>
      <c r="L4815" t="s">
        <v>330</v>
      </c>
      <c r="M4815">
        <v>6</v>
      </c>
      <c r="U4815" t="s">
        <v>20217</v>
      </c>
      <c r="W4815" t="s">
        <v>20218</v>
      </c>
      <c r="X4815" t="s">
        <v>401</v>
      </c>
      <c r="Y4815">
        <v>797454427</v>
      </c>
      <c r="Z4815" t="s">
        <v>335</v>
      </c>
      <c r="AA4815">
        <v>4325860116</v>
      </c>
      <c r="AB4815">
        <v>4325860117</v>
      </c>
      <c r="AC4815" t="s">
        <v>20217</v>
      </c>
      <c r="AE4815" t="s">
        <v>20218</v>
      </c>
      <c r="AF4815" t="s">
        <v>401</v>
      </c>
      <c r="AG4815">
        <v>797454427</v>
      </c>
      <c r="AH4815" t="s">
        <v>335</v>
      </c>
      <c r="AI4815">
        <v>4325860116</v>
      </c>
      <c r="AJ4815">
        <v>4325860117</v>
      </c>
      <c r="AK4815" s="1" t="d">
        <v>2020-02-08</v>
      </c>
      <c r="AL4815" s="1" t="d">
        <v>2021-08-16</v>
      </c>
      <c r="AM4815" t="str">
        <f t="shared" si="75"/>
        <v>79745</v>
      </c>
      <c r="AQ4815" t="s">
        <v>2930</v>
      </c>
      <c r="AR4815" t="s">
        <v>2931</v>
      </c>
      <c r="AT4815" t="s">
        <v>841</v>
      </c>
      <c r="AU4815">
        <v>4322100733</v>
      </c>
      <c r="AV4815" t="s">
        <v>369</v>
      </c>
      <c r="AY4815" t="s">
        <v>343</v>
      </c>
      <c r="AZ4815" t="s">
        <v>341</v>
      </c>
      <c r="BC4815" t="s">
        <v>342</v>
      </c>
      <c r="DD4815">
        <v>691073</v>
      </c>
      <c r="DE4815">
        <v>5</v>
      </c>
      <c r="DF4815" t="s">
        <v>401</v>
      </c>
      <c r="KW4815" t="s">
        <v>343</v>
      </c>
      <c r="LR4815" s="1" t="d">
        <v>2021-08-16</v>
      </c>
    </row>
    <row r="4816" spans="1:330" x14ac:dyDescent="0.2">
      <c r="A4816">
        <v>1285266189</v>
      </c>
      <c r="B4816">
        <v>2</v>
      </c>
      <c r="D4816" t="s">
        <v>330</v>
      </c>
      <c r="E4816" t="s">
        <v>20219</v>
      </c>
      <c r="L4816" t="s">
        <v>330</v>
      </c>
      <c r="M4816">
        <v>6</v>
      </c>
      <c r="U4816" t="s">
        <v>20220</v>
      </c>
      <c r="W4816" t="s">
        <v>20221</v>
      </c>
      <c r="X4816" t="s">
        <v>401</v>
      </c>
      <c r="Y4816">
        <v>797727337</v>
      </c>
      <c r="Z4816" t="s">
        <v>335</v>
      </c>
      <c r="AA4816">
        <v>4324450141</v>
      </c>
      <c r="AB4816">
        <v>4324450142</v>
      </c>
      <c r="AC4816" t="s">
        <v>20220</v>
      </c>
      <c r="AE4816" t="s">
        <v>20221</v>
      </c>
      <c r="AF4816" t="s">
        <v>401</v>
      </c>
      <c r="AG4816">
        <v>797727337</v>
      </c>
      <c r="AH4816" t="s">
        <v>335</v>
      </c>
      <c r="AI4816">
        <v>4324450141</v>
      </c>
      <c r="AJ4816">
        <v>4324450141</v>
      </c>
      <c r="AK4816" s="1" t="d">
        <v>2020-02-08</v>
      </c>
      <c r="AL4816" s="1" t="d">
        <v>2022-10-05</v>
      </c>
      <c r="AM4816" t="str">
        <f t="shared" si="75"/>
        <v>79772</v>
      </c>
      <c r="AQ4816" t="s">
        <v>2930</v>
      </c>
      <c r="AR4816" t="s">
        <v>2931</v>
      </c>
      <c r="AT4816" t="s">
        <v>841</v>
      </c>
      <c r="AU4816">
        <v>4324450141</v>
      </c>
      <c r="AV4816" t="s">
        <v>341</v>
      </c>
      <c r="AY4816" t="s">
        <v>342</v>
      </c>
      <c r="KW4816" t="s">
        <v>343</v>
      </c>
      <c r="KZ4816" t="s">
        <v>484</v>
      </c>
      <c r="LR4816" s="1" t="d">
        <v>2022-08-22</v>
      </c>
    </row>
    <row r="4817" spans="1:330" x14ac:dyDescent="0.2">
      <c r="A4817">
        <v>1912539818</v>
      </c>
      <c r="B4817">
        <v>2</v>
      </c>
      <c r="D4817" t="s">
        <v>330</v>
      </c>
      <c r="E4817" t="s">
        <v>20222</v>
      </c>
      <c r="U4817" t="s">
        <v>20223</v>
      </c>
      <c r="W4817" t="s">
        <v>1005</v>
      </c>
      <c r="X4817" t="s">
        <v>401</v>
      </c>
      <c r="Y4817">
        <v>754015637</v>
      </c>
      <c r="Z4817" t="s">
        <v>335</v>
      </c>
      <c r="AA4817">
        <v>9032132258</v>
      </c>
      <c r="AB4817">
        <v>9034617591</v>
      </c>
      <c r="AC4817" t="s">
        <v>20224</v>
      </c>
      <c r="AE4817" t="s">
        <v>1102</v>
      </c>
      <c r="AF4817" t="s">
        <v>401</v>
      </c>
      <c r="AG4817">
        <v>750023322</v>
      </c>
      <c r="AH4817" t="s">
        <v>335</v>
      </c>
      <c r="AI4817">
        <v>4696561092</v>
      </c>
      <c r="AJ4817">
        <v>4695339594</v>
      </c>
      <c r="AK4817" s="1" t="d">
        <v>2020-02-08</v>
      </c>
      <c r="AL4817" s="1" t="d">
        <v>2025-04-01</v>
      </c>
      <c r="AM4817" t="str">
        <f t="shared" si="75"/>
        <v>75002</v>
      </c>
      <c r="AQ4817" t="s">
        <v>438</v>
      </c>
      <c r="AR4817" t="s">
        <v>20225</v>
      </c>
      <c r="AT4817" t="s">
        <v>1502</v>
      </c>
      <c r="AU4817">
        <v>4696561092</v>
      </c>
      <c r="AV4817" t="s">
        <v>341</v>
      </c>
      <c r="AY4817" t="s">
        <v>342</v>
      </c>
      <c r="KW4817" t="s">
        <v>343</v>
      </c>
      <c r="LR4817" s="1" t="d">
        <v>2025-04-01</v>
      </c>
    </row>
    <row r="4818" spans="1:330" x14ac:dyDescent="0.2">
      <c r="A4818">
        <v>1578195400</v>
      </c>
      <c r="B4818">
        <v>2</v>
      </c>
      <c r="D4818" t="s">
        <v>330</v>
      </c>
      <c r="E4818" t="s">
        <v>20226</v>
      </c>
      <c r="U4818" t="s">
        <v>20227</v>
      </c>
      <c r="W4818" t="s">
        <v>3883</v>
      </c>
      <c r="X4818" t="s">
        <v>401</v>
      </c>
      <c r="Y4818">
        <v>750194143</v>
      </c>
      <c r="Z4818" t="s">
        <v>335</v>
      </c>
      <c r="AC4818" t="s">
        <v>20228</v>
      </c>
      <c r="AE4818" t="s">
        <v>20229</v>
      </c>
      <c r="AF4818" t="s">
        <v>401</v>
      </c>
      <c r="AG4818">
        <v>751162705</v>
      </c>
      <c r="AH4818" t="s">
        <v>335</v>
      </c>
      <c r="AI4818">
        <v>9724995979</v>
      </c>
      <c r="AK4818" s="1" t="d">
        <v>2020-02-09</v>
      </c>
      <c r="AL4818" s="1" t="d">
        <v>2020-02-09</v>
      </c>
      <c r="AM4818" t="str">
        <f t="shared" si="75"/>
        <v>75116</v>
      </c>
      <c r="AQ4818" t="s">
        <v>9325</v>
      </c>
      <c r="AR4818" t="s">
        <v>9326</v>
      </c>
      <c r="AT4818" t="s">
        <v>841</v>
      </c>
      <c r="AU4818">
        <v>2146207220</v>
      </c>
      <c r="AV4818" t="s">
        <v>351</v>
      </c>
      <c r="AY4818" t="s">
        <v>343</v>
      </c>
      <c r="AZ4818" t="s">
        <v>341</v>
      </c>
      <c r="BC4818" t="s">
        <v>342</v>
      </c>
      <c r="KW4818" t="s">
        <v>343</v>
      </c>
      <c r="KZ4818" t="s">
        <v>448</v>
      </c>
      <c r="LR4818" s="1" t="d">
        <v>2020-02-09</v>
      </c>
    </row>
    <row r="4819" spans="1:330" x14ac:dyDescent="0.2">
      <c r="A4819">
        <v>1376175240</v>
      </c>
      <c r="B4819">
        <v>2</v>
      </c>
      <c r="D4819" t="s">
        <v>330</v>
      </c>
      <c r="E4819" t="s">
        <v>20230</v>
      </c>
      <c r="L4819" t="s">
        <v>330</v>
      </c>
      <c r="M4819">
        <v>6</v>
      </c>
      <c r="U4819" t="s">
        <v>20231</v>
      </c>
      <c r="W4819" t="s">
        <v>1276</v>
      </c>
      <c r="X4819" t="s">
        <v>1277</v>
      </c>
      <c r="Y4819">
        <v>261552758</v>
      </c>
      <c r="Z4819" t="s">
        <v>335</v>
      </c>
      <c r="AA4819">
        <v>3044558000</v>
      </c>
      <c r="AC4819" t="s">
        <v>20231</v>
      </c>
      <c r="AE4819" t="s">
        <v>1276</v>
      </c>
      <c r="AF4819" t="s">
        <v>1277</v>
      </c>
      <c r="AG4819">
        <v>261552758</v>
      </c>
      <c r="AH4819" t="s">
        <v>335</v>
      </c>
      <c r="AI4819">
        <v>3044558000</v>
      </c>
      <c r="AK4819" s="1" t="d">
        <v>2020-02-10</v>
      </c>
      <c r="AL4819" s="1" t="d">
        <v>2023-10-21</v>
      </c>
      <c r="AM4819" t="str">
        <f t="shared" si="75"/>
        <v>26155</v>
      </c>
      <c r="AQ4819" t="s">
        <v>20232</v>
      </c>
      <c r="AR4819" t="s">
        <v>615</v>
      </c>
      <c r="AS4819" t="s">
        <v>404</v>
      </c>
      <c r="AT4819" t="s">
        <v>1256</v>
      </c>
      <c r="AU4819">
        <v>3044558000</v>
      </c>
      <c r="AV4819" t="s">
        <v>727</v>
      </c>
      <c r="AY4819" t="s">
        <v>343</v>
      </c>
      <c r="AZ4819" t="s">
        <v>20233</v>
      </c>
      <c r="BC4819" t="s">
        <v>343</v>
      </c>
      <c r="BD4819" t="s">
        <v>20234</v>
      </c>
      <c r="BG4819" t="s">
        <v>343</v>
      </c>
      <c r="BH4819" t="s">
        <v>20235</v>
      </c>
      <c r="BK4819" t="s">
        <v>342</v>
      </c>
      <c r="KW4819" t="s">
        <v>343</v>
      </c>
      <c r="KZ4819" t="s">
        <v>484</v>
      </c>
      <c r="LB4819" t="s">
        <v>500</v>
      </c>
      <c r="LR4819" s="1" t="d">
        <v>2023-10-21</v>
      </c>
    </row>
    <row r="4820" spans="1:330" x14ac:dyDescent="0.2">
      <c r="A4820">
        <v>1265064133</v>
      </c>
      <c r="B4820">
        <v>2</v>
      </c>
      <c r="D4820" t="s">
        <v>330</v>
      </c>
      <c r="E4820" t="s">
        <v>20236</v>
      </c>
      <c r="U4820" t="s">
        <v>20237</v>
      </c>
      <c r="W4820" t="s">
        <v>7677</v>
      </c>
      <c r="X4820" t="s">
        <v>612</v>
      </c>
      <c r="Y4820">
        <v>852015936</v>
      </c>
      <c r="Z4820" t="s">
        <v>335</v>
      </c>
      <c r="AA4820">
        <v>4808340444</v>
      </c>
      <c r="AB4820">
        <v>4804434809</v>
      </c>
      <c r="AC4820" t="s">
        <v>20238</v>
      </c>
      <c r="AE4820" t="s">
        <v>7677</v>
      </c>
      <c r="AF4820" t="s">
        <v>612</v>
      </c>
      <c r="AG4820">
        <v>85201</v>
      </c>
      <c r="AH4820" t="s">
        <v>335</v>
      </c>
      <c r="AI4820">
        <v>6507998552</v>
      </c>
      <c r="AJ4820">
        <v>4804434809</v>
      </c>
      <c r="AK4820" s="1" t="d">
        <v>2020-02-10</v>
      </c>
      <c r="AL4820" s="1" t="d">
        <v>2023-05-09</v>
      </c>
      <c r="AM4820" t="str">
        <f t="shared" si="75"/>
        <v>85201</v>
      </c>
      <c r="AQ4820" t="s">
        <v>20239</v>
      </c>
      <c r="AR4820" t="s">
        <v>2809</v>
      </c>
      <c r="AT4820" t="s">
        <v>751</v>
      </c>
      <c r="AU4820">
        <v>4802214388</v>
      </c>
      <c r="AV4820" t="s">
        <v>341</v>
      </c>
      <c r="AY4820" t="s">
        <v>342</v>
      </c>
      <c r="KW4820" t="s">
        <v>343</v>
      </c>
      <c r="KZ4820" t="s">
        <v>463</v>
      </c>
      <c r="LB4820" t="s">
        <v>20240</v>
      </c>
      <c r="LR4820" s="1" t="d">
        <v>2023-05-09</v>
      </c>
    </row>
    <row r="4821" spans="1:330" x14ac:dyDescent="0.2">
      <c r="A4821">
        <v>1750913448</v>
      </c>
      <c r="B4821">
        <v>2</v>
      </c>
      <c r="D4821" t="s">
        <v>330</v>
      </c>
      <c r="E4821" t="s">
        <v>20241</v>
      </c>
      <c r="L4821" t="s">
        <v>330</v>
      </c>
      <c r="M4821">
        <v>6</v>
      </c>
      <c r="U4821" t="s">
        <v>20242</v>
      </c>
      <c r="W4821" t="s">
        <v>3454</v>
      </c>
      <c r="X4821" t="s">
        <v>410</v>
      </c>
      <c r="Y4821">
        <v>914031328</v>
      </c>
      <c r="Z4821" t="s">
        <v>335</v>
      </c>
      <c r="AA4821">
        <v>8182858655</v>
      </c>
      <c r="AB4821">
        <v>8183876257</v>
      </c>
      <c r="AC4821" t="s">
        <v>20242</v>
      </c>
      <c r="AE4821" t="s">
        <v>3454</v>
      </c>
      <c r="AF4821" t="s">
        <v>410</v>
      </c>
      <c r="AG4821">
        <v>914031328</v>
      </c>
      <c r="AH4821" t="s">
        <v>335</v>
      </c>
      <c r="AI4821">
        <v>8182858655</v>
      </c>
      <c r="AJ4821">
        <v>8183876257</v>
      </c>
      <c r="AK4821" s="1" t="d">
        <v>2020-02-10</v>
      </c>
      <c r="AL4821" s="1" t="d">
        <v>2022-05-21</v>
      </c>
      <c r="AM4821" t="str">
        <f t="shared" si="75"/>
        <v>91403</v>
      </c>
      <c r="AQ4821" t="s">
        <v>20243</v>
      </c>
      <c r="AR4821" t="s">
        <v>20244</v>
      </c>
      <c r="AT4821" t="s">
        <v>1373</v>
      </c>
      <c r="AU4821">
        <v>8182858655</v>
      </c>
      <c r="AV4821" t="s">
        <v>351</v>
      </c>
      <c r="AY4821" t="s">
        <v>343</v>
      </c>
      <c r="AZ4821" t="s">
        <v>341</v>
      </c>
      <c r="BC4821" t="s">
        <v>342</v>
      </c>
      <c r="DD4821" t="s">
        <v>20245</v>
      </c>
      <c r="DE4821">
        <v>1</v>
      </c>
      <c r="DF4821" t="s">
        <v>410</v>
      </c>
      <c r="DG4821" t="s">
        <v>1053</v>
      </c>
      <c r="KW4821" t="s">
        <v>343</v>
      </c>
      <c r="LR4821" s="1" t="d">
        <v>2022-05-21</v>
      </c>
    </row>
    <row r="4822" spans="1:330" x14ac:dyDescent="0.2">
      <c r="A4822">
        <v>1669004420</v>
      </c>
      <c r="B4822">
        <v>2</v>
      </c>
      <c r="D4822" t="s">
        <v>330</v>
      </c>
      <c r="E4822" t="s">
        <v>20246</v>
      </c>
      <c r="L4822" t="s">
        <v>330</v>
      </c>
      <c r="M4822">
        <v>6</v>
      </c>
      <c r="U4822" t="s">
        <v>20247</v>
      </c>
      <c r="W4822" t="s">
        <v>3206</v>
      </c>
      <c r="X4822" t="s">
        <v>640</v>
      </c>
      <c r="Y4822">
        <v>7273221</v>
      </c>
      <c r="Z4822" t="s">
        <v>335</v>
      </c>
      <c r="AA4822">
        <v>7877340369</v>
      </c>
      <c r="AC4822" t="s">
        <v>20248</v>
      </c>
      <c r="AD4822" t="s">
        <v>20249</v>
      </c>
      <c r="AE4822" t="s">
        <v>20250</v>
      </c>
      <c r="AF4822" t="s">
        <v>640</v>
      </c>
      <c r="AG4822">
        <v>777</v>
      </c>
      <c r="AH4822" t="s">
        <v>335</v>
      </c>
      <c r="AI4822">
        <v>7877340369</v>
      </c>
      <c r="AJ4822">
        <v>7877130286</v>
      </c>
      <c r="AK4822" s="1" t="d">
        <v>2020-02-10</v>
      </c>
      <c r="AL4822" s="1" t="d">
        <v>2025-07-10</v>
      </c>
      <c r="AM4822" t="str">
        <f t="shared" si="75"/>
        <v>00777</v>
      </c>
      <c r="AQ4822" t="s">
        <v>20251</v>
      </c>
      <c r="AR4822" t="s">
        <v>20252</v>
      </c>
      <c r="AS4822" t="s">
        <v>1675</v>
      </c>
      <c r="AT4822" t="s">
        <v>394</v>
      </c>
      <c r="AU4822">
        <v>7875080020</v>
      </c>
      <c r="AV4822" t="s">
        <v>341</v>
      </c>
      <c r="AY4822" t="s">
        <v>342</v>
      </c>
      <c r="DD4822">
        <v>39720300</v>
      </c>
      <c r="DE4822">
        <v>5</v>
      </c>
      <c r="DF4822" t="s">
        <v>640</v>
      </c>
      <c r="KW4822" t="s">
        <v>343</v>
      </c>
      <c r="LB4822" t="s">
        <v>5017</v>
      </c>
      <c r="LR4822" s="1" t="d">
        <v>2025-07-10</v>
      </c>
    </row>
    <row r="4823" spans="1:330" x14ac:dyDescent="0.2">
      <c r="A4823">
        <v>1134751993</v>
      </c>
      <c r="B4823">
        <v>2</v>
      </c>
      <c r="D4823" t="s">
        <v>330</v>
      </c>
      <c r="E4823" t="s">
        <v>20253</v>
      </c>
      <c r="U4823" t="s">
        <v>20254</v>
      </c>
      <c r="W4823" t="s">
        <v>2382</v>
      </c>
      <c r="X4823" t="s">
        <v>365</v>
      </c>
      <c r="Y4823">
        <v>70503728</v>
      </c>
      <c r="Z4823" t="s">
        <v>335</v>
      </c>
      <c r="AC4823" t="s">
        <v>20254</v>
      </c>
      <c r="AE4823" t="s">
        <v>2382</v>
      </c>
      <c r="AF4823" t="s">
        <v>365</v>
      </c>
      <c r="AG4823">
        <v>70503728</v>
      </c>
      <c r="AH4823" t="s">
        <v>335</v>
      </c>
      <c r="AI4823">
        <v>8629302020</v>
      </c>
      <c r="AK4823" s="1" t="d">
        <v>2020-02-10</v>
      </c>
      <c r="AL4823" s="1" t="d">
        <v>2020-02-15</v>
      </c>
      <c r="AM4823" t="str">
        <f t="shared" si="75"/>
        <v>07050</v>
      </c>
      <c r="AQ4823" t="s">
        <v>20255</v>
      </c>
      <c r="AR4823" t="s">
        <v>1335</v>
      </c>
      <c r="AT4823" t="s">
        <v>841</v>
      </c>
      <c r="AU4823">
        <v>8629302020</v>
      </c>
      <c r="AV4823" t="s">
        <v>341</v>
      </c>
      <c r="AY4823" t="s">
        <v>342</v>
      </c>
      <c r="KW4823" t="s">
        <v>343</v>
      </c>
      <c r="LR4823" s="1" t="d">
        <v>2020-02-15</v>
      </c>
    </row>
    <row r="4824" spans="1:330" x14ac:dyDescent="0.2">
      <c r="A4824">
        <v>1922630797</v>
      </c>
      <c r="B4824">
        <v>2</v>
      </c>
      <c r="D4824" t="s">
        <v>330</v>
      </c>
      <c r="E4824" t="s">
        <v>20256</v>
      </c>
      <c r="U4824" t="s">
        <v>20257</v>
      </c>
      <c r="W4824" t="s">
        <v>12008</v>
      </c>
      <c r="X4824" t="s">
        <v>659</v>
      </c>
      <c r="Y4824">
        <v>386322240</v>
      </c>
      <c r="Z4824" t="s">
        <v>335</v>
      </c>
      <c r="AA4824">
        <v>6624295337</v>
      </c>
      <c r="AB4824">
        <v>6624295207</v>
      </c>
      <c r="AC4824" t="s">
        <v>20257</v>
      </c>
      <c r="AE4824" t="s">
        <v>12008</v>
      </c>
      <c r="AF4824" t="s">
        <v>659</v>
      </c>
      <c r="AG4824">
        <v>386322240</v>
      </c>
      <c r="AH4824" t="s">
        <v>335</v>
      </c>
      <c r="AI4824">
        <v>6624295337</v>
      </c>
      <c r="AJ4824">
        <v>6624295207</v>
      </c>
      <c r="AK4824" s="1" t="d">
        <v>2020-02-10</v>
      </c>
      <c r="AL4824" s="1" t="d">
        <v>2020-02-10</v>
      </c>
      <c r="AM4824" t="str">
        <f t="shared" si="75"/>
        <v>38632</v>
      </c>
      <c r="AQ4824" t="s">
        <v>20258</v>
      </c>
      <c r="AR4824" t="s">
        <v>7065</v>
      </c>
      <c r="AS4824" t="s">
        <v>7883</v>
      </c>
      <c r="AT4824" t="s">
        <v>1445</v>
      </c>
      <c r="AU4824">
        <v>6624295337</v>
      </c>
      <c r="AV4824" t="s">
        <v>369</v>
      </c>
      <c r="AY4824" t="s">
        <v>342</v>
      </c>
      <c r="KW4824" t="s">
        <v>343</v>
      </c>
      <c r="LR4824" s="1" t="d">
        <v>2020-02-10</v>
      </c>
    </row>
    <row r="4825" spans="1:330" x14ac:dyDescent="0.2">
      <c r="A4825">
        <v>1568094332</v>
      </c>
      <c r="B4825">
        <v>2</v>
      </c>
      <c r="D4825" t="s">
        <v>330</v>
      </c>
      <c r="E4825" t="s">
        <v>20259</v>
      </c>
      <c r="U4825" t="s">
        <v>20260</v>
      </c>
      <c r="W4825" t="s">
        <v>3306</v>
      </c>
      <c r="X4825" t="s">
        <v>430</v>
      </c>
      <c r="Y4825">
        <v>480348470</v>
      </c>
      <c r="Z4825" t="s">
        <v>335</v>
      </c>
      <c r="AA4825">
        <v>2482627679</v>
      </c>
      <c r="AB4825">
        <v>2482627973</v>
      </c>
      <c r="AC4825" t="s">
        <v>20261</v>
      </c>
      <c r="AE4825" t="s">
        <v>4541</v>
      </c>
      <c r="AF4825" t="s">
        <v>430</v>
      </c>
      <c r="AG4825">
        <v>480722182</v>
      </c>
      <c r="AH4825" t="s">
        <v>335</v>
      </c>
      <c r="AI4825">
        <v>2482627679</v>
      </c>
      <c r="AK4825" s="1" t="d">
        <v>2020-02-10</v>
      </c>
      <c r="AL4825" s="1" t="d">
        <v>2020-02-10</v>
      </c>
      <c r="AM4825" t="str">
        <f t="shared" si="75"/>
        <v>48072</v>
      </c>
      <c r="AQ4825" t="s">
        <v>8781</v>
      </c>
      <c r="AR4825" t="s">
        <v>20262</v>
      </c>
      <c r="AT4825" t="s">
        <v>350</v>
      </c>
      <c r="AU4825">
        <v>3138447447</v>
      </c>
      <c r="AV4825" t="s">
        <v>341</v>
      </c>
      <c r="AY4825" t="s">
        <v>342</v>
      </c>
      <c r="KW4825" t="s">
        <v>343</v>
      </c>
      <c r="KZ4825" t="s">
        <v>484</v>
      </c>
      <c r="LB4825" t="s">
        <v>485</v>
      </c>
      <c r="LR4825" s="1" t="d">
        <v>2020-02-10</v>
      </c>
    </row>
    <row r="4826" spans="1:330" x14ac:dyDescent="0.2">
      <c r="A4826">
        <v>1801428677</v>
      </c>
      <c r="B4826">
        <v>2</v>
      </c>
      <c r="D4826" t="s">
        <v>330</v>
      </c>
      <c r="E4826" t="s">
        <v>20263</v>
      </c>
      <c r="L4826" t="s">
        <v>330</v>
      </c>
      <c r="M4826">
        <v>6</v>
      </c>
      <c r="U4826" t="s">
        <v>20264</v>
      </c>
      <c r="W4826" t="s">
        <v>16519</v>
      </c>
      <c r="X4826" t="s">
        <v>659</v>
      </c>
      <c r="Y4826">
        <v>388666941</v>
      </c>
      <c r="Z4826" t="s">
        <v>335</v>
      </c>
      <c r="AA4826">
        <v>6622692781</v>
      </c>
      <c r="AB4826">
        <v>6622692037</v>
      </c>
      <c r="AC4826" t="s">
        <v>20264</v>
      </c>
      <c r="AE4826" t="s">
        <v>16519</v>
      </c>
      <c r="AF4826" t="s">
        <v>659</v>
      </c>
      <c r="AG4826">
        <v>388666941</v>
      </c>
      <c r="AH4826" t="s">
        <v>335</v>
      </c>
      <c r="AI4826">
        <v>6622692781</v>
      </c>
      <c r="AJ4826">
        <v>6622692037</v>
      </c>
      <c r="AK4826" s="1" t="d">
        <v>2020-02-10</v>
      </c>
      <c r="AL4826" s="1" t="d">
        <v>2023-06-22</v>
      </c>
      <c r="AM4826" t="str">
        <f t="shared" si="75"/>
        <v>38866</v>
      </c>
      <c r="AQ4826" t="s">
        <v>1775</v>
      </c>
      <c r="AR4826" t="s">
        <v>1957</v>
      </c>
      <c r="AS4826" t="s">
        <v>482</v>
      </c>
      <c r="AT4826" t="s">
        <v>350</v>
      </c>
      <c r="AU4826">
        <v>6624239039</v>
      </c>
      <c r="AV4826" t="s">
        <v>369</v>
      </c>
      <c r="AY4826" t="s">
        <v>342</v>
      </c>
      <c r="KW4826" t="s">
        <v>343</v>
      </c>
      <c r="LR4826" s="1" t="d">
        <v>2023-06-22</v>
      </c>
    </row>
    <row r="4827" spans="1:330" x14ac:dyDescent="0.2">
      <c r="A4827">
        <v>1699307462</v>
      </c>
      <c r="B4827">
        <v>2</v>
      </c>
      <c r="D4827" t="s">
        <v>330</v>
      </c>
      <c r="E4827" t="s">
        <v>20265</v>
      </c>
      <c r="U4827" t="s">
        <v>20266</v>
      </c>
      <c r="W4827" t="s">
        <v>375</v>
      </c>
      <c r="X4827" t="s">
        <v>628</v>
      </c>
      <c r="Y4827">
        <v>441303483</v>
      </c>
      <c r="Z4827" t="s">
        <v>335</v>
      </c>
      <c r="AB4827">
        <v>4406731926</v>
      </c>
      <c r="AC4827" t="s">
        <v>20266</v>
      </c>
      <c r="AE4827" t="s">
        <v>375</v>
      </c>
      <c r="AF4827" t="s">
        <v>628</v>
      </c>
      <c r="AG4827">
        <v>441303483</v>
      </c>
      <c r="AH4827" t="s">
        <v>335</v>
      </c>
      <c r="AI4827">
        <v>4408912413</v>
      </c>
      <c r="AK4827" s="1" t="d">
        <v>2020-02-10</v>
      </c>
      <c r="AL4827" s="1" t="d">
        <v>2025-09-12</v>
      </c>
      <c r="AM4827" t="str">
        <f t="shared" si="75"/>
        <v>44130</v>
      </c>
      <c r="AQ4827" t="s">
        <v>20267</v>
      </c>
      <c r="AR4827" t="s">
        <v>20268</v>
      </c>
      <c r="AS4827" t="s">
        <v>1986</v>
      </c>
      <c r="AT4827" t="s">
        <v>2689</v>
      </c>
      <c r="AU4827">
        <v>2164667955</v>
      </c>
      <c r="AV4827" t="s">
        <v>434</v>
      </c>
      <c r="AY4827" t="s">
        <v>343</v>
      </c>
      <c r="AZ4827" t="s">
        <v>20269</v>
      </c>
      <c r="BC4827" t="s">
        <v>343</v>
      </c>
      <c r="BD4827" t="s">
        <v>351</v>
      </c>
      <c r="BG4827" t="s">
        <v>342</v>
      </c>
      <c r="KW4827" t="s">
        <v>343</v>
      </c>
      <c r="LB4827" t="s">
        <v>20270</v>
      </c>
      <c r="LD4827" t="s">
        <v>5543</v>
      </c>
      <c r="LR4827" s="1" t="d">
        <v>2025-09-12</v>
      </c>
    </row>
    <row r="4828" spans="1:330" x14ac:dyDescent="0.2">
      <c r="A4828">
        <v>1871125542</v>
      </c>
      <c r="B4828">
        <v>2</v>
      </c>
      <c r="D4828" t="s">
        <v>330</v>
      </c>
      <c r="E4828" t="s">
        <v>2011</v>
      </c>
      <c r="L4828" t="s">
        <v>330</v>
      </c>
      <c r="M4828">
        <v>6</v>
      </c>
      <c r="U4828" t="s">
        <v>20271</v>
      </c>
      <c r="W4828" t="s">
        <v>2013</v>
      </c>
      <c r="X4828" t="s">
        <v>401</v>
      </c>
      <c r="Y4828">
        <v>774772577</v>
      </c>
      <c r="Z4828" t="s">
        <v>335</v>
      </c>
      <c r="AA4828">
        <v>2817494000</v>
      </c>
      <c r="AB4828">
        <v>6146520326</v>
      </c>
      <c r="AC4828" t="s">
        <v>20272</v>
      </c>
      <c r="AE4828" t="s">
        <v>10897</v>
      </c>
      <c r="AF4828" t="s">
        <v>628</v>
      </c>
      <c r="AG4828">
        <v>430171094</v>
      </c>
      <c r="AH4828" t="s">
        <v>335</v>
      </c>
      <c r="AI4828">
        <v>6143564014</v>
      </c>
      <c r="AJ4828">
        <v>6147179681</v>
      </c>
      <c r="AK4828" s="1" t="d">
        <v>2020-02-10</v>
      </c>
      <c r="AL4828" s="1" t="d">
        <v>2022-09-06</v>
      </c>
      <c r="AM4828" t="str">
        <f t="shared" si="75"/>
        <v>43017</v>
      </c>
      <c r="AQ4828" t="s">
        <v>413</v>
      </c>
      <c r="AR4828" t="s">
        <v>1335</v>
      </c>
      <c r="AS4828" t="s">
        <v>462</v>
      </c>
      <c r="AT4828" t="s">
        <v>2016</v>
      </c>
      <c r="AU4828">
        <v>2817494764</v>
      </c>
      <c r="AV4828" t="s">
        <v>351</v>
      </c>
      <c r="AY4828" t="s">
        <v>343</v>
      </c>
      <c r="AZ4828" t="s">
        <v>341</v>
      </c>
      <c r="BC4828" t="s">
        <v>342</v>
      </c>
      <c r="KW4828" t="s">
        <v>342</v>
      </c>
      <c r="KX4828" t="s">
        <v>2011</v>
      </c>
      <c r="KY4828" t="s">
        <v>330</v>
      </c>
      <c r="KZ4828" t="s">
        <v>463</v>
      </c>
      <c r="LR4828" s="1" t="d">
        <v>2022-09-02</v>
      </c>
    </row>
    <row r="4829" spans="1:330" x14ac:dyDescent="0.2">
      <c r="A4829">
        <v>1285266940</v>
      </c>
      <c r="B4829">
        <v>2</v>
      </c>
      <c r="D4829" t="s">
        <v>330</v>
      </c>
      <c r="E4829" t="s">
        <v>20273</v>
      </c>
      <c r="L4829" t="s">
        <v>330</v>
      </c>
      <c r="M4829">
        <v>6</v>
      </c>
      <c r="U4829" t="s">
        <v>20274</v>
      </c>
      <c r="W4829" t="s">
        <v>5906</v>
      </c>
      <c r="X4829" t="s">
        <v>401</v>
      </c>
      <c r="Y4829">
        <v>754943213</v>
      </c>
      <c r="Z4829" t="s">
        <v>335</v>
      </c>
      <c r="AA4829">
        <v>9033423669</v>
      </c>
      <c r="AC4829" t="s">
        <v>20274</v>
      </c>
      <c r="AE4829" t="s">
        <v>5906</v>
      </c>
      <c r="AF4829" t="s">
        <v>401</v>
      </c>
      <c r="AG4829">
        <v>754943213</v>
      </c>
      <c r="AH4829" t="s">
        <v>335</v>
      </c>
      <c r="AI4829">
        <v>9033423669</v>
      </c>
      <c r="AK4829" s="1" t="d">
        <v>2020-02-10</v>
      </c>
      <c r="AL4829" s="1" t="d">
        <v>2024-05-29</v>
      </c>
      <c r="AM4829" t="str">
        <f t="shared" si="75"/>
        <v>75494</v>
      </c>
      <c r="AQ4829" t="s">
        <v>17184</v>
      </c>
      <c r="AR4829" t="s">
        <v>7056</v>
      </c>
      <c r="AS4829" t="s">
        <v>1096</v>
      </c>
      <c r="AT4829" t="s">
        <v>424</v>
      </c>
      <c r="AU4829">
        <v>9033423669</v>
      </c>
      <c r="AV4829" t="s">
        <v>341</v>
      </c>
      <c r="AY4829" t="s">
        <v>343</v>
      </c>
      <c r="AZ4829" t="s">
        <v>369</v>
      </c>
      <c r="BC4829" t="s">
        <v>342</v>
      </c>
      <c r="DD4829">
        <v>144190</v>
      </c>
      <c r="DE4829">
        <v>5</v>
      </c>
      <c r="DF4829" t="s">
        <v>401</v>
      </c>
      <c r="KW4829" t="s">
        <v>343</v>
      </c>
      <c r="KZ4829" t="s">
        <v>448</v>
      </c>
      <c r="LR4829" s="1" t="d">
        <v>2020-02-10</v>
      </c>
    </row>
    <row r="4830" spans="1:330" x14ac:dyDescent="0.2">
      <c r="A4830">
        <v>1982236758</v>
      </c>
      <c r="B4830">
        <v>2</v>
      </c>
      <c r="D4830" t="s">
        <v>330</v>
      </c>
      <c r="E4830" t="s">
        <v>20275</v>
      </c>
      <c r="U4830" t="s">
        <v>20276</v>
      </c>
      <c r="W4830" t="s">
        <v>1358</v>
      </c>
      <c r="X4830" t="s">
        <v>334</v>
      </c>
      <c r="Y4830">
        <v>104567210</v>
      </c>
      <c r="Z4830" t="s">
        <v>335</v>
      </c>
      <c r="AC4830" t="s">
        <v>20276</v>
      </c>
      <c r="AE4830" t="s">
        <v>1358</v>
      </c>
      <c r="AF4830" t="s">
        <v>334</v>
      </c>
      <c r="AG4830">
        <v>104567210</v>
      </c>
      <c r="AH4830" t="s">
        <v>335</v>
      </c>
      <c r="AI4830">
        <v>7184503824</v>
      </c>
      <c r="AK4830" s="1" t="d">
        <v>2020-02-10</v>
      </c>
      <c r="AL4830" s="1" t="d">
        <v>2020-02-10</v>
      </c>
      <c r="AM4830" t="str">
        <f t="shared" si="75"/>
        <v>10456</v>
      </c>
      <c r="AQ4830" t="s">
        <v>20277</v>
      </c>
      <c r="AR4830" t="s">
        <v>5371</v>
      </c>
      <c r="AT4830" t="s">
        <v>350</v>
      </c>
      <c r="AU4830">
        <v>7184503824</v>
      </c>
      <c r="AV4830" t="s">
        <v>341</v>
      </c>
      <c r="AY4830" t="s">
        <v>342</v>
      </c>
      <c r="KW4830" t="s">
        <v>343</v>
      </c>
      <c r="LR4830" s="1" t="d">
        <v>2020-02-10</v>
      </c>
    </row>
    <row r="4831" spans="1:330" x14ac:dyDescent="0.2">
      <c r="A4831">
        <v>1386276160</v>
      </c>
      <c r="B4831">
        <v>2</v>
      </c>
      <c r="D4831" t="s">
        <v>330</v>
      </c>
      <c r="E4831" t="s">
        <v>20278</v>
      </c>
      <c r="U4831" t="s">
        <v>20279</v>
      </c>
      <c r="V4831" t="s">
        <v>20280</v>
      </c>
      <c r="W4831" t="s">
        <v>20281</v>
      </c>
      <c r="X4831" t="s">
        <v>1609</v>
      </c>
      <c r="Y4831">
        <v>870439514</v>
      </c>
      <c r="Z4831" t="s">
        <v>335</v>
      </c>
      <c r="AA4831">
        <v>5054806327</v>
      </c>
      <c r="AC4831" t="s">
        <v>20279</v>
      </c>
      <c r="AD4831" t="s">
        <v>20280</v>
      </c>
      <c r="AE4831" t="s">
        <v>20281</v>
      </c>
      <c r="AF4831" t="s">
        <v>1609</v>
      </c>
      <c r="AG4831">
        <v>870439514</v>
      </c>
      <c r="AH4831" t="s">
        <v>335</v>
      </c>
      <c r="AI4831">
        <v>5054806327</v>
      </c>
      <c r="AK4831" s="1" t="d">
        <v>2020-02-10</v>
      </c>
      <c r="AL4831" s="1" t="d">
        <v>2020-02-10</v>
      </c>
      <c r="AM4831" t="str">
        <f t="shared" si="75"/>
        <v>87043</v>
      </c>
      <c r="AQ4831" t="s">
        <v>20282</v>
      </c>
      <c r="AR4831" t="s">
        <v>2487</v>
      </c>
      <c r="AS4831" t="s">
        <v>482</v>
      </c>
      <c r="AT4831" t="s">
        <v>20283</v>
      </c>
      <c r="AU4831">
        <v>5054806327</v>
      </c>
      <c r="AV4831" t="s">
        <v>526</v>
      </c>
      <c r="AY4831" t="s">
        <v>342</v>
      </c>
      <c r="KW4831" t="s">
        <v>342</v>
      </c>
      <c r="KX4831" t="s">
        <v>20284</v>
      </c>
      <c r="KY4831" t="s">
        <v>330</v>
      </c>
      <c r="KZ4831" t="s">
        <v>484</v>
      </c>
      <c r="LB4831" t="s">
        <v>20285</v>
      </c>
      <c r="LR4831" s="1" t="d">
        <v>2020-02-10</v>
      </c>
    </row>
    <row r="4832" spans="1:330" x14ac:dyDescent="0.2">
      <c r="A4832">
        <v>1366074007</v>
      </c>
      <c r="B4832">
        <v>2</v>
      </c>
      <c r="D4832" t="s">
        <v>330</v>
      </c>
      <c r="E4832" t="s">
        <v>20286</v>
      </c>
      <c r="L4832" t="s">
        <v>330</v>
      </c>
      <c r="M4832">
        <v>6</v>
      </c>
      <c r="U4832" t="s">
        <v>20287</v>
      </c>
      <c r="W4832" t="s">
        <v>2346</v>
      </c>
      <c r="X4832" t="s">
        <v>1300</v>
      </c>
      <c r="Y4832">
        <v>606061264</v>
      </c>
      <c r="Z4832" t="s">
        <v>335</v>
      </c>
      <c r="AA4832">
        <v>8884283791</v>
      </c>
      <c r="AC4832" t="s">
        <v>20288</v>
      </c>
      <c r="AE4832" t="s">
        <v>4761</v>
      </c>
      <c r="AF4832" t="s">
        <v>1300</v>
      </c>
      <c r="AG4832">
        <v>601264964</v>
      </c>
      <c r="AH4832" t="s">
        <v>335</v>
      </c>
      <c r="AI4832">
        <v>8884283791</v>
      </c>
      <c r="AK4832" s="1" t="d">
        <v>2020-02-11</v>
      </c>
      <c r="AL4832" s="1" t="d">
        <v>2024-09-25</v>
      </c>
      <c r="AM4832" t="str">
        <f t="shared" si="75"/>
        <v>60126</v>
      </c>
      <c r="AQ4832" t="s">
        <v>20289</v>
      </c>
      <c r="AR4832" t="s">
        <v>4755</v>
      </c>
      <c r="AS4832" t="s">
        <v>6845</v>
      </c>
      <c r="AT4832" t="s">
        <v>1248</v>
      </c>
      <c r="AU4832">
        <v>8884283791</v>
      </c>
      <c r="AV4832" t="s">
        <v>368</v>
      </c>
      <c r="AY4832" t="s">
        <v>342</v>
      </c>
      <c r="DD4832">
        <v>54021426</v>
      </c>
      <c r="DE4832">
        <v>1</v>
      </c>
      <c r="DF4832" t="s">
        <v>1300</v>
      </c>
      <c r="DG4832" t="s">
        <v>12393</v>
      </c>
      <c r="KW4832" t="s">
        <v>343</v>
      </c>
      <c r="KZ4832" t="s">
        <v>484</v>
      </c>
      <c r="LB4832" t="s">
        <v>485</v>
      </c>
      <c r="LR4832" s="1" t="d">
        <v>2024-09-25</v>
      </c>
    </row>
    <row r="4833" spans="1:330" x14ac:dyDescent="0.2">
      <c r="A4833">
        <v>1548892268</v>
      </c>
      <c r="B4833">
        <v>1</v>
      </c>
      <c r="F4833" t="s">
        <v>17100</v>
      </c>
      <c r="G4833" t="s">
        <v>4751</v>
      </c>
      <c r="I4833" t="s">
        <v>484</v>
      </c>
      <c r="U4833" t="s">
        <v>20290</v>
      </c>
      <c r="W4833" t="s">
        <v>1184</v>
      </c>
      <c r="X4833" t="s">
        <v>1203</v>
      </c>
      <c r="Y4833">
        <v>283119441</v>
      </c>
      <c r="Z4833" t="s">
        <v>335</v>
      </c>
      <c r="AA4833">
        <v>9106153900</v>
      </c>
      <c r="AC4833" t="s">
        <v>20291</v>
      </c>
      <c r="AE4833" t="s">
        <v>1184</v>
      </c>
      <c r="AF4833" t="s">
        <v>1203</v>
      </c>
      <c r="AG4833">
        <v>283142537</v>
      </c>
      <c r="AH4833" t="s">
        <v>335</v>
      </c>
      <c r="AI4833">
        <v>9105513378</v>
      </c>
      <c r="AK4833" s="1" t="d">
        <v>2020-02-11</v>
      </c>
      <c r="AL4833" s="1" t="d">
        <v>2020-02-11</v>
      </c>
      <c r="AM4833" t="str">
        <f t="shared" si="75"/>
        <v>28314</v>
      </c>
      <c r="AP4833" t="s">
        <v>404</v>
      </c>
      <c r="AV4833" t="s">
        <v>341</v>
      </c>
      <c r="AW4833">
        <v>16818</v>
      </c>
      <c r="AX4833" t="s">
        <v>1203</v>
      </c>
      <c r="AY4833" t="s">
        <v>343</v>
      </c>
      <c r="AZ4833" t="s">
        <v>2305</v>
      </c>
      <c r="BA4833">
        <v>16818</v>
      </c>
      <c r="BB4833" t="s">
        <v>1203</v>
      </c>
      <c r="BC4833" t="s">
        <v>342</v>
      </c>
      <c r="KV4833" t="s">
        <v>342</v>
      </c>
      <c r="LR4833" s="1" t="d">
        <v>2020-02-11</v>
      </c>
    </row>
    <row r="4834" spans="1:330" x14ac:dyDescent="0.2">
      <c r="A4834">
        <v>1174155808</v>
      </c>
      <c r="B4834">
        <v>2</v>
      </c>
      <c r="D4834" t="s">
        <v>330</v>
      </c>
      <c r="E4834" t="s">
        <v>20292</v>
      </c>
      <c r="U4834" t="s">
        <v>20293</v>
      </c>
      <c r="W4834" t="s">
        <v>3770</v>
      </c>
      <c r="X4834" t="s">
        <v>410</v>
      </c>
      <c r="Y4834">
        <v>926477101</v>
      </c>
      <c r="Z4834" t="s">
        <v>335</v>
      </c>
      <c r="AA4834">
        <v>7148476084</v>
      </c>
      <c r="AB4834">
        <v>7148470474</v>
      </c>
      <c r="AC4834" t="s">
        <v>20293</v>
      </c>
      <c r="AE4834" t="s">
        <v>3770</v>
      </c>
      <c r="AF4834" t="s">
        <v>410</v>
      </c>
      <c r="AG4834">
        <v>926477101</v>
      </c>
      <c r="AH4834" t="s">
        <v>335</v>
      </c>
      <c r="AI4834">
        <v>7148476084</v>
      </c>
      <c r="AJ4834">
        <v>7148470474</v>
      </c>
      <c r="AK4834" s="1" t="d">
        <v>2020-02-11</v>
      </c>
      <c r="AL4834" s="1" t="d">
        <v>2020-02-11</v>
      </c>
      <c r="AM4834" t="str">
        <f t="shared" si="75"/>
        <v>92647</v>
      </c>
      <c r="AQ4834" t="s">
        <v>4806</v>
      </c>
      <c r="AR4834" t="s">
        <v>20294</v>
      </c>
      <c r="AT4834" t="s">
        <v>394</v>
      </c>
      <c r="AU4834">
        <v>7148476084</v>
      </c>
      <c r="AV4834" t="s">
        <v>341</v>
      </c>
      <c r="AY4834" t="s">
        <v>342</v>
      </c>
      <c r="KW4834" t="s">
        <v>343</v>
      </c>
      <c r="LB4834" t="s">
        <v>483</v>
      </c>
      <c r="LR4834" s="1" t="d">
        <v>2020-02-11</v>
      </c>
    </row>
    <row r="4835" spans="1:330" x14ac:dyDescent="0.2">
      <c r="A4835">
        <v>1891327524</v>
      </c>
      <c r="B4835">
        <v>2</v>
      </c>
      <c r="D4835" t="s">
        <v>330</v>
      </c>
      <c r="E4835" t="s">
        <v>20295</v>
      </c>
      <c r="L4835" t="s">
        <v>330</v>
      </c>
      <c r="M4835">
        <v>6</v>
      </c>
      <c r="U4835" t="s">
        <v>20296</v>
      </c>
      <c r="W4835" t="s">
        <v>10523</v>
      </c>
      <c r="X4835" t="s">
        <v>347</v>
      </c>
      <c r="Y4835">
        <v>400319154</v>
      </c>
      <c r="Z4835" t="s">
        <v>335</v>
      </c>
      <c r="AA4835">
        <v>5022255500</v>
      </c>
      <c r="AB4835">
        <v>5022255501</v>
      </c>
      <c r="AC4835" t="s">
        <v>20296</v>
      </c>
      <c r="AE4835" t="s">
        <v>10523</v>
      </c>
      <c r="AF4835" t="s">
        <v>347</v>
      </c>
      <c r="AG4835">
        <v>400319154</v>
      </c>
      <c r="AH4835" t="s">
        <v>335</v>
      </c>
      <c r="AI4835">
        <v>5022255500</v>
      </c>
      <c r="AJ4835">
        <v>5022255501</v>
      </c>
      <c r="AK4835" s="1" t="d">
        <v>2020-02-11</v>
      </c>
      <c r="AL4835" s="1" t="d">
        <v>2025-05-28</v>
      </c>
      <c r="AM4835" t="str">
        <f t="shared" si="75"/>
        <v>40031</v>
      </c>
      <c r="AQ4835" t="s">
        <v>4772</v>
      </c>
      <c r="AR4835" t="s">
        <v>15156</v>
      </c>
      <c r="AT4835" t="s">
        <v>15157</v>
      </c>
      <c r="AU4835">
        <v>5025304125</v>
      </c>
      <c r="AV4835" t="s">
        <v>351</v>
      </c>
      <c r="AY4835" t="s">
        <v>343</v>
      </c>
      <c r="AZ4835" t="s">
        <v>341</v>
      </c>
      <c r="BC4835" t="s">
        <v>342</v>
      </c>
      <c r="KW4835" t="s">
        <v>343</v>
      </c>
      <c r="LR4835" s="1" t="d">
        <v>2025-05-28</v>
      </c>
    </row>
    <row r="4836" spans="1:330" x14ac:dyDescent="0.2">
      <c r="A4836">
        <v>1770115339</v>
      </c>
      <c r="B4836">
        <v>2</v>
      </c>
      <c r="D4836" t="s">
        <v>330</v>
      </c>
      <c r="E4836" t="s">
        <v>20297</v>
      </c>
      <c r="U4836" t="s">
        <v>20298</v>
      </c>
      <c r="W4836" t="s">
        <v>534</v>
      </c>
      <c r="X4836" t="s">
        <v>373</v>
      </c>
      <c r="Y4836">
        <v>303033105</v>
      </c>
      <c r="Z4836" t="s">
        <v>335</v>
      </c>
      <c r="AA4836">
        <v>4048180075</v>
      </c>
      <c r="AB4836">
        <v>4048180077</v>
      </c>
      <c r="AC4836" t="s">
        <v>20298</v>
      </c>
      <c r="AE4836" t="s">
        <v>534</v>
      </c>
      <c r="AF4836" t="s">
        <v>373</v>
      </c>
      <c r="AG4836">
        <v>303033105</v>
      </c>
      <c r="AH4836" t="s">
        <v>335</v>
      </c>
      <c r="AI4836">
        <v>4048180075</v>
      </c>
      <c r="AK4836" s="1" t="d">
        <v>2020-02-11</v>
      </c>
      <c r="AL4836" s="1" t="d">
        <v>2020-02-11</v>
      </c>
      <c r="AM4836" t="str">
        <f t="shared" si="75"/>
        <v>30303</v>
      </c>
      <c r="AQ4836" t="s">
        <v>438</v>
      </c>
      <c r="AR4836" t="s">
        <v>20299</v>
      </c>
      <c r="AT4836" t="s">
        <v>952</v>
      </c>
      <c r="AU4836">
        <v>4048180075</v>
      </c>
      <c r="AV4836" t="s">
        <v>369</v>
      </c>
      <c r="AY4836" t="s">
        <v>342</v>
      </c>
      <c r="DD4836" t="s">
        <v>20300</v>
      </c>
      <c r="DE4836">
        <v>5</v>
      </c>
      <c r="DF4836" t="s">
        <v>373</v>
      </c>
      <c r="KW4836" t="s">
        <v>343</v>
      </c>
      <c r="LR4836" s="1" t="d">
        <v>2020-02-11</v>
      </c>
    </row>
    <row r="4837" spans="1:330" x14ac:dyDescent="0.2">
      <c r="A4837">
        <v>1518599257</v>
      </c>
      <c r="B4837">
        <v>2</v>
      </c>
      <c r="D4837" t="s">
        <v>330</v>
      </c>
      <c r="E4837" t="s">
        <v>20301</v>
      </c>
      <c r="U4837" t="s">
        <v>14511</v>
      </c>
      <c r="W4837" t="s">
        <v>1651</v>
      </c>
      <c r="X4837" t="s">
        <v>555</v>
      </c>
      <c r="Y4837">
        <v>687480389</v>
      </c>
      <c r="Z4837" t="s">
        <v>335</v>
      </c>
      <c r="AA4837">
        <v>4024542525</v>
      </c>
      <c r="AB4837">
        <v>4024542945</v>
      </c>
      <c r="AC4837" t="s">
        <v>20302</v>
      </c>
      <c r="AE4837" t="s">
        <v>1651</v>
      </c>
      <c r="AF4837" t="s">
        <v>555</v>
      </c>
      <c r="AG4837">
        <v>687486485</v>
      </c>
      <c r="AH4837" t="s">
        <v>335</v>
      </c>
      <c r="AI4837">
        <v>4024542525</v>
      </c>
      <c r="AJ4837">
        <v>4024542945</v>
      </c>
      <c r="AK4837" s="1" t="d">
        <v>2020-02-11</v>
      </c>
      <c r="AL4837" s="1" t="d">
        <v>2020-02-11</v>
      </c>
      <c r="AM4837" t="str">
        <f t="shared" si="75"/>
        <v>68748</v>
      </c>
      <c r="AQ4837" t="s">
        <v>20303</v>
      </c>
      <c r="AR4837" t="s">
        <v>8221</v>
      </c>
      <c r="AS4837" t="s">
        <v>1864</v>
      </c>
      <c r="AT4837" t="s">
        <v>394</v>
      </c>
      <c r="AU4837">
        <v>4024542525</v>
      </c>
      <c r="AV4837" t="s">
        <v>369</v>
      </c>
      <c r="AY4837" t="s">
        <v>342</v>
      </c>
      <c r="KW4837" t="s">
        <v>342</v>
      </c>
      <c r="KX4837" t="s">
        <v>20301</v>
      </c>
      <c r="KY4837" t="s">
        <v>330</v>
      </c>
      <c r="LB4837" t="s">
        <v>655</v>
      </c>
      <c r="LR4837" s="1" t="d">
        <v>2020-02-11</v>
      </c>
    </row>
    <row r="4838" spans="1:330" x14ac:dyDescent="0.2">
      <c r="A4838">
        <v>1982236584</v>
      </c>
      <c r="B4838">
        <v>2</v>
      </c>
      <c r="D4838" t="s">
        <v>330</v>
      </c>
      <c r="E4838" t="s">
        <v>20304</v>
      </c>
      <c r="U4838" t="s">
        <v>20305</v>
      </c>
      <c r="W4838" t="s">
        <v>1880</v>
      </c>
      <c r="X4838" t="s">
        <v>1203</v>
      </c>
      <c r="Y4838">
        <v>282057533</v>
      </c>
      <c r="Z4838" t="s">
        <v>335</v>
      </c>
      <c r="AA4838">
        <v>7044969182</v>
      </c>
      <c r="AB4838">
        <v>7044969903</v>
      </c>
      <c r="AC4838" t="s">
        <v>20305</v>
      </c>
      <c r="AE4838" t="s">
        <v>1880</v>
      </c>
      <c r="AF4838" t="s">
        <v>1203</v>
      </c>
      <c r="AG4838">
        <v>282057533</v>
      </c>
      <c r="AH4838" t="s">
        <v>335</v>
      </c>
      <c r="AI4838">
        <v>7044969182</v>
      </c>
      <c r="AJ4838">
        <v>7044969903</v>
      </c>
      <c r="AK4838" s="1" t="d">
        <v>2020-02-11</v>
      </c>
      <c r="AL4838" s="1" t="d">
        <v>2022-07-13</v>
      </c>
      <c r="AM4838" t="str">
        <f t="shared" si="75"/>
        <v>28205</v>
      </c>
      <c r="AQ4838" t="s">
        <v>18592</v>
      </c>
      <c r="AR4838" t="s">
        <v>20306</v>
      </c>
      <c r="AS4838" t="s">
        <v>20307</v>
      </c>
      <c r="AT4838" t="s">
        <v>350</v>
      </c>
      <c r="AU4838">
        <v>7044969182</v>
      </c>
      <c r="AV4838" t="s">
        <v>369</v>
      </c>
      <c r="AY4838" t="s">
        <v>342</v>
      </c>
      <c r="KW4838" t="s">
        <v>343</v>
      </c>
      <c r="KZ4838" t="s">
        <v>484</v>
      </c>
      <c r="LB4838" t="s">
        <v>3751</v>
      </c>
      <c r="LR4838" s="1" t="d">
        <v>2022-07-13</v>
      </c>
    </row>
    <row r="4839" spans="1:330" x14ac:dyDescent="0.2">
      <c r="A4839">
        <v>1114559713</v>
      </c>
      <c r="B4839">
        <v>2</v>
      </c>
      <c r="D4839" t="s">
        <v>330</v>
      </c>
      <c r="E4839" t="s">
        <v>20308</v>
      </c>
      <c r="U4839" t="s">
        <v>20309</v>
      </c>
      <c r="W4839" t="s">
        <v>390</v>
      </c>
      <c r="X4839" t="s">
        <v>391</v>
      </c>
      <c r="Y4839">
        <v>191453905</v>
      </c>
      <c r="Z4839" t="s">
        <v>335</v>
      </c>
      <c r="AA4839">
        <v>2673243039</v>
      </c>
      <c r="AB4839">
        <v>2675192192</v>
      </c>
      <c r="AC4839" t="s">
        <v>20309</v>
      </c>
      <c r="AE4839" t="s">
        <v>390</v>
      </c>
      <c r="AF4839" t="s">
        <v>391</v>
      </c>
      <c r="AG4839">
        <v>191453905</v>
      </c>
      <c r="AH4839" t="s">
        <v>335</v>
      </c>
      <c r="AI4839">
        <v>2673243039</v>
      </c>
      <c r="AJ4839">
        <v>2675192192</v>
      </c>
      <c r="AK4839" s="1" t="d">
        <v>2020-02-11</v>
      </c>
      <c r="AL4839" s="1" t="d">
        <v>2020-02-11</v>
      </c>
      <c r="AM4839" t="str">
        <f t="shared" si="75"/>
        <v>19145</v>
      </c>
      <c r="AQ4839" t="s">
        <v>2588</v>
      </c>
      <c r="AR4839" t="s">
        <v>1022</v>
      </c>
      <c r="AT4839" t="s">
        <v>386</v>
      </c>
      <c r="AU4839">
        <v>2676798850</v>
      </c>
      <c r="AV4839" t="s">
        <v>341</v>
      </c>
      <c r="AY4839" t="s">
        <v>342</v>
      </c>
      <c r="KW4839" t="s">
        <v>343</v>
      </c>
      <c r="KZ4839" t="s">
        <v>463</v>
      </c>
      <c r="LR4839" s="1" t="d">
        <v>2020-02-11</v>
      </c>
    </row>
    <row r="4840" spans="1:330" x14ac:dyDescent="0.2">
      <c r="A4840">
        <v>1104458843</v>
      </c>
      <c r="B4840">
        <v>2</v>
      </c>
      <c r="D4840" t="s">
        <v>330</v>
      </c>
      <c r="E4840" t="s">
        <v>20310</v>
      </c>
      <c r="U4840" t="s">
        <v>20311</v>
      </c>
      <c r="W4840" t="s">
        <v>20312</v>
      </c>
      <c r="X4840" t="s">
        <v>410</v>
      </c>
      <c r="Y4840">
        <v>939502746</v>
      </c>
      <c r="Z4840" t="s">
        <v>335</v>
      </c>
      <c r="AA4840">
        <v>8313731225</v>
      </c>
      <c r="AC4840" t="s">
        <v>20311</v>
      </c>
      <c r="AE4840" t="s">
        <v>20312</v>
      </c>
      <c r="AF4840" t="s">
        <v>410</v>
      </c>
      <c r="AG4840">
        <v>939502746</v>
      </c>
      <c r="AH4840" t="s">
        <v>335</v>
      </c>
      <c r="AI4840">
        <v>8313731225</v>
      </c>
      <c r="AK4840" s="1" t="d">
        <v>2020-02-11</v>
      </c>
      <c r="AL4840" s="1" t="d">
        <v>2020-02-11</v>
      </c>
      <c r="AM4840" t="str">
        <f t="shared" si="75"/>
        <v>93950</v>
      </c>
      <c r="AQ4840" t="s">
        <v>14522</v>
      </c>
      <c r="AR4840" t="s">
        <v>6833</v>
      </c>
      <c r="AS4840" t="s">
        <v>1965</v>
      </c>
      <c r="AT4840" t="s">
        <v>1187</v>
      </c>
      <c r="AU4840">
        <v>8313731225</v>
      </c>
      <c r="AV4840" t="s">
        <v>341</v>
      </c>
      <c r="AY4840" t="s">
        <v>342</v>
      </c>
      <c r="KW4840" t="s">
        <v>343</v>
      </c>
      <c r="LB4840" t="s">
        <v>485</v>
      </c>
      <c r="LR4840" s="1" t="d">
        <v>2020-02-11</v>
      </c>
    </row>
    <row r="4841" spans="1:330" x14ac:dyDescent="0.2">
      <c r="A4841">
        <v>1386276970</v>
      </c>
      <c r="B4841">
        <v>2</v>
      </c>
      <c r="D4841" t="s">
        <v>330</v>
      </c>
      <c r="E4841" t="s">
        <v>20313</v>
      </c>
      <c r="L4841" t="s">
        <v>330</v>
      </c>
      <c r="M4841">
        <v>6</v>
      </c>
      <c r="U4841" t="s">
        <v>16387</v>
      </c>
      <c r="W4841" t="s">
        <v>4201</v>
      </c>
      <c r="X4841" t="s">
        <v>620</v>
      </c>
      <c r="Y4841">
        <v>72203</v>
      </c>
      <c r="Z4841" t="s">
        <v>335</v>
      </c>
      <c r="AA4841">
        <v>5012584399</v>
      </c>
      <c r="AC4841" t="s">
        <v>20314</v>
      </c>
      <c r="AD4841" t="s">
        <v>20315</v>
      </c>
      <c r="AE4841" t="s">
        <v>20316</v>
      </c>
      <c r="AF4841" t="s">
        <v>1333</v>
      </c>
      <c r="AG4841">
        <v>64804</v>
      </c>
      <c r="AH4841" t="s">
        <v>335</v>
      </c>
      <c r="AI4841">
        <v>5012584399</v>
      </c>
      <c r="AK4841" s="1" t="d">
        <v>2020-02-11</v>
      </c>
      <c r="AL4841" s="1" t="d">
        <v>2023-04-27</v>
      </c>
      <c r="AM4841" t="str">
        <f t="shared" si="75"/>
        <v>64804</v>
      </c>
      <c r="AQ4841" t="s">
        <v>10541</v>
      </c>
      <c r="AR4841" t="s">
        <v>16390</v>
      </c>
      <c r="AT4841" t="s">
        <v>447</v>
      </c>
      <c r="AU4841">
        <v>5012584399</v>
      </c>
      <c r="AV4841" t="s">
        <v>369</v>
      </c>
      <c r="AY4841" t="s">
        <v>343</v>
      </c>
      <c r="AZ4841" t="s">
        <v>341</v>
      </c>
      <c r="BC4841" t="s">
        <v>342</v>
      </c>
      <c r="KW4841" t="s">
        <v>343</v>
      </c>
      <c r="KZ4841" t="s">
        <v>463</v>
      </c>
      <c r="LB4841" t="s">
        <v>597</v>
      </c>
      <c r="LR4841" s="1" t="d">
        <v>2023-04-27</v>
      </c>
    </row>
    <row r="4842" spans="1:330" x14ac:dyDescent="0.2">
      <c r="A4842">
        <v>1992337505</v>
      </c>
      <c r="B4842">
        <v>2</v>
      </c>
      <c r="D4842" t="s">
        <v>330</v>
      </c>
      <c r="E4842" t="s">
        <v>12718</v>
      </c>
      <c r="U4842" t="s">
        <v>20317</v>
      </c>
      <c r="W4842" t="s">
        <v>20318</v>
      </c>
      <c r="X4842" t="s">
        <v>365</v>
      </c>
      <c r="Y4842">
        <v>80502412</v>
      </c>
      <c r="Z4842" t="s">
        <v>335</v>
      </c>
      <c r="AA4842">
        <v>6099784454</v>
      </c>
      <c r="AB4842">
        <v>6099783181</v>
      </c>
      <c r="AC4842" t="s">
        <v>20317</v>
      </c>
      <c r="AE4842" t="s">
        <v>20318</v>
      </c>
      <c r="AF4842" t="s">
        <v>365</v>
      </c>
      <c r="AG4842">
        <v>80502412</v>
      </c>
      <c r="AH4842" t="s">
        <v>335</v>
      </c>
      <c r="AI4842">
        <v>6099784454</v>
      </c>
      <c r="AJ4842">
        <v>6099783181</v>
      </c>
      <c r="AK4842" s="1" t="d">
        <v>2020-02-11</v>
      </c>
      <c r="AL4842" s="1" t="d">
        <v>2020-02-11</v>
      </c>
      <c r="AM4842" t="str">
        <f t="shared" si="75"/>
        <v>08050</v>
      </c>
      <c r="AQ4842" t="s">
        <v>20319</v>
      </c>
      <c r="AR4842" t="s">
        <v>809</v>
      </c>
      <c r="AT4842" t="s">
        <v>386</v>
      </c>
      <c r="AU4842">
        <v>6099784454</v>
      </c>
      <c r="AV4842" t="s">
        <v>351</v>
      </c>
      <c r="AY4842" t="s">
        <v>342</v>
      </c>
      <c r="KW4842" t="s">
        <v>342</v>
      </c>
      <c r="KX4842" t="s">
        <v>12718</v>
      </c>
      <c r="KY4842" t="s">
        <v>330</v>
      </c>
      <c r="LB4842" t="s">
        <v>485</v>
      </c>
      <c r="LR4842" s="1" t="d">
        <v>2020-02-11</v>
      </c>
    </row>
    <row r="4843" spans="1:330" x14ac:dyDescent="0.2">
      <c r="A4843">
        <v>1568094167</v>
      </c>
      <c r="B4843">
        <v>2</v>
      </c>
      <c r="D4843" t="s">
        <v>330</v>
      </c>
      <c r="E4843" t="s">
        <v>20320</v>
      </c>
      <c r="L4843" t="s">
        <v>330</v>
      </c>
      <c r="M4843">
        <v>6</v>
      </c>
      <c r="U4843" t="s">
        <v>20321</v>
      </c>
      <c r="W4843" t="s">
        <v>20322</v>
      </c>
      <c r="X4843" t="s">
        <v>391</v>
      </c>
      <c r="Y4843">
        <v>178152601</v>
      </c>
      <c r="Z4843" t="s">
        <v>335</v>
      </c>
      <c r="AA4843">
        <v>5707849582</v>
      </c>
      <c r="AB4843">
        <v>5703891622</v>
      </c>
      <c r="AC4843" t="s">
        <v>20323</v>
      </c>
      <c r="AE4843" t="s">
        <v>20322</v>
      </c>
      <c r="AF4843" t="s">
        <v>391</v>
      </c>
      <c r="AG4843">
        <v>178152600</v>
      </c>
      <c r="AH4843" t="s">
        <v>335</v>
      </c>
      <c r="AI4843">
        <v>5707849582</v>
      </c>
      <c r="AJ4843">
        <v>5703891622</v>
      </c>
      <c r="AK4843" s="1" t="d">
        <v>2020-02-11</v>
      </c>
      <c r="AL4843" s="1" t="d">
        <v>2022-04-21</v>
      </c>
      <c r="AM4843" t="str">
        <f t="shared" si="75"/>
        <v>17815</v>
      </c>
      <c r="AQ4843" t="s">
        <v>20324</v>
      </c>
      <c r="AR4843" t="s">
        <v>963</v>
      </c>
      <c r="AS4843" t="s">
        <v>4036</v>
      </c>
      <c r="AT4843" t="s">
        <v>394</v>
      </c>
      <c r="AU4843">
        <v>5707849582</v>
      </c>
      <c r="AV4843" t="s">
        <v>369</v>
      </c>
      <c r="AY4843" t="s">
        <v>342</v>
      </c>
      <c r="KW4843" t="s">
        <v>343</v>
      </c>
      <c r="LB4843" t="s">
        <v>1001</v>
      </c>
      <c r="LR4843" s="1" t="d">
        <v>2022-04-21</v>
      </c>
    </row>
    <row r="4844" spans="1:330" x14ac:dyDescent="0.2">
      <c r="A4844">
        <v>1801428495</v>
      </c>
      <c r="B4844">
        <v>2</v>
      </c>
      <c r="D4844" t="s">
        <v>330</v>
      </c>
      <c r="E4844" t="s">
        <v>20313</v>
      </c>
      <c r="L4844" t="s">
        <v>330</v>
      </c>
      <c r="M4844">
        <v>6</v>
      </c>
      <c r="U4844" t="s">
        <v>16387</v>
      </c>
      <c r="W4844" t="s">
        <v>4201</v>
      </c>
      <c r="X4844" t="s">
        <v>620</v>
      </c>
      <c r="Y4844">
        <v>72203</v>
      </c>
      <c r="Z4844" t="s">
        <v>335</v>
      </c>
      <c r="AA4844">
        <v>5012584399</v>
      </c>
      <c r="AC4844" t="s">
        <v>20325</v>
      </c>
      <c r="AE4844" t="s">
        <v>20326</v>
      </c>
      <c r="AF4844" t="s">
        <v>1333</v>
      </c>
      <c r="AG4844">
        <v>64870</v>
      </c>
      <c r="AH4844" t="s">
        <v>335</v>
      </c>
      <c r="AI4844">
        <v>5012584399</v>
      </c>
      <c r="AK4844" s="1" t="d">
        <v>2020-02-11</v>
      </c>
      <c r="AL4844" s="1" t="d">
        <v>2023-04-27</v>
      </c>
      <c r="AM4844" t="str">
        <f t="shared" si="75"/>
        <v>64870</v>
      </c>
      <c r="AQ4844" t="s">
        <v>10541</v>
      </c>
      <c r="AR4844" t="s">
        <v>16390</v>
      </c>
      <c r="AT4844" t="s">
        <v>447</v>
      </c>
      <c r="AU4844">
        <v>5012584399</v>
      </c>
      <c r="AV4844" t="s">
        <v>369</v>
      </c>
      <c r="AY4844" t="s">
        <v>343</v>
      </c>
      <c r="AZ4844" t="s">
        <v>341</v>
      </c>
      <c r="BC4844" t="s">
        <v>342</v>
      </c>
      <c r="KW4844" t="s">
        <v>343</v>
      </c>
      <c r="KZ4844" t="s">
        <v>463</v>
      </c>
      <c r="LB4844" t="s">
        <v>597</v>
      </c>
      <c r="LR4844" s="1" t="d">
        <v>2023-04-27</v>
      </c>
    </row>
    <row r="4845" spans="1:330" x14ac:dyDescent="0.2">
      <c r="A4845">
        <v>1790317311</v>
      </c>
      <c r="B4845">
        <v>2</v>
      </c>
      <c r="D4845" t="s">
        <v>330</v>
      </c>
      <c r="E4845" t="s">
        <v>20327</v>
      </c>
      <c r="L4845" t="s">
        <v>330</v>
      </c>
      <c r="M4845">
        <v>6</v>
      </c>
      <c r="U4845" t="s">
        <v>980</v>
      </c>
      <c r="W4845" t="s">
        <v>981</v>
      </c>
      <c r="X4845" t="s">
        <v>365</v>
      </c>
      <c r="Y4845">
        <v>76602390</v>
      </c>
      <c r="Z4845" t="s">
        <v>335</v>
      </c>
      <c r="AA4845">
        <v>9082416337</v>
      </c>
      <c r="AB4845">
        <v>9086344038</v>
      </c>
      <c r="AC4845" t="s">
        <v>20328</v>
      </c>
      <c r="AE4845" t="s">
        <v>14983</v>
      </c>
      <c r="AF4845" t="s">
        <v>382</v>
      </c>
      <c r="AG4845">
        <v>333261996</v>
      </c>
      <c r="AH4845" t="s">
        <v>335</v>
      </c>
      <c r="AI4845">
        <v>7868379500</v>
      </c>
      <c r="AK4845" s="1" t="d">
        <v>2020-02-11</v>
      </c>
      <c r="AL4845" s="1" t="d">
        <v>2024-06-17</v>
      </c>
      <c r="AM4845" t="str">
        <f t="shared" si="75"/>
        <v>33326</v>
      </c>
      <c r="AQ4845" t="s">
        <v>984</v>
      </c>
      <c r="AR4845" t="s">
        <v>985</v>
      </c>
      <c r="AT4845" t="s">
        <v>986</v>
      </c>
      <c r="AU4845">
        <v>9082416337</v>
      </c>
      <c r="AV4845" t="s">
        <v>369</v>
      </c>
      <c r="AY4845" t="s">
        <v>342</v>
      </c>
      <c r="KW4845" t="s">
        <v>343</v>
      </c>
      <c r="LR4845" s="1" t="d">
        <v>2024-06-17</v>
      </c>
    </row>
    <row r="4846" spans="1:330" x14ac:dyDescent="0.2">
      <c r="A4846">
        <v>1831721398</v>
      </c>
      <c r="B4846">
        <v>2</v>
      </c>
      <c r="D4846" t="s">
        <v>330</v>
      </c>
      <c r="E4846" t="s">
        <v>20329</v>
      </c>
      <c r="L4846" t="s">
        <v>330</v>
      </c>
      <c r="M4846">
        <v>6</v>
      </c>
      <c r="U4846" t="s">
        <v>20330</v>
      </c>
      <c r="W4846" t="s">
        <v>12491</v>
      </c>
      <c r="X4846" t="s">
        <v>2452</v>
      </c>
      <c r="Y4846">
        <v>834450018</v>
      </c>
      <c r="Z4846" t="s">
        <v>335</v>
      </c>
      <c r="AA4846">
        <v>2083564900</v>
      </c>
      <c r="AB4846">
        <v>2086244112</v>
      </c>
      <c r="AC4846" t="s">
        <v>20331</v>
      </c>
      <c r="AE4846" t="s">
        <v>12491</v>
      </c>
      <c r="AF4846" t="s">
        <v>2452</v>
      </c>
      <c r="AG4846">
        <v>834451546</v>
      </c>
      <c r="AH4846" t="s">
        <v>335</v>
      </c>
      <c r="AI4846">
        <v>2086248300</v>
      </c>
      <c r="AJ4846">
        <v>2086244114</v>
      </c>
      <c r="AK4846" s="1" t="d">
        <v>2020-02-12</v>
      </c>
      <c r="AL4846" s="1" t="d">
        <v>2024-05-21</v>
      </c>
      <c r="AM4846" t="str">
        <f t="shared" si="75"/>
        <v>83445</v>
      </c>
      <c r="AQ4846" t="s">
        <v>20332</v>
      </c>
      <c r="AR4846" t="s">
        <v>909</v>
      </c>
      <c r="AS4846" t="s">
        <v>1096</v>
      </c>
      <c r="AT4846" t="s">
        <v>447</v>
      </c>
      <c r="AU4846">
        <v>2083564900</v>
      </c>
      <c r="AV4846" t="s">
        <v>341</v>
      </c>
      <c r="AY4846" t="s">
        <v>343</v>
      </c>
      <c r="AZ4846" t="s">
        <v>1721</v>
      </c>
      <c r="BC4846" t="s">
        <v>342</v>
      </c>
      <c r="KW4846" t="s">
        <v>343</v>
      </c>
      <c r="LR4846" s="1" t="d">
        <v>2024-05-21</v>
      </c>
    </row>
    <row r="4847" spans="1:330" x14ac:dyDescent="0.2">
      <c r="A4847">
        <v>1134751688</v>
      </c>
      <c r="B4847">
        <v>2</v>
      </c>
      <c r="D4847" t="s">
        <v>330</v>
      </c>
      <c r="E4847" t="s">
        <v>20333</v>
      </c>
      <c r="L4847" t="s">
        <v>330</v>
      </c>
      <c r="M4847">
        <v>6</v>
      </c>
      <c r="U4847" t="s">
        <v>20334</v>
      </c>
      <c r="W4847" t="s">
        <v>367</v>
      </c>
      <c r="X4847" t="s">
        <v>334</v>
      </c>
      <c r="Y4847">
        <v>145648926</v>
      </c>
      <c r="Z4847" t="s">
        <v>335</v>
      </c>
      <c r="AA4847">
        <v>5853374300</v>
      </c>
      <c r="AB4847">
        <v>5853967264</v>
      </c>
      <c r="AC4847" t="s">
        <v>20334</v>
      </c>
      <c r="AE4847" t="s">
        <v>367</v>
      </c>
      <c r="AF4847" t="s">
        <v>334</v>
      </c>
      <c r="AG4847">
        <v>145648926</v>
      </c>
      <c r="AH4847" t="s">
        <v>335</v>
      </c>
      <c r="AI4847">
        <v>5853374300</v>
      </c>
      <c r="AJ4847">
        <v>5853967264</v>
      </c>
      <c r="AK4847" s="1" t="d">
        <v>2020-02-12</v>
      </c>
      <c r="AL4847" s="1" t="d">
        <v>2021-01-27</v>
      </c>
      <c r="AM4847" t="str">
        <f t="shared" si="75"/>
        <v>14564</v>
      </c>
      <c r="AQ4847" t="s">
        <v>20335</v>
      </c>
      <c r="AR4847" t="s">
        <v>1637</v>
      </c>
      <c r="AT4847" t="s">
        <v>20336</v>
      </c>
      <c r="AU4847">
        <v>5853374300</v>
      </c>
      <c r="AV4847" t="s">
        <v>369</v>
      </c>
      <c r="AY4847" t="s">
        <v>342</v>
      </c>
      <c r="DD4847">
        <v>3467627</v>
      </c>
      <c r="DE4847">
        <v>5</v>
      </c>
      <c r="DF4847" t="s">
        <v>334</v>
      </c>
      <c r="KW4847" t="s">
        <v>343</v>
      </c>
      <c r="LR4847" s="1" t="d">
        <v>2021-01-27</v>
      </c>
    </row>
    <row r="4848" spans="1:330" x14ac:dyDescent="0.2">
      <c r="A4848">
        <v>1902438476</v>
      </c>
      <c r="B4848">
        <v>2</v>
      </c>
      <c r="D4848" t="s">
        <v>330</v>
      </c>
      <c r="E4848" t="s">
        <v>4469</v>
      </c>
      <c r="L4848" t="s">
        <v>330</v>
      </c>
      <c r="M4848">
        <v>6</v>
      </c>
      <c r="U4848" t="s">
        <v>4470</v>
      </c>
      <c r="W4848" t="s">
        <v>2337</v>
      </c>
      <c r="X4848" t="s">
        <v>347</v>
      </c>
      <c r="Y4848">
        <v>402227101</v>
      </c>
      <c r="Z4848" t="s">
        <v>335</v>
      </c>
      <c r="AA4848">
        <v>5026277100</v>
      </c>
      <c r="AB4848">
        <v>8552177498</v>
      </c>
      <c r="AC4848" t="s">
        <v>20337</v>
      </c>
      <c r="AE4848" t="s">
        <v>1895</v>
      </c>
      <c r="AF4848" t="s">
        <v>1896</v>
      </c>
      <c r="AG4848">
        <v>197023972</v>
      </c>
      <c r="AH4848" t="s">
        <v>335</v>
      </c>
      <c r="AI4848">
        <v>3024870391</v>
      </c>
      <c r="AK4848" s="1" t="d">
        <v>2020-02-12</v>
      </c>
      <c r="AL4848" s="1" t="d">
        <v>2024-01-16</v>
      </c>
      <c r="AM4848" t="str">
        <f t="shared" si="75"/>
        <v>19702</v>
      </c>
      <c r="AQ4848" t="s">
        <v>413</v>
      </c>
      <c r="AR4848" t="s">
        <v>4472</v>
      </c>
      <c r="AT4848" t="s">
        <v>4473</v>
      </c>
      <c r="AU4848">
        <v>5026277100</v>
      </c>
      <c r="AV4848" t="s">
        <v>368</v>
      </c>
      <c r="AY4848" t="s">
        <v>343</v>
      </c>
      <c r="AZ4848" t="s">
        <v>341</v>
      </c>
      <c r="BC4848" t="s">
        <v>342</v>
      </c>
      <c r="DD4848" t="s">
        <v>20338</v>
      </c>
      <c r="DE4848">
        <v>1</v>
      </c>
      <c r="DF4848" t="s">
        <v>1896</v>
      </c>
      <c r="DG4848" t="s">
        <v>1053</v>
      </c>
      <c r="KW4848" t="s">
        <v>343</v>
      </c>
      <c r="LR4848" s="1" t="d">
        <v>2024-01-16</v>
      </c>
    </row>
    <row r="4849" spans="1:330" x14ac:dyDescent="0.2">
      <c r="A4849">
        <v>1609408178</v>
      </c>
      <c r="B4849">
        <v>2</v>
      </c>
      <c r="D4849" t="s">
        <v>330</v>
      </c>
      <c r="E4849" t="s">
        <v>20339</v>
      </c>
      <c r="U4849" t="s">
        <v>3613</v>
      </c>
      <c r="W4849" t="s">
        <v>3614</v>
      </c>
      <c r="X4849" t="s">
        <v>410</v>
      </c>
      <c r="Y4849">
        <v>925553927</v>
      </c>
      <c r="Z4849" t="s">
        <v>335</v>
      </c>
      <c r="AA4849">
        <v>9514864529</v>
      </c>
      <c r="AC4849" t="s">
        <v>20340</v>
      </c>
      <c r="AE4849" t="s">
        <v>3614</v>
      </c>
      <c r="AF4849" t="s">
        <v>410</v>
      </c>
      <c r="AG4849">
        <v>925553901</v>
      </c>
      <c r="AH4849" t="s">
        <v>335</v>
      </c>
      <c r="AI4849">
        <v>9514864529</v>
      </c>
      <c r="AK4849" s="1" t="d">
        <v>2020-02-12</v>
      </c>
      <c r="AL4849" s="1" t="d">
        <v>2020-02-12</v>
      </c>
      <c r="AM4849" t="str">
        <f t="shared" si="75"/>
        <v>92555</v>
      </c>
      <c r="AQ4849" t="s">
        <v>501</v>
      </c>
      <c r="AR4849" t="s">
        <v>12635</v>
      </c>
      <c r="AS4849" t="s">
        <v>20341</v>
      </c>
      <c r="AT4849" t="s">
        <v>20342</v>
      </c>
      <c r="AU4849">
        <v>9514864613</v>
      </c>
      <c r="AV4849" t="s">
        <v>341</v>
      </c>
      <c r="AY4849" t="s">
        <v>342</v>
      </c>
      <c r="KW4849" t="s">
        <v>342</v>
      </c>
      <c r="KX4849" t="s">
        <v>20339</v>
      </c>
      <c r="KY4849" t="s">
        <v>330</v>
      </c>
      <c r="LR4849" s="1" t="d">
        <v>2020-02-12</v>
      </c>
    </row>
    <row r="4850" spans="1:330" x14ac:dyDescent="0.2">
      <c r="A4850">
        <v>1356973804</v>
      </c>
      <c r="B4850">
        <v>2</v>
      </c>
      <c r="D4850" t="s">
        <v>330</v>
      </c>
      <c r="E4850" t="s">
        <v>20343</v>
      </c>
      <c r="U4850" t="s">
        <v>15371</v>
      </c>
      <c r="W4850" t="s">
        <v>20344</v>
      </c>
      <c r="X4850" t="s">
        <v>659</v>
      </c>
      <c r="Y4850">
        <v>388580045</v>
      </c>
      <c r="Z4850" t="s">
        <v>335</v>
      </c>
      <c r="AA4850">
        <v>6625915234</v>
      </c>
      <c r="AB4850">
        <v>6625915229</v>
      </c>
      <c r="AC4850" t="s">
        <v>20345</v>
      </c>
      <c r="AE4850" t="s">
        <v>20344</v>
      </c>
      <c r="AF4850" t="s">
        <v>659</v>
      </c>
      <c r="AG4850">
        <v>388585918</v>
      </c>
      <c r="AH4850" t="s">
        <v>335</v>
      </c>
      <c r="AI4850">
        <v>6625915234</v>
      </c>
      <c r="AJ4850">
        <v>6625915229</v>
      </c>
      <c r="AK4850" s="1" t="d">
        <v>2020-02-12</v>
      </c>
      <c r="AL4850" s="1" t="d">
        <v>2023-01-06</v>
      </c>
      <c r="AM4850" t="str">
        <f t="shared" si="75"/>
        <v>38858</v>
      </c>
      <c r="AQ4850" t="s">
        <v>20346</v>
      </c>
      <c r="AR4850" t="s">
        <v>349</v>
      </c>
      <c r="AS4850" t="s">
        <v>20347</v>
      </c>
      <c r="AT4850" t="s">
        <v>20348</v>
      </c>
      <c r="AU4850">
        <v>6625915234</v>
      </c>
      <c r="AV4850" t="s">
        <v>341</v>
      </c>
      <c r="AY4850" t="s">
        <v>342</v>
      </c>
      <c r="KW4850" t="s">
        <v>343</v>
      </c>
      <c r="LR4850" s="1" t="d">
        <v>2023-01-06</v>
      </c>
    </row>
    <row r="4851" spans="1:330" x14ac:dyDescent="0.2">
      <c r="A4851">
        <v>1720610207</v>
      </c>
      <c r="B4851">
        <v>2</v>
      </c>
      <c r="D4851" t="s">
        <v>330</v>
      </c>
      <c r="E4851" t="s">
        <v>1415</v>
      </c>
      <c r="U4851" t="s">
        <v>1416</v>
      </c>
      <c r="W4851" t="s">
        <v>1417</v>
      </c>
      <c r="X4851" t="s">
        <v>1418</v>
      </c>
      <c r="Y4851">
        <v>200112602</v>
      </c>
      <c r="Z4851" t="s">
        <v>335</v>
      </c>
      <c r="AA4851">
        <v>2025262200</v>
      </c>
      <c r="AC4851" t="s">
        <v>1416</v>
      </c>
      <c r="AE4851" t="s">
        <v>1417</v>
      </c>
      <c r="AF4851" t="s">
        <v>1418</v>
      </c>
      <c r="AG4851">
        <v>200112602</v>
      </c>
      <c r="AH4851" t="s">
        <v>335</v>
      </c>
      <c r="AI4851">
        <v>2404648218</v>
      </c>
      <c r="AK4851" s="1" t="d">
        <v>2020-02-12</v>
      </c>
      <c r="AL4851" s="1" t="d">
        <v>2020-02-12</v>
      </c>
      <c r="AM4851" t="str">
        <f t="shared" si="75"/>
        <v>20011</v>
      </c>
      <c r="AQ4851" t="s">
        <v>1419</v>
      </c>
      <c r="AR4851" t="s">
        <v>1420</v>
      </c>
      <c r="AS4851" t="s">
        <v>349</v>
      </c>
      <c r="AT4851" t="s">
        <v>15575</v>
      </c>
      <c r="AU4851">
        <v>2025262200</v>
      </c>
      <c r="AV4851" t="s">
        <v>341</v>
      </c>
      <c r="AY4851" t="s">
        <v>342</v>
      </c>
      <c r="DD4851">
        <v>12632351</v>
      </c>
      <c r="DE4851">
        <v>5</v>
      </c>
      <c r="DF4851" t="s">
        <v>1418</v>
      </c>
      <c r="KW4851" t="s">
        <v>343</v>
      </c>
      <c r="KZ4851" t="s">
        <v>463</v>
      </c>
      <c r="LB4851" t="s">
        <v>597</v>
      </c>
      <c r="LR4851" s="1" t="d">
        <v>2020-02-12</v>
      </c>
    </row>
    <row r="4852" spans="1:330" x14ac:dyDescent="0.2">
      <c r="A4852">
        <v>1992338438</v>
      </c>
      <c r="B4852">
        <v>2</v>
      </c>
      <c r="D4852" t="s">
        <v>330</v>
      </c>
      <c r="E4852" t="s">
        <v>20349</v>
      </c>
      <c r="L4852" t="s">
        <v>330</v>
      </c>
      <c r="M4852">
        <v>6</v>
      </c>
      <c r="U4852" t="s">
        <v>20350</v>
      </c>
      <c r="W4852" t="s">
        <v>561</v>
      </c>
      <c r="X4852" t="s">
        <v>401</v>
      </c>
      <c r="Y4852">
        <v>750412407</v>
      </c>
      <c r="Z4852" t="s">
        <v>335</v>
      </c>
      <c r="AA4852">
        <v>2055828214</v>
      </c>
      <c r="AC4852" t="s">
        <v>20350</v>
      </c>
      <c r="AE4852" t="s">
        <v>561</v>
      </c>
      <c r="AF4852" t="s">
        <v>401</v>
      </c>
      <c r="AG4852">
        <v>750412407</v>
      </c>
      <c r="AH4852" t="s">
        <v>335</v>
      </c>
      <c r="AI4852">
        <v>8662660514</v>
      </c>
      <c r="AK4852" s="1" t="d">
        <v>2020-02-12</v>
      </c>
      <c r="AL4852" s="1" t="d">
        <v>2024-01-02</v>
      </c>
      <c r="AM4852" t="str">
        <f t="shared" si="75"/>
        <v>75041</v>
      </c>
      <c r="AQ4852" t="s">
        <v>20351</v>
      </c>
      <c r="AR4852" t="s">
        <v>20352</v>
      </c>
      <c r="AT4852" t="s">
        <v>1457</v>
      </c>
      <c r="AU4852">
        <v>7862008059</v>
      </c>
      <c r="AV4852" t="s">
        <v>341</v>
      </c>
      <c r="AY4852" t="s">
        <v>342</v>
      </c>
      <c r="KW4852" t="s">
        <v>343</v>
      </c>
      <c r="LR4852" s="1" t="d">
        <v>2024-01-02</v>
      </c>
    </row>
    <row r="4853" spans="1:330" x14ac:dyDescent="0.2">
      <c r="A4853">
        <v>1386277846</v>
      </c>
      <c r="B4853">
        <v>2</v>
      </c>
      <c r="D4853" t="s">
        <v>330</v>
      </c>
      <c r="E4853" t="s">
        <v>20353</v>
      </c>
      <c r="U4853" t="s">
        <v>20354</v>
      </c>
      <c r="W4853" t="s">
        <v>3259</v>
      </c>
      <c r="X4853" t="s">
        <v>568</v>
      </c>
      <c r="Y4853">
        <v>295711184</v>
      </c>
      <c r="Z4853" t="s">
        <v>335</v>
      </c>
      <c r="AA4853">
        <v>8437653320</v>
      </c>
      <c r="AB4853">
        <v>8437653321</v>
      </c>
      <c r="AC4853" t="s">
        <v>20355</v>
      </c>
      <c r="AE4853" t="s">
        <v>3259</v>
      </c>
      <c r="AF4853" t="s">
        <v>568</v>
      </c>
      <c r="AG4853">
        <v>295716347</v>
      </c>
      <c r="AH4853" t="s">
        <v>335</v>
      </c>
      <c r="AI4853">
        <v>8439337298</v>
      </c>
      <c r="AK4853" s="1" t="d">
        <v>2020-02-12</v>
      </c>
      <c r="AL4853" s="1" t="d">
        <v>2021-03-17</v>
      </c>
      <c r="AM4853" t="str">
        <f t="shared" si="75"/>
        <v>29571</v>
      </c>
      <c r="AQ4853" t="s">
        <v>4494</v>
      </c>
      <c r="AR4853" t="s">
        <v>1597</v>
      </c>
      <c r="AS4853" t="s">
        <v>6935</v>
      </c>
      <c r="AT4853" t="s">
        <v>394</v>
      </c>
      <c r="AU4853">
        <v>8437653320</v>
      </c>
      <c r="AV4853" t="s">
        <v>341</v>
      </c>
      <c r="AY4853" t="s">
        <v>342</v>
      </c>
      <c r="KW4853" t="s">
        <v>343</v>
      </c>
      <c r="KZ4853" t="s">
        <v>463</v>
      </c>
      <c r="LA4853" t="s">
        <v>1676</v>
      </c>
      <c r="LB4853" t="s">
        <v>485</v>
      </c>
      <c r="LR4853" s="1" t="d">
        <v>2021-03-17</v>
      </c>
    </row>
    <row r="4854" spans="1:330" x14ac:dyDescent="0.2">
      <c r="A4854">
        <v>1134751654</v>
      </c>
      <c r="B4854">
        <v>2</v>
      </c>
      <c r="D4854" t="s">
        <v>330</v>
      </c>
      <c r="E4854" t="s">
        <v>20356</v>
      </c>
      <c r="U4854" t="s">
        <v>20357</v>
      </c>
      <c r="W4854" t="s">
        <v>20358</v>
      </c>
      <c r="X4854" t="s">
        <v>410</v>
      </c>
      <c r="Y4854">
        <v>910113338</v>
      </c>
      <c r="Z4854" t="s">
        <v>335</v>
      </c>
      <c r="AA4854">
        <v>8189281392</v>
      </c>
      <c r="AB4854">
        <v>8189281381</v>
      </c>
      <c r="AC4854" t="s">
        <v>20357</v>
      </c>
      <c r="AE4854" t="s">
        <v>20358</v>
      </c>
      <c r="AF4854" t="s">
        <v>410</v>
      </c>
      <c r="AG4854">
        <v>910113338</v>
      </c>
      <c r="AH4854" t="s">
        <v>335</v>
      </c>
      <c r="AI4854">
        <v>8189281392</v>
      </c>
      <c r="AJ4854">
        <v>8189281381</v>
      </c>
      <c r="AK4854" s="1" t="d">
        <v>2020-02-12</v>
      </c>
      <c r="AL4854" s="1" t="d">
        <v>2020-02-12</v>
      </c>
      <c r="AM4854" t="str">
        <f t="shared" si="75"/>
        <v>91011</v>
      </c>
      <c r="AQ4854" t="s">
        <v>20359</v>
      </c>
      <c r="AR4854" t="s">
        <v>20360</v>
      </c>
      <c r="AT4854" t="s">
        <v>350</v>
      </c>
      <c r="AU4854">
        <v>8189281392</v>
      </c>
      <c r="AV4854" t="s">
        <v>341</v>
      </c>
      <c r="AY4854" t="s">
        <v>342</v>
      </c>
      <c r="KW4854" t="s">
        <v>343</v>
      </c>
      <c r="LR4854" s="1" t="d">
        <v>2020-02-12</v>
      </c>
    </row>
    <row r="4855" spans="1:330" x14ac:dyDescent="0.2">
      <c r="A4855">
        <v>1831721364</v>
      </c>
      <c r="B4855">
        <v>2</v>
      </c>
      <c r="D4855" t="s">
        <v>330</v>
      </c>
      <c r="E4855" t="s">
        <v>20361</v>
      </c>
      <c r="U4855" t="s">
        <v>20362</v>
      </c>
      <c r="W4855" t="s">
        <v>20363</v>
      </c>
      <c r="X4855" t="s">
        <v>1203</v>
      </c>
      <c r="Y4855">
        <v>273769342</v>
      </c>
      <c r="Z4855" t="s">
        <v>335</v>
      </c>
      <c r="AA4855">
        <v>9106737467</v>
      </c>
      <c r="AB4855">
        <v>9106733595</v>
      </c>
      <c r="AC4855" t="s">
        <v>20362</v>
      </c>
      <c r="AE4855" t="s">
        <v>20363</v>
      </c>
      <c r="AF4855" t="s">
        <v>1203</v>
      </c>
      <c r="AG4855">
        <v>273769342</v>
      </c>
      <c r="AH4855" t="s">
        <v>335</v>
      </c>
      <c r="AI4855">
        <v>9106737467</v>
      </c>
      <c r="AJ4855">
        <v>9106733595</v>
      </c>
      <c r="AK4855" s="1" t="d">
        <v>2020-02-12</v>
      </c>
      <c r="AL4855" s="1" t="d">
        <v>2025-03-27</v>
      </c>
      <c r="AM4855" t="str">
        <f t="shared" si="75"/>
        <v>27376</v>
      </c>
      <c r="AQ4855" t="s">
        <v>20364</v>
      </c>
      <c r="AR4855" t="s">
        <v>1864</v>
      </c>
      <c r="AS4855" t="s">
        <v>1537</v>
      </c>
      <c r="AT4855" t="s">
        <v>350</v>
      </c>
      <c r="AU4855">
        <v>9106737467</v>
      </c>
      <c r="AV4855" t="s">
        <v>369</v>
      </c>
      <c r="AY4855" t="s">
        <v>342</v>
      </c>
      <c r="DD4855">
        <v>635808</v>
      </c>
      <c r="DE4855">
        <v>5</v>
      </c>
      <c r="DF4855" t="s">
        <v>1203</v>
      </c>
      <c r="KW4855" t="s">
        <v>343</v>
      </c>
      <c r="KZ4855" t="s">
        <v>484</v>
      </c>
      <c r="LA4855" t="s">
        <v>455</v>
      </c>
      <c r="LB4855" t="s">
        <v>485</v>
      </c>
      <c r="LR4855" s="1" t="d">
        <v>2025-03-27</v>
      </c>
    </row>
    <row r="4856" spans="1:330" x14ac:dyDescent="0.2">
      <c r="A4856">
        <v>1497388938</v>
      </c>
      <c r="B4856">
        <v>2</v>
      </c>
      <c r="D4856" t="s">
        <v>330</v>
      </c>
      <c r="E4856" t="s">
        <v>20365</v>
      </c>
      <c r="U4856" t="s">
        <v>20366</v>
      </c>
      <c r="W4856" t="s">
        <v>20367</v>
      </c>
      <c r="X4856" t="s">
        <v>640</v>
      </c>
      <c r="Y4856">
        <v>660</v>
      </c>
      <c r="Z4856" t="s">
        <v>335</v>
      </c>
      <c r="AA4856">
        <v>7878492997</v>
      </c>
      <c r="AB4856">
        <v>7872559777</v>
      </c>
      <c r="AC4856" t="s">
        <v>20368</v>
      </c>
      <c r="AD4856" t="s">
        <v>20369</v>
      </c>
      <c r="AE4856" t="s">
        <v>20370</v>
      </c>
      <c r="AF4856" t="s">
        <v>640</v>
      </c>
      <c r="AG4856">
        <v>660</v>
      </c>
      <c r="AH4856" t="s">
        <v>335</v>
      </c>
      <c r="AI4856">
        <v>7878492997</v>
      </c>
      <c r="AJ4856">
        <v>7872559777</v>
      </c>
      <c r="AK4856" s="1" t="d">
        <v>2020-02-12</v>
      </c>
      <c r="AL4856" s="1" t="d">
        <v>2020-02-12</v>
      </c>
      <c r="AM4856" t="str">
        <f t="shared" si="75"/>
        <v>00660</v>
      </c>
      <c r="AQ4856" t="s">
        <v>20371</v>
      </c>
      <c r="AR4856" t="s">
        <v>20372</v>
      </c>
      <c r="AT4856" t="s">
        <v>394</v>
      </c>
      <c r="AU4856">
        <v>7878492997</v>
      </c>
      <c r="AV4856" t="s">
        <v>341</v>
      </c>
      <c r="AY4856" t="s">
        <v>342</v>
      </c>
      <c r="KW4856" t="s">
        <v>342</v>
      </c>
      <c r="KX4856" t="s">
        <v>20373</v>
      </c>
      <c r="KY4856" t="s">
        <v>330</v>
      </c>
      <c r="KZ4856" t="s">
        <v>448</v>
      </c>
      <c r="LR4856" s="1" t="d">
        <v>2020-02-12</v>
      </c>
    </row>
    <row r="4857" spans="1:330" x14ac:dyDescent="0.2">
      <c r="A4857">
        <v>1053944512</v>
      </c>
      <c r="B4857">
        <v>2</v>
      </c>
      <c r="D4857" t="s">
        <v>330</v>
      </c>
      <c r="E4857" t="s">
        <v>20374</v>
      </c>
      <c r="U4857" t="s">
        <v>9845</v>
      </c>
      <c r="W4857" t="s">
        <v>10547</v>
      </c>
      <c r="X4857" t="s">
        <v>583</v>
      </c>
      <c r="Y4857">
        <v>705770550</v>
      </c>
      <c r="Z4857" t="s">
        <v>335</v>
      </c>
      <c r="AA4857">
        <v>3375852382</v>
      </c>
      <c r="AB4857">
        <v>3375852385</v>
      </c>
      <c r="AC4857" t="s">
        <v>10548</v>
      </c>
      <c r="AE4857" t="s">
        <v>10547</v>
      </c>
      <c r="AF4857" t="s">
        <v>583</v>
      </c>
      <c r="AG4857">
        <v>705775178</v>
      </c>
      <c r="AH4857" t="s">
        <v>335</v>
      </c>
      <c r="AI4857">
        <v>3375852382</v>
      </c>
      <c r="AJ4857">
        <v>3375852385</v>
      </c>
      <c r="AK4857" s="1" t="d">
        <v>2020-02-12</v>
      </c>
      <c r="AL4857" s="1" t="d">
        <v>2020-03-26</v>
      </c>
      <c r="AM4857" t="str">
        <f t="shared" si="75"/>
        <v>70577</v>
      </c>
      <c r="AQ4857" t="s">
        <v>15795</v>
      </c>
      <c r="AR4857" t="s">
        <v>578</v>
      </c>
      <c r="AS4857" t="s">
        <v>4556</v>
      </c>
      <c r="AT4857" t="s">
        <v>350</v>
      </c>
      <c r="AU4857">
        <v>3372554238</v>
      </c>
      <c r="AV4857" t="s">
        <v>341</v>
      </c>
      <c r="AY4857" t="s">
        <v>342</v>
      </c>
      <c r="KW4857" t="s">
        <v>343</v>
      </c>
      <c r="LB4857" t="s">
        <v>20375</v>
      </c>
      <c r="LR4857" s="1" t="d">
        <v>2020-03-26</v>
      </c>
    </row>
    <row r="4858" spans="1:330" x14ac:dyDescent="0.2">
      <c r="A4858">
        <v>1225661796</v>
      </c>
      <c r="B4858">
        <v>2</v>
      </c>
      <c r="D4858" t="s">
        <v>330</v>
      </c>
      <c r="E4858" t="s">
        <v>20376</v>
      </c>
      <c r="U4858" t="s">
        <v>20377</v>
      </c>
      <c r="W4858" t="s">
        <v>6444</v>
      </c>
      <c r="X4858" t="s">
        <v>410</v>
      </c>
      <c r="Y4858">
        <v>928051564</v>
      </c>
      <c r="Z4858" t="s">
        <v>335</v>
      </c>
      <c r="AA4858">
        <v>7146037972</v>
      </c>
      <c r="AB4858">
        <v>7146037992</v>
      </c>
      <c r="AC4858" t="s">
        <v>20377</v>
      </c>
      <c r="AE4858" t="s">
        <v>6444</v>
      </c>
      <c r="AF4858" t="s">
        <v>410</v>
      </c>
      <c r="AG4858">
        <v>928051564</v>
      </c>
      <c r="AH4858" t="s">
        <v>335</v>
      </c>
      <c r="AI4858">
        <v>7146037972</v>
      </c>
      <c r="AJ4858">
        <v>7146037992</v>
      </c>
      <c r="AK4858" s="1" t="d">
        <v>2020-02-12</v>
      </c>
      <c r="AL4858" s="1" t="d">
        <v>2020-02-12</v>
      </c>
      <c r="AM4858" t="str">
        <f t="shared" si="75"/>
        <v>92805</v>
      </c>
      <c r="AQ4858" t="s">
        <v>6191</v>
      </c>
      <c r="AR4858" t="s">
        <v>14361</v>
      </c>
      <c r="AT4858" t="s">
        <v>20378</v>
      </c>
      <c r="AU4858">
        <v>7146037972</v>
      </c>
      <c r="AV4858" t="s">
        <v>341</v>
      </c>
      <c r="AY4858" t="s">
        <v>342</v>
      </c>
      <c r="KW4858" t="s">
        <v>343</v>
      </c>
      <c r="KZ4858" t="s">
        <v>1532</v>
      </c>
      <c r="LB4858" t="s">
        <v>597</v>
      </c>
      <c r="LR4858" s="1" t="d">
        <v>2020-02-12</v>
      </c>
    </row>
    <row r="4859" spans="1:330" x14ac:dyDescent="0.2">
      <c r="A4859">
        <v>1073146502</v>
      </c>
      <c r="B4859">
        <v>2</v>
      </c>
      <c r="D4859" t="s">
        <v>330</v>
      </c>
      <c r="E4859" t="s">
        <v>18743</v>
      </c>
      <c r="L4859" t="s">
        <v>330</v>
      </c>
      <c r="M4859">
        <v>6</v>
      </c>
      <c r="U4859" t="s">
        <v>18744</v>
      </c>
      <c r="W4859" t="s">
        <v>1005</v>
      </c>
      <c r="X4859" t="s">
        <v>568</v>
      </c>
      <c r="Y4859">
        <v>296154536</v>
      </c>
      <c r="Z4859" t="s">
        <v>335</v>
      </c>
      <c r="AA4859">
        <v>8647976307</v>
      </c>
      <c r="AC4859" t="s">
        <v>20379</v>
      </c>
      <c r="AE4859" t="s">
        <v>10377</v>
      </c>
      <c r="AF4859" t="s">
        <v>568</v>
      </c>
      <c r="AG4859">
        <v>291504972</v>
      </c>
      <c r="AH4859" t="s">
        <v>335</v>
      </c>
      <c r="AI4859">
        <v>8037748772</v>
      </c>
      <c r="AJ4859">
        <v>8644558247</v>
      </c>
      <c r="AK4859" s="1" t="d">
        <v>2020-02-12</v>
      </c>
      <c r="AL4859" s="1" t="d">
        <v>2020-04-14</v>
      </c>
      <c r="AM4859" t="str">
        <f t="shared" si="75"/>
        <v>29150</v>
      </c>
      <c r="AQ4859" t="s">
        <v>3129</v>
      </c>
      <c r="AR4859" t="s">
        <v>18746</v>
      </c>
      <c r="AS4859" t="s">
        <v>1605</v>
      </c>
      <c r="AT4859" t="s">
        <v>18747</v>
      </c>
      <c r="AU4859">
        <v>8645222286</v>
      </c>
      <c r="AV4859" t="s">
        <v>351</v>
      </c>
      <c r="AY4859" t="s">
        <v>342</v>
      </c>
      <c r="KW4859" t="s">
        <v>343</v>
      </c>
      <c r="LR4859" s="1" t="d">
        <v>2020-04-14</v>
      </c>
    </row>
    <row r="4860" spans="1:330" x14ac:dyDescent="0.2">
      <c r="A4860">
        <v>1831722362</v>
      </c>
      <c r="B4860">
        <v>2</v>
      </c>
      <c r="D4860" t="s">
        <v>330</v>
      </c>
      <c r="E4860" t="s">
        <v>20380</v>
      </c>
      <c r="U4860" t="s">
        <v>20381</v>
      </c>
      <c r="W4860" t="s">
        <v>15520</v>
      </c>
      <c r="X4860" t="s">
        <v>382</v>
      </c>
      <c r="Y4860">
        <v>346557233</v>
      </c>
      <c r="Z4860" t="s">
        <v>335</v>
      </c>
      <c r="AA4860">
        <v>7273721070</v>
      </c>
      <c r="AB4860">
        <v>7273721357</v>
      </c>
      <c r="AC4860" t="s">
        <v>20382</v>
      </c>
      <c r="AE4860" t="s">
        <v>2622</v>
      </c>
      <c r="AF4860" t="s">
        <v>382</v>
      </c>
      <c r="AG4860">
        <v>346536116</v>
      </c>
      <c r="AH4860" t="s">
        <v>335</v>
      </c>
      <c r="AI4860">
        <v>7273721070</v>
      </c>
      <c r="AJ4860">
        <v>7273721357</v>
      </c>
      <c r="AK4860" s="1" t="d">
        <v>2020-02-12</v>
      </c>
      <c r="AL4860" s="1" t="d">
        <v>2020-02-12</v>
      </c>
      <c r="AM4860" t="str">
        <f t="shared" si="75"/>
        <v>34653</v>
      </c>
      <c r="AQ4860" t="s">
        <v>20383</v>
      </c>
      <c r="AR4860" t="s">
        <v>6037</v>
      </c>
      <c r="AT4860" t="s">
        <v>564</v>
      </c>
      <c r="AU4860">
        <v>7273721070</v>
      </c>
      <c r="AV4860" t="s">
        <v>369</v>
      </c>
      <c r="AY4860" t="s">
        <v>342</v>
      </c>
      <c r="DD4860">
        <v>15523400</v>
      </c>
      <c r="DE4860">
        <v>5</v>
      </c>
      <c r="DF4860" t="s">
        <v>382</v>
      </c>
      <c r="KW4860" t="s">
        <v>343</v>
      </c>
      <c r="LR4860" s="1" t="d">
        <v>2020-02-12</v>
      </c>
    </row>
    <row r="4861" spans="1:330" x14ac:dyDescent="0.2">
      <c r="A4861">
        <v>1356973887</v>
      </c>
      <c r="B4861">
        <v>2</v>
      </c>
      <c r="D4861" t="s">
        <v>330</v>
      </c>
      <c r="E4861" t="s">
        <v>20384</v>
      </c>
      <c r="U4861" t="s">
        <v>20385</v>
      </c>
      <c r="V4861" t="s">
        <v>20386</v>
      </c>
      <c r="W4861" t="s">
        <v>16882</v>
      </c>
      <c r="X4861" t="s">
        <v>828</v>
      </c>
      <c r="Y4861">
        <v>18441964</v>
      </c>
      <c r="Z4861" t="s">
        <v>335</v>
      </c>
      <c r="AA4861">
        <v>9786202075</v>
      </c>
      <c r="AB4861">
        <v>6177517030</v>
      </c>
      <c r="AC4861" t="s">
        <v>20385</v>
      </c>
      <c r="AD4861" t="s">
        <v>20386</v>
      </c>
      <c r="AE4861" t="s">
        <v>16882</v>
      </c>
      <c r="AF4861" t="s">
        <v>828</v>
      </c>
      <c r="AG4861">
        <v>18441964</v>
      </c>
      <c r="AH4861" t="s">
        <v>335</v>
      </c>
      <c r="AI4861">
        <v>9786202075</v>
      </c>
      <c r="AJ4861">
        <v>6177517030</v>
      </c>
      <c r="AK4861" s="1" t="d">
        <v>2020-02-12</v>
      </c>
      <c r="AL4861" s="1" t="d">
        <v>2020-09-10</v>
      </c>
      <c r="AM4861" t="str">
        <f t="shared" si="75"/>
        <v>01844</v>
      </c>
      <c r="AQ4861" t="s">
        <v>20387</v>
      </c>
      <c r="AR4861" t="s">
        <v>1079</v>
      </c>
      <c r="AS4861" t="s">
        <v>1255</v>
      </c>
      <c r="AT4861" t="s">
        <v>20388</v>
      </c>
      <c r="AU4861">
        <v>5082773377</v>
      </c>
      <c r="AV4861" t="s">
        <v>351</v>
      </c>
      <c r="AY4861" t="s">
        <v>342</v>
      </c>
      <c r="KW4861" t="s">
        <v>342</v>
      </c>
      <c r="KX4861" t="s">
        <v>20384</v>
      </c>
      <c r="KY4861" t="s">
        <v>330</v>
      </c>
      <c r="KZ4861" t="s">
        <v>463</v>
      </c>
      <c r="LB4861" t="s">
        <v>597</v>
      </c>
      <c r="LR4861" s="1" t="d">
        <v>2020-09-10</v>
      </c>
    </row>
    <row r="4862" spans="1:330" x14ac:dyDescent="0.2">
      <c r="A4862">
        <v>1629601174</v>
      </c>
      <c r="B4862">
        <v>2</v>
      </c>
      <c r="D4862" t="s">
        <v>330</v>
      </c>
      <c r="E4862" t="s">
        <v>20389</v>
      </c>
      <c r="U4862" t="s">
        <v>20390</v>
      </c>
      <c r="W4862" t="s">
        <v>3739</v>
      </c>
      <c r="X4862" t="s">
        <v>401</v>
      </c>
      <c r="Y4862">
        <v>774693448</v>
      </c>
      <c r="Z4862" t="s">
        <v>335</v>
      </c>
      <c r="AA4862">
        <v>8327047760</v>
      </c>
      <c r="AC4862" t="s">
        <v>20390</v>
      </c>
      <c r="AE4862" t="s">
        <v>3739</v>
      </c>
      <c r="AF4862" t="s">
        <v>401</v>
      </c>
      <c r="AG4862">
        <v>774693448</v>
      </c>
      <c r="AH4862" t="s">
        <v>335</v>
      </c>
      <c r="AI4862">
        <v>8327047760</v>
      </c>
      <c r="AK4862" s="1" t="d">
        <v>2020-02-12</v>
      </c>
      <c r="AL4862" s="1" t="d">
        <v>2020-02-12</v>
      </c>
      <c r="AM4862" t="str">
        <f t="shared" si="75"/>
        <v>77469</v>
      </c>
      <c r="AQ4862" t="s">
        <v>20391</v>
      </c>
      <c r="AR4862" t="s">
        <v>1425</v>
      </c>
      <c r="AT4862" t="s">
        <v>564</v>
      </c>
      <c r="AU4862">
        <v>8327047760</v>
      </c>
      <c r="AV4862" t="s">
        <v>341</v>
      </c>
      <c r="AY4862" t="s">
        <v>342</v>
      </c>
      <c r="KW4862" t="s">
        <v>343</v>
      </c>
      <c r="LR4862" s="1" t="d">
        <v>2020-02-12</v>
      </c>
    </row>
    <row r="4863" spans="1:330" x14ac:dyDescent="0.2">
      <c r="A4863">
        <v>1639702087</v>
      </c>
      <c r="B4863">
        <v>2</v>
      </c>
      <c r="D4863" t="s">
        <v>330</v>
      </c>
      <c r="E4863" t="s">
        <v>20392</v>
      </c>
      <c r="L4863" t="s">
        <v>330</v>
      </c>
      <c r="M4863">
        <v>6</v>
      </c>
      <c r="U4863" t="s">
        <v>20393</v>
      </c>
      <c r="W4863" t="s">
        <v>20394</v>
      </c>
      <c r="X4863" t="s">
        <v>583</v>
      </c>
      <c r="Y4863">
        <v>703801951</v>
      </c>
      <c r="Z4863" t="s">
        <v>335</v>
      </c>
      <c r="AA4863">
        <v>9853859925</v>
      </c>
      <c r="AB4863">
        <v>9853859931</v>
      </c>
      <c r="AC4863" t="s">
        <v>20393</v>
      </c>
      <c r="AE4863" t="s">
        <v>20394</v>
      </c>
      <c r="AF4863" t="s">
        <v>583</v>
      </c>
      <c r="AG4863">
        <v>703801951</v>
      </c>
      <c r="AH4863" t="s">
        <v>335</v>
      </c>
      <c r="AI4863">
        <v>9853859925</v>
      </c>
      <c r="AJ4863">
        <v>8538599931</v>
      </c>
      <c r="AK4863" s="1" t="d">
        <v>2020-02-13</v>
      </c>
      <c r="AL4863" s="1" t="d">
        <v>2025-05-15</v>
      </c>
      <c r="AM4863" t="str">
        <f t="shared" si="75"/>
        <v>70380</v>
      </c>
      <c r="AQ4863" t="s">
        <v>2904</v>
      </c>
      <c r="AR4863" t="s">
        <v>432</v>
      </c>
      <c r="AT4863" t="s">
        <v>1099</v>
      </c>
      <c r="AU4863">
        <v>3378282550</v>
      </c>
      <c r="AV4863" t="s">
        <v>526</v>
      </c>
      <c r="AY4863" t="s">
        <v>343</v>
      </c>
      <c r="AZ4863" t="s">
        <v>341</v>
      </c>
      <c r="BC4863" t="s">
        <v>342</v>
      </c>
      <c r="DD4863">
        <v>2208039</v>
      </c>
      <c r="DE4863">
        <v>5</v>
      </c>
      <c r="DF4863" t="s">
        <v>583</v>
      </c>
      <c r="KW4863" t="s">
        <v>343</v>
      </c>
      <c r="KZ4863" t="s">
        <v>463</v>
      </c>
      <c r="LR4863" s="1" t="d">
        <v>2025-05-15</v>
      </c>
    </row>
    <row r="4864" spans="1:330" x14ac:dyDescent="0.2">
      <c r="A4864">
        <v>1780217158</v>
      </c>
      <c r="B4864">
        <v>2</v>
      </c>
      <c r="D4864" t="s">
        <v>330</v>
      </c>
      <c r="E4864" t="s">
        <v>20395</v>
      </c>
      <c r="U4864" t="s">
        <v>20396</v>
      </c>
      <c r="W4864" t="s">
        <v>4420</v>
      </c>
      <c r="X4864" t="s">
        <v>401</v>
      </c>
      <c r="Y4864">
        <v>751492433</v>
      </c>
      <c r="Z4864" t="s">
        <v>335</v>
      </c>
      <c r="AA4864">
        <v>2143207040</v>
      </c>
      <c r="AC4864" t="s">
        <v>20396</v>
      </c>
      <c r="AE4864" t="s">
        <v>4420</v>
      </c>
      <c r="AF4864" t="s">
        <v>401</v>
      </c>
      <c r="AG4864">
        <v>751492433</v>
      </c>
      <c r="AH4864" t="s">
        <v>335</v>
      </c>
      <c r="AI4864">
        <v>2143207040</v>
      </c>
      <c r="AK4864" s="1" t="d">
        <v>2020-02-13</v>
      </c>
      <c r="AL4864" s="1" t="d">
        <v>2020-02-13</v>
      </c>
      <c r="AM4864" t="str">
        <f t="shared" si="75"/>
        <v>75149</v>
      </c>
      <c r="AQ4864" t="s">
        <v>20397</v>
      </c>
      <c r="AR4864" t="s">
        <v>349</v>
      </c>
      <c r="AT4864" t="s">
        <v>20398</v>
      </c>
      <c r="AU4864">
        <v>3102594706</v>
      </c>
      <c r="AV4864" t="s">
        <v>341</v>
      </c>
      <c r="AY4864" t="s">
        <v>342</v>
      </c>
      <c r="KW4864" t="s">
        <v>343</v>
      </c>
      <c r="LR4864" s="1" t="d">
        <v>2020-02-13</v>
      </c>
    </row>
    <row r="4865" spans="1:330" x14ac:dyDescent="0.2">
      <c r="A4865">
        <v>1528691946</v>
      </c>
      <c r="B4865">
        <v>2</v>
      </c>
      <c r="D4865" t="s">
        <v>330</v>
      </c>
      <c r="E4865" t="s">
        <v>1217</v>
      </c>
      <c r="L4865" t="s">
        <v>330</v>
      </c>
      <c r="M4865">
        <v>6</v>
      </c>
      <c r="U4865" t="s">
        <v>20399</v>
      </c>
      <c r="W4865" t="s">
        <v>2536</v>
      </c>
      <c r="X4865" t="s">
        <v>479</v>
      </c>
      <c r="Y4865">
        <v>221913908</v>
      </c>
      <c r="Z4865" t="s">
        <v>335</v>
      </c>
      <c r="AA4865">
        <v>7039106044</v>
      </c>
      <c r="AB4865">
        <v>5715723174</v>
      </c>
      <c r="AC4865" t="s">
        <v>20399</v>
      </c>
      <c r="AE4865" t="s">
        <v>2536</v>
      </c>
      <c r="AF4865" t="s">
        <v>479</v>
      </c>
      <c r="AG4865">
        <v>221913908</v>
      </c>
      <c r="AH4865" t="s">
        <v>335</v>
      </c>
      <c r="AI4865">
        <v>7039106044</v>
      </c>
      <c r="AK4865" s="1" t="d">
        <v>2020-02-13</v>
      </c>
      <c r="AL4865" s="1" t="d">
        <v>2020-04-29</v>
      </c>
      <c r="AM4865" t="str">
        <f t="shared" si="75"/>
        <v>22191</v>
      </c>
      <c r="AQ4865" t="s">
        <v>20400</v>
      </c>
      <c r="AR4865" t="s">
        <v>20401</v>
      </c>
      <c r="AT4865" t="s">
        <v>483</v>
      </c>
      <c r="AU4865">
        <v>7039106044</v>
      </c>
      <c r="AV4865" t="s">
        <v>341</v>
      </c>
      <c r="AY4865" t="s">
        <v>342</v>
      </c>
      <c r="DD4865">
        <v>1528691946</v>
      </c>
      <c r="DE4865">
        <v>5</v>
      </c>
      <c r="DF4865" t="s">
        <v>479</v>
      </c>
      <c r="KW4865" t="s">
        <v>343</v>
      </c>
      <c r="LR4865" s="1" t="d">
        <v>2020-04-29</v>
      </c>
    </row>
    <row r="4866" spans="1:330" x14ac:dyDescent="0.2">
      <c r="A4866">
        <v>1467085985</v>
      </c>
      <c r="B4866">
        <v>2</v>
      </c>
      <c r="D4866" t="s">
        <v>330</v>
      </c>
      <c r="E4866" t="s">
        <v>20402</v>
      </c>
      <c r="U4866" t="s">
        <v>20403</v>
      </c>
      <c r="W4866" t="s">
        <v>16959</v>
      </c>
      <c r="X4866" t="s">
        <v>382</v>
      </c>
      <c r="Y4866">
        <v>334613054</v>
      </c>
      <c r="Z4866" t="s">
        <v>335</v>
      </c>
      <c r="AA4866">
        <v>8449783186</v>
      </c>
      <c r="AC4866" t="s">
        <v>20403</v>
      </c>
      <c r="AE4866" t="s">
        <v>16959</v>
      </c>
      <c r="AF4866" t="s">
        <v>382</v>
      </c>
      <c r="AG4866">
        <v>334613054</v>
      </c>
      <c r="AH4866" t="s">
        <v>335</v>
      </c>
      <c r="AI4866">
        <v>8449783186</v>
      </c>
      <c r="AK4866" s="1" t="d">
        <v>2020-02-13</v>
      </c>
      <c r="AL4866" s="1" t="d">
        <v>2022-06-06</v>
      </c>
      <c r="AM4866" t="str">
        <f t="shared" si="75"/>
        <v>33461</v>
      </c>
      <c r="AQ4866" t="s">
        <v>20404</v>
      </c>
      <c r="AR4866" t="s">
        <v>20405</v>
      </c>
      <c r="AT4866" t="s">
        <v>564</v>
      </c>
      <c r="AU4866">
        <v>5615563721</v>
      </c>
      <c r="AV4866" t="s">
        <v>351</v>
      </c>
      <c r="AY4866" t="s">
        <v>342</v>
      </c>
      <c r="KW4866" t="s">
        <v>343</v>
      </c>
      <c r="KZ4866" t="s">
        <v>463</v>
      </c>
      <c r="LR4866" s="1" t="d">
        <v>2022-06-06</v>
      </c>
    </row>
    <row r="4867" spans="1:330" x14ac:dyDescent="0.2">
      <c r="A4867">
        <v>1043843428</v>
      </c>
      <c r="B4867">
        <v>2</v>
      </c>
      <c r="D4867" t="s">
        <v>330</v>
      </c>
      <c r="E4867" t="s">
        <v>20406</v>
      </c>
      <c r="U4867" t="s">
        <v>20407</v>
      </c>
      <c r="W4867" t="s">
        <v>3295</v>
      </c>
      <c r="X4867" t="s">
        <v>410</v>
      </c>
      <c r="Y4867">
        <v>952103339</v>
      </c>
      <c r="Z4867" t="s">
        <v>335</v>
      </c>
      <c r="AA4867">
        <v>2093732800</v>
      </c>
      <c r="AC4867" t="s">
        <v>20408</v>
      </c>
      <c r="AE4867" t="s">
        <v>3295</v>
      </c>
      <c r="AF4867" t="s">
        <v>410</v>
      </c>
      <c r="AG4867">
        <v>952103159</v>
      </c>
      <c r="AH4867" t="s">
        <v>335</v>
      </c>
      <c r="AI4867">
        <v>2099444730</v>
      </c>
      <c r="AK4867" s="1" t="d">
        <v>2020-02-13</v>
      </c>
      <c r="AL4867" s="1" t="d">
        <v>2020-02-13</v>
      </c>
      <c r="AM4867" t="str">
        <f t="shared" ref="AM4867:AM4930" si="76">IF(LEN(AG4867)&lt;=5,
  TEXT(AG4867,"00000"),
  LEFT(TEXT(AG4867,"000000000"),5)
)</f>
        <v>95210</v>
      </c>
      <c r="AQ4867" t="s">
        <v>20409</v>
      </c>
      <c r="AR4867" t="s">
        <v>1186</v>
      </c>
      <c r="AS4867" t="s">
        <v>1309</v>
      </c>
      <c r="AT4867" t="s">
        <v>447</v>
      </c>
      <c r="AU4867">
        <v>2093732880</v>
      </c>
      <c r="AV4867" t="s">
        <v>526</v>
      </c>
      <c r="AY4867" t="s">
        <v>342</v>
      </c>
      <c r="KW4867" t="s">
        <v>343</v>
      </c>
      <c r="LR4867" s="1" t="d">
        <v>2020-02-13</v>
      </c>
    </row>
    <row r="4868" spans="1:330" x14ac:dyDescent="0.2">
      <c r="A4868">
        <v>1609409077</v>
      </c>
      <c r="B4868">
        <v>2</v>
      </c>
      <c r="D4868" t="s">
        <v>330</v>
      </c>
      <c r="E4868" t="s">
        <v>20410</v>
      </c>
      <c r="L4868" t="s">
        <v>330</v>
      </c>
      <c r="M4868">
        <v>6</v>
      </c>
      <c r="U4868" t="s">
        <v>20411</v>
      </c>
      <c r="W4868" t="s">
        <v>4119</v>
      </c>
      <c r="X4868" t="s">
        <v>410</v>
      </c>
      <c r="Y4868">
        <v>900401501</v>
      </c>
      <c r="Z4868" t="s">
        <v>335</v>
      </c>
      <c r="AA4868">
        <v>3236222429</v>
      </c>
      <c r="AB4868">
        <v>3238880220</v>
      </c>
      <c r="AC4868" t="s">
        <v>20412</v>
      </c>
      <c r="AE4868" t="s">
        <v>4119</v>
      </c>
      <c r="AF4868" t="s">
        <v>410</v>
      </c>
      <c r="AG4868">
        <v>900571999</v>
      </c>
      <c r="AH4868" t="s">
        <v>335</v>
      </c>
      <c r="AI4868">
        <v>2133559840</v>
      </c>
      <c r="AJ4868">
        <v>3238536902</v>
      </c>
      <c r="AK4868" s="1" t="d">
        <v>2020-02-13</v>
      </c>
      <c r="AL4868" s="1" t="d">
        <v>2020-02-28</v>
      </c>
      <c r="AM4868" t="str">
        <f t="shared" si="76"/>
        <v>90057</v>
      </c>
      <c r="AQ4868" t="s">
        <v>9644</v>
      </c>
      <c r="AR4868" t="s">
        <v>1537</v>
      </c>
      <c r="AS4868" t="s">
        <v>7161</v>
      </c>
      <c r="AT4868" t="s">
        <v>20413</v>
      </c>
      <c r="AU4868">
        <v>3236222429</v>
      </c>
      <c r="AV4868" t="s">
        <v>341</v>
      </c>
      <c r="AY4868" t="s">
        <v>342</v>
      </c>
      <c r="KW4868" t="s">
        <v>343</v>
      </c>
      <c r="LB4868" t="s">
        <v>500</v>
      </c>
      <c r="LR4868" s="1" t="d">
        <v>2020-02-28</v>
      </c>
    </row>
    <row r="4869" spans="1:330" x14ac:dyDescent="0.2">
      <c r="A4869">
        <v>1376176735</v>
      </c>
      <c r="B4869">
        <v>2</v>
      </c>
      <c r="D4869" t="s">
        <v>330</v>
      </c>
      <c r="E4869" t="s">
        <v>20414</v>
      </c>
      <c r="U4869" t="s">
        <v>20415</v>
      </c>
      <c r="W4869" t="s">
        <v>1630</v>
      </c>
      <c r="X4869" t="s">
        <v>401</v>
      </c>
      <c r="Y4869">
        <v>774292688</v>
      </c>
      <c r="Z4869" t="s">
        <v>335</v>
      </c>
      <c r="AA4869">
        <v>8883008743</v>
      </c>
      <c r="AB4869">
        <v>8885126266</v>
      </c>
      <c r="AC4869" t="s">
        <v>20416</v>
      </c>
      <c r="AE4869" t="s">
        <v>1630</v>
      </c>
      <c r="AF4869" t="s">
        <v>401</v>
      </c>
      <c r="AG4869">
        <v>774338152</v>
      </c>
      <c r="AH4869" t="s">
        <v>335</v>
      </c>
      <c r="AI4869">
        <v>8883008743</v>
      </c>
      <c r="AJ4869">
        <v>8885126266</v>
      </c>
      <c r="AK4869" s="1" t="d">
        <v>2020-02-13</v>
      </c>
      <c r="AL4869" s="1" t="d">
        <v>2020-02-13</v>
      </c>
      <c r="AM4869" t="str">
        <f t="shared" si="76"/>
        <v>77433</v>
      </c>
      <c r="AQ4869" t="s">
        <v>1126</v>
      </c>
      <c r="AR4869" t="s">
        <v>1425</v>
      </c>
      <c r="AS4869" t="s">
        <v>7465</v>
      </c>
      <c r="AT4869" t="s">
        <v>20417</v>
      </c>
      <c r="AU4869">
        <v>4086613881</v>
      </c>
      <c r="AV4869" t="s">
        <v>351</v>
      </c>
      <c r="AY4869" t="s">
        <v>343</v>
      </c>
      <c r="AZ4869" t="s">
        <v>406</v>
      </c>
      <c r="BC4869" t="s">
        <v>343</v>
      </c>
      <c r="BD4869" t="s">
        <v>341</v>
      </c>
      <c r="BG4869" t="s">
        <v>342</v>
      </c>
      <c r="KW4869" t="s">
        <v>343</v>
      </c>
      <c r="KZ4869" t="s">
        <v>463</v>
      </c>
      <c r="LB4869" t="s">
        <v>597</v>
      </c>
      <c r="LR4869" s="1" t="d">
        <v>2020-02-13</v>
      </c>
    </row>
    <row r="4870" spans="1:330" x14ac:dyDescent="0.2">
      <c r="A4870">
        <v>1699308114</v>
      </c>
      <c r="B4870">
        <v>2</v>
      </c>
      <c r="D4870" t="s">
        <v>330</v>
      </c>
      <c r="E4870" t="s">
        <v>20418</v>
      </c>
      <c r="L4870" t="s">
        <v>330</v>
      </c>
      <c r="M4870">
        <v>6</v>
      </c>
      <c r="U4870" t="s">
        <v>20419</v>
      </c>
      <c r="W4870" t="s">
        <v>1848</v>
      </c>
      <c r="X4870" t="s">
        <v>373</v>
      </c>
      <c r="Y4870">
        <v>309120004</v>
      </c>
      <c r="Z4870" t="s">
        <v>335</v>
      </c>
      <c r="AA4870">
        <v>7067214258</v>
      </c>
      <c r="AC4870" t="s">
        <v>20420</v>
      </c>
      <c r="AE4870" t="s">
        <v>1848</v>
      </c>
      <c r="AF4870" t="s">
        <v>373</v>
      </c>
      <c r="AG4870">
        <v>309120001</v>
      </c>
      <c r="AH4870" t="s">
        <v>335</v>
      </c>
      <c r="AI4870">
        <v>7067210211</v>
      </c>
      <c r="AK4870" s="1" t="d">
        <v>2020-02-13</v>
      </c>
      <c r="AL4870" s="1" t="d">
        <v>2025-10-09</v>
      </c>
      <c r="AM4870" t="str">
        <f t="shared" si="76"/>
        <v>30912</v>
      </c>
      <c r="AQ4870" t="s">
        <v>20421</v>
      </c>
      <c r="AR4870" t="s">
        <v>20422</v>
      </c>
      <c r="AT4870" t="s">
        <v>20423</v>
      </c>
      <c r="AU4870">
        <v>7623755722</v>
      </c>
      <c r="AV4870" t="s">
        <v>341</v>
      </c>
      <c r="AY4870" t="s">
        <v>342</v>
      </c>
      <c r="KW4870" t="s">
        <v>342</v>
      </c>
      <c r="KX4870" t="s">
        <v>20418</v>
      </c>
      <c r="KY4870" t="s">
        <v>330</v>
      </c>
      <c r="LB4870" t="s">
        <v>485</v>
      </c>
      <c r="LR4870" s="1" t="d">
        <v>2025-10-09</v>
      </c>
    </row>
    <row r="4871" spans="1:330" x14ac:dyDescent="0.2">
      <c r="A4871">
        <v>1558994921</v>
      </c>
      <c r="B4871">
        <v>2</v>
      </c>
      <c r="D4871" t="s">
        <v>330</v>
      </c>
      <c r="E4871" t="s">
        <v>20424</v>
      </c>
      <c r="L4871" t="s">
        <v>330</v>
      </c>
      <c r="M4871">
        <v>6</v>
      </c>
      <c r="U4871" t="s">
        <v>20425</v>
      </c>
      <c r="W4871" t="s">
        <v>2346</v>
      </c>
      <c r="X4871" t="s">
        <v>1300</v>
      </c>
      <c r="Y4871">
        <v>606255209</v>
      </c>
      <c r="Z4871" t="s">
        <v>335</v>
      </c>
      <c r="AA4871">
        <v>7733877914</v>
      </c>
      <c r="AC4871" t="s">
        <v>20425</v>
      </c>
      <c r="AE4871" t="s">
        <v>2346</v>
      </c>
      <c r="AF4871" t="s">
        <v>1300</v>
      </c>
      <c r="AG4871">
        <v>606255209</v>
      </c>
      <c r="AH4871" t="s">
        <v>335</v>
      </c>
      <c r="AI4871">
        <v>7733877914</v>
      </c>
      <c r="AK4871" s="1" t="d">
        <v>2020-02-13</v>
      </c>
      <c r="AL4871" s="1" t="d">
        <v>2020-02-13</v>
      </c>
      <c r="AM4871" t="str">
        <f t="shared" si="76"/>
        <v>60625</v>
      </c>
      <c r="AQ4871" t="s">
        <v>12755</v>
      </c>
      <c r="AR4871" t="s">
        <v>20426</v>
      </c>
      <c r="AT4871" t="s">
        <v>394</v>
      </c>
      <c r="AU4871">
        <v>7733877914</v>
      </c>
      <c r="AV4871" t="s">
        <v>341</v>
      </c>
      <c r="AY4871" t="s">
        <v>342</v>
      </c>
      <c r="KW4871" t="s">
        <v>343</v>
      </c>
      <c r="KZ4871" t="s">
        <v>463</v>
      </c>
      <c r="LR4871" s="1" t="d">
        <v>2020-02-13</v>
      </c>
    </row>
    <row r="4872" spans="1:330" x14ac:dyDescent="0.2">
      <c r="A4872">
        <v>1265065783</v>
      </c>
      <c r="B4872">
        <v>2</v>
      </c>
      <c r="D4872" t="s">
        <v>330</v>
      </c>
      <c r="E4872" t="s">
        <v>20427</v>
      </c>
      <c r="U4872" t="s">
        <v>20428</v>
      </c>
      <c r="W4872" t="s">
        <v>16989</v>
      </c>
      <c r="X4872" t="s">
        <v>382</v>
      </c>
      <c r="Y4872">
        <v>333246315</v>
      </c>
      <c r="Z4872" t="s">
        <v>335</v>
      </c>
      <c r="AA4872">
        <v>2392439025</v>
      </c>
      <c r="AB4872">
        <v>8774709723</v>
      </c>
      <c r="AC4872" t="s">
        <v>20429</v>
      </c>
      <c r="AE4872" t="s">
        <v>9125</v>
      </c>
      <c r="AF4872" t="s">
        <v>382</v>
      </c>
      <c r="AG4872">
        <v>339018226</v>
      </c>
      <c r="AH4872" t="s">
        <v>335</v>
      </c>
      <c r="AI4872">
        <v>2392439025</v>
      </c>
      <c r="AJ4872">
        <v>8774709723</v>
      </c>
      <c r="AK4872" s="1" t="d">
        <v>2020-02-13</v>
      </c>
      <c r="AL4872" s="1" t="d">
        <v>2024-08-03</v>
      </c>
      <c r="AM4872" t="str">
        <f t="shared" si="76"/>
        <v>33901</v>
      </c>
      <c r="AQ4872" t="s">
        <v>392</v>
      </c>
      <c r="AR4872" t="s">
        <v>12614</v>
      </c>
      <c r="AT4872" t="s">
        <v>350</v>
      </c>
      <c r="AU4872">
        <v>3057616907</v>
      </c>
      <c r="AV4872" t="s">
        <v>434</v>
      </c>
      <c r="AY4872" t="s">
        <v>343</v>
      </c>
      <c r="AZ4872" t="s">
        <v>341</v>
      </c>
      <c r="BC4872" t="s">
        <v>342</v>
      </c>
      <c r="DD4872" t="s">
        <v>20430</v>
      </c>
      <c r="DE4872">
        <v>5</v>
      </c>
      <c r="DF4872" t="s">
        <v>382</v>
      </c>
      <c r="KW4872" t="s">
        <v>343</v>
      </c>
      <c r="LR4872" s="1" t="d">
        <v>2024-08-03</v>
      </c>
    </row>
    <row r="4873" spans="1:330" x14ac:dyDescent="0.2">
      <c r="A4873">
        <v>1477186781</v>
      </c>
      <c r="B4873">
        <v>1</v>
      </c>
      <c r="F4873" t="s">
        <v>8544</v>
      </c>
      <c r="G4873" t="s">
        <v>20431</v>
      </c>
      <c r="U4873" t="s">
        <v>20432</v>
      </c>
      <c r="W4873" t="s">
        <v>16249</v>
      </c>
      <c r="X4873" t="s">
        <v>401</v>
      </c>
      <c r="Y4873">
        <v>785031215</v>
      </c>
      <c r="Z4873" t="s">
        <v>335</v>
      </c>
      <c r="AA4873">
        <v>9566863716</v>
      </c>
      <c r="AB4873">
        <v>9566310951</v>
      </c>
      <c r="AC4873" t="s">
        <v>20432</v>
      </c>
      <c r="AE4873" t="s">
        <v>16249</v>
      </c>
      <c r="AF4873" t="s">
        <v>401</v>
      </c>
      <c r="AG4873">
        <v>785031215</v>
      </c>
      <c r="AH4873" t="s">
        <v>335</v>
      </c>
      <c r="AI4873">
        <v>9566863716</v>
      </c>
      <c r="AJ4873">
        <v>9566310951</v>
      </c>
      <c r="AK4873" s="1" t="d">
        <v>2020-02-14</v>
      </c>
      <c r="AL4873" s="1" t="d">
        <v>2020-02-14</v>
      </c>
      <c r="AM4873" t="str">
        <f t="shared" si="76"/>
        <v>78503</v>
      </c>
      <c r="AP4873" t="s">
        <v>404</v>
      </c>
      <c r="AV4873" t="s">
        <v>341</v>
      </c>
      <c r="AW4873">
        <v>10444</v>
      </c>
      <c r="AX4873" t="s">
        <v>401</v>
      </c>
      <c r="AY4873" t="s">
        <v>342</v>
      </c>
      <c r="KV4873" t="s">
        <v>342</v>
      </c>
      <c r="LR4873" s="1" t="d">
        <v>2020-02-14</v>
      </c>
    </row>
    <row r="4874" spans="1:330" x14ac:dyDescent="0.2">
      <c r="A4874">
        <v>1609409010</v>
      </c>
      <c r="B4874">
        <v>2</v>
      </c>
      <c r="D4874" t="s">
        <v>330</v>
      </c>
      <c r="E4874" t="s">
        <v>20433</v>
      </c>
      <c r="L4874" t="s">
        <v>330</v>
      </c>
      <c r="M4874">
        <v>6</v>
      </c>
      <c r="U4874" t="s">
        <v>20434</v>
      </c>
      <c r="W4874" t="s">
        <v>838</v>
      </c>
      <c r="X4874" t="s">
        <v>479</v>
      </c>
      <c r="Y4874">
        <v>232353422</v>
      </c>
      <c r="Z4874" t="s">
        <v>335</v>
      </c>
      <c r="AA4874">
        <v>8042721423</v>
      </c>
      <c r="AB4874">
        <v>8042727967</v>
      </c>
      <c r="AC4874" t="s">
        <v>20434</v>
      </c>
      <c r="AE4874" t="s">
        <v>838</v>
      </c>
      <c r="AF4874" t="s">
        <v>479</v>
      </c>
      <c r="AG4874">
        <v>232353422</v>
      </c>
      <c r="AH4874" t="s">
        <v>335</v>
      </c>
      <c r="AI4874">
        <v>8042721423</v>
      </c>
      <c r="AJ4874">
        <v>8042727967</v>
      </c>
      <c r="AK4874" s="1" t="d">
        <v>2020-02-14</v>
      </c>
      <c r="AL4874" s="1" t="d">
        <v>2025-01-23</v>
      </c>
      <c r="AM4874" t="str">
        <f t="shared" si="76"/>
        <v>23235</v>
      </c>
      <c r="AQ4874" t="s">
        <v>1660</v>
      </c>
      <c r="AR4874" t="s">
        <v>11568</v>
      </c>
      <c r="AT4874" t="s">
        <v>350</v>
      </c>
      <c r="AU4874">
        <v>8042721423</v>
      </c>
      <c r="AV4874" t="s">
        <v>351</v>
      </c>
      <c r="AY4874" t="s">
        <v>343</v>
      </c>
      <c r="AZ4874" t="s">
        <v>369</v>
      </c>
      <c r="BC4874" t="s">
        <v>342</v>
      </c>
      <c r="DD4874">
        <v>8507805</v>
      </c>
      <c r="DE4874">
        <v>5</v>
      </c>
      <c r="DF4874" t="s">
        <v>479</v>
      </c>
      <c r="KW4874" t="s">
        <v>343</v>
      </c>
      <c r="LR4874" s="1" t="d">
        <v>2025-01-23</v>
      </c>
    </row>
    <row r="4875" spans="1:330" x14ac:dyDescent="0.2">
      <c r="A4875">
        <v>1467085779</v>
      </c>
      <c r="B4875">
        <v>1</v>
      </c>
      <c r="F4875" t="s">
        <v>20435</v>
      </c>
      <c r="G4875" t="s">
        <v>4651</v>
      </c>
      <c r="U4875" t="s">
        <v>20432</v>
      </c>
      <c r="W4875" t="s">
        <v>16249</v>
      </c>
      <c r="X4875" t="s">
        <v>401</v>
      </c>
      <c r="Y4875">
        <v>785031215</v>
      </c>
      <c r="Z4875" t="s">
        <v>335</v>
      </c>
      <c r="AA4875">
        <v>9566863716</v>
      </c>
      <c r="AC4875" t="s">
        <v>20432</v>
      </c>
      <c r="AE4875" t="s">
        <v>16249</v>
      </c>
      <c r="AF4875" t="s">
        <v>401</v>
      </c>
      <c r="AG4875">
        <v>785031215</v>
      </c>
      <c r="AH4875" t="s">
        <v>335</v>
      </c>
      <c r="AI4875">
        <v>9566863716</v>
      </c>
      <c r="AK4875" s="1" t="d">
        <v>2020-02-14</v>
      </c>
      <c r="AL4875" s="1" t="d">
        <v>2020-02-14</v>
      </c>
      <c r="AM4875" t="str">
        <f t="shared" si="76"/>
        <v>78503</v>
      </c>
      <c r="AP4875" t="s">
        <v>404</v>
      </c>
      <c r="AV4875" t="s">
        <v>341</v>
      </c>
      <c r="AW4875">
        <v>10444</v>
      </c>
      <c r="AX4875" t="s">
        <v>401</v>
      </c>
      <c r="AY4875" t="s">
        <v>342</v>
      </c>
      <c r="KV4875" t="s">
        <v>342</v>
      </c>
      <c r="LR4875" s="1" t="d">
        <v>2020-02-14</v>
      </c>
    </row>
    <row r="4876" spans="1:330" x14ac:dyDescent="0.2">
      <c r="A4876">
        <v>1467085878</v>
      </c>
      <c r="B4876">
        <v>2</v>
      </c>
      <c r="D4876" t="s">
        <v>330</v>
      </c>
      <c r="E4876" t="s">
        <v>20436</v>
      </c>
      <c r="L4876" t="s">
        <v>330</v>
      </c>
      <c r="M4876">
        <v>6</v>
      </c>
      <c r="U4876" t="s">
        <v>20437</v>
      </c>
      <c r="W4876" t="s">
        <v>10407</v>
      </c>
      <c r="X4876" t="s">
        <v>459</v>
      </c>
      <c r="Y4876">
        <v>544495703</v>
      </c>
      <c r="Z4876" t="s">
        <v>335</v>
      </c>
      <c r="AA4876">
        <v>7153875211</v>
      </c>
      <c r="AC4876" t="s">
        <v>20438</v>
      </c>
      <c r="AD4876" t="s">
        <v>2254</v>
      </c>
      <c r="AE4876" t="s">
        <v>11050</v>
      </c>
      <c r="AF4876" t="s">
        <v>459</v>
      </c>
      <c r="AG4876">
        <v>545489054</v>
      </c>
      <c r="AH4876" t="s">
        <v>335</v>
      </c>
      <c r="AI4876">
        <v>7153581216</v>
      </c>
      <c r="AK4876" s="1" t="d">
        <v>2020-02-14</v>
      </c>
      <c r="AL4876" s="1" t="d">
        <v>2022-11-03</v>
      </c>
      <c r="AM4876" t="str">
        <f t="shared" si="76"/>
        <v>54548</v>
      </c>
      <c r="AQ4876" t="s">
        <v>894</v>
      </c>
      <c r="AR4876" t="s">
        <v>20439</v>
      </c>
      <c r="AT4876" t="s">
        <v>20440</v>
      </c>
      <c r="AU4876">
        <v>7153875318</v>
      </c>
      <c r="AV4876" t="s">
        <v>351</v>
      </c>
      <c r="AY4876" t="s">
        <v>342</v>
      </c>
      <c r="KW4876" t="s">
        <v>342</v>
      </c>
      <c r="KX4876" t="s">
        <v>20441</v>
      </c>
      <c r="KY4876" t="s">
        <v>330</v>
      </c>
      <c r="LR4876" s="1" t="d">
        <v>2022-11-03</v>
      </c>
    </row>
    <row r="4877" spans="1:330" x14ac:dyDescent="0.2">
      <c r="A4877">
        <v>1568095818</v>
      </c>
      <c r="B4877">
        <v>2</v>
      </c>
      <c r="D4877" t="s">
        <v>330</v>
      </c>
      <c r="E4877" t="s">
        <v>20442</v>
      </c>
      <c r="U4877" t="s">
        <v>16310</v>
      </c>
      <c r="W4877" t="s">
        <v>16311</v>
      </c>
      <c r="X4877" t="s">
        <v>334</v>
      </c>
      <c r="Y4877">
        <v>114111739</v>
      </c>
      <c r="Z4877" t="s">
        <v>335</v>
      </c>
      <c r="AA4877">
        <v>3477224443</v>
      </c>
      <c r="AB4877">
        <v>3475285231</v>
      </c>
      <c r="AC4877" t="s">
        <v>16310</v>
      </c>
      <c r="AE4877" t="s">
        <v>16311</v>
      </c>
      <c r="AF4877" t="s">
        <v>334</v>
      </c>
      <c r="AG4877">
        <v>114111739</v>
      </c>
      <c r="AH4877" t="s">
        <v>335</v>
      </c>
      <c r="AI4877">
        <v>3477224443</v>
      </c>
      <c r="AJ4877">
        <v>3475285231</v>
      </c>
      <c r="AK4877" s="1" t="d">
        <v>2020-02-14</v>
      </c>
      <c r="AL4877" s="1" t="d">
        <v>2020-02-14</v>
      </c>
      <c r="AM4877" t="str">
        <f t="shared" si="76"/>
        <v>11411</v>
      </c>
      <c r="AQ4877" t="s">
        <v>5674</v>
      </c>
      <c r="AR4877" t="s">
        <v>2281</v>
      </c>
      <c r="AT4877" t="s">
        <v>394</v>
      </c>
      <c r="AU4877">
        <v>3477224443</v>
      </c>
      <c r="AV4877" t="s">
        <v>351</v>
      </c>
      <c r="AY4877" t="s">
        <v>342</v>
      </c>
      <c r="KW4877" t="s">
        <v>342</v>
      </c>
      <c r="KX4877" t="s">
        <v>20443</v>
      </c>
      <c r="KY4877" t="s">
        <v>330</v>
      </c>
      <c r="KZ4877" t="s">
        <v>463</v>
      </c>
      <c r="LR4877" s="1" t="d">
        <v>2020-02-14</v>
      </c>
    </row>
    <row r="4878" spans="1:330" x14ac:dyDescent="0.2">
      <c r="A4878">
        <v>1477186724</v>
      </c>
      <c r="B4878">
        <v>2</v>
      </c>
      <c r="D4878" t="s">
        <v>330</v>
      </c>
      <c r="E4878" t="s">
        <v>20444</v>
      </c>
      <c r="U4878" t="s">
        <v>20445</v>
      </c>
      <c r="W4878" t="s">
        <v>381</v>
      </c>
      <c r="X4878" t="s">
        <v>382</v>
      </c>
      <c r="Y4878">
        <v>336105202</v>
      </c>
      <c r="Z4878" t="s">
        <v>335</v>
      </c>
      <c r="AA4878">
        <v>8136834353</v>
      </c>
      <c r="AB4878">
        <v>8776277860</v>
      </c>
      <c r="AC4878" t="s">
        <v>20445</v>
      </c>
      <c r="AE4878" t="s">
        <v>381</v>
      </c>
      <c r="AF4878" t="s">
        <v>382</v>
      </c>
      <c r="AG4878">
        <v>336105202</v>
      </c>
      <c r="AH4878" t="s">
        <v>335</v>
      </c>
      <c r="AI4878">
        <v>8136834353</v>
      </c>
      <c r="AJ4878">
        <v>8776277860</v>
      </c>
      <c r="AK4878" s="1" t="d">
        <v>2020-02-14</v>
      </c>
      <c r="AL4878" s="1" t="d">
        <v>2020-02-14</v>
      </c>
      <c r="AM4878" t="str">
        <f t="shared" si="76"/>
        <v>33610</v>
      </c>
      <c r="AQ4878" t="s">
        <v>699</v>
      </c>
      <c r="AR4878" t="s">
        <v>2207</v>
      </c>
      <c r="AT4878" t="s">
        <v>564</v>
      </c>
      <c r="AU4878">
        <v>3214320675</v>
      </c>
      <c r="AV4878" t="s">
        <v>369</v>
      </c>
      <c r="AY4878" t="s">
        <v>342</v>
      </c>
      <c r="KW4878" t="s">
        <v>343</v>
      </c>
      <c r="LR4878" s="1" t="d">
        <v>2020-02-14</v>
      </c>
    </row>
    <row r="4879" spans="1:330" x14ac:dyDescent="0.2">
      <c r="A4879">
        <v>1376176628</v>
      </c>
      <c r="B4879">
        <v>2</v>
      </c>
      <c r="D4879" t="s">
        <v>330</v>
      </c>
      <c r="E4879" t="s">
        <v>20446</v>
      </c>
      <c r="L4879" t="s">
        <v>330</v>
      </c>
      <c r="M4879">
        <v>6</v>
      </c>
      <c r="U4879" t="s">
        <v>20447</v>
      </c>
      <c r="W4879" t="s">
        <v>1880</v>
      </c>
      <c r="X4879" t="s">
        <v>1203</v>
      </c>
      <c r="Y4879">
        <v>282158910</v>
      </c>
      <c r="Z4879" t="s">
        <v>335</v>
      </c>
      <c r="AA4879">
        <v>9195187560</v>
      </c>
      <c r="AC4879" t="s">
        <v>20448</v>
      </c>
      <c r="AE4879" t="s">
        <v>2592</v>
      </c>
      <c r="AF4879" t="s">
        <v>1203</v>
      </c>
      <c r="AG4879">
        <v>281175548</v>
      </c>
      <c r="AH4879" t="s">
        <v>335</v>
      </c>
      <c r="AI4879">
        <v>7049973176</v>
      </c>
      <c r="AK4879" s="1" t="d">
        <v>2020-02-14</v>
      </c>
      <c r="AL4879" s="1" t="d">
        <v>2020-06-23</v>
      </c>
      <c r="AM4879" t="str">
        <f t="shared" si="76"/>
        <v>28117</v>
      </c>
      <c r="AQ4879" t="s">
        <v>20383</v>
      </c>
      <c r="AR4879" t="s">
        <v>20449</v>
      </c>
      <c r="AT4879" t="s">
        <v>386</v>
      </c>
      <c r="AU4879">
        <v>7049973176</v>
      </c>
      <c r="AV4879" t="s">
        <v>341</v>
      </c>
      <c r="AY4879" t="s">
        <v>342</v>
      </c>
      <c r="KW4879" t="s">
        <v>343</v>
      </c>
      <c r="LR4879" s="1" t="d">
        <v>2020-06-23</v>
      </c>
    </row>
    <row r="4880" spans="1:330" x14ac:dyDescent="0.2">
      <c r="A4880">
        <v>1548893894</v>
      </c>
      <c r="B4880">
        <v>2</v>
      </c>
      <c r="D4880" t="s">
        <v>330</v>
      </c>
      <c r="E4880" t="s">
        <v>20450</v>
      </c>
      <c r="U4880" t="s">
        <v>20451</v>
      </c>
      <c r="W4880" t="s">
        <v>11893</v>
      </c>
      <c r="X4880" t="s">
        <v>382</v>
      </c>
      <c r="Y4880">
        <v>330244156</v>
      </c>
      <c r="Z4880" t="s">
        <v>335</v>
      </c>
      <c r="AA4880">
        <v>9042105557</v>
      </c>
      <c r="AC4880" t="s">
        <v>20452</v>
      </c>
      <c r="AE4880" t="s">
        <v>11893</v>
      </c>
      <c r="AF4880" t="s">
        <v>382</v>
      </c>
      <c r="AG4880">
        <v>33021</v>
      </c>
      <c r="AH4880" t="s">
        <v>335</v>
      </c>
      <c r="AI4880">
        <v>9549651312</v>
      </c>
      <c r="AJ4880">
        <v>9549651356</v>
      </c>
      <c r="AK4880" s="1" t="d">
        <v>2020-02-14</v>
      </c>
      <c r="AL4880" s="1" t="d">
        <v>2020-02-14</v>
      </c>
      <c r="AM4880" t="str">
        <f t="shared" si="76"/>
        <v>33021</v>
      </c>
      <c r="AQ4880" t="s">
        <v>20453</v>
      </c>
      <c r="AR4880" t="s">
        <v>5866</v>
      </c>
      <c r="AT4880" t="s">
        <v>386</v>
      </c>
      <c r="AU4880">
        <v>9549651331</v>
      </c>
      <c r="AV4880" t="s">
        <v>526</v>
      </c>
      <c r="AY4880" t="s">
        <v>342</v>
      </c>
      <c r="KW4880" t="s">
        <v>342</v>
      </c>
      <c r="KX4880" t="s">
        <v>20454</v>
      </c>
      <c r="KY4880" t="s">
        <v>330</v>
      </c>
      <c r="LR4880" s="1" t="d">
        <v>2020-02-14</v>
      </c>
    </row>
    <row r="4881" spans="1:330" x14ac:dyDescent="0.2">
      <c r="A4881">
        <v>1669005070</v>
      </c>
      <c r="B4881">
        <v>2</v>
      </c>
      <c r="D4881" t="s">
        <v>330</v>
      </c>
      <c r="E4881" t="s">
        <v>20455</v>
      </c>
      <c r="U4881" t="s">
        <v>20456</v>
      </c>
      <c r="W4881" t="s">
        <v>683</v>
      </c>
      <c r="X4881" t="s">
        <v>334</v>
      </c>
      <c r="Y4881">
        <v>112104745</v>
      </c>
      <c r="Z4881" t="s">
        <v>335</v>
      </c>
      <c r="AA4881">
        <v>7186775811</v>
      </c>
      <c r="AB4881">
        <v>7186775812</v>
      </c>
      <c r="AC4881" t="s">
        <v>20456</v>
      </c>
      <c r="AE4881" t="s">
        <v>683</v>
      </c>
      <c r="AF4881" t="s">
        <v>334</v>
      </c>
      <c r="AG4881">
        <v>112104745</v>
      </c>
      <c r="AH4881" t="s">
        <v>335</v>
      </c>
      <c r="AI4881">
        <v>7186775811</v>
      </c>
      <c r="AJ4881">
        <v>7186775812</v>
      </c>
      <c r="AK4881" s="1" t="d">
        <v>2020-02-14</v>
      </c>
      <c r="AL4881" s="1" t="d">
        <v>2020-02-14</v>
      </c>
      <c r="AM4881" t="str">
        <f t="shared" si="76"/>
        <v>11210</v>
      </c>
      <c r="AQ4881" t="s">
        <v>20457</v>
      </c>
      <c r="AR4881" t="s">
        <v>20458</v>
      </c>
      <c r="AT4881" t="s">
        <v>394</v>
      </c>
      <c r="AU4881">
        <v>7186775811</v>
      </c>
      <c r="AV4881" t="s">
        <v>369</v>
      </c>
      <c r="AY4881" t="s">
        <v>342</v>
      </c>
      <c r="KW4881" t="s">
        <v>342</v>
      </c>
      <c r="KX4881" t="s">
        <v>20459</v>
      </c>
      <c r="KY4881" t="s">
        <v>330</v>
      </c>
      <c r="LR4881" s="1" t="d">
        <v>2020-02-14</v>
      </c>
    </row>
    <row r="4882" spans="1:330" x14ac:dyDescent="0.2">
      <c r="A4882">
        <v>1669005971</v>
      </c>
      <c r="B4882">
        <v>2</v>
      </c>
      <c r="D4882" t="s">
        <v>330</v>
      </c>
      <c r="E4882" t="s">
        <v>20460</v>
      </c>
      <c r="U4882" t="s">
        <v>20461</v>
      </c>
      <c r="W4882" t="s">
        <v>1546</v>
      </c>
      <c r="X4882" t="s">
        <v>334</v>
      </c>
      <c r="Y4882">
        <v>113582955</v>
      </c>
      <c r="Z4882" t="s">
        <v>335</v>
      </c>
      <c r="AA4882">
        <v>7182794888</v>
      </c>
      <c r="AB4882">
        <v>7182798881</v>
      </c>
      <c r="AC4882" t="s">
        <v>20461</v>
      </c>
      <c r="AE4882" t="s">
        <v>1546</v>
      </c>
      <c r="AF4882" t="s">
        <v>334</v>
      </c>
      <c r="AG4882">
        <v>113582955</v>
      </c>
      <c r="AH4882" t="s">
        <v>335</v>
      </c>
      <c r="AI4882">
        <v>7182794888</v>
      </c>
      <c r="AJ4882">
        <v>7182798881</v>
      </c>
      <c r="AK4882" s="1" t="d">
        <v>2020-02-14</v>
      </c>
      <c r="AL4882" s="1" t="d">
        <v>2020-02-14</v>
      </c>
      <c r="AM4882" t="str">
        <f t="shared" si="76"/>
        <v>11358</v>
      </c>
      <c r="AQ4882" t="s">
        <v>20462</v>
      </c>
      <c r="AR4882" t="s">
        <v>20463</v>
      </c>
      <c r="AS4882" t="s">
        <v>570</v>
      </c>
      <c r="AT4882" t="s">
        <v>394</v>
      </c>
      <c r="AU4882">
        <v>7182794888</v>
      </c>
      <c r="AV4882" t="s">
        <v>341</v>
      </c>
      <c r="AY4882" t="s">
        <v>342</v>
      </c>
      <c r="KW4882" t="s">
        <v>343</v>
      </c>
      <c r="KZ4882" t="s">
        <v>463</v>
      </c>
      <c r="LR4882" s="1" t="d">
        <v>2020-02-14</v>
      </c>
    </row>
    <row r="4883" spans="1:330" x14ac:dyDescent="0.2">
      <c r="A4883">
        <v>1033742333</v>
      </c>
      <c r="B4883">
        <v>1</v>
      </c>
      <c r="F4883" t="s">
        <v>20464</v>
      </c>
      <c r="G4883" t="s">
        <v>7803</v>
      </c>
      <c r="I4883" t="s">
        <v>484</v>
      </c>
      <c r="U4883" t="s">
        <v>20465</v>
      </c>
      <c r="W4883" t="s">
        <v>9856</v>
      </c>
      <c r="X4883" t="s">
        <v>410</v>
      </c>
      <c r="Y4883">
        <v>939061587</v>
      </c>
      <c r="Z4883" t="s">
        <v>335</v>
      </c>
      <c r="AA4883">
        <v>4157251710</v>
      </c>
      <c r="AC4883" t="s">
        <v>20466</v>
      </c>
      <c r="AE4883" t="s">
        <v>9856</v>
      </c>
      <c r="AF4883" t="s">
        <v>410</v>
      </c>
      <c r="AG4883">
        <v>939073312</v>
      </c>
      <c r="AH4883" t="s">
        <v>335</v>
      </c>
      <c r="AI4883">
        <v>8316633861</v>
      </c>
      <c r="AK4883" s="1" t="d">
        <v>2020-02-15</v>
      </c>
      <c r="AL4883" s="1" t="d">
        <v>2020-02-15</v>
      </c>
      <c r="AM4883" t="str">
        <f t="shared" si="76"/>
        <v>93907</v>
      </c>
      <c r="AP4883" t="s">
        <v>551</v>
      </c>
      <c r="AV4883" t="s">
        <v>341</v>
      </c>
      <c r="AW4883">
        <v>81187</v>
      </c>
      <c r="AX4883" t="s">
        <v>410</v>
      </c>
      <c r="AY4883" t="s">
        <v>342</v>
      </c>
      <c r="DD4883">
        <v>81187</v>
      </c>
      <c r="DE4883">
        <v>1</v>
      </c>
      <c r="DF4883" t="s">
        <v>410</v>
      </c>
      <c r="DG4883" t="s">
        <v>20467</v>
      </c>
      <c r="KV4883" t="s">
        <v>342</v>
      </c>
      <c r="LR4883" s="1" t="d">
        <v>2020-02-15</v>
      </c>
    </row>
    <row r="4884" spans="1:330" x14ac:dyDescent="0.2">
      <c r="A4884">
        <v>1518590769</v>
      </c>
      <c r="B4884">
        <v>2</v>
      </c>
      <c r="D4884" t="s">
        <v>330</v>
      </c>
      <c r="E4884" t="s">
        <v>20468</v>
      </c>
      <c r="U4884" t="s">
        <v>20469</v>
      </c>
      <c r="W4884" t="s">
        <v>20470</v>
      </c>
      <c r="X4884" t="s">
        <v>583</v>
      </c>
      <c r="Y4884">
        <v>704479513</v>
      </c>
      <c r="Z4884" t="s">
        <v>335</v>
      </c>
      <c r="AA4884">
        <v>2259019791</v>
      </c>
      <c r="AC4884" t="s">
        <v>20471</v>
      </c>
      <c r="AE4884" t="s">
        <v>1400</v>
      </c>
      <c r="AF4884" t="s">
        <v>583</v>
      </c>
      <c r="AG4884">
        <v>708208604</v>
      </c>
      <c r="AH4884" t="s">
        <v>335</v>
      </c>
      <c r="AI4884">
        <v>2259079197</v>
      </c>
      <c r="AK4884" s="1" t="d">
        <v>2020-02-17</v>
      </c>
      <c r="AL4884" s="1" t="d">
        <v>2020-02-17</v>
      </c>
      <c r="AM4884" t="str">
        <f t="shared" si="76"/>
        <v>70820</v>
      </c>
      <c r="AQ4884" t="s">
        <v>680</v>
      </c>
      <c r="AR4884" t="s">
        <v>631</v>
      </c>
      <c r="AS4884" t="s">
        <v>1965</v>
      </c>
      <c r="AT4884" t="s">
        <v>386</v>
      </c>
      <c r="AU4884">
        <v>2259079197</v>
      </c>
      <c r="AV4884" t="s">
        <v>341</v>
      </c>
      <c r="AY4884" t="s">
        <v>342</v>
      </c>
      <c r="KW4884" t="s">
        <v>343</v>
      </c>
      <c r="KZ4884" t="s">
        <v>484</v>
      </c>
      <c r="LA4884" t="s">
        <v>1676</v>
      </c>
      <c r="LB4884" t="s">
        <v>597</v>
      </c>
      <c r="LR4884" s="1" t="d">
        <v>2020-02-17</v>
      </c>
    </row>
    <row r="4885" spans="1:330" x14ac:dyDescent="0.2">
      <c r="A4885">
        <v>1497388649</v>
      </c>
      <c r="B4885">
        <v>2</v>
      </c>
      <c r="D4885" t="s">
        <v>330</v>
      </c>
      <c r="E4885" t="s">
        <v>20472</v>
      </c>
      <c r="U4885" t="s">
        <v>20473</v>
      </c>
      <c r="W4885" t="s">
        <v>12003</v>
      </c>
      <c r="X4885" t="s">
        <v>555</v>
      </c>
      <c r="Y4885">
        <v>680052977</v>
      </c>
      <c r="Z4885" t="s">
        <v>335</v>
      </c>
      <c r="AA4885">
        <v>4025097474</v>
      </c>
      <c r="AB4885">
        <v>4025096969</v>
      </c>
      <c r="AC4885" t="s">
        <v>20473</v>
      </c>
      <c r="AE4885" t="s">
        <v>12003</v>
      </c>
      <c r="AF4885" t="s">
        <v>555</v>
      </c>
      <c r="AG4885">
        <v>680052977</v>
      </c>
      <c r="AH4885" t="s">
        <v>335</v>
      </c>
      <c r="AI4885">
        <v>4025097474</v>
      </c>
      <c r="AJ4885">
        <v>4025096969</v>
      </c>
      <c r="AK4885" s="1" t="d">
        <v>2020-02-17</v>
      </c>
      <c r="AL4885" s="1" t="d">
        <v>2020-02-17</v>
      </c>
      <c r="AM4885" t="str">
        <f t="shared" si="76"/>
        <v>68005</v>
      </c>
      <c r="AQ4885" t="s">
        <v>20474</v>
      </c>
      <c r="AR4885" t="s">
        <v>1597</v>
      </c>
      <c r="AS4885" t="s">
        <v>7430</v>
      </c>
      <c r="AT4885" t="s">
        <v>12461</v>
      </c>
      <c r="AU4885">
        <v>4026146363</v>
      </c>
      <c r="AV4885" t="s">
        <v>368</v>
      </c>
      <c r="AY4885" t="s">
        <v>342</v>
      </c>
      <c r="KW4885" t="s">
        <v>343</v>
      </c>
      <c r="LR4885" s="1" t="d">
        <v>2020-02-17</v>
      </c>
    </row>
    <row r="4886" spans="1:330" x14ac:dyDescent="0.2">
      <c r="A4886">
        <v>1225661465</v>
      </c>
      <c r="B4886">
        <v>2</v>
      </c>
      <c r="D4886" t="s">
        <v>330</v>
      </c>
      <c r="E4886" t="s">
        <v>20475</v>
      </c>
      <c r="U4886" t="s">
        <v>20476</v>
      </c>
      <c r="W4886" t="s">
        <v>8512</v>
      </c>
      <c r="X4886" t="s">
        <v>659</v>
      </c>
      <c r="Y4886">
        <v>388014355</v>
      </c>
      <c r="Z4886" t="s">
        <v>335</v>
      </c>
      <c r="AA4886">
        <v>6628440444</v>
      </c>
      <c r="AC4886" t="s">
        <v>20476</v>
      </c>
      <c r="AE4886" t="s">
        <v>8512</v>
      </c>
      <c r="AF4886" t="s">
        <v>659</v>
      </c>
      <c r="AG4886">
        <v>388014355</v>
      </c>
      <c r="AH4886" t="s">
        <v>335</v>
      </c>
      <c r="AI4886">
        <v>6628440444</v>
      </c>
      <c r="AK4886" s="1" t="d">
        <v>2020-02-17</v>
      </c>
      <c r="AL4886" s="1" t="d">
        <v>2023-03-07</v>
      </c>
      <c r="AM4886" t="str">
        <f t="shared" si="76"/>
        <v>38801</v>
      </c>
      <c r="AQ4886" t="s">
        <v>20477</v>
      </c>
      <c r="AR4886" t="s">
        <v>1255</v>
      </c>
      <c r="AS4886" t="s">
        <v>557</v>
      </c>
      <c r="AT4886" t="s">
        <v>350</v>
      </c>
      <c r="AU4886">
        <v>6628440400</v>
      </c>
      <c r="AV4886" t="s">
        <v>368</v>
      </c>
      <c r="AY4886" t="s">
        <v>342</v>
      </c>
      <c r="DD4886">
        <v>17627</v>
      </c>
      <c r="DE4886">
        <v>1</v>
      </c>
      <c r="DF4886" t="s">
        <v>659</v>
      </c>
      <c r="DG4886" t="s">
        <v>1064</v>
      </c>
      <c r="KW4886" t="s">
        <v>343</v>
      </c>
      <c r="LB4886" t="s">
        <v>603</v>
      </c>
      <c r="LR4886" s="1" t="d">
        <v>2020-02-17</v>
      </c>
    </row>
    <row r="4887" spans="1:330" x14ac:dyDescent="0.2">
      <c r="A4887">
        <v>1912530106</v>
      </c>
      <c r="B4887">
        <v>2</v>
      </c>
      <c r="D4887" t="s">
        <v>330</v>
      </c>
      <c r="E4887" t="s">
        <v>20478</v>
      </c>
      <c r="L4887" t="s">
        <v>330</v>
      </c>
      <c r="M4887">
        <v>6</v>
      </c>
      <c r="U4887" t="s">
        <v>20479</v>
      </c>
      <c r="V4887" t="s">
        <v>20480</v>
      </c>
      <c r="W4887" t="s">
        <v>704</v>
      </c>
      <c r="X4887" t="s">
        <v>574</v>
      </c>
      <c r="Y4887">
        <v>98057</v>
      </c>
      <c r="Z4887" t="s">
        <v>335</v>
      </c>
      <c r="AA4887">
        <v>2066302222</v>
      </c>
      <c r="AC4887" t="s">
        <v>20481</v>
      </c>
      <c r="AE4887" t="s">
        <v>573</v>
      </c>
      <c r="AF4887" t="s">
        <v>574</v>
      </c>
      <c r="AG4887">
        <v>981125226</v>
      </c>
      <c r="AH4887" t="s">
        <v>335</v>
      </c>
      <c r="AI4887">
        <v>2053262990</v>
      </c>
      <c r="AJ4887">
        <v>2063262139</v>
      </c>
      <c r="AK4887" s="1" t="d">
        <v>2020-02-17</v>
      </c>
      <c r="AL4887" s="1" t="d">
        <v>2025-01-29</v>
      </c>
      <c r="AM4887" t="str">
        <f t="shared" si="76"/>
        <v>98112</v>
      </c>
      <c r="AQ4887" t="s">
        <v>2416</v>
      </c>
      <c r="AR4887" t="s">
        <v>16206</v>
      </c>
      <c r="AS4887" t="s">
        <v>1851</v>
      </c>
      <c r="AT4887" t="s">
        <v>20482</v>
      </c>
      <c r="AU4887">
        <v>2066302222</v>
      </c>
      <c r="AV4887" t="s">
        <v>471</v>
      </c>
      <c r="AY4887" t="s">
        <v>343</v>
      </c>
      <c r="AZ4887" t="s">
        <v>351</v>
      </c>
      <c r="BC4887" t="s">
        <v>342</v>
      </c>
      <c r="KW4887" t="s">
        <v>342</v>
      </c>
      <c r="KX4887" t="s">
        <v>20483</v>
      </c>
      <c r="KY4887" t="s">
        <v>330</v>
      </c>
      <c r="LR4887" s="1" t="d">
        <v>2025-01-29</v>
      </c>
    </row>
    <row r="4888" spans="1:330" x14ac:dyDescent="0.2">
      <c r="A4888">
        <v>1225661499</v>
      </c>
      <c r="B4888">
        <v>2</v>
      </c>
      <c r="D4888" t="s">
        <v>330</v>
      </c>
      <c r="E4888" t="s">
        <v>20484</v>
      </c>
      <c r="U4888" t="s">
        <v>20160</v>
      </c>
      <c r="W4888" t="s">
        <v>2478</v>
      </c>
      <c r="X4888" t="s">
        <v>334</v>
      </c>
      <c r="Y4888">
        <v>11436</v>
      </c>
      <c r="Z4888" t="s">
        <v>335</v>
      </c>
      <c r="AA4888">
        <v>9174441985</v>
      </c>
      <c r="AB4888">
        <v>7185044811</v>
      </c>
      <c r="AC4888" t="s">
        <v>20160</v>
      </c>
      <c r="AE4888" t="s">
        <v>2478</v>
      </c>
      <c r="AF4888" t="s">
        <v>334</v>
      </c>
      <c r="AG4888">
        <v>11436</v>
      </c>
      <c r="AH4888" t="s">
        <v>335</v>
      </c>
      <c r="AI4888">
        <v>9174441985</v>
      </c>
      <c r="AJ4888">
        <v>7185044811</v>
      </c>
      <c r="AK4888" s="1" t="d">
        <v>2020-02-17</v>
      </c>
      <c r="AL4888" s="1" t="d">
        <v>2023-10-02</v>
      </c>
      <c r="AM4888" t="str">
        <f t="shared" si="76"/>
        <v>11436</v>
      </c>
      <c r="AQ4888" t="s">
        <v>20161</v>
      </c>
      <c r="AR4888" t="s">
        <v>809</v>
      </c>
      <c r="AT4888" t="s">
        <v>20485</v>
      </c>
      <c r="AU4888">
        <v>3478463173</v>
      </c>
      <c r="AV4888" t="s">
        <v>369</v>
      </c>
      <c r="AY4888" t="s">
        <v>342</v>
      </c>
      <c r="KW4888" t="s">
        <v>343</v>
      </c>
      <c r="KZ4888" t="s">
        <v>463</v>
      </c>
      <c r="LR4888" s="1" t="d">
        <v>2023-10-02</v>
      </c>
    </row>
    <row r="4889" spans="1:330" x14ac:dyDescent="0.2">
      <c r="A4889">
        <v>1548893779</v>
      </c>
      <c r="B4889">
        <v>2</v>
      </c>
      <c r="D4889" t="s">
        <v>330</v>
      </c>
      <c r="E4889" t="s">
        <v>15341</v>
      </c>
      <c r="L4889" t="s">
        <v>330</v>
      </c>
      <c r="M4889">
        <v>6</v>
      </c>
      <c r="U4889" t="s">
        <v>20486</v>
      </c>
      <c r="W4889" t="s">
        <v>3295</v>
      </c>
      <c r="X4889" t="s">
        <v>410</v>
      </c>
      <c r="Y4889">
        <v>952158312</v>
      </c>
      <c r="Z4889" t="s">
        <v>335</v>
      </c>
      <c r="AA4889">
        <v>2094674770</v>
      </c>
      <c r="AB4889">
        <v>2094671582</v>
      </c>
      <c r="AC4889" t="s">
        <v>20486</v>
      </c>
      <c r="AE4889" t="s">
        <v>3295</v>
      </c>
      <c r="AF4889" t="s">
        <v>410</v>
      </c>
      <c r="AG4889">
        <v>952158312</v>
      </c>
      <c r="AH4889" t="s">
        <v>335</v>
      </c>
      <c r="AI4889">
        <v>2094674770</v>
      </c>
      <c r="AJ4889">
        <v>2094671582</v>
      </c>
      <c r="AK4889" s="1" t="d">
        <v>2020-02-17</v>
      </c>
      <c r="AL4889" s="1" t="d">
        <v>2024-12-04</v>
      </c>
      <c r="AM4889" t="str">
        <f t="shared" si="76"/>
        <v>95215</v>
      </c>
      <c r="AQ4889" t="s">
        <v>1255</v>
      </c>
      <c r="AR4889" t="s">
        <v>9874</v>
      </c>
      <c r="AS4889" t="s">
        <v>15344</v>
      </c>
      <c r="AT4889" t="s">
        <v>15345</v>
      </c>
      <c r="AU4889">
        <v>5107806997</v>
      </c>
      <c r="AV4889" t="s">
        <v>351</v>
      </c>
      <c r="AY4889" t="s">
        <v>342</v>
      </c>
      <c r="KW4889" t="s">
        <v>342</v>
      </c>
      <c r="KX4889" t="s">
        <v>15346</v>
      </c>
      <c r="KY4889" t="s">
        <v>330</v>
      </c>
      <c r="LR4889" s="1" t="d">
        <v>2024-12-04</v>
      </c>
    </row>
    <row r="4890" spans="1:330" x14ac:dyDescent="0.2">
      <c r="A4890">
        <v>1245863349</v>
      </c>
      <c r="B4890">
        <v>2</v>
      </c>
      <c r="D4890" t="s">
        <v>330</v>
      </c>
      <c r="E4890" t="s">
        <v>20487</v>
      </c>
      <c r="U4890" t="s">
        <v>20488</v>
      </c>
      <c r="W4890" t="s">
        <v>15194</v>
      </c>
      <c r="X4890" t="s">
        <v>365</v>
      </c>
      <c r="Y4890">
        <v>70761707</v>
      </c>
      <c r="Z4890" t="s">
        <v>335</v>
      </c>
      <c r="AA4890">
        <v>9088892322</v>
      </c>
      <c r="AB4890">
        <v>9088895588</v>
      </c>
      <c r="AC4890" t="s">
        <v>20488</v>
      </c>
      <c r="AE4890" t="s">
        <v>15194</v>
      </c>
      <c r="AF4890" t="s">
        <v>365</v>
      </c>
      <c r="AG4890">
        <v>70761707</v>
      </c>
      <c r="AH4890" t="s">
        <v>335</v>
      </c>
      <c r="AI4890">
        <v>9088892322</v>
      </c>
      <c r="AJ4890">
        <v>9088895588</v>
      </c>
      <c r="AK4890" s="1" t="d">
        <v>2020-02-17</v>
      </c>
      <c r="AL4890" s="1" t="d">
        <v>2020-02-17</v>
      </c>
      <c r="AM4890" t="str">
        <f t="shared" si="76"/>
        <v>07076</v>
      </c>
      <c r="AQ4890" t="s">
        <v>1795</v>
      </c>
      <c r="AR4890" t="s">
        <v>10675</v>
      </c>
      <c r="AT4890" t="s">
        <v>20489</v>
      </c>
      <c r="AU4890">
        <v>9088892322</v>
      </c>
      <c r="AV4890" t="s">
        <v>369</v>
      </c>
      <c r="AY4890" t="s">
        <v>342</v>
      </c>
      <c r="DD4890">
        <v>625868</v>
      </c>
      <c r="DE4890">
        <v>5</v>
      </c>
      <c r="DF4890" t="s">
        <v>365</v>
      </c>
      <c r="KW4890" t="s">
        <v>343</v>
      </c>
      <c r="KZ4890" t="s">
        <v>463</v>
      </c>
      <c r="LB4890" t="s">
        <v>597</v>
      </c>
      <c r="LR4890" s="1" t="d">
        <v>2020-02-17</v>
      </c>
    </row>
    <row r="4891" spans="1:330" x14ac:dyDescent="0.2">
      <c r="A4891">
        <v>1275166399</v>
      </c>
      <c r="B4891">
        <v>2</v>
      </c>
      <c r="D4891" t="s">
        <v>330</v>
      </c>
      <c r="E4891" t="s">
        <v>20490</v>
      </c>
      <c r="U4891" t="s">
        <v>20491</v>
      </c>
      <c r="W4891" t="s">
        <v>7522</v>
      </c>
      <c r="X4891" t="s">
        <v>401</v>
      </c>
      <c r="Y4891">
        <v>799127325</v>
      </c>
      <c r="Z4891" t="s">
        <v>335</v>
      </c>
      <c r="AA4891">
        <v>2817025229</v>
      </c>
      <c r="AC4891" t="s">
        <v>20492</v>
      </c>
      <c r="AE4891" t="s">
        <v>3792</v>
      </c>
      <c r="AF4891" t="s">
        <v>401</v>
      </c>
      <c r="AG4891">
        <v>798218811</v>
      </c>
      <c r="AH4891" t="s">
        <v>335</v>
      </c>
      <c r="AI4891">
        <v>2817025229</v>
      </c>
      <c r="AK4891" s="1" t="d">
        <v>2020-02-17</v>
      </c>
      <c r="AL4891" s="1" t="d">
        <v>2020-02-17</v>
      </c>
      <c r="AM4891" t="str">
        <f t="shared" si="76"/>
        <v>79821</v>
      </c>
      <c r="AQ4891" t="s">
        <v>6113</v>
      </c>
      <c r="AR4891" t="s">
        <v>9874</v>
      </c>
      <c r="AT4891" t="s">
        <v>517</v>
      </c>
      <c r="AU4891">
        <v>2817025229</v>
      </c>
      <c r="AV4891" t="s">
        <v>341</v>
      </c>
      <c r="AY4891" t="s">
        <v>342</v>
      </c>
      <c r="KW4891" t="s">
        <v>343</v>
      </c>
      <c r="LB4891" t="s">
        <v>483</v>
      </c>
      <c r="LR4891" s="1" t="d">
        <v>2020-02-17</v>
      </c>
    </row>
    <row r="4892" spans="1:330" x14ac:dyDescent="0.2">
      <c r="A4892">
        <v>1689207870</v>
      </c>
      <c r="B4892">
        <v>2</v>
      </c>
      <c r="D4892" t="s">
        <v>330</v>
      </c>
      <c r="E4892" t="s">
        <v>20493</v>
      </c>
      <c r="L4892" t="s">
        <v>330</v>
      </c>
      <c r="M4892">
        <v>6</v>
      </c>
      <c r="U4892" t="s">
        <v>20494</v>
      </c>
      <c r="W4892" t="s">
        <v>2346</v>
      </c>
      <c r="X4892" t="s">
        <v>1300</v>
      </c>
      <c r="Y4892">
        <v>606742011</v>
      </c>
      <c r="Z4892" t="s">
        <v>335</v>
      </c>
      <c r="AA4892">
        <v>3148206725</v>
      </c>
      <c r="AB4892">
        <v>3148206726</v>
      </c>
      <c r="AC4892" t="s">
        <v>20495</v>
      </c>
      <c r="AE4892" t="s">
        <v>20496</v>
      </c>
      <c r="AF4892" t="s">
        <v>1333</v>
      </c>
      <c r="AG4892">
        <v>630318012</v>
      </c>
      <c r="AH4892" t="s">
        <v>335</v>
      </c>
      <c r="AI4892">
        <v>3148206725</v>
      </c>
      <c r="AJ4892">
        <v>3148206726</v>
      </c>
      <c r="AK4892" s="1" t="d">
        <v>2020-02-17</v>
      </c>
      <c r="AL4892" s="1" t="d">
        <v>2025-04-25</v>
      </c>
      <c r="AM4892" t="str">
        <f t="shared" si="76"/>
        <v>63031</v>
      </c>
      <c r="AQ4892" t="s">
        <v>20497</v>
      </c>
      <c r="AR4892" t="s">
        <v>20189</v>
      </c>
      <c r="AT4892" t="s">
        <v>20498</v>
      </c>
      <c r="AU4892">
        <v>3142730770</v>
      </c>
      <c r="AV4892" t="s">
        <v>351</v>
      </c>
      <c r="AY4892" t="s">
        <v>342</v>
      </c>
      <c r="KW4892" t="s">
        <v>343</v>
      </c>
      <c r="LR4892" s="1" t="d">
        <v>2025-04-25</v>
      </c>
    </row>
    <row r="4893" spans="1:330" x14ac:dyDescent="0.2">
      <c r="A4893">
        <v>1982237103</v>
      </c>
      <c r="B4893">
        <v>2</v>
      </c>
      <c r="D4893" t="s">
        <v>330</v>
      </c>
      <c r="E4893" t="s">
        <v>20499</v>
      </c>
      <c r="L4893" t="s">
        <v>330</v>
      </c>
      <c r="M4893">
        <v>6</v>
      </c>
      <c r="U4893" t="s">
        <v>20500</v>
      </c>
      <c r="W4893" t="s">
        <v>5099</v>
      </c>
      <c r="X4893" t="s">
        <v>365</v>
      </c>
      <c r="Y4893">
        <v>77331164</v>
      </c>
      <c r="Z4893" t="s">
        <v>335</v>
      </c>
      <c r="AA4893">
        <v>7327876666</v>
      </c>
      <c r="AB4893">
        <v>7327872222</v>
      </c>
      <c r="AC4893" t="s">
        <v>20500</v>
      </c>
      <c r="AE4893" t="s">
        <v>5099</v>
      </c>
      <c r="AF4893" t="s">
        <v>365</v>
      </c>
      <c r="AG4893">
        <v>77331164</v>
      </c>
      <c r="AH4893" t="s">
        <v>335</v>
      </c>
      <c r="AI4893">
        <v>7327876666</v>
      </c>
      <c r="AJ4893">
        <v>7327872222</v>
      </c>
      <c r="AK4893" s="1" t="d">
        <v>2020-02-17</v>
      </c>
      <c r="AL4893" s="1" t="d">
        <v>2023-06-14</v>
      </c>
      <c r="AM4893" t="str">
        <f t="shared" si="76"/>
        <v>07733</v>
      </c>
      <c r="AQ4893" t="s">
        <v>20501</v>
      </c>
      <c r="AR4893" t="s">
        <v>20502</v>
      </c>
      <c r="AT4893" t="s">
        <v>394</v>
      </c>
      <c r="AU4893">
        <v>2014233300</v>
      </c>
      <c r="AV4893" t="s">
        <v>341</v>
      </c>
      <c r="AY4893" t="s">
        <v>343</v>
      </c>
      <c r="AZ4893" t="s">
        <v>351</v>
      </c>
      <c r="BC4893" t="s">
        <v>342</v>
      </c>
      <c r="DD4893">
        <v>753211</v>
      </c>
      <c r="DE4893">
        <v>5</v>
      </c>
      <c r="DF4893" t="s">
        <v>365</v>
      </c>
      <c r="KW4893" t="s">
        <v>343</v>
      </c>
      <c r="KZ4893" t="s">
        <v>448</v>
      </c>
      <c r="LR4893" s="1" t="d">
        <v>2023-06-14</v>
      </c>
    </row>
    <row r="4894" spans="1:330" x14ac:dyDescent="0.2">
      <c r="A4894">
        <v>1053944181</v>
      </c>
      <c r="B4894">
        <v>2</v>
      </c>
      <c r="D4894" t="s">
        <v>330</v>
      </c>
      <c r="E4894" t="s">
        <v>20503</v>
      </c>
      <c r="U4894" t="s">
        <v>20504</v>
      </c>
      <c r="W4894" t="s">
        <v>1790</v>
      </c>
      <c r="X4894" t="s">
        <v>376</v>
      </c>
      <c r="Y4894">
        <v>370830295</v>
      </c>
      <c r="Z4894" t="s">
        <v>335</v>
      </c>
      <c r="AA4894">
        <v>2706228855</v>
      </c>
      <c r="AC4894" t="s">
        <v>20505</v>
      </c>
      <c r="AE4894" t="s">
        <v>1790</v>
      </c>
      <c r="AF4894" t="s">
        <v>376</v>
      </c>
      <c r="AG4894">
        <v>370831727</v>
      </c>
      <c r="AH4894" t="s">
        <v>335</v>
      </c>
      <c r="AI4894">
        <v>2706228855</v>
      </c>
      <c r="AK4894" s="1" t="d">
        <v>2020-02-17</v>
      </c>
      <c r="AL4894" s="1" t="d">
        <v>2020-02-17</v>
      </c>
      <c r="AM4894" t="str">
        <f t="shared" si="76"/>
        <v>37083</v>
      </c>
      <c r="AQ4894" t="s">
        <v>20506</v>
      </c>
      <c r="AR4894" t="s">
        <v>3517</v>
      </c>
      <c r="AS4894" t="s">
        <v>1851</v>
      </c>
      <c r="AT4894" t="s">
        <v>517</v>
      </c>
      <c r="AU4894">
        <v>2706228855</v>
      </c>
      <c r="AV4894" t="s">
        <v>341</v>
      </c>
      <c r="AY4894" t="s">
        <v>342</v>
      </c>
      <c r="KW4894" t="s">
        <v>343</v>
      </c>
      <c r="KZ4894" t="s">
        <v>448</v>
      </c>
      <c r="LB4894" t="s">
        <v>603</v>
      </c>
      <c r="LR4894" s="1" t="d">
        <v>2020-02-17</v>
      </c>
    </row>
    <row r="4895" spans="1:330" x14ac:dyDescent="0.2">
      <c r="A4895">
        <v>1669005724</v>
      </c>
      <c r="B4895">
        <v>1</v>
      </c>
      <c r="F4895" t="s">
        <v>9521</v>
      </c>
      <c r="G4895" t="s">
        <v>20507</v>
      </c>
      <c r="H4895" t="s">
        <v>20508</v>
      </c>
      <c r="K4895" t="s">
        <v>597</v>
      </c>
      <c r="U4895" t="s">
        <v>20509</v>
      </c>
      <c r="W4895" t="s">
        <v>20510</v>
      </c>
      <c r="X4895" t="s">
        <v>401</v>
      </c>
      <c r="Y4895">
        <v>792352726</v>
      </c>
      <c r="Z4895" t="s">
        <v>335</v>
      </c>
      <c r="AA4895">
        <v>8069835111</v>
      </c>
      <c r="AC4895" t="s">
        <v>20509</v>
      </c>
      <c r="AE4895" t="s">
        <v>20510</v>
      </c>
      <c r="AF4895" t="s">
        <v>401</v>
      </c>
      <c r="AG4895">
        <v>792352726</v>
      </c>
      <c r="AH4895" t="s">
        <v>335</v>
      </c>
      <c r="AI4895">
        <v>8069835111</v>
      </c>
      <c r="AK4895" s="1" t="d">
        <v>2020-02-18</v>
      </c>
      <c r="AL4895" s="1" t="d">
        <v>2020-02-18</v>
      </c>
      <c r="AM4895" t="str">
        <f t="shared" si="76"/>
        <v>79235</v>
      </c>
      <c r="AP4895" t="s">
        <v>404</v>
      </c>
      <c r="AV4895" t="s">
        <v>341</v>
      </c>
      <c r="AW4895">
        <v>15796</v>
      </c>
      <c r="AX4895" t="s">
        <v>401</v>
      </c>
      <c r="AY4895" t="s">
        <v>342</v>
      </c>
      <c r="DD4895">
        <v>148498</v>
      </c>
      <c r="DE4895">
        <v>5</v>
      </c>
      <c r="DF4895" t="s">
        <v>401</v>
      </c>
      <c r="KV4895" t="s">
        <v>342</v>
      </c>
      <c r="LR4895" s="1" t="d">
        <v>2020-02-18</v>
      </c>
    </row>
    <row r="4896" spans="1:330" x14ac:dyDescent="0.2">
      <c r="A4896">
        <v>1821621806</v>
      </c>
      <c r="B4896">
        <v>2</v>
      </c>
      <c r="D4896" t="s">
        <v>330</v>
      </c>
      <c r="E4896" t="s">
        <v>20511</v>
      </c>
      <c r="U4896" t="s">
        <v>20512</v>
      </c>
      <c r="W4896" t="s">
        <v>554</v>
      </c>
      <c r="X4896" t="s">
        <v>555</v>
      </c>
      <c r="Y4896">
        <v>681081697</v>
      </c>
      <c r="Z4896" t="s">
        <v>335</v>
      </c>
      <c r="AA4896">
        <v>4023421731</v>
      </c>
      <c r="AB4896">
        <v>4023453922</v>
      </c>
      <c r="AC4896" t="s">
        <v>20512</v>
      </c>
      <c r="AE4896" t="s">
        <v>554</v>
      </c>
      <c r="AF4896" t="s">
        <v>555</v>
      </c>
      <c r="AG4896">
        <v>681081697</v>
      </c>
      <c r="AH4896" t="s">
        <v>335</v>
      </c>
      <c r="AI4896">
        <v>4023421731</v>
      </c>
      <c r="AJ4896">
        <v>4023453922</v>
      </c>
      <c r="AK4896" s="1" t="d">
        <v>2020-02-18</v>
      </c>
      <c r="AL4896" s="1" t="d">
        <v>2020-02-18</v>
      </c>
      <c r="AM4896" t="str">
        <f t="shared" si="76"/>
        <v>68108</v>
      </c>
      <c r="AQ4896" t="s">
        <v>20513</v>
      </c>
      <c r="AR4896" t="s">
        <v>1079</v>
      </c>
      <c r="AT4896" t="s">
        <v>350</v>
      </c>
      <c r="AU4896">
        <v>4023421731</v>
      </c>
      <c r="AV4896" t="s">
        <v>341</v>
      </c>
      <c r="AY4896" t="s">
        <v>342</v>
      </c>
      <c r="KW4896" t="s">
        <v>343</v>
      </c>
      <c r="LB4896" t="s">
        <v>485</v>
      </c>
      <c r="LR4896" s="1" t="d">
        <v>2020-02-18</v>
      </c>
    </row>
    <row r="4897" spans="1:330" x14ac:dyDescent="0.2">
      <c r="A4897">
        <v>1538792684</v>
      </c>
      <c r="B4897">
        <v>2</v>
      </c>
      <c r="D4897" t="s">
        <v>330</v>
      </c>
      <c r="E4897" t="s">
        <v>20514</v>
      </c>
      <c r="U4897" t="s">
        <v>20515</v>
      </c>
      <c r="W4897" t="s">
        <v>20516</v>
      </c>
      <c r="X4897" t="s">
        <v>612</v>
      </c>
      <c r="Y4897">
        <v>857379526</v>
      </c>
      <c r="Z4897" t="s">
        <v>335</v>
      </c>
      <c r="AA4897">
        <v>5208370146</v>
      </c>
      <c r="AC4897" t="s">
        <v>20515</v>
      </c>
      <c r="AE4897" t="s">
        <v>20516</v>
      </c>
      <c r="AF4897" t="s">
        <v>612</v>
      </c>
      <c r="AG4897">
        <v>857379526</v>
      </c>
      <c r="AH4897" t="s">
        <v>335</v>
      </c>
      <c r="AI4897">
        <v>5208370146</v>
      </c>
      <c r="AK4897" s="1" t="d">
        <v>2020-02-18</v>
      </c>
      <c r="AL4897" s="1" t="d">
        <v>2023-07-31</v>
      </c>
      <c r="AM4897" t="str">
        <f t="shared" si="76"/>
        <v>85737</v>
      </c>
      <c r="AQ4897" t="s">
        <v>339</v>
      </c>
      <c r="AR4897" t="s">
        <v>5912</v>
      </c>
      <c r="AT4897" t="s">
        <v>5973</v>
      </c>
      <c r="AU4897">
        <v>5208370146</v>
      </c>
      <c r="AV4897" t="s">
        <v>351</v>
      </c>
      <c r="AY4897" t="s">
        <v>342</v>
      </c>
      <c r="KW4897" t="s">
        <v>343</v>
      </c>
      <c r="KZ4897" t="s">
        <v>463</v>
      </c>
      <c r="LR4897" s="1" t="d">
        <v>2023-07-31</v>
      </c>
    </row>
    <row r="4898" spans="1:330" x14ac:dyDescent="0.2">
      <c r="A4898">
        <v>1093348013</v>
      </c>
      <c r="B4898">
        <v>2</v>
      </c>
      <c r="D4898" t="s">
        <v>330</v>
      </c>
      <c r="E4898" t="s">
        <v>7364</v>
      </c>
      <c r="L4898" t="s">
        <v>330</v>
      </c>
      <c r="M4898">
        <v>6</v>
      </c>
      <c r="U4898" t="s">
        <v>20517</v>
      </c>
      <c r="W4898" t="s">
        <v>20518</v>
      </c>
      <c r="X4898" t="s">
        <v>540</v>
      </c>
      <c r="Y4898">
        <v>660321080</v>
      </c>
      <c r="Z4898" t="s">
        <v>335</v>
      </c>
      <c r="AA4898">
        <v>7854483600</v>
      </c>
      <c r="AB4898">
        <v>7854483206</v>
      </c>
      <c r="AC4898" t="s">
        <v>20519</v>
      </c>
      <c r="AE4898" t="s">
        <v>20520</v>
      </c>
      <c r="AF4898" t="s">
        <v>1333</v>
      </c>
      <c r="AG4898">
        <v>640371872</v>
      </c>
      <c r="AH4898" t="s">
        <v>335</v>
      </c>
      <c r="AI4898">
        <v>6605842700</v>
      </c>
      <c r="AJ4898">
        <v>6605843073</v>
      </c>
      <c r="AK4898" s="1" t="d">
        <v>2020-02-18</v>
      </c>
      <c r="AL4898" s="1" t="d">
        <v>2020-12-15</v>
      </c>
      <c r="AM4898" t="str">
        <f t="shared" si="76"/>
        <v>64037</v>
      </c>
      <c r="AQ4898" t="s">
        <v>7361</v>
      </c>
      <c r="AR4898" t="s">
        <v>1335</v>
      </c>
      <c r="AS4898" t="s">
        <v>3110</v>
      </c>
      <c r="AT4898" t="s">
        <v>7362</v>
      </c>
      <c r="AU4898">
        <v>7854483600</v>
      </c>
      <c r="AV4898" t="s">
        <v>369</v>
      </c>
      <c r="AY4898" t="s">
        <v>342</v>
      </c>
      <c r="DD4898">
        <v>600086766</v>
      </c>
      <c r="DE4898">
        <v>5</v>
      </c>
      <c r="DF4898" t="s">
        <v>1333</v>
      </c>
      <c r="KW4898" t="s">
        <v>343</v>
      </c>
      <c r="LB4898" t="s">
        <v>597</v>
      </c>
      <c r="LR4898" s="1" t="d">
        <v>2020-12-15</v>
      </c>
    </row>
    <row r="4899" spans="1:330" x14ac:dyDescent="0.2">
      <c r="A4899">
        <v>1013540038</v>
      </c>
      <c r="B4899">
        <v>2</v>
      </c>
      <c r="D4899" t="s">
        <v>330</v>
      </c>
      <c r="E4899" t="s">
        <v>7359</v>
      </c>
      <c r="L4899" t="s">
        <v>330</v>
      </c>
      <c r="M4899">
        <v>6</v>
      </c>
      <c r="U4899" t="s">
        <v>20517</v>
      </c>
      <c r="W4899" t="s">
        <v>20518</v>
      </c>
      <c r="X4899" t="s">
        <v>540</v>
      </c>
      <c r="Y4899">
        <v>660321080</v>
      </c>
      <c r="Z4899" t="s">
        <v>335</v>
      </c>
      <c r="AA4899">
        <v>7854483600</v>
      </c>
      <c r="AB4899">
        <v>7854483206</v>
      </c>
      <c r="AC4899" t="s">
        <v>20521</v>
      </c>
      <c r="AE4899" t="s">
        <v>20520</v>
      </c>
      <c r="AF4899" t="s">
        <v>1333</v>
      </c>
      <c r="AG4899">
        <v>640371865</v>
      </c>
      <c r="AH4899" t="s">
        <v>335</v>
      </c>
      <c r="AI4899">
        <v>6605842700</v>
      </c>
      <c r="AJ4899">
        <v>6605843073</v>
      </c>
      <c r="AK4899" s="1" t="d">
        <v>2020-02-18</v>
      </c>
      <c r="AL4899" s="1" t="d">
        <v>2020-05-06</v>
      </c>
      <c r="AM4899" t="str">
        <f t="shared" si="76"/>
        <v>64037</v>
      </c>
      <c r="AQ4899" t="s">
        <v>7361</v>
      </c>
      <c r="AR4899" t="s">
        <v>1335</v>
      </c>
      <c r="AS4899" t="s">
        <v>3110</v>
      </c>
      <c r="AT4899" t="s">
        <v>7362</v>
      </c>
      <c r="AU4899">
        <v>7854483600</v>
      </c>
      <c r="AV4899" t="s">
        <v>341</v>
      </c>
      <c r="AY4899" t="s">
        <v>343</v>
      </c>
      <c r="AZ4899" t="s">
        <v>351</v>
      </c>
      <c r="BC4899" t="s">
        <v>342</v>
      </c>
      <c r="KW4899" t="s">
        <v>343</v>
      </c>
      <c r="LB4899" t="s">
        <v>597</v>
      </c>
      <c r="LR4899" s="1" t="d">
        <v>2020-05-06</v>
      </c>
    </row>
    <row r="4900" spans="1:330" x14ac:dyDescent="0.2">
      <c r="A4900">
        <v>1659904605</v>
      </c>
      <c r="B4900">
        <v>2</v>
      </c>
      <c r="D4900" t="s">
        <v>330</v>
      </c>
      <c r="E4900" t="s">
        <v>20522</v>
      </c>
      <c r="U4900" t="s">
        <v>20523</v>
      </c>
      <c r="W4900" t="s">
        <v>2520</v>
      </c>
      <c r="X4900" t="s">
        <v>334</v>
      </c>
      <c r="Y4900">
        <v>113856248</v>
      </c>
      <c r="Z4900" t="s">
        <v>335</v>
      </c>
      <c r="AA4900">
        <v>9292502226</v>
      </c>
      <c r="AB4900">
        <v>9292502263</v>
      </c>
      <c r="AC4900" t="s">
        <v>20523</v>
      </c>
      <c r="AE4900" t="s">
        <v>2520</v>
      </c>
      <c r="AF4900" t="s">
        <v>334</v>
      </c>
      <c r="AG4900">
        <v>113856248</v>
      </c>
      <c r="AH4900" t="s">
        <v>335</v>
      </c>
      <c r="AI4900">
        <v>9292502226</v>
      </c>
      <c r="AJ4900">
        <v>9292502263</v>
      </c>
      <c r="AK4900" s="1" t="d">
        <v>2020-02-18</v>
      </c>
      <c r="AL4900" s="1" t="d">
        <v>2020-02-18</v>
      </c>
      <c r="AM4900" t="str">
        <f t="shared" si="76"/>
        <v>11385</v>
      </c>
      <c r="AQ4900" t="s">
        <v>20524</v>
      </c>
      <c r="AR4900" t="s">
        <v>1393</v>
      </c>
      <c r="AT4900" t="s">
        <v>361</v>
      </c>
      <c r="AU4900">
        <v>9292502226</v>
      </c>
      <c r="AV4900" t="s">
        <v>351</v>
      </c>
      <c r="AY4900" t="s">
        <v>343</v>
      </c>
      <c r="AZ4900" t="s">
        <v>369</v>
      </c>
      <c r="BC4900" t="s">
        <v>343</v>
      </c>
      <c r="BD4900" t="s">
        <v>341</v>
      </c>
      <c r="BG4900" t="s">
        <v>342</v>
      </c>
      <c r="KW4900" t="s">
        <v>343</v>
      </c>
      <c r="LB4900" t="s">
        <v>597</v>
      </c>
      <c r="LR4900" s="1" t="d">
        <v>2020-02-18</v>
      </c>
    </row>
    <row r="4901" spans="1:330" x14ac:dyDescent="0.2">
      <c r="A4901">
        <v>1700419769</v>
      </c>
      <c r="B4901">
        <v>2</v>
      </c>
      <c r="D4901" t="s">
        <v>330</v>
      </c>
      <c r="E4901" t="s">
        <v>20525</v>
      </c>
      <c r="U4901" t="s">
        <v>20526</v>
      </c>
      <c r="W4901" t="s">
        <v>5983</v>
      </c>
      <c r="X4901" t="s">
        <v>401</v>
      </c>
      <c r="Y4901">
        <v>760285343</v>
      </c>
      <c r="Z4901" t="s">
        <v>335</v>
      </c>
      <c r="AA4901">
        <v>8177205555</v>
      </c>
      <c r="AB4901">
        <v>8177205554</v>
      </c>
      <c r="AC4901" t="s">
        <v>20526</v>
      </c>
      <c r="AE4901" t="s">
        <v>5983</v>
      </c>
      <c r="AF4901" t="s">
        <v>401</v>
      </c>
      <c r="AG4901">
        <v>760285343</v>
      </c>
      <c r="AH4901" t="s">
        <v>335</v>
      </c>
      <c r="AI4901">
        <v>8177205555</v>
      </c>
      <c r="AJ4901">
        <v>8177205554</v>
      </c>
      <c r="AK4901" s="1" t="d">
        <v>2020-02-18</v>
      </c>
      <c r="AL4901" s="1" t="d">
        <v>2020-02-18</v>
      </c>
      <c r="AM4901" t="str">
        <f t="shared" si="76"/>
        <v>76028</v>
      </c>
      <c r="AQ4901" t="s">
        <v>20527</v>
      </c>
      <c r="AR4901" t="s">
        <v>20528</v>
      </c>
      <c r="AT4901" t="s">
        <v>386</v>
      </c>
      <c r="AU4901">
        <v>8177205555</v>
      </c>
      <c r="AV4901" t="s">
        <v>351</v>
      </c>
      <c r="AY4901" t="s">
        <v>342</v>
      </c>
      <c r="KW4901" t="s">
        <v>343</v>
      </c>
      <c r="LB4901" t="s">
        <v>655</v>
      </c>
      <c r="LR4901" s="1" t="d">
        <v>2020-02-18</v>
      </c>
    </row>
    <row r="4902" spans="1:330" x14ac:dyDescent="0.2">
      <c r="A4902">
        <v>1669005740</v>
      </c>
      <c r="B4902">
        <v>2</v>
      </c>
      <c r="D4902" t="s">
        <v>330</v>
      </c>
      <c r="E4902" t="s">
        <v>20529</v>
      </c>
      <c r="U4902" t="s">
        <v>20530</v>
      </c>
      <c r="W4902" t="s">
        <v>1376</v>
      </c>
      <c r="X4902" t="s">
        <v>401</v>
      </c>
      <c r="Y4902">
        <v>785726613</v>
      </c>
      <c r="Z4902" t="s">
        <v>335</v>
      </c>
      <c r="AA4902">
        <v>9563239106</v>
      </c>
      <c r="AB4902">
        <v>9563239102</v>
      </c>
      <c r="AC4902" t="s">
        <v>20530</v>
      </c>
      <c r="AE4902" t="s">
        <v>1376</v>
      </c>
      <c r="AF4902" t="s">
        <v>401</v>
      </c>
      <c r="AG4902">
        <v>785726613</v>
      </c>
      <c r="AH4902" t="s">
        <v>335</v>
      </c>
      <c r="AI4902">
        <v>9563239106</v>
      </c>
      <c r="AJ4902">
        <v>9563239102</v>
      </c>
      <c r="AK4902" s="1" t="d">
        <v>2020-02-18</v>
      </c>
      <c r="AL4902" s="1" t="d">
        <v>2020-02-18</v>
      </c>
      <c r="AM4902" t="str">
        <f t="shared" si="76"/>
        <v>78572</v>
      </c>
      <c r="AQ4902" t="s">
        <v>20531</v>
      </c>
      <c r="AR4902" t="s">
        <v>20532</v>
      </c>
      <c r="AS4902" t="s">
        <v>6053</v>
      </c>
      <c r="AT4902" t="s">
        <v>2236</v>
      </c>
      <c r="AU4902">
        <v>9563239106</v>
      </c>
      <c r="AV4902" t="s">
        <v>341</v>
      </c>
      <c r="AY4902" t="s">
        <v>342</v>
      </c>
      <c r="KW4902" t="s">
        <v>342</v>
      </c>
      <c r="KX4902" t="s">
        <v>20529</v>
      </c>
      <c r="KY4902" t="s">
        <v>330</v>
      </c>
      <c r="LB4902" t="s">
        <v>1641</v>
      </c>
      <c r="LR4902" s="1" t="d">
        <v>2020-02-18</v>
      </c>
    </row>
    <row r="4903" spans="1:330" x14ac:dyDescent="0.2">
      <c r="A4903">
        <v>1851924856</v>
      </c>
      <c r="B4903">
        <v>2</v>
      </c>
      <c r="D4903" t="s">
        <v>330</v>
      </c>
      <c r="E4903" t="s">
        <v>20533</v>
      </c>
      <c r="U4903" t="s">
        <v>20534</v>
      </c>
      <c r="W4903" t="s">
        <v>20535</v>
      </c>
      <c r="X4903" t="s">
        <v>612</v>
      </c>
      <c r="Y4903">
        <v>853776189</v>
      </c>
      <c r="Z4903" t="s">
        <v>335</v>
      </c>
      <c r="AA4903">
        <v>4804882007</v>
      </c>
      <c r="AC4903" t="s">
        <v>20536</v>
      </c>
      <c r="AD4903" t="s">
        <v>20537</v>
      </c>
      <c r="AE4903" t="s">
        <v>20535</v>
      </c>
      <c r="AF4903" t="s">
        <v>612</v>
      </c>
      <c r="AG4903">
        <v>85377</v>
      </c>
      <c r="AH4903" t="s">
        <v>335</v>
      </c>
      <c r="AI4903">
        <v>4804882007</v>
      </c>
      <c r="AK4903" s="1" t="d">
        <v>2020-02-18</v>
      </c>
      <c r="AL4903" s="1" t="d">
        <v>2020-02-18</v>
      </c>
      <c r="AM4903" t="str">
        <f t="shared" si="76"/>
        <v>85377</v>
      </c>
      <c r="AQ4903" t="s">
        <v>20538</v>
      </c>
      <c r="AR4903" t="s">
        <v>20539</v>
      </c>
      <c r="AS4903" t="s">
        <v>551</v>
      </c>
      <c r="AT4903" t="s">
        <v>483</v>
      </c>
      <c r="AU4903">
        <v>4804882007</v>
      </c>
      <c r="AV4903" t="s">
        <v>368</v>
      </c>
      <c r="AY4903" t="s">
        <v>342</v>
      </c>
      <c r="KW4903" t="s">
        <v>343</v>
      </c>
      <c r="KZ4903" t="s">
        <v>484</v>
      </c>
      <c r="LB4903" t="s">
        <v>1001</v>
      </c>
      <c r="LR4903" s="1" t="d">
        <v>2020-02-18</v>
      </c>
    </row>
    <row r="4904" spans="1:330" x14ac:dyDescent="0.2">
      <c r="A4904">
        <v>1285267351</v>
      </c>
      <c r="B4904">
        <v>2</v>
      </c>
      <c r="D4904" t="s">
        <v>330</v>
      </c>
      <c r="E4904" t="s">
        <v>20540</v>
      </c>
      <c r="L4904" t="s">
        <v>330</v>
      </c>
      <c r="M4904">
        <v>6</v>
      </c>
      <c r="U4904" t="s">
        <v>20541</v>
      </c>
      <c r="W4904" t="s">
        <v>12049</v>
      </c>
      <c r="X4904" t="s">
        <v>2039</v>
      </c>
      <c r="Y4904">
        <v>577172002</v>
      </c>
      <c r="Z4904" t="s">
        <v>335</v>
      </c>
      <c r="AA4904">
        <v>6058922666</v>
      </c>
      <c r="AC4904" t="s">
        <v>20541</v>
      </c>
      <c r="AE4904" t="s">
        <v>12049</v>
      </c>
      <c r="AF4904" t="s">
        <v>2039</v>
      </c>
      <c r="AG4904">
        <v>577172002</v>
      </c>
      <c r="AH4904" t="s">
        <v>335</v>
      </c>
      <c r="AI4904">
        <v>6058922666</v>
      </c>
      <c r="AK4904" s="1" t="d">
        <v>2020-02-18</v>
      </c>
      <c r="AL4904" s="1" t="d">
        <v>2023-06-13</v>
      </c>
      <c r="AM4904" t="str">
        <f t="shared" si="76"/>
        <v>57717</v>
      </c>
      <c r="AQ4904" t="s">
        <v>20542</v>
      </c>
      <c r="AR4904" t="s">
        <v>20543</v>
      </c>
      <c r="AS4904" t="s">
        <v>5047</v>
      </c>
      <c r="AT4904" t="s">
        <v>751</v>
      </c>
      <c r="AU4904">
        <v>6058922666</v>
      </c>
      <c r="AV4904" t="s">
        <v>369</v>
      </c>
      <c r="AY4904" t="s">
        <v>342</v>
      </c>
      <c r="KW4904" t="s">
        <v>343</v>
      </c>
      <c r="LR4904" s="1" t="d">
        <v>2023-06-13</v>
      </c>
    </row>
    <row r="4905" spans="1:330" x14ac:dyDescent="0.2">
      <c r="A4905">
        <v>1821621764</v>
      </c>
      <c r="B4905">
        <v>2</v>
      </c>
      <c r="D4905" t="s">
        <v>330</v>
      </c>
      <c r="E4905" t="s">
        <v>15341</v>
      </c>
      <c r="L4905" t="s">
        <v>330</v>
      </c>
      <c r="M4905">
        <v>6</v>
      </c>
      <c r="U4905" t="s">
        <v>20544</v>
      </c>
      <c r="W4905" t="s">
        <v>20119</v>
      </c>
      <c r="X4905" t="s">
        <v>410</v>
      </c>
      <c r="Y4905">
        <v>956714071</v>
      </c>
      <c r="Z4905" t="s">
        <v>335</v>
      </c>
      <c r="AA4905">
        <v>9169852561</v>
      </c>
      <c r="AB4905">
        <v>9166083112</v>
      </c>
      <c r="AC4905" t="s">
        <v>20544</v>
      </c>
      <c r="AE4905" t="s">
        <v>20119</v>
      </c>
      <c r="AF4905" t="s">
        <v>410</v>
      </c>
      <c r="AG4905">
        <v>956714071</v>
      </c>
      <c r="AH4905" t="s">
        <v>335</v>
      </c>
      <c r="AI4905">
        <v>9169852561</v>
      </c>
      <c r="AJ4905">
        <v>9166083112</v>
      </c>
      <c r="AK4905" s="1" t="d">
        <v>2020-02-19</v>
      </c>
      <c r="AL4905" s="1" t="d">
        <v>2024-12-04</v>
      </c>
      <c r="AM4905" t="str">
        <f t="shared" si="76"/>
        <v>95671</v>
      </c>
      <c r="AQ4905" t="s">
        <v>1255</v>
      </c>
      <c r="AR4905" t="s">
        <v>9874</v>
      </c>
      <c r="AS4905" t="s">
        <v>15344</v>
      </c>
      <c r="AT4905" t="s">
        <v>15345</v>
      </c>
      <c r="AU4905">
        <v>5107806997</v>
      </c>
      <c r="AV4905" t="s">
        <v>351</v>
      </c>
      <c r="AY4905" t="s">
        <v>342</v>
      </c>
      <c r="KW4905" t="s">
        <v>342</v>
      </c>
      <c r="KX4905" t="s">
        <v>20545</v>
      </c>
      <c r="KY4905" t="s">
        <v>330</v>
      </c>
      <c r="LR4905" s="1" t="d">
        <v>2024-12-04</v>
      </c>
    </row>
    <row r="4906" spans="1:330" x14ac:dyDescent="0.2">
      <c r="A4906">
        <v>1427681360</v>
      </c>
      <c r="B4906">
        <v>2</v>
      </c>
      <c r="D4906" t="s">
        <v>330</v>
      </c>
      <c r="E4906" t="s">
        <v>20546</v>
      </c>
      <c r="U4906" t="s">
        <v>20547</v>
      </c>
      <c r="W4906" t="s">
        <v>2261</v>
      </c>
      <c r="X4906" t="s">
        <v>410</v>
      </c>
      <c r="Y4906">
        <v>926146754</v>
      </c>
      <c r="Z4906" t="s">
        <v>335</v>
      </c>
      <c r="AA4906">
        <v>9499107059</v>
      </c>
      <c r="AB4906">
        <v>9497911934</v>
      </c>
      <c r="AC4906" t="s">
        <v>20547</v>
      </c>
      <c r="AE4906" t="s">
        <v>2261</v>
      </c>
      <c r="AF4906" t="s">
        <v>410</v>
      </c>
      <c r="AG4906">
        <v>926146754</v>
      </c>
      <c r="AH4906" t="s">
        <v>335</v>
      </c>
      <c r="AI4906">
        <v>9499107059</v>
      </c>
      <c r="AJ4906">
        <v>9497911934</v>
      </c>
      <c r="AK4906" s="1" t="d">
        <v>2020-02-19</v>
      </c>
      <c r="AL4906" s="1" t="d">
        <v>2020-02-19</v>
      </c>
      <c r="AM4906" t="str">
        <f t="shared" si="76"/>
        <v>92614</v>
      </c>
      <c r="AQ4906" t="s">
        <v>20548</v>
      </c>
      <c r="AR4906" t="s">
        <v>20549</v>
      </c>
      <c r="AT4906" t="s">
        <v>5158</v>
      </c>
      <c r="AU4906">
        <v>9499107059</v>
      </c>
      <c r="AV4906" t="s">
        <v>341</v>
      </c>
      <c r="AY4906" t="s">
        <v>342</v>
      </c>
      <c r="DD4906">
        <v>57527</v>
      </c>
      <c r="DE4906">
        <v>1</v>
      </c>
      <c r="DF4906" t="s">
        <v>410</v>
      </c>
      <c r="DG4906" t="s">
        <v>1911</v>
      </c>
      <c r="KW4906" t="s">
        <v>343</v>
      </c>
      <c r="KZ4906" t="s">
        <v>1532</v>
      </c>
      <c r="LR4906" s="1" t="d">
        <v>2020-02-19</v>
      </c>
    </row>
    <row r="4907" spans="1:330" x14ac:dyDescent="0.2">
      <c r="A4907">
        <v>1245863166</v>
      </c>
      <c r="B4907">
        <v>2</v>
      </c>
      <c r="D4907" t="s">
        <v>330</v>
      </c>
      <c r="E4907" t="s">
        <v>20550</v>
      </c>
      <c r="U4907" t="s">
        <v>20551</v>
      </c>
      <c r="W4907" t="s">
        <v>20552</v>
      </c>
      <c r="X4907" t="s">
        <v>373</v>
      </c>
      <c r="Y4907">
        <v>303413667</v>
      </c>
      <c r="Z4907" t="s">
        <v>335</v>
      </c>
      <c r="AA4907">
        <v>7706767860</v>
      </c>
      <c r="AC4907" t="s">
        <v>20551</v>
      </c>
      <c r="AE4907" t="s">
        <v>20552</v>
      </c>
      <c r="AF4907" t="s">
        <v>373</v>
      </c>
      <c r="AG4907">
        <v>303413667</v>
      </c>
      <c r="AH4907" t="s">
        <v>335</v>
      </c>
      <c r="AI4907">
        <v>7706767860</v>
      </c>
      <c r="AK4907" s="1" t="d">
        <v>2020-02-19</v>
      </c>
      <c r="AL4907" s="1" t="d">
        <v>2021-11-19</v>
      </c>
      <c r="AM4907" t="str">
        <f t="shared" si="76"/>
        <v>30341</v>
      </c>
      <c r="AQ4907" t="s">
        <v>20553</v>
      </c>
      <c r="AR4907" t="s">
        <v>20554</v>
      </c>
      <c r="AT4907" t="s">
        <v>564</v>
      </c>
      <c r="AU4907">
        <v>7706767860</v>
      </c>
      <c r="AV4907" t="s">
        <v>351</v>
      </c>
      <c r="AY4907" t="s">
        <v>343</v>
      </c>
      <c r="AZ4907" t="s">
        <v>341</v>
      </c>
      <c r="BC4907" t="s">
        <v>342</v>
      </c>
      <c r="KW4907" t="s">
        <v>343</v>
      </c>
      <c r="LR4907" s="1" t="d">
        <v>2021-09-08</v>
      </c>
    </row>
    <row r="4908" spans="1:330" x14ac:dyDescent="0.2">
      <c r="A4908">
        <v>1144853060</v>
      </c>
      <c r="B4908">
        <v>2</v>
      </c>
      <c r="D4908" t="s">
        <v>330</v>
      </c>
      <c r="E4908" t="s">
        <v>20555</v>
      </c>
      <c r="U4908" t="s">
        <v>20556</v>
      </c>
      <c r="W4908" t="s">
        <v>412</v>
      </c>
      <c r="X4908" t="s">
        <v>410</v>
      </c>
      <c r="Y4908">
        <v>958171110</v>
      </c>
      <c r="Z4908" t="s">
        <v>335</v>
      </c>
      <c r="AA4908">
        <v>9164040022</v>
      </c>
      <c r="AB4908">
        <v>9164040023</v>
      </c>
      <c r="AC4908" t="s">
        <v>20556</v>
      </c>
      <c r="AE4908" t="s">
        <v>412</v>
      </c>
      <c r="AF4908" t="s">
        <v>410</v>
      </c>
      <c r="AG4908">
        <v>958171110</v>
      </c>
      <c r="AH4908" t="s">
        <v>335</v>
      </c>
      <c r="AI4908">
        <v>9164040022</v>
      </c>
      <c r="AJ4908">
        <v>9164040023</v>
      </c>
      <c r="AK4908" s="1" t="d">
        <v>2020-02-19</v>
      </c>
      <c r="AL4908" s="1" t="d">
        <v>2020-02-19</v>
      </c>
      <c r="AM4908" t="str">
        <f t="shared" si="76"/>
        <v>95817</v>
      </c>
      <c r="AQ4908" t="s">
        <v>20557</v>
      </c>
      <c r="AR4908" t="s">
        <v>20558</v>
      </c>
      <c r="AS4908" t="s">
        <v>516</v>
      </c>
      <c r="AT4908" t="s">
        <v>4510</v>
      </c>
      <c r="AU4908">
        <v>9163138413</v>
      </c>
      <c r="AV4908" t="s">
        <v>341</v>
      </c>
      <c r="AY4908" t="s">
        <v>342</v>
      </c>
      <c r="KW4908" t="s">
        <v>343</v>
      </c>
      <c r="KZ4908" t="s">
        <v>484</v>
      </c>
      <c r="LB4908" t="s">
        <v>20559</v>
      </c>
      <c r="LR4908" s="1" t="d">
        <v>2020-02-19</v>
      </c>
    </row>
    <row r="4909" spans="1:330" x14ac:dyDescent="0.2">
      <c r="A4909">
        <v>1770116618</v>
      </c>
      <c r="B4909">
        <v>2</v>
      </c>
      <c r="D4909" t="s">
        <v>330</v>
      </c>
      <c r="E4909" t="s">
        <v>20560</v>
      </c>
      <c r="U4909" t="s">
        <v>20561</v>
      </c>
      <c r="W4909" t="s">
        <v>3314</v>
      </c>
      <c r="X4909" t="s">
        <v>410</v>
      </c>
      <c r="Y4909">
        <v>960073411</v>
      </c>
      <c r="Z4909" t="s">
        <v>335</v>
      </c>
      <c r="AA4909">
        <v>5303558455</v>
      </c>
      <c r="AC4909" t="s">
        <v>20561</v>
      </c>
      <c r="AE4909" t="s">
        <v>3314</v>
      </c>
      <c r="AF4909" t="s">
        <v>410</v>
      </c>
      <c r="AG4909">
        <v>960073411</v>
      </c>
      <c r="AH4909" t="s">
        <v>335</v>
      </c>
      <c r="AI4909">
        <v>5303558455</v>
      </c>
      <c r="AK4909" s="1" t="d">
        <v>2020-02-19</v>
      </c>
      <c r="AL4909" s="1" t="d">
        <v>2020-02-19</v>
      </c>
      <c r="AM4909" t="str">
        <f t="shared" si="76"/>
        <v>96007</v>
      </c>
      <c r="AQ4909" t="s">
        <v>20562</v>
      </c>
      <c r="AR4909" t="s">
        <v>7280</v>
      </c>
      <c r="AS4909" t="s">
        <v>462</v>
      </c>
      <c r="AT4909" t="s">
        <v>361</v>
      </c>
      <c r="AU4909">
        <v>5303558455</v>
      </c>
      <c r="AV4909" t="s">
        <v>351</v>
      </c>
      <c r="AY4909" t="s">
        <v>342</v>
      </c>
      <c r="KW4909" t="s">
        <v>343</v>
      </c>
      <c r="LB4909" t="s">
        <v>597</v>
      </c>
      <c r="LR4909" s="1" t="d">
        <v>2020-02-19</v>
      </c>
    </row>
    <row r="4910" spans="1:330" x14ac:dyDescent="0.2">
      <c r="A4910">
        <v>1609409564</v>
      </c>
      <c r="B4910">
        <v>2</v>
      </c>
      <c r="D4910" t="s">
        <v>330</v>
      </c>
      <c r="E4910" t="s">
        <v>20563</v>
      </c>
      <c r="L4910" t="s">
        <v>330</v>
      </c>
      <c r="M4910">
        <v>6</v>
      </c>
      <c r="U4910" t="s">
        <v>10746</v>
      </c>
      <c r="V4910" t="s">
        <v>10747</v>
      </c>
      <c r="W4910" t="s">
        <v>10748</v>
      </c>
      <c r="X4910" t="s">
        <v>365</v>
      </c>
      <c r="Y4910">
        <v>7078</v>
      </c>
      <c r="Z4910" t="s">
        <v>335</v>
      </c>
      <c r="AA4910">
        <v>9738692820</v>
      </c>
      <c r="AB4910">
        <v>9738692822</v>
      </c>
      <c r="AC4910" t="s">
        <v>20564</v>
      </c>
      <c r="AD4910" t="s">
        <v>1617</v>
      </c>
      <c r="AE4910" t="s">
        <v>3487</v>
      </c>
      <c r="AF4910" t="s">
        <v>1203</v>
      </c>
      <c r="AG4910">
        <v>27713</v>
      </c>
      <c r="AH4910" t="s">
        <v>335</v>
      </c>
      <c r="AI4910">
        <v>9196799027</v>
      </c>
      <c r="AJ4910">
        <v>9842298604</v>
      </c>
      <c r="AK4910" s="1" t="d">
        <v>2020-02-19</v>
      </c>
      <c r="AL4910" s="1" t="d">
        <v>2025-09-02</v>
      </c>
      <c r="AM4910" t="str">
        <f t="shared" si="76"/>
        <v>27713</v>
      </c>
      <c r="AQ4910" t="s">
        <v>1088</v>
      </c>
      <c r="AR4910" t="s">
        <v>1089</v>
      </c>
      <c r="AT4910" t="s">
        <v>1090</v>
      </c>
      <c r="AU4910">
        <v>9738692820</v>
      </c>
      <c r="AV4910" t="s">
        <v>341</v>
      </c>
      <c r="AY4910" t="s">
        <v>342</v>
      </c>
      <c r="KW4910" t="s">
        <v>343</v>
      </c>
      <c r="KZ4910" t="s">
        <v>463</v>
      </c>
      <c r="LR4910" s="1" t="d">
        <v>2025-02-06</v>
      </c>
    </row>
    <row r="4911" spans="1:330" x14ac:dyDescent="0.2">
      <c r="A4911">
        <v>1881227742</v>
      </c>
      <c r="B4911">
        <v>2</v>
      </c>
      <c r="D4911" t="s">
        <v>330</v>
      </c>
      <c r="E4911" t="s">
        <v>20565</v>
      </c>
      <c r="U4911" t="s">
        <v>20566</v>
      </c>
      <c r="W4911" t="s">
        <v>20567</v>
      </c>
      <c r="X4911" t="s">
        <v>574</v>
      </c>
      <c r="Y4911">
        <v>985028868</v>
      </c>
      <c r="Z4911" t="s">
        <v>335</v>
      </c>
      <c r="AA4911">
        <v>3604513359</v>
      </c>
      <c r="AC4911" t="s">
        <v>20568</v>
      </c>
      <c r="AE4911" t="s">
        <v>1008</v>
      </c>
      <c r="AF4911" t="s">
        <v>574</v>
      </c>
      <c r="AG4911">
        <v>982368616</v>
      </c>
      <c r="AH4911" t="s">
        <v>335</v>
      </c>
      <c r="AI4911">
        <v>3604513359</v>
      </c>
      <c r="AK4911" s="1" t="d">
        <v>2020-02-19</v>
      </c>
      <c r="AL4911" s="1" t="d">
        <v>2020-02-19</v>
      </c>
      <c r="AM4911" t="str">
        <f t="shared" si="76"/>
        <v>98236</v>
      </c>
      <c r="AQ4911" t="s">
        <v>16713</v>
      </c>
      <c r="AR4911" t="s">
        <v>432</v>
      </c>
      <c r="AT4911" t="s">
        <v>602</v>
      </c>
      <c r="AU4911">
        <v>3604513359</v>
      </c>
      <c r="AV4911" t="s">
        <v>369</v>
      </c>
      <c r="AY4911" t="s">
        <v>343</v>
      </c>
      <c r="AZ4911" t="s">
        <v>341</v>
      </c>
      <c r="BC4911" t="s">
        <v>342</v>
      </c>
      <c r="KW4911" t="s">
        <v>343</v>
      </c>
      <c r="LR4911" s="1" t="d">
        <v>2020-02-19</v>
      </c>
    </row>
    <row r="4912" spans="1:330" x14ac:dyDescent="0.2">
      <c r="A4912">
        <v>1215560107</v>
      </c>
      <c r="B4912">
        <v>2</v>
      </c>
      <c r="D4912" t="s">
        <v>330</v>
      </c>
      <c r="E4912" t="s">
        <v>2795</v>
      </c>
      <c r="L4912" t="s">
        <v>330</v>
      </c>
      <c r="M4912">
        <v>6</v>
      </c>
      <c r="U4912" t="s">
        <v>2796</v>
      </c>
      <c r="W4912" t="s">
        <v>1288</v>
      </c>
      <c r="X4912" t="s">
        <v>628</v>
      </c>
      <c r="Y4912">
        <v>452639680</v>
      </c>
      <c r="Z4912" t="s">
        <v>335</v>
      </c>
      <c r="AA4912">
        <v>8636881188</v>
      </c>
      <c r="AC4912" t="s">
        <v>20569</v>
      </c>
      <c r="AE4912" t="s">
        <v>1935</v>
      </c>
      <c r="AF4912" t="s">
        <v>382</v>
      </c>
      <c r="AG4912">
        <v>342321301</v>
      </c>
      <c r="AH4912" t="s">
        <v>335</v>
      </c>
      <c r="AI4912">
        <v>9415541660</v>
      </c>
      <c r="AJ4912">
        <v>9412563196</v>
      </c>
      <c r="AK4912" s="1" t="d">
        <v>2020-02-19</v>
      </c>
      <c r="AL4912" s="1" t="d">
        <v>2020-10-06</v>
      </c>
      <c r="AM4912" t="str">
        <f t="shared" si="76"/>
        <v>34232</v>
      </c>
      <c r="AQ4912" t="s">
        <v>2799</v>
      </c>
      <c r="AR4912" t="s">
        <v>2800</v>
      </c>
      <c r="AT4912" t="s">
        <v>2801</v>
      </c>
      <c r="AU4912">
        <v>8636881188</v>
      </c>
      <c r="AV4912" t="s">
        <v>351</v>
      </c>
      <c r="AY4912" t="s">
        <v>343</v>
      </c>
      <c r="AZ4912" t="s">
        <v>406</v>
      </c>
      <c r="BC4912" t="s">
        <v>343</v>
      </c>
      <c r="BD4912" t="s">
        <v>341</v>
      </c>
      <c r="BG4912" t="s">
        <v>342</v>
      </c>
      <c r="KW4912" t="s">
        <v>343</v>
      </c>
      <c r="LR4912" s="1" t="d">
        <v>2020-10-06</v>
      </c>
    </row>
    <row r="4913" spans="1:330" x14ac:dyDescent="0.2">
      <c r="A4913">
        <v>1598398455</v>
      </c>
      <c r="B4913">
        <v>2</v>
      </c>
      <c r="D4913" t="s">
        <v>330</v>
      </c>
      <c r="E4913" t="s">
        <v>20570</v>
      </c>
      <c r="L4913" t="s">
        <v>330</v>
      </c>
      <c r="M4913">
        <v>6</v>
      </c>
      <c r="U4913" t="s">
        <v>20571</v>
      </c>
      <c r="V4913" t="s">
        <v>2134</v>
      </c>
      <c r="W4913" t="s">
        <v>20572</v>
      </c>
      <c r="X4913" t="s">
        <v>1300</v>
      </c>
      <c r="Y4913">
        <v>62269</v>
      </c>
      <c r="Z4913" t="s">
        <v>335</v>
      </c>
      <c r="AA4913">
        <v>6186071419</v>
      </c>
      <c r="AB4913">
        <v>6186229719</v>
      </c>
      <c r="AC4913" t="s">
        <v>20571</v>
      </c>
      <c r="AD4913" t="s">
        <v>2134</v>
      </c>
      <c r="AE4913" t="s">
        <v>20572</v>
      </c>
      <c r="AF4913" t="s">
        <v>1300</v>
      </c>
      <c r="AG4913">
        <v>62269</v>
      </c>
      <c r="AH4913" t="s">
        <v>335</v>
      </c>
      <c r="AI4913">
        <v>6186071419</v>
      </c>
      <c r="AJ4913">
        <v>6186229719</v>
      </c>
      <c r="AK4913" s="1" t="d">
        <v>2020-02-19</v>
      </c>
      <c r="AL4913" s="1" t="d">
        <v>2025-04-25</v>
      </c>
      <c r="AM4913" t="str">
        <f t="shared" si="76"/>
        <v>62269</v>
      </c>
      <c r="AQ4913" t="s">
        <v>20497</v>
      </c>
      <c r="AR4913" t="s">
        <v>20189</v>
      </c>
      <c r="AT4913" t="s">
        <v>20498</v>
      </c>
      <c r="AU4913">
        <v>3142730770</v>
      </c>
      <c r="AV4913" t="s">
        <v>351</v>
      </c>
      <c r="AY4913" t="s">
        <v>342</v>
      </c>
      <c r="KW4913" t="s">
        <v>343</v>
      </c>
      <c r="LR4913" s="1" t="d">
        <v>2025-04-25</v>
      </c>
    </row>
    <row r="4914" spans="1:330" x14ac:dyDescent="0.2">
      <c r="A4914">
        <v>1629601489</v>
      </c>
      <c r="B4914">
        <v>2</v>
      </c>
      <c r="D4914" t="s">
        <v>330</v>
      </c>
      <c r="E4914" t="s">
        <v>20573</v>
      </c>
      <c r="L4914" t="s">
        <v>330</v>
      </c>
      <c r="M4914">
        <v>6</v>
      </c>
      <c r="U4914" t="s">
        <v>20574</v>
      </c>
      <c r="W4914" t="s">
        <v>10362</v>
      </c>
      <c r="X4914" t="s">
        <v>401</v>
      </c>
      <c r="Y4914">
        <v>781542711</v>
      </c>
      <c r="Z4914" t="s">
        <v>335</v>
      </c>
      <c r="AA4914">
        <v>2109036822</v>
      </c>
      <c r="AB4914">
        <v>2109036968</v>
      </c>
      <c r="AC4914" t="s">
        <v>20575</v>
      </c>
      <c r="AD4914" t="s">
        <v>20576</v>
      </c>
      <c r="AE4914" t="s">
        <v>10362</v>
      </c>
      <c r="AF4914" t="s">
        <v>401</v>
      </c>
      <c r="AG4914">
        <v>781542711</v>
      </c>
      <c r="AH4914" t="s">
        <v>335</v>
      </c>
      <c r="AI4914">
        <v>2109036822</v>
      </c>
      <c r="AJ4914">
        <v>2109036968</v>
      </c>
      <c r="AK4914" s="1" t="d">
        <v>2020-02-19</v>
      </c>
      <c r="AL4914" s="1" t="d">
        <v>2024-09-10</v>
      </c>
      <c r="AM4914" t="str">
        <f t="shared" si="76"/>
        <v>78154</v>
      </c>
      <c r="AQ4914" t="s">
        <v>438</v>
      </c>
      <c r="AR4914" t="s">
        <v>11124</v>
      </c>
      <c r="AT4914" t="s">
        <v>433</v>
      </c>
      <c r="AU4914">
        <v>4305629003</v>
      </c>
      <c r="AV4914" t="s">
        <v>351</v>
      </c>
      <c r="AY4914" t="s">
        <v>343</v>
      </c>
      <c r="AZ4914" t="s">
        <v>341</v>
      </c>
      <c r="BC4914" t="s">
        <v>342</v>
      </c>
      <c r="DD4914">
        <v>33980</v>
      </c>
      <c r="DE4914">
        <v>1</v>
      </c>
      <c r="DF4914" t="s">
        <v>401</v>
      </c>
      <c r="DG4914" t="s">
        <v>20577</v>
      </c>
      <c r="KW4914" t="s">
        <v>343</v>
      </c>
      <c r="LR4914" s="1" t="d">
        <v>2024-09-04</v>
      </c>
    </row>
    <row r="4915" spans="1:330" x14ac:dyDescent="0.2">
      <c r="A4915">
        <v>1467085381</v>
      </c>
      <c r="B4915">
        <v>2</v>
      </c>
      <c r="D4915" t="s">
        <v>330</v>
      </c>
      <c r="E4915" t="s">
        <v>20578</v>
      </c>
      <c r="U4915" t="s">
        <v>20579</v>
      </c>
      <c r="W4915" t="s">
        <v>466</v>
      </c>
      <c r="X4915" t="s">
        <v>467</v>
      </c>
      <c r="Y4915">
        <v>891183321</v>
      </c>
      <c r="Z4915" t="s">
        <v>335</v>
      </c>
      <c r="AA4915">
        <v>7257801313</v>
      </c>
      <c r="AB4915">
        <v>7257801318</v>
      </c>
      <c r="AC4915" t="s">
        <v>20579</v>
      </c>
      <c r="AE4915" t="s">
        <v>466</v>
      </c>
      <c r="AF4915" t="s">
        <v>467</v>
      </c>
      <c r="AG4915">
        <v>891183321</v>
      </c>
      <c r="AH4915" t="s">
        <v>335</v>
      </c>
      <c r="AI4915">
        <v>7257801313</v>
      </c>
      <c r="AJ4915">
        <v>7257801318</v>
      </c>
      <c r="AK4915" s="1" t="d">
        <v>2020-02-19</v>
      </c>
      <c r="AL4915" s="1" t="d">
        <v>2020-02-19</v>
      </c>
      <c r="AM4915" t="str">
        <f t="shared" si="76"/>
        <v>89118</v>
      </c>
      <c r="AQ4915" t="s">
        <v>15018</v>
      </c>
      <c r="AR4915" t="s">
        <v>1537</v>
      </c>
      <c r="AT4915" t="s">
        <v>3230</v>
      </c>
      <c r="AU4915">
        <v>7024003139</v>
      </c>
      <c r="AV4915" t="s">
        <v>351</v>
      </c>
      <c r="AY4915" t="s">
        <v>342</v>
      </c>
      <c r="KW4915" t="s">
        <v>343</v>
      </c>
      <c r="KZ4915" t="s">
        <v>463</v>
      </c>
      <c r="LA4915" t="s">
        <v>1676</v>
      </c>
      <c r="LR4915" s="1" t="d">
        <v>2020-02-19</v>
      </c>
    </row>
    <row r="4916" spans="1:330" x14ac:dyDescent="0.2">
      <c r="A4916">
        <v>1669005443</v>
      </c>
      <c r="B4916">
        <v>2</v>
      </c>
      <c r="D4916" t="s">
        <v>330</v>
      </c>
      <c r="E4916" t="s">
        <v>20580</v>
      </c>
      <c r="U4916" t="s">
        <v>20581</v>
      </c>
      <c r="W4916" t="s">
        <v>337</v>
      </c>
      <c r="X4916" t="s">
        <v>334</v>
      </c>
      <c r="Y4916">
        <v>100213432</v>
      </c>
      <c r="Z4916" t="s">
        <v>335</v>
      </c>
      <c r="AA4916">
        <v>6464498128</v>
      </c>
      <c r="AB4916">
        <v>6464490934</v>
      </c>
      <c r="AC4916" t="s">
        <v>20581</v>
      </c>
      <c r="AE4916" t="s">
        <v>337</v>
      </c>
      <c r="AF4916" t="s">
        <v>334</v>
      </c>
      <c r="AG4916">
        <v>100213432</v>
      </c>
      <c r="AH4916" t="s">
        <v>335</v>
      </c>
      <c r="AI4916">
        <v>6464498128</v>
      </c>
      <c r="AJ4916">
        <v>6464490934</v>
      </c>
      <c r="AK4916" s="1" t="d">
        <v>2020-02-19</v>
      </c>
      <c r="AL4916" s="1" t="d">
        <v>2020-02-19</v>
      </c>
      <c r="AM4916" t="str">
        <f t="shared" si="76"/>
        <v>10021</v>
      </c>
      <c r="AQ4916" t="s">
        <v>20582</v>
      </c>
      <c r="AR4916" t="s">
        <v>9804</v>
      </c>
      <c r="AT4916" t="s">
        <v>394</v>
      </c>
      <c r="AU4916">
        <v>6464498128</v>
      </c>
      <c r="AV4916" t="s">
        <v>341</v>
      </c>
      <c r="AY4916" t="s">
        <v>342</v>
      </c>
      <c r="KW4916" t="s">
        <v>343</v>
      </c>
      <c r="LR4916" s="1" t="d">
        <v>2020-02-19</v>
      </c>
    </row>
    <row r="4917" spans="1:330" x14ac:dyDescent="0.2">
      <c r="A4917">
        <v>1750914545</v>
      </c>
      <c r="B4917">
        <v>2</v>
      </c>
      <c r="D4917" t="s">
        <v>330</v>
      </c>
      <c r="E4917" t="s">
        <v>20583</v>
      </c>
      <c r="U4917" t="s">
        <v>20584</v>
      </c>
      <c r="W4917" t="s">
        <v>2873</v>
      </c>
      <c r="X4917" t="s">
        <v>357</v>
      </c>
      <c r="Y4917">
        <v>354763333</v>
      </c>
      <c r="Z4917" t="s">
        <v>335</v>
      </c>
      <c r="AC4917" t="s">
        <v>20584</v>
      </c>
      <c r="AE4917" t="s">
        <v>2873</v>
      </c>
      <c r="AF4917" t="s">
        <v>357</v>
      </c>
      <c r="AG4917">
        <v>354763333</v>
      </c>
      <c r="AH4917" t="s">
        <v>335</v>
      </c>
      <c r="AI4917">
        <v>2056325455</v>
      </c>
      <c r="AJ4917">
        <v>2053336201</v>
      </c>
      <c r="AK4917" s="1" t="d">
        <v>2020-02-19</v>
      </c>
      <c r="AL4917" s="1" t="d">
        <v>2020-02-19</v>
      </c>
      <c r="AM4917" t="str">
        <f t="shared" si="76"/>
        <v>35476</v>
      </c>
      <c r="AQ4917" t="s">
        <v>339</v>
      </c>
      <c r="AR4917" t="s">
        <v>2936</v>
      </c>
      <c r="AT4917" t="s">
        <v>394</v>
      </c>
      <c r="AU4917">
        <v>2056325455</v>
      </c>
      <c r="AV4917" t="s">
        <v>351</v>
      </c>
      <c r="AY4917" t="s">
        <v>343</v>
      </c>
      <c r="AZ4917" t="s">
        <v>369</v>
      </c>
      <c r="BC4917" t="s">
        <v>342</v>
      </c>
      <c r="KW4917" t="s">
        <v>343</v>
      </c>
      <c r="LR4917" s="1" t="d">
        <v>2020-02-19</v>
      </c>
    </row>
    <row r="4918" spans="1:330" x14ac:dyDescent="0.2">
      <c r="A4918">
        <v>1871126649</v>
      </c>
      <c r="B4918">
        <v>2</v>
      </c>
      <c r="D4918" t="s">
        <v>330</v>
      </c>
      <c r="E4918" t="s">
        <v>20585</v>
      </c>
      <c r="L4918" t="s">
        <v>330</v>
      </c>
      <c r="M4918">
        <v>6</v>
      </c>
      <c r="U4918" t="s">
        <v>20586</v>
      </c>
      <c r="W4918" t="s">
        <v>1431</v>
      </c>
      <c r="X4918" t="s">
        <v>334</v>
      </c>
      <c r="Y4918">
        <v>113754250</v>
      </c>
      <c r="Z4918" t="s">
        <v>335</v>
      </c>
      <c r="AA4918">
        <v>7184806018</v>
      </c>
      <c r="AB4918">
        <v>8552734017</v>
      </c>
      <c r="AC4918" t="s">
        <v>20586</v>
      </c>
      <c r="AE4918" t="s">
        <v>1431</v>
      </c>
      <c r="AF4918" t="s">
        <v>334</v>
      </c>
      <c r="AG4918">
        <v>113754250</v>
      </c>
      <c r="AH4918" t="s">
        <v>335</v>
      </c>
      <c r="AI4918">
        <v>7184806018</v>
      </c>
      <c r="AK4918" s="1" t="d">
        <v>2020-02-19</v>
      </c>
      <c r="AL4918" s="1" t="d">
        <v>2021-07-29</v>
      </c>
      <c r="AM4918" t="str">
        <f t="shared" si="76"/>
        <v>11375</v>
      </c>
      <c r="AQ4918" t="s">
        <v>20587</v>
      </c>
      <c r="AR4918" t="s">
        <v>20588</v>
      </c>
      <c r="AT4918" t="s">
        <v>350</v>
      </c>
      <c r="AU4918">
        <v>7184806018</v>
      </c>
      <c r="AV4918" t="s">
        <v>341</v>
      </c>
      <c r="AY4918" t="s">
        <v>342</v>
      </c>
      <c r="KW4918" t="s">
        <v>343</v>
      </c>
      <c r="LR4918" s="1" t="d">
        <v>2021-07-29</v>
      </c>
    </row>
    <row r="4919" spans="1:330" x14ac:dyDescent="0.2">
      <c r="A4919">
        <v>1083247928</v>
      </c>
      <c r="B4919">
        <v>2</v>
      </c>
      <c r="D4919" t="s">
        <v>330</v>
      </c>
      <c r="E4919" t="s">
        <v>20589</v>
      </c>
      <c r="U4919" t="s">
        <v>20590</v>
      </c>
      <c r="W4919" t="s">
        <v>2261</v>
      </c>
      <c r="X4919" t="s">
        <v>410</v>
      </c>
      <c r="Y4919">
        <v>926146486</v>
      </c>
      <c r="Z4919" t="s">
        <v>335</v>
      </c>
      <c r="AA4919">
        <v>9499039758</v>
      </c>
      <c r="AB4919">
        <v>9499433133</v>
      </c>
      <c r="AC4919" t="s">
        <v>20590</v>
      </c>
      <c r="AE4919" t="s">
        <v>2261</v>
      </c>
      <c r="AF4919" t="s">
        <v>410</v>
      </c>
      <c r="AG4919">
        <v>926146486</v>
      </c>
      <c r="AH4919" t="s">
        <v>335</v>
      </c>
      <c r="AI4919">
        <v>9499039758</v>
      </c>
      <c r="AJ4919">
        <v>9499433133</v>
      </c>
      <c r="AK4919" s="1" t="d">
        <v>2020-02-19</v>
      </c>
      <c r="AL4919" s="1" t="d">
        <v>2020-02-19</v>
      </c>
      <c r="AM4919" t="str">
        <f t="shared" si="76"/>
        <v>92614</v>
      </c>
      <c r="AQ4919" t="s">
        <v>6034</v>
      </c>
      <c r="AR4919" t="s">
        <v>8903</v>
      </c>
      <c r="AT4919" t="s">
        <v>5158</v>
      </c>
      <c r="AU4919">
        <v>9499039758</v>
      </c>
      <c r="AV4919" t="s">
        <v>341</v>
      </c>
      <c r="AY4919" t="s">
        <v>342</v>
      </c>
      <c r="DD4919">
        <v>57266</v>
      </c>
      <c r="DE4919">
        <v>1</v>
      </c>
      <c r="DF4919" t="s">
        <v>410</v>
      </c>
      <c r="DG4919" t="s">
        <v>1911</v>
      </c>
      <c r="KW4919" t="s">
        <v>343</v>
      </c>
      <c r="KZ4919" t="s">
        <v>1532</v>
      </c>
      <c r="LR4919" s="1" t="d">
        <v>2020-02-19</v>
      </c>
    </row>
    <row r="4920" spans="1:330" x14ac:dyDescent="0.2">
      <c r="A4920">
        <v>1932732781</v>
      </c>
      <c r="B4920">
        <v>2</v>
      </c>
      <c r="D4920" t="s">
        <v>330</v>
      </c>
      <c r="E4920" t="s">
        <v>20591</v>
      </c>
      <c r="U4920" t="s">
        <v>20592</v>
      </c>
      <c r="W4920" t="s">
        <v>20593</v>
      </c>
      <c r="X4920" t="s">
        <v>761</v>
      </c>
      <c r="Y4920">
        <v>61083013</v>
      </c>
      <c r="Z4920" t="s">
        <v>335</v>
      </c>
      <c r="AA4920">
        <v>8606106191</v>
      </c>
      <c r="AC4920" t="s">
        <v>20594</v>
      </c>
      <c r="AE4920" t="s">
        <v>20593</v>
      </c>
      <c r="AF4920" t="s">
        <v>761</v>
      </c>
      <c r="AG4920">
        <v>61080610</v>
      </c>
      <c r="AH4920" t="s">
        <v>335</v>
      </c>
      <c r="AI4920">
        <v>8606106150</v>
      </c>
      <c r="AJ4920">
        <v>8602820569</v>
      </c>
      <c r="AK4920" s="1" t="d">
        <v>2020-02-20</v>
      </c>
      <c r="AL4920" s="1" t="d">
        <v>2021-03-19</v>
      </c>
      <c r="AM4920" t="str">
        <f t="shared" si="76"/>
        <v>06108</v>
      </c>
      <c r="AQ4920" t="s">
        <v>20595</v>
      </c>
      <c r="AR4920" t="s">
        <v>2385</v>
      </c>
      <c r="AT4920" t="s">
        <v>20596</v>
      </c>
      <c r="AU4920">
        <v>8606106191</v>
      </c>
      <c r="AV4920" t="s">
        <v>341</v>
      </c>
      <c r="AY4920" t="s">
        <v>342</v>
      </c>
      <c r="KW4920" t="s">
        <v>343</v>
      </c>
      <c r="LR4920" s="1" t="d">
        <v>2021-03-19</v>
      </c>
    </row>
    <row r="4921" spans="1:330" x14ac:dyDescent="0.2">
      <c r="A4921">
        <v>1487287231</v>
      </c>
      <c r="B4921">
        <v>2</v>
      </c>
      <c r="D4921" t="s">
        <v>330</v>
      </c>
      <c r="E4921" t="s">
        <v>20597</v>
      </c>
      <c r="U4921" t="s">
        <v>20598</v>
      </c>
      <c r="V4921" t="s">
        <v>20599</v>
      </c>
      <c r="W4921" t="s">
        <v>20600</v>
      </c>
      <c r="X4921" t="s">
        <v>640</v>
      </c>
      <c r="Y4921">
        <v>773</v>
      </c>
      <c r="Z4921" t="s">
        <v>335</v>
      </c>
      <c r="AC4921" t="s">
        <v>20601</v>
      </c>
      <c r="AD4921" t="s">
        <v>20602</v>
      </c>
      <c r="AE4921" t="s">
        <v>14730</v>
      </c>
      <c r="AF4921" t="s">
        <v>640</v>
      </c>
      <c r="AG4921">
        <v>745</v>
      </c>
      <c r="AH4921" t="s">
        <v>335</v>
      </c>
      <c r="AI4921">
        <v>7872464362</v>
      </c>
      <c r="AK4921" s="1" t="d">
        <v>2020-02-20</v>
      </c>
      <c r="AL4921" s="1" t="d">
        <v>2020-02-20</v>
      </c>
      <c r="AM4921" t="str">
        <f t="shared" si="76"/>
        <v>00745</v>
      </c>
      <c r="AQ4921" t="s">
        <v>16488</v>
      </c>
      <c r="AR4921" t="s">
        <v>20603</v>
      </c>
      <c r="AT4921" t="s">
        <v>350</v>
      </c>
      <c r="AU4921">
        <v>7872464362</v>
      </c>
      <c r="AV4921" t="s">
        <v>341</v>
      </c>
      <c r="AY4921" t="s">
        <v>342</v>
      </c>
      <c r="KW4921" t="s">
        <v>343</v>
      </c>
      <c r="KZ4921" t="s">
        <v>448</v>
      </c>
      <c r="LR4921" s="1" t="d">
        <v>2020-02-20</v>
      </c>
    </row>
    <row r="4922" spans="1:330" x14ac:dyDescent="0.2">
      <c r="A4922">
        <v>1255964904</v>
      </c>
      <c r="B4922">
        <v>1</v>
      </c>
      <c r="F4922" t="s">
        <v>607</v>
      </c>
      <c r="G4922" t="s">
        <v>20604</v>
      </c>
      <c r="U4922" t="s">
        <v>20605</v>
      </c>
      <c r="W4922" t="s">
        <v>1358</v>
      </c>
      <c r="X4922" t="s">
        <v>334</v>
      </c>
      <c r="Y4922">
        <v>104602452</v>
      </c>
      <c r="Z4922" t="s">
        <v>335</v>
      </c>
      <c r="AA4922">
        <v>6314587258</v>
      </c>
      <c r="AB4922">
        <v>6314587259</v>
      </c>
      <c r="AC4922" t="s">
        <v>20605</v>
      </c>
      <c r="AE4922" t="s">
        <v>1358</v>
      </c>
      <c r="AF4922" t="s">
        <v>334</v>
      </c>
      <c r="AG4922">
        <v>104602452</v>
      </c>
      <c r="AH4922" t="s">
        <v>335</v>
      </c>
      <c r="AI4922">
        <v>6314587258</v>
      </c>
      <c r="AJ4922">
        <v>6314587259</v>
      </c>
      <c r="AK4922" s="1" t="d">
        <v>2020-02-20</v>
      </c>
      <c r="AL4922" s="1" t="d">
        <v>2020-02-20</v>
      </c>
      <c r="AM4922" t="str">
        <f t="shared" si="76"/>
        <v>10460</v>
      </c>
      <c r="AP4922" t="s">
        <v>551</v>
      </c>
      <c r="AV4922" t="s">
        <v>341</v>
      </c>
      <c r="AX4922" t="s">
        <v>334</v>
      </c>
      <c r="AY4922" t="s">
        <v>342</v>
      </c>
      <c r="KV4922" t="s">
        <v>342</v>
      </c>
      <c r="LR4922" s="1" t="d">
        <v>2020-02-20</v>
      </c>
    </row>
    <row r="4923" spans="1:330" x14ac:dyDescent="0.2">
      <c r="A4923">
        <v>1568095313</v>
      </c>
      <c r="B4923">
        <v>2</v>
      </c>
      <c r="D4923" t="s">
        <v>330</v>
      </c>
      <c r="E4923" t="s">
        <v>7364</v>
      </c>
      <c r="L4923" t="s">
        <v>330</v>
      </c>
      <c r="M4923">
        <v>6</v>
      </c>
      <c r="U4923" t="s">
        <v>20517</v>
      </c>
      <c r="W4923" t="s">
        <v>20518</v>
      </c>
      <c r="X4923" t="s">
        <v>540</v>
      </c>
      <c r="Y4923">
        <v>660321080</v>
      </c>
      <c r="Z4923" t="s">
        <v>335</v>
      </c>
      <c r="AA4923">
        <v>7854483600</v>
      </c>
      <c r="AB4923">
        <v>7854483206</v>
      </c>
      <c r="AC4923" t="s">
        <v>20606</v>
      </c>
      <c r="AE4923" t="s">
        <v>9479</v>
      </c>
      <c r="AF4923" t="s">
        <v>1333</v>
      </c>
      <c r="AG4923">
        <v>64089</v>
      </c>
      <c r="AH4923" t="s">
        <v>335</v>
      </c>
      <c r="AI4923">
        <v>8165320977</v>
      </c>
      <c r="AJ4923">
        <v>8165328444</v>
      </c>
      <c r="AK4923" s="1" t="d">
        <v>2020-02-20</v>
      </c>
      <c r="AL4923" s="1" t="d">
        <v>2020-06-12</v>
      </c>
      <c r="AM4923" t="str">
        <f t="shared" si="76"/>
        <v>64089</v>
      </c>
      <c r="AQ4923" t="s">
        <v>7361</v>
      </c>
      <c r="AR4923" t="s">
        <v>1335</v>
      </c>
      <c r="AS4923" t="s">
        <v>3110</v>
      </c>
      <c r="AT4923" t="s">
        <v>7362</v>
      </c>
      <c r="AU4923">
        <v>7854483600</v>
      </c>
      <c r="AV4923" t="s">
        <v>369</v>
      </c>
      <c r="AY4923" t="s">
        <v>342</v>
      </c>
      <c r="KW4923" t="s">
        <v>343</v>
      </c>
      <c r="LB4923" t="s">
        <v>597</v>
      </c>
      <c r="LR4923" s="1" t="d">
        <v>2020-06-12</v>
      </c>
    </row>
    <row r="4924" spans="1:330" x14ac:dyDescent="0.2">
      <c r="A4924">
        <v>1407489222</v>
      </c>
      <c r="B4924">
        <v>2</v>
      </c>
      <c r="D4924" t="s">
        <v>330</v>
      </c>
      <c r="E4924" t="s">
        <v>20607</v>
      </c>
      <c r="U4924" t="s">
        <v>20608</v>
      </c>
      <c r="W4924" t="s">
        <v>337</v>
      </c>
      <c r="X4924" t="s">
        <v>334</v>
      </c>
      <c r="Y4924">
        <v>100274502</v>
      </c>
      <c r="Z4924" t="s">
        <v>335</v>
      </c>
      <c r="AA4924">
        <v>6464490133</v>
      </c>
      <c r="AB4924">
        <v>6464490193</v>
      </c>
      <c r="AC4924" t="s">
        <v>20608</v>
      </c>
      <c r="AE4924" t="s">
        <v>337</v>
      </c>
      <c r="AF4924" t="s">
        <v>334</v>
      </c>
      <c r="AG4924">
        <v>100274502</v>
      </c>
      <c r="AH4924" t="s">
        <v>335</v>
      </c>
      <c r="AI4924">
        <v>6464490133</v>
      </c>
      <c r="AJ4924">
        <v>6464490193</v>
      </c>
      <c r="AK4924" s="1" t="d">
        <v>2020-02-20</v>
      </c>
      <c r="AL4924" s="1" t="d">
        <v>2020-02-20</v>
      </c>
      <c r="AM4924" t="str">
        <f t="shared" si="76"/>
        <v>10027</v>
      </c>
      <c r="AQ4924" t="s">
        <v>18269</v>
      </c>
      <c r="AR4924" t="s">
        <v>1335</v>
      </c>
      <c r="AT4924" t="s">
        <v>394</v>
      </c>
      <c r="AU4924">
        <v>6464490133</v>
      </c>
      <c r="AV4924" t="s">
        <v>341</v>
      </c>
      <c r="AY4924" t="s">
        <v>342</v>
      </c>
      <c r="KW4924" t="s">
        <v>343</v>
      </c>
      <c r="KZ4924" t="s">
        <v>463</v>
      </c>
      <c r="LR4924" s="1" t="d">
        <v>2020-02-20</v>
      </c>
    </row>
    <row r="4925" spans="1:330" x14ac:dyDescent="0.2">
      <c r="A4925">
        <v>1467085118</v>
      </c>
      <c r="B4925">
        <v>2</v>
      </c>
      <c r="D4925" t="s">
        <v>330</v>
      </c>
      <c r="E4925" t="s">
        <v>874</v>
      </c>
      <c r="U4925" t="s">
        <v>875</v>
      </c>
      <c r="W4925" t="s">
        <v>876</v>
      </c>
      <c r="X4925" t="s">
        <v>357</v>
      </c>
      <c r="Y4925">
        <v>361161700</v>
      </c>
      <c r="Z4925" t="s">
        <v>335</v>
      </c>
      <c r="AA4925">
        <v>3348194500</v>
      </c>
      <c r="AC4925" t="s">
        <v>20609</v>
      </c>
      <c r="AE4925" t="s">
        <v>983</v>
      </c>
      <c r="AF4925" t="s">
        <v>373</v>
      </c>
      <c r="AG4925">
        <v>319012523</v>
      </c>
      <c r="AH4925" t="s">
        <v>335</v>
      </c>
      <c r="AI4925">
        <v>7065765862</v>
      </c>
      <c r="AJ4925">
        <v>7065765842</v>
      </c>
      <c r="AK4925" s="1" t="d">
        <v>2020-02-20</v>
      </c>
      <c r="AL4925" s="1" t="d">
        <v>2025-08-05</v>
      </c>
      <c r="AM4925" t="str">
        <f t="shared" si="76"/>
        <v>31901</v>
      </c>
      <c r="AQ4925" t="s">
        <v>3129</v>
      </c>
      <c r="AR4925" t="s">
        <v>880</v>
      </c>
      <c r="AT4925" t="s">
        <v>20610</v>
      </c>
      <c r="AU4925">
        <v>3348194511</v>
      </c>
      <c r="AV4925" t="s">
        <v>369</v>
      </c>
      <c r="AY4925" t="s">
        <v>342</v>
      </c>
      <c r="DD4925" t="s">
        <v>20611</v>
      </c>
      <c r="DE4925">
        <v>5</v>
      </c>
      <c r="DF4925" t="s">
        <v>373</v>
      </c>
      <c r="KW4925" t="s">
        <v>342</v>
      </c>
      <c r="KX4925" t="s">
        <v>874</v>
      </c>
      <c r="KY4925" t="s">
        <v>330</v>
      </c>
      <c r="LR4925" s="1" t="d">
        <v>2025-08-05</v>
      </c>
    </row>
    <row r="4926" spans="1:330" x14ac:dyDescent="0.2">
      <c r="A4926">
        <v>1538792353</v>
      </c>
      <c r="B4926">
        <v>2</v>
      </c>
      <c r="D4926" t="s">
        <v>330</v>
      </c>
      <c r="E4926" t="s">
        <v>20612</v>
      </c>
      <c r="L4926" t="s">
        <v>330</v>
      </c>
      <c r="M4926">
        <v>6</v>
      </c>
      <c r="U4926" t="s">
        <v>20613</v>
      </c>
      <c r="W4926" t="s">
        <v>1175</v>
      </c>
      <c r="X4926" t="s">
        <v>1173</v>
      </c>
      <c r="Y4926">
        <v>554860123</v>
      </c>
      <c r="Z4926" t="s">
        <v>335</v>
      </c>
      <c r="AA4926">
        <v>6128137290</v>
      </c>
      <c r="AB4926">
        <v>6128137296</v>
      </c>
      <c r="AC4926" t="s">
        <v>20614</v>
      </c>
      <c r="AD4926" t="s">
        <v>20615</v>
      </c>
      <c r="AE4926" t="s">
        <v>1175</v>
      </c>
      <c r="AF4926" t="s">
        <v>1173</v>
      </c>
      <c r="AG4926">
        <v>554044289</v>
      </c>
      <c r="AH4926" t="s">
        <v>335</v>
      </c>
      <c r="AI4926">
        <v>6128137290</v>
      </c>
      <c r="AJ4926">
        <v>6128137296</v>
      </c>
      <c r="AK4926" s="1" t="d">
        <v>2020-02-20</v>
      </c>
      <c r="AL4926" s="1" t="d">
        <v>2022-10-31</v>
      </c>
      <c r="AM4926" t="str">
        <f t="shared" si="76"/>
        <v>55404</v>
      </c>
      <c r="AQ4926" t="s">
        <v>6528</v>
      </c>
      <c r="AR4926" t="s">
        <v>20616</v>
      </c>
      <c r="AT4926" t="s">
        <v>2268</v>
      </c>
      <c r="AU4926">
        <v>6128135922</v>
      </c>
      <c r="AV4926" t="s">
        <v>351</v>
      </c>
      <c r="AY4926" t="s">
        <v>343</v>
      </c>
      <c r="AZ4926" t="s">
        <v>368</v>
      </c>
      <c r="BC4926" t="s">
        <v>343</v>
      </c>
      <c r="BD4926" t="s">
        <v>341</v>
      </c>
      <c r="BG4926" t="s">
        <v>342</v>
      </c>
      <c r="KW4926" t="s">
        <v>343</v>
      </c>
      <c r="LB4926" t="s">
        <v>485</v>
      </c>
      <c r="LR4926" s="1" t="d">
        <v>2022-10-31</v>
      </c>
    </row>
    <row r="4927" spans="1:330" x14ac:dyDescent="0.2">
      <c r="A4927">
        <v>1447883269</v>
      </c>
      <c r="B4927">
        <v>2</v>
      </c>
      <c r="D4927" t="s">
        <v>330</v>
      </c>
      <c r="E4927" t="s">
        <v>20612</v>
      </c>
      <c r="L4927" t="s">
        <v>330</v>
      </c>
      <c r="M4927">
        <v>6</v>
      </c>
      <c r="U4927" t="s">
        <v>20613</v>
      </c>
      <c r="W4927" t="s">
        <v>1175</v>
      </c>
      <c r="X4927" t="s">
        <v>1173</v>
      </c>
      <c r="Y4927">
        <v>554860123</v>
      </c>
      <c r="Z4927" t="s">
        <v>335</v>
      </c>
      <c r="AA4927">
        <v>6512206806</v>
      </c>
      <c r="AB4927">
        <v>6512206964</v>
      </c>
      <c r="AC4927" t="s">
        <v>20617</v>
      </c>
      <c r="AE4927" t="s">
        <v>17860</v>
      </c>
      <c r="AF4927" t="s">
        <v>1173</v>
      </c>
      <c r="AG4927">
        <v>551022346</v>
      </c>
      <c r="AH4927" t="s">
        <v>335</v>
      </c>
      <c r="AI4927">
        <v>6512206963</v>
      </c>
      <c r="AJ4927">
        <v>6512206966</v>
      </c>
      <c r="AK4927" s="1" t="d">
        <v>2020-02-20</v>
      </c>
      <c r="AL4927" s="1" t="d">
        <v>2022-10-31</v>
      </c>
      <c r="AM4927" t="str">
        <f t="shared" si="76"/>
        <v>55102</v>
      </c>
      <c r="AQ4927" t="s">
        <v>20618</v>
      </c>
      <c r="AR4927" t="s">
        <v>453</v>
      </c>
      <c r="AT4927" t="s">
        <v>20619</v>
      </c>
      <c r="AU4927">
        <v>6512206806</v>
      </c>
      <c r="AV4927" t="s">
        <v>368</v>
      </c>
      <c r="AY4927" t="s">
        <v>343</v>
      </c>
      <c r="AZ4927" t="s">
        <v>351</v>
      </c>
      <c r="BC4927" t="s">
        <v>343</v>
      </c>
      <c r="BD4927" t="s">
        <v>341</v>
      </c>
      <c r="BG4927" t="s">
        <v>342</v>
      </c>
      <c r="KW4927" t="s">
        <v>343</v>
      </c>
      <c r="LB4927" t="s">
        <v>597</v>
      </c>
      <c r="LR4927" s="1" t="d">
        <v>2022-10-31</v>
      </c>
    </row>
    <row r="4928" spans="1:330" x14ac:dyDescent="0.2">
      <c r="A4928">
        <v>1881227601</v>
      </c>
      <c r="B4928">
        <v>2</v>
      </c>
      <c r="D4928" t="s">
        <v>330</v>
      </c>
      <c r="E4928" t="s">
        <v>874</v>
      </c>
      <c r="U4928" t="s">
        <v>875</v>
      </c>
      <c r="W4928" t="s">
        <v>876</v>
      </c>
      <c r="X4928" t="s">
        <v>357</v>
      </c>
      <c r="Y4928">
        <v>361161700</v>
      </c>
      <c r="Z4928" t="s">
        <v>335</v>
      </c>
      <c r="AA4928">
        <v>3348194500</v>
      </c>
      <c r="AC4928" t="s">
        <v>20620</v>
      </c>
      <c r="AE4928" t="s">
        <v>1848</v>
      </c>
      <c r="AF4928" t="s">
        <v>373</v>
      </c>
      <c r="AG4928">
        <v>309044074</v>
      </c>
      <c r="AH4928" t="s">
        <v>335</v>
      </c>
      <c r="AI4928">
        <v>7067386578</v>
      </c>
      <c r="AJ4928">
        <v>7067386604</v>
      </c>
      <c r="AK4928" s="1" t="d">
        <v>2020-02-20</v>
      </c>
      <c r="AL4928" s="1" t="d">
        <v>2024-06-13</v>
      </c>
      <c r="AM4928" t="str">
        <f t="shared" si="76"/>
        <v>30904</v>
      </c>
      <c r="AQ4928" t="s">
        <v>3129</v>
      </c>
      <c r="AR4928" t="s">
        <v>880</v>
      </c>
      <c r="AT4928" t="s">
        <v>20621</v>
      </c>
      <c r="AU4928">
        <v>3348194511</v>
      </c>
      <c r="AV4928" t="s">
        <v>369</v>
      </c>
      <c r="AY4928" t="s">
        <v>342</v>
      </c>
      <c r="KW4928" t="s">
        <v>342</v>
      </c>
      <c r="KX4928" t="s">
        <v>874</v>
      </c>
      <c r="KY4928" t="s">
        <v>330</v>
      </c>
      <c r="LR4928" s="1" t="d">
        <v>2024-06-13</v>
      </c>
    </row>
    <row r="4929" spans="1:330" x14ac:dyDescent="0.2">
      <c r="A4929">
        <v>1710510557</v>
      </c>
      <c r="B4929">
        <v>2</v>
      </c>
      <c r="D4929" t="s">
        <v>330</v>
      </c>
      <c r="E4929" t="s">
        <v>7364</v>
      </c>
      <c r="L4929" t="s">
        <v>330</v>
      </c>
      <c r="M4929">
        <v>6</v>
      </c>
      <c r="U4929" t="s">
        <v>20517</v>
      </c>
      <c r="W4929" t="s">
        <v>20518</v>
      </c>
      <c r="X4929" t="s">
        <v>540</v>
      </c>
      <c r="Y4929">
        <v>660321080</v>
      </c>
      <c r="Z4929" t="s">
        <v>335</v>
      </c>
      <c r="AA4929">
        <v>7854483600</v>
      </c>
      <c r="AB4929">
        <v>7854483206</v>
      </c>
      <c r="AC4929" t="s">
        <v>20606</v>
      </c>
      <c r="AE4929" t="s">
        <v>9479</v>
      </c>
      <c r="AF4929" t="s">
        <v>1333</v>
      </c>
      <c r="AG4929">
        <v>64089</v>
      </c>
      <c r="AH4929" t="s">
        <v>335</v>
      </c>
      <c r="AI4929">
        <v>8165320977</v>
      </c>
      <c r="AJ4929">
        <v>8165328444</v>
      </c>
      <c r="AK4929" s="1" t="d">
        <v>2020-02-20</v>
      </c>
      <c r="AL4929" s="1" t="d">
        <v>2021-11-29</v>
      </c>
      <c r="AM4929" t="str">
        <f t="shared" si="76"/>
        <v>64089</v>
      </c>
      <c r="AQ4929" t="s">
        <v>7361</v>
      </c>
      <c r="AR4929" t="s">
        <v>1335</v>
      </c>
      <c r="AS4929" t="s">
        <v>3110</v>
      </c>
      <c r="AT4929" t="s">
        <v>7362</v>
      </c>
      <c r="AU4929">
        <v>7854483600</v>
      </c>
      <c r="AV4929" t="s">
        <v>351</v>
      </c>
      <c r="AY4929" t="s">
        <v>343</v>
      </c>
      <c r="AZ4929" t="s">
        <v>369</v>
      </c>
      <c r="BC4929" t="s">
        <v>343</v>
      </c>
      <c r="BD4929" t="s">
        <v>341</v>
      </c>
      <c r="BG4929" t="s">
        <v>342</v>
      </c>
      <c r="KW4929" t="s">
        <v>343</v>
      </c>
      <c r="LB4929" t="s">
        <v>597</v>
      </c>
      <c r="LR4929" s="1" t="d">
        <v>2021-11-29</v>
      </c>
    </row>
    <row r="4930" spans="1:330" x14ac:dyDescent="0.2">
      <c r="A4930">
        <v>1457984114</v>
      </c>
      <c r="B4930">
        <v>2</v>
      </c>
      <c r="D4930" t="s">
        <v>330</v>
      </c>
      <c r="E4930" t="s">
        <v>20622</v>
      </c>
      <c r="L4930" t="s">
        <v>330</v>
      </c>
      <c r="M4930">
        <v>6</v>
      </c>
      <c r="U4930" t="s">
        <v>20623</v>
      </c>
      <c r="W4930" t="s">
        <v>20624</v>
      </c>
      <c r="X4930" t="s">
        <v>1203</v>
      </c>
      <c r="Y4930">
        <v>287517858</v>
      </c>
      <c r="Z4930" t="s">
        <v>335</v>
      </c>
      <c r="AA4930">
        <v>8289441103</v>
      </c>
      <c r="AB4930">
        <v>8289441104</v>
      </c>
      <c r="AC4930" t="s">
        <v>20625</v>
      </c>
      <c r="AE4930" t="s">
        <v>20624</v>
      </c>
      <c r="AF4930" t="s">
        <v>1203</v>
      </c>
      <c r="AG4930">
        <v>28751</v>
      </c>
      <c r="AH4930" t="s">
        <v>335</v>
      </c>
      <c r="AI4930">
        <v>8602087214</v>
      </c>
      <c r="AJ4930">
        <v>8289441104</v>
      </c>
      <c r="AK4930" s="1" t="d">
        <v>2020-02-20</v>
      </c>
      <c r="AL4930" s="1" t="d">
        <v>2025-05-09</v>
      </c>
      <c r="AM4930" t="str">
        <f t="shared" si="76"/>
        <v>28751</v>
      </c>
      <c r="AQ4930" t="s">
        <v>20626</v>
      </c>
      <c r="AR4930" t="s">
        <v>1537</v>
      </c>
      <c r="AS4930" t="s">
        <v>1127</v>
      </c>
      <c r="AT4930" t="s">
        <v>5666</v>
      </c>
      <c r="AU4930">
        <v>8289265429</v>
      </c>
      <c r="AV4930" t="s">
        <v>341</v>
      </c>
      <c r="AY4930" t="s">
        <v>342</v>
      </c>
      <c r="DD4930">
        <v>1457984114</v>
      </c>
      <c r="DE4930">
        <v>5</v>
      </c>
      <c r="DF4930" t="s">
        <v>1203</v>
      </c>
      <c r="KW4930" t="s">
        <v>343</v>
      </c>
      <c r="KZ4930" t="s">
        <v>484</v>
      </c>
      <c r="LB4930" t="s">
        <v>1598</v>
      </c>
      <c r="LR4930" s="1" t="d">
        <v>2025-05-09</v>
      </c>
    </row>
    <row r="4931" spans="1:330" x14ac:dyDescent="0.2">
      <c r="A4931">
        <v>1356974109</v>
      </c>
      <c r="B4931">
        <v>2</v>
      </c>
      <c r="D4931" t="s">
        <v>330</v>
      </c>
      <c r="E4931" t="s">
        <v>20627</v>
      </c>
      <c r="L4931" t="s">
        <v>330</v>
      </c>
      <c r="M4931">
        <v>6</v>
      </c>
      <c r="U4931" t="s">
        <v>20628</v>
      </c>
      <c r="V4931" t="s">
        <v>3273</v>
      </c>
      <c r="W4931" t="s">
        <v>996</v>
      </c>
      <c r="X4931" t="s">
        <v>500</v>
      </c>
      <c r="Y4931">
        <v>21204</v>
      </c>
      <c r="Z4931" t="s">
        <v>335</v>
      </c>
      <c r="AA4931">
        <v>4438496809</v>
      </c>
      <c r="AB4931">
        <v>8333110920</v>
      </c>
      <c r="AC4931" t="s">
        <v>20629</v>
      </c>
      <c r="AE4931" t="s">
        <v>996</v>
      </c>
      <c r="AF4931" t="s">
        <v>500</v>
      </c>
      <c r="AG4931">
        <v>212046808</v>
      </c>
      <c r="AH4931" t="s">
        <v>335</v>
      </c>
      <c r="AI4931">
        <v>4438496809</v>
      </c>
      <c r="AJ4931">
        <v>8333110920</v>
      </c>
      <c r="AK4931" s="1" t="d">
        <v>2020-02-20</v>
      </c>
      <c r="AL4931" s="1" t="d">
        <v>2024-10-22</v>
      </c>
      <c r="AM4931" t="str">
        <f t="shared" ref="AM4931:AM4994" si="77">IF(LEN(AG4931)&lt;=5,
  TEXT(AG4931,"00000"),
  LEFT(TEXT(AG4931,"000000000"),5)
)</f>
        <v>21204</v>
      </c>
      <c r="AQ4931" t="s">
        <v>20067</v>
      </c>
      <c r="AR4931" t="s">
        <v>957</v>
      </c>
      <c r="AS4931" t="s">
        <v>3008</v>
      </c>
      <c r="AT4931" t="s">
        <v>20630</v>
      </c>
      <c r="AU4931">
        <v>4438492519</v>
      </c>
      <c r="AV4931" t="s">
        <v>341</v>
      </c>
      <c r="AY4931" t="s">
        <v>342</v>
      </c>
      <c r="KW4931" t="s">
        <v>342</v>
      </c>
      <c r="KX4931" t="s">
        <v>20627</v>
      </c>
      <c r="KY4931" t="s">
        <v>330</v>
      </c>
      <c r="LR4931" s="1" t="d">
        <v>2024-10-22</v>
      </c>
    </row>
    <row r="4932" spans="1:330" x14ac:dyDescent="0.2">
      <c r="A4932">
        <v>1174156921</v>
      </c>
      <c r="B4932">
        <v>2</v>
      </c>
      <c r="D4932" t="s">
        <v>330</v>
      </c>
      <c r="E4932" t="s">
        <v>20631</v>
      </c>
      <c r="U4932" t="s">
        <v>20632</v>
      </c>
      <c r="W4932" t="s">
        <v>12778</v>
      </c>
      <c r="X4932" t="s">
        <v>828</v>
      </c>
      <c r="Y4932">
        <v>17017821</v>
      </c>
      <c r="Z4932" t="s">
        <v>335</v>
      </c>
      <c r="AA4932">
        <v>5082029993</v>
      </c>
      <c r="AC4932" t="s">
        <v>20633</v>
      </c>
      <c r="AE4932" t="s">
        <v>20634</v>
      </c>
      <c r="AF4932" t="s">
        <v>828</v>
      </c>
      <c r="AG4932">
        <v>24672116</v>
      </c>
      <c r="AH4932" t="s">
        <v>335</v>
      </c>
      <c r="AI4932">
        <v>6174409622</v>
      </c>
      <c r="AJ4932">
        <v>6174409611</v>
      </c>
      <c r="AK4932" s="1" t="d">
        <v>2020-02-20</v>
      </c>
      <c r="AL4932" s="1" t="d">
        <v>2020-02-20</v>
      </c>
      <c r="AM4932" t="str">
        <f t="shared" si="77"/>
        <v>02467</v>
      </c>
      <c r="AQ4932" t="s">
        <v>438</v>
      </c>
      <c r="AR4932" t="s">
        <v>2009</v>
      </c>
      <c r="AT4932" t="s">
        <v>394</v>
      </c>
      <c r="AU4932">
        <v>8104292216</v>
      </c>
      <c r="AV4932" t="s">
        <v>341</v>
      </c>
      <c r="AY4932" t="s">
        <v>342</v>
      </c>
      <c r="KW4932" t="s">
        <v>343</v>
      </c>
      <c r="LR4932" s="1" t="d">
        <v>2020-02-20</v>
      </c>
    </row>
    <row r="4933" spans="1:330" x14ac:dyDescent="0.2">
      <c r="A4933">
        <v>1861025520</v>
      </c>
      <c r="B4933">
        <v>2</v>
      </c>
      <c r="D4933" t="s">
        <v>330</v>
      </c>
      <c r="E4933" t="s">
        <v>20635</v>
      </c>
      <c r="L4933" t="s">
        <v>330</v>
      </c>
      <c r="M4933">
        <v>6</v>
      </c>
      <c r="U4933" t="s">
        <v>20636</v>
      </c>
      <c r="W4933" t="s">
        <v>20637</v>
      </c>
      <c r="X4933" t="s">
        <v>357</v>
      </c>
      <c r="Y4933">
        <v>364610886</v>
      </c>
      <c r="Z4933" t="s">
        <v>335</v>
      </c>
      <c r="AA4933">
        <v>2517437484</v>
      </c>
      <c r="AB4933">
        <v>2515757974</v>
      </c>
      <c r="AC4933" t="s">
        <v>20638</v>
      </c>
      <c r="AE4933" t="s">
        <v>20637</v>
      </c>
      <c r="AF4933" t="s">
        <v>357</v>
      </c>
      <c r="AG4933">
        <v>364603044</v>
      </c>
      <c r="AH4933" t="s">
        <v>335</v>
      </c>
      <c r="AI4933">
        <v>2517437496</v>
      </c>
      <c r="AK4933" s="1" t="d">
        <v>2020-02-20</v>
      </c>
      <c r="AL4933" s="1" t="d">
        <v>2020-10-21</v>
      </c>
      <c r="AM4933" t="str">
        <f t="shared" si="77"/>
        <v>36460</v>
      </c>
      <c r="AQ4933" t="s">
        <v>20639</v>
      </c>
      <c r="AR4933" t="s">
        <v>20640</v>
      </c>
      <c r="AT4933" t="s">
        <v>1426</v>
      </c>
      <c r="AU4933">
        <v>2517437496</v>
      </c>
      <c r="AV4933" t="s">
        <v>341</v>
      </c>
      <c r="AY4933" t="s">
        <v>342</v>
      </c>
      <c r="KW4933" t="s">
        <v>342</v>
      </c>
      <c r="KX4933" t="s">
        <v>20635</v>
      </c>
      <c r="KY4933" t="s">
        <v>330</v>
      </c>
      <c r="LR4933" s="1" t="d">
        <v>2020-10-21</v>
      </c>
    </row>
    <row r="4934" spans="1:330" x14ac:dyDescent="0.2">
      <c r="A4934">
        <v>1013540814</v>
      </c>
      <c r="B4934">
        <v>2</v>
      </c>
      <c r="D4934" t="s">
        <v>330</v>
      </c>
      <c r="E4934" t="s">
        <v>20641</v>
      </c>
      <c r="U4934" t="s">
        <v>20642</v>
      </c>
      <c r="W4934" t="s">
        <v>20643</v>
      </c>
      <c r="X4934" t="s">
        <v>2452</v>
      </c>
      <c r="Y4934">
        <v>83467</v>
      </c>
      <c r="Z4934" t="s">
        <v>335</v>
      </c>
      <c r="AA4934">
        <v>2087423784</v>
      </c>
      <c r="AB4934">
        <v>2087426363</v>
      </c>
      <c r="AC4934" t="s">
        <v>20642</v>
      </c>
      <c r="AE4934" t="s">
        <v>20643</v>
      </c>
      <c r="AF4934" t="s">
        <v>2452</v>
      </c>
      <c r="AG4934">
        <v>83467</v>
      </c>
      <c r="AH4934" t="s">
        <v>335</v>
      </c>
      <c r="AI4934">
        <v>2087423784</v>
      </c>
      <c r="AJ4934">
        <v>2087426363</v>
      </c>
      <c r="AK4934" s="1" t="d">
        <v>2020-02-20</v>
      </c>
      <c r="AL4934" s="1" t="d">
        <v>2020-07-02</v>
      </c>
      <c r="AM4934" t="str">
        <f t="shared" si="77"/>
        <v>83467</v>
      </c>
      <c r="AQ4934" t="s">
        <v>3314</v>
      </c>
      <c r="AR4934" t="s">
        <v>2849</v>
      </c>
      <c r="AT4934" t="s">
        <v>686</v>
      </c>
      <c r="AU4934">
        <v>2087423784</v>
      </c>
      <c r="AV4934" t="s">
        <v>341</v>
      </c>
      <c r="AY4934" t="s">
        <v>342</v>
      </c>
      <c r="DD4934">
        <v>1013540814</v>
      </c>
      <c r="DE4934">
        <v>5</v>
      </c>
      <c r="DF4934" t="s">
        <v>2452</v>
      </c>
      <c r="KW4934" t="s">
        <v>343</v>
      </c>
      <c r="LB4934" t="s">
        <v>485</v>
      </c>
      <c r="LR4934" s="1" t="d">
        <v>2020-07-02</v>
      </c>
    </row>
    <row r="4935" spans="1:330" x14ac:dyDescent="0.2">
      <c r="A4935">
        <v>1700419454</v>
      </c>
      <c r="B4935">
        <v>2</v>
      </c>
      <c r="D4935" t="s">
        <v>330</v>
      </c>
      <c r="E4935" t="s">
        <v>20644</v>
      </c>
      <c r="U4935" t="s">
        <v>875</v>
      </c>
      <c r="W4935" t="s">
        <v>876</v>
      </c>
      <c r="X4935" t="s">
        <v>357</v>
      </c>
      <c r="Y4935">
        <v>361161700</v>
      </c>
      <c r="Z4935" t="s">
        <v>335</v>
      </c>
      <c r="AA4935">
        <v>3348194500</v>
      </c>
      <c r="AC4935" t="s">
        <v>20645</v>
      </c>
      <c r="AE4935" t="s">
        <v>20646</v>
      </c>
      <c r="AF4935" t="s">
        <v>373</v>
      </c>
      <c r="AG4935">
        <v>314054496</v>
      </c>
      <c r="AH4935" t="s">
        <v>335</v>
      </c>
      <c r="AI4935">
        <v>9123553230</v>
      </c>
      <c r="AJ4935">
        <v>9123550549</v>
      </c>
      <c r="AK4935" s="1" t="d">
        <v>2020-02-20</v>
      </c>
      <c r="AL4935" s="1" t="d">
        <v>2024-06-13</v>
      </c>
      <c r="AM4935" t="str">
        <f t="shared" si="77"/>
        <v>31405</v>
      </c>
      <c r="AQ4935" t="s">
        <v>3129</v>
      </c>
      <c r="AR4935" t="s">
        <v>880</v>
      </c>
      <c r="AT4935" t="s">
        <v>20647</v>
      </c>
      <c r="AU4935">
        <v>3348194511</v>
      </c>
      <c r="AV4935" t="s">
        <v>369</v>
      </c>
      <c r="AY4935" t="s">
        <v>342</v>
      </c>
      <c r="KW4935" t="s">
        <v>342</v>
      </c>
      <c r="KX4935" t="s">
        <v>20648</v>
      </c>
      <c r="KY4935" t="s">
        <v>330</v>
      </c>
      <c r="LR4935" s="1" t="d">
        <v>2024-06-13</v>
      </c>
    </row>
    <row r="4936" spans="1:330" x14ac:dyDescent="0.2">
      <c r="A4936">
        <v>1093348773</v>
      </c>
      <c r="B4936">
        <v>2</v>
      </c>
      <c r="D4936" t="s">
        <v>330</v>
      </c>
      <c r="E4936" t="s">
        <v>20649</v>
      </c>
      <c r="U4936" t="s">
        <v>20650</v>
      </c>
      <c r="W4936" t="s">
        <v>19470</v>
      </c>
      <c r="X4936" t="s">
        <v>640</v>
      </c>
      <c r="Y4936">
        <v>602</v>
      </c>
      <c r="Z4936" t="s">
        <v>335</v>
      </c>
      <c r="AA4936">
        <v>7874539760</v>
      </c>
      <c r="AC4936" t="s">
        <v>20651</v>
      </c>
      <c r="AE4936" t="s">
        <v>20652</v>
      </c>
      <c r="AF4936" t="s">
        <v>640</v>
      </c>
      <c r="AG4936">
        <v>677</v>
      </c>
      <c r="AH4936" t="s">
        <v>335</v>
      </c>
      <c r="AI4936">
        <v>7878232780</v>
      </c>
      <c r="AJ4936">
        <v>7878231704</v>
      </c>
      <c r="AK4936" s="1" t="d">
        <v>2020-02-20</v>
      </c>
      <c r="AL4936" s="1" t="d">
        <v>2020-02-20</v>
      </c>
      <c r="AM4936" t="str">
        <f t="shared" si="77"/>
        <v>00677</v>
      </c>
      <c r="AQ4936" t="s">
        <v>20653</v>
      </c>
      <c r="AR4936" t="s">
        <v>7992</v>
      </c>
      <c r="AS4936" t="s">
        <v>20654</v>
      </c>
      <c r="AT4936" t="s">
        <v>12535</v>
      </c>
      <c r="AU4936">
        <v>7874539760</v>
      </c>
      <c r="AV4936" t="s">
        <v>341</v>
      </c>
      <c r="AY4936" t="s">
        <v>342</v>
      </c>
      <c r="KW4936" t="s">
        <v>343</v>
      </c>
      <c r="KZ4936" t="s">
        <v>484</v>
      </c>
      <c r="LB4936" t="s">
        <v>485</v>
      </c>
      <c r="LR4936" s="1" t="d">
        <v>2020-02-20</v>
      </c>
    </row>
    <row r="4937" spans="1:330" x14ac:dyDescent="0.2">
      <c r="A4937">
        <v>1194358887</v>
      </c>
      <c r="B4937">
        <v>2</v>
      </c>
      <c r="D4937" t="s">
        <v>330</v>
      </c>
      <c r="E4937" t="s">
        <v>20655</v>
      </c>
      <c r="U4937" t="s">
        <v>20656</v>
      </c>
      <c r="W4937" t="s">
        <v>2478</v>
      </c>
      <c r="X4937" t="s">
        <v>334</v>
      </c>
      <c r="Y4937">
        <v>114325616</v>
      </c>
      <c r="Z4937" t="s">
        <v>335</v>
      </c>
      <c r="AA4937">
        <v>7185230195</v>
      </c>
      <c r="AB4937">
        <v>7185230196</v>
      </c>
      <c r="AC4937" t="s">
        <v>20656</v>
      </c>
      <c r="AE4937" t="s">
        <v>2478</v>
      </c>
      <c r="AF4937" t="s">
        <v>334</v>
      </c>
      <c r="AG4937">
        <v>114325616</v>
      </c>
      <c r="AH4937" t="s">
        <v>335</v>
      </c>
      <c r="AI4937">
        <v>7185230195</v>
      </c>
      <c r="AJ4937">
        <v>7185230196</v>
      </c>
      <c r="AK4937" s="1" t="d">
        <v>2020-02-20</v>
      </c>
      <c r="AL4937" s="1" t="d">
        <v>2020-02-20</v>
      </c>
      <c r="AM4937" t="str">
        <f t="shared" si="77"/>
        <v>11432</v>
      </c>
      <c r="AQ4937" t="s">
        <v>20657</v>
      </c>
      <c r="AR4937" t="s">
        <v>16922</v>
      </c>
      <c r="AT4937" t="s">
        <v>394</v>
      </c>
      <c r="AU4937">
        <v>7185230195</v>
      </c>
      <c r="AV4937" t="s">
        <v>341</v>
      </c>
      <c r="AY4937" t="s">
        <v>342</v>
      </c>
      <c r="KW4937" t="s">
        <v>343</v>
      </c>
      <c r="LR4937" s="1" t="d">
        <v>2020-02-20</v>
      </c>
    </row>
    <row r="4938" spans="1:330" x14ac:dyDescent="0.2">
      <c r="A4938">
        <v>1356974059</v>
      </c>
      <c r="B4938">
        <v>2</v>
      </c>
      <c r="D4938" t="s">
        <v>330</v>
      </c>
      <c r="E4938" t="s">
        <v>20658</v>
      </c>
      <c r="L4938" t="s">
        <v>330</v>
      </c>
      <c r="M4938">
        <v>6</v>
      </c>
      <c r="U4938" t="s">
        <v>20659</v>
      </c>
      <c r="W4938" t="s">
        <v>4967</v>
      </c>
      <c r="X4938" t="s">
        <v>410</v>
      </c>
      <c r="Y4938">
        <v>902092297</v>
      </c>
      <c r="Z4938" t="s">
        <v>335</v>
      </c>
      <c r="AC4938" t="s">
        <v>20660</v>
      </c>
      <c r="AE4938" t="s">
        <v>4810</v>
      </c>
      <c r="AF4938" t="s">
        <v>410</v>
      </c>
      <c r="AG4938">
        <v>953822022</v>
      </c>
      <c r="AH4938" t="s">
        <v>335</v>
      </c>
      <c r="AI4938">
        <v>2096454599</v>
      </c>
      <c r="AK4938" s="1" t="d">
        <v>2020-02-20</v>
      </c>
      <c r="AL4938" s="1" t="d">
        <v>2025-01-31</v>
      </c>
      <c r="AM4938" t="str">
        <f t="shared" si="77"/>
        <v>95382</v>
      </c>
      <c r="AQ4938" t="s">
        <v>20661</v>
      </c>
      <c r="AR4938" t="s">
        <v>1282</v>
      </c>
      <c r="AT4938" t="s">
        <v>350</v>
      </c>
      <c r="AU4938">
        <v>3109221412</v>
      </c>
      <c r="AV4938" t="s">
        <v>526</v>
      </c>
      <c r="AY4938" t="s">
        <v>343</v>
      </c>
      <c r="AZ4938" t="s">
        <v>6837</v>
      </c>
      <c r="BC4938" t="s">
        <v>342</v>
      </c>
      <c r="KW4938" t="s">
        <v>343</v>
      </c>
      <c r="LR4938" s="1" t="d">
        <v>2025-01-31</v>
      </c>
    </row>
    <row r="4939" spans="1:330" x14ac:dyDescent="0.2">
      <c r="A4939">
        <v>1285267989</v>
      </c>
      <c r="B4939">
        <v>2</v>
      </c>
      <c r="D4939" t="s">
        <v>330</v>
      </c>
      <c r="E4939" t="s">
        <v>20662</v>
      </c>
      <c r="L4939" t="s">
        <v>330</v>
      </c>
      <c r="M4939">
        <v>6</v>
      </c>
      <c r="U4939" t="s">
        <v>20663</v>
      </c>
      <c r="W4939" t="s">
        <v>20664</v>
      </c>
      <c r="X4939" t="s">
        <v>5539</v>
      </c>
      <c r="Y4939">
        <v>997057755</v>
      </c>
      <c r="Z4939" t="s">
        <v>335</v>
      </c>
      <c r="AA4939">
        <v>9074888555</v>
      </c>
      <c r="AC4939" t="s">
        <v>20665</v>
      </c>
      <c r="AE4939" t="s">
        <v>6575</v>
      </c>
      <c r="AF4939" t="s">
        <v>5539</v>
      </c>
      <c r="AG4939">
        <v>997014948</v>
      </c>
      <c r="AH4939" t="s">
        <v>335</v>
      </c>
      <c r="AI4939">
        <v>9074522556</v>
      </c>
      <c r="AJ4939">
        <v>9074518314</v>
      </c>
      <c r="AK4939" s="1" t="d">
        <v>2020-02-20</v>
      </c>
      <c r="AL4939" s="1" t="d">
        <v>2025-06-02</v>
      </c>
      <c r="AM4939" t="str">
        <f t="shared" si="77"/>
        <v>99701</v>
      </c>
      <c r="AQ4939" t="s">
        <v>20666</v>
      </c>
      <c r="AR4939" t="s">
        <v>20667</v>
      </c>
      <c r="AS4939" t="s">
        <v>1864</v>
      </c>
      <c r="AT4939" t="s">
        <v>1373</v>
      </c>
      <c r="AU4939">
        <v>9074888555</v>
      </c>
      <c r="AV4939" t="s">
        <v>369</v>
      </c>
      <c r="AY4939" t="s">
        <v>342</v>
      </c>
      <c r="KW4939" t="s">
        <v>342</v>
      </c>
      <c r="KX4939" t="s">
        <v>20662</v>
      </c>
      <c r="KY4939" t="s">
        <v>330</v>
      </c>
      <c r="KZ4939" t="s">
        <v>484</v>
      </c>
      <c r="LB4939" t="s">
        <v>485</v>
      </c>
      <c r="LR4939" s="1" t="d">
        <v>2025-06-02</v>
      </c>
    </row>
    <row r="4940" spans="1:330" x14ac:dyDescent="0.2">
      <c r="A4940">
        <v>1619500238</v>
      </c>
      <c r="B4940">
        <v>2</v>
      </c>
      <c r="D4940" t="s">
        <v>330</v>
      </c>
      <c r="E4940" t="s">
        <v>13129</v>
      </c>
      <c r="U4940" t="s">
        <v>20668</v>
      </c>
      <c r="W4940" t="s">
        <v>4701</v>
      </c>
      <c r="X4940" t="s">
        <v>2452</v>
      </c>
      <c r="Y4940">
        <v>83301</v>
      </c>
      <c r="Z4940" t="s">
        <v>335</v>
      </c>
      <c r="AA4940">
        <v>2089332050</v>
      </c>
      <c r="AB4940">
        <v>2089332088</v>
      </c>
      <c r="AC4940" t="s">
        <v>20668</v>
      </c>
      <c r="AE4940" t="s">
        <v>4701</v>
      </c>
      <c r="AF4940" t="s">
        <v>2452</v>
      </c>
      <c r="AG4940">
        <v>83301</v>
      </c>
      <c r="AH4940" t="s">
        <v>335</v>
      </c>
      <c r="AI4940">
        <v>2089332050</v>
      </c>
      <c r="AJ4940">
        <v>2089332088</v>
      </c>
      <c r="AK4940" s="1" t="d">
        <v>2020-02-21</v>
      </c>
      <c r="AL4940" s="1" t="d">
        <v>2020-02-21</v>
      </c>
      <c r="AM4940" t="str">
        <f t="shared" si="77"/>
        <v>83301</v>
      </c>
      <c r="AQ4940" t="s">
        <v>11890</v>
      </c>
      <c r="AR4940" t="s">
        <v>1079</v>
      </c>
      <c r="AT4940" t="s">
        <v>394</v>
      </c>
      <c r="AU4940">
        <v>2086815897</v>
      </c>
      <c r="AV4940" t="s">
        <v>369</v>
      </c>
      <c r="AY4940" t="s">
        <v>342</v>
      </c>
      <c r="KW4940" t="s">
        <v>342</v>
      </c>
      <c r="KX4940" t="s">
        <v>20669</v>
      </c>
      <c r="KY4940" t="s">
        <v>330</v>
      </c>
      <c r="LR4940" s="1" t="d">
        <v>2020-02-21</v>
      </c>
    </row>
    <row r="4941" spans="1:330" x14ac:dyDescent="0.2">
      <c r="A4941">
        <v>1558994137</v>
      </c>
      <c r="B4941">
        <v>2</v>
      </c>
      <c r="D4941" t="s">
        <v>330</v>
      </c>
      <c r="E4941" t="s">
        <v>20670</v>
      </c>
      <c r="U4941" t="s">
        <v>20671</v>
      </c>
      <c r="W4941" t="s">
        <v>1417</v>
      </c>
      <c r="X4941" t="s">
        <v>1418</v>
      </c>
      <c r="Y4941">
        <v>200092059</v>
      </c>
      <c r="Z4941" t="s">
        <v>335</v>
      </c>
      <c r="AA4941">
        <v>2027959711</v>
      </c>
      <c r="AC4941" t="s">
        <v>20671</v>
      </c>
      <c r="AE4941" t="s">
        <v>1417</v>
      </c>
      <c r="AF4941" t="s">
        <v>1418</v>
      </c>
      <c r="AG4941">
        <v>200092059</v>
      </c>
      <c r="AH4941" t="s">
        <v>335</v>
      </c>
      <c r="AI4941">
        <v>2027959711</v>
      </c>
      <c r="AK4941" s="1" t="d">
        <v>2020-02-21</v>
      </c>
      <c r="AL4941" s="1" t="d">
        <v>2020-02-21</v>
      </c>
      <c r="AM4941" t="str">
        <f t="shared" si="77"/>
        <v>20009</v>
      </c>
      <c r="AQ4941" t="s">
        <v>3535</v>
      </c>
      <c r="AR4941" t="s">
        <v>453</v>
      </c>
      <c r="AT4941" t="s">
        <v>20672</v>
      </c>
      <c r="AU4941">
        <v>7039437292</v>
      </c>
      <c r="AV4941" t="s">
        <v>369</v>
      </c>
      <c r="AY4941" t="s">
        <v>343</v>
      </c>
      <c r="AZ4941" t="s">
        <v>341</v>
      </c>
      <c r="BC4941" t="s">
        <v>342</v>
      </c>
      <c r="KW4941" t="s">
        <v>343</v>
      </c>
      <c r="LR4941" s="1" t="d">
        <v>2020-02-21</v>
      </c>
    </row>
    <row r="4942" spans="1:330" x14ac:dyDescent="0.2">
      <c r="A4942">
        <v>1285267864</v>
      </c>
      <c r="B4942">
        <v>2</v>
      </c>
      <c r="D4942" t="s">
        <v>330</v>
      </c>
      <c r="E4942" t="s">
        <v>20673</v>
      </c>
      <c r="U4942" t="s">
        <v>20674</v>
      </c>
      <c r="W4942" t="s">
        <v>10429</v>
      </c>
      <c r="X4942" t="s">
        <v>640</v>
      </c>
      <c r="Y4942">
        <v>682</v>
      </c>
      <c r="Z4942" t="s">
        <v>335</v>
      </c>
      <c r="AA4942">
        <v>7872548101</v>
      </c>
      <c r="AB4942">
        <v>7872548256</v>
      </c>
      <c r="AC4942" t="s">
        <v>20674</v>
      </c>
      <c r="AE4942" t="s">
        <v>10429</v>
      </c>
      <c r="AF4942" t="s">
        <v>640</v>
      </c>
      <c r="AG4942">
        <v>682</v>
      </c>
      <c r="AH4942" t="s">
        <v>335</v>
      </c>
      <c r="AI4942">
        <v>7872548101</v>
      </c>
      <c r="AJ4942">
        <v>7872548256</v>
      </c>
      <c r="AK4942" s="1" t="d">
        <v>2020-02-21</v>
      </c>
      <c r="AL4942" s="1" t="d">
        <v>2025-07-10</v>
      </c>
      <c r="AM4942" t="str">
        <f t="shared" si="77"/>
        <v>00682</v>
      </c>
      <c r="AQ4942" t="s">
        <v>20675</v>
      </c>
      <c r="AR4942" t="s">
        <v>639</v>
      </c>
      <c r="AT4942" t="s">
        <v>394</v>
      </c>
      <c r="AU4942">
        <v>9393470701</v>
      </c>
      <c r="AV4942" t="s">
        <v>341</v>
      </c>
      <c r="AY4942" t="s">
        <v>342</v>
      </c>
      <c r="DD4942">
        <v>38557300</v>
      </c>
      <c r="DE4942">
        <v>5</v>
      </c>
      <c r="DF4942" t="s">
        <v>640</v>
      </c>
      <c r="KW4942" t="s">
        <v>343</v>
      </c>
      <c r="LB4942" t="s">
        <v>485</v>
      </c>
      <c r="LR4942" s="1" t="d">
        <v>2025-06-27</v>
      </c>
    </row>
    <row r="4943" spans="1:330" x14ac:dyDescent="0.2">
      <c r="A4943">
        <v>1184257743</v>
      </c>
      <c r="B4943">
        <v>2</v>
      </c>
      <c r="D4943" t="s">
        <v>330</v>
      </c>
      <c r="E4943" t="s">
        <v>20676</v>
      </c>
      <c r="U4943" t="s">
        <v>20677</v>
      </c>
      <c r="W4943" t="s">
        <v>9000</v>
      </c>
      <c r="X4943" t="s">
        <v>382</v>
      </c>
      <c r="Y4943">
        <v>337623383</v>
      </c>
      <c r="Z4943" t="s">
        <v>335</v>
      </c>
      <c r="AA4943">
        <v>7275650245</v>
      </c>
      <c r="AC4943" t="s">
        <v>20677</v>
      </c>
      <c r="AE4943" t="s">
        <v>9000</v>
      </c>
      <c r="AF4943" t="s">
        <v>382</v>
      </c>
      <c r="AG4943">
        <v>337623383</v>
      </c>
      <c r="AH4943" t="s">
        <v>335</v>
      </c>
      <c r="AI4943">
        <v>7275650245</v>
      </c>
      <c r="AK4943" s="1" t="d">
        <v>2020-02-21</v>
      </c>
      <c r="AL4943" s="1" t="d">
        <v>2020-04-20</v>
      </c>
      <c r="AM4943" t="str">
        <f t="shared" si="77"/>
        <v>33762</v>
      </c>
      <c r="AQ4943" t="s">
        <v>438</v>
      </c>
      <c r="AR4943" t="s">
        <v>20678</v>
      </c>
      <c r="AT4943" t="s">
        <v>564</v>
      </c>
      <c r="AU4943">
        <v>7275650245</v>
      </c>
      <c r="AV4943" t="s">
        <v>351</v>
      </c>
      <c r="AY4943" t="s">
        <v>342</v>
      </c>
      <c r="KW4943" t="s">
        <v>343</v>
      </c>
      <c r="LR4943" s="1" t="d">
        <v>2020-04-20</v>
      </c>
    </row>
    <row r="4944" spans="1:330" x14ac:dyDescent="0.2">
      <c r="A4944">
        <v>1568095115</v>
      </c>
      <c r="B4944">
        <v>2</v>
      </c>
      <c r="D4944" t="s">
        <v>330</v>
      </c>
      <c r="E4944" t="s">
        <v>20679</v>
      </c>
      <c r="U4944" t="s">
        <v>3494</v>
      </c>
      <c r="W4944" t="s">
        <v>8393</v>
      </c>
      <c r="X4944" t="s">
        <v>555</v>
      </c>
      <c r="Y4944">
        <v>684460220</v>
      </c>
      <c r="Z4944" t="s">
        <v>335</v>
      </c>
      <c r="AA4944">
        <v>4022692001</v>
      </c>
      <c r="AB4944">
        <v>4022692828</v>
      </c>
      <c r="AC4944" t="s">
        <v>20680</v>
      </c>
      <c r="AE4944" t="s">
        <v>8393</v>
      </c>
      <c r="AF4944" t="s">
        <v>555</v>
      </c>
      <c r="AG4944">
        <v>684466844</v>
      </c>
      <c r="AH4944" t="s">
        <v>335</v>
      </c>
      <c r="AI4944">
        <v>4022692001</v>
      </c>
      <c r="AJ4944">
        <v>4022692828</v>
      </c>
      <c r="AK4944" s="1" t="d">
        <v>2020-02-21</v>
      </c>
      <c r="AL4944" s="1" t="d">
        <v>2024-12-20</v>
      </c>
      <c r="AM4944" t="str">
        <f t="shared" si="77"/>
        <v>68446</v>
      </c>
      <c r="AQ4944" t="s">
        <v>358</v>
      </c>
      <c r="AR4944" t="s">
        <v>6889</v>
      </c>
      <c r="AS4944" t="s">
        <v>4262</v>
      </c>
      <c r="AT4944" t="s">
        <v>751</v>
      </c>
      <c r="AU4944">
        <v>4022693847</v>
      </c>
      <c r="AV4944" t="s">
        <v>369</v>
      </c>
      <c r="AY4944" t="s">
        <v>342</v>
      </c>
      <c r="KW4944" t="s">
        <v>343</v>
      </c>
      <c r="LR4944" s="1" t="d">
        <v>2024-12-20</v>
      </c>
    </row>
    <row r="4945" spans="1:330" x14ac:dyDescent="0.2">
      <c r="A4945">
        <v>1043843659</v>
      </c>
      <c r="B4945">
        <v>2</v>
      </c>
      <c r="D4945" t="s">
        <v>330</v>
      </c>
      <c r="E4945" t="s">
        <v>20681</v>
      </c>
      <c r="U4945" t="s">
        <v>20682</v>
      </c>
      <c r="W4945" t="s">
        <v>20683</v>
      </c>
      <c r="X4945" t="s">
        <v>1680</v>
      </c>
      <c r="Y4945">
        <v>805013129</v>
      </c>
      <c r="Z4945" t="s">
        <v>335</v>
      </c>
      <c r="AA4945">
        <v>3036784051</v>
      </c>
      <c r="AB4945">
        <v>3036515260</v>
      </c>
      <c r="AC4945" t="s">
        <v>20682</v>
      </c>
      <c r="AE4945" t="s">
        <v>20683</v>
      </c>
      <c r="AF4945" t="s">
        <v>1680</v>
      </c>
      <c r="AG4945">
        <v>805013129</v>
      </c>
      <c r="AH4945" t="s">
        <v>335</v>
      </c>
      <c r="AI4945">
        <v>3036784051</v>
      </c>
      <c r="AJ4945">
        <v>3036515260</v>
      </c>
      <c r="AK4945" s="1" t="d">
        <v>2020-02-21</v>
      </c>
      <c r="AL4945" s="1" t="d">
        <v>2020-02-21</v>
      </c>
      <c r="AM4945" t="str">
        <f t="shared" si="77"/>
        <v>80501</v>
      </c>
      <c r="AQ4945" t="s">
        <v>20684</v>
      </c>
      <c r="AR4945" t="s">
        <v>5116</v>
      </c>
      <c r="AT4945" t="s">
        <v>1099</v>
      </c>
      <c r="AU4945">
        <v>7206270083</v>
      </c>
      <c r="AV4945" t="s">
        <v>341</v>
      </c>
      <c r="AY4945" t="s">
        <v>342</v>
      </c>
      <c r="KW4945" t="s">
        <v>342</v>
      </c>
      <c r="KX4945" t="s">
        <v>20681</v>
      </c>
      <c r="KY4945" t="s">
        <v>330</v>
      </c>
      <c r="LR4945" s="1" t="d">
        <v>2020-02-21</v>
      </c>
    </row>
    <row r="4946" spans="1:330" x14ac:dyDescent="0.2">
      <c r="A4946">
        <v>1275167827</v>
      </c>
      <c r="B4946">
        <v>2</v>
      </c>
      <c r="D4946" t="s">
        <v>330</v>
      </c>
      <c r="E4946" t="s">
        <v>20685</v>
      </c>
      <c r="L4946" t="s">
        <v>330</v>
      </c>
      <c r="M4946">
        <v>6</v>
      </c>
      <c r="U4946" t="s">
        <v>20686</v>
      </c>
      <c r="W4946" t="s">
        <v>20687</v>
      </c>
      <c r="X4946" t="s">
        <v>500</v>
      </c>
      <c r="Y4946">
        <v>206133038</v>
      </c>
      <c r="Z4946" t="s">
        <v>335</v>
      </c>
      <c r="AA4946">
        <v>2406852830</v>
      </c>
      <c r="AB4946">
        <v>2406852830</v>
      </c>
      <c r="AC4946" t="s">
        <v>20686</v>
      </c>
      <c r="AE4946" t="s">
        <v>20687</v>
      </c>
      <c r="AF4946" t="s">
        <v>500</v>
      </c>
      <c r="AG4946">
        <v>206133038</v>
      </c>
      <c r="AH4946" t="s">
        <v>335</v>
      </c>
      <c r="AI4946">
        <v>2406852830</v>
      </c>
      <c r="AJ4946">
        <v>2406852830</v>
      </c>
      <c r="AK4946" s="1" t="d">
        <v>2020-02-22</v>
      </c>
      <c r="AL4946" s="1" t="d">
        <v>2020-04-28</v>
      </c>
      <c r="AM4946" t="str">
        <f t="shared" si="77"/>
        <v>20613</v>
      </c>
      <c r="AQ4946" t="s">
        <v>20688</v>
      </c>
      <c r="AR4946" t="s">
        <v>1359</v>
      </c>
      <c r="AS4946" t="s">
        <v>360</v>
      </c>
      <c r="AT4946" t="s">
        <v>350</v>
      </c>
      <c r="AU4946">
        <v>7034729565</v>
      </c>
      <c r="AV4946" t="s">
        <v>351</v>
      </c>
      <c r="AY4946" t="s">
        <v>342</v>
      </c>
      <c r="KW4946" t="s">
        <v>343</v>
      </c>
      <c r="LR4946" s="1" t="d">
        <v>2020-04-28</v>
      </c>
    </row>
    <row r="4947" spans="1:330" x14ac:dyDescent="0.2">
      <c r="A4947">
        <v>1780218347</v>
      </c>
      <c r="B4947">
        <v>2</v>
      </c>
      <c r="D4947" t="s">
        <v>330</v>
      </c>
      <c r="E4947" t="s">
        <v>20689</v>
      </c>
      <c r="U4947" t="s">
        <v>20690</v>
      </c>
      <c r="W4947" t="s">
        <v>20691</v>
      </c>
      <c r="X4947" t="s">
        <v>1203</v>
      </c>
      <c r="Y4947">
        <v>286212457</v>
      </c>
      <c r="Z4947" t="s">
        <v>335</v>
      </c>
      <c r="AA4947">
        <v>3362582255</v>
      </c>
      <c r="AB4947">
        <v>3365304207</v>
      </c>
      <c r="AC4947" t="s">
        <v>20690</v>
      </c>
      <c r="AE4947" t="s">
        <v>20691</v>
      </c>
      <c r="AF4947" t="s">
        <v>1203</v>
      </c>
      <c r="AG4947">
        <v>286212457</v>
      </c>
      <c r="AH4947" t="s">
        <v>335</v>
      </c>
      <c r="AI4947">
        <v>3362582255</v>
      </c>
      <c r="AJ4947">
        <v>3365304207</v>
      </c>
      <c r="AK4947" s="1" t="d">
        <v>2020-02-22</v>
      </c>
      <c r="AL4947" s="1" t="d">
        <v>2020-09-12</v>
      </c>
      <c r="AM4947" t="str">
        <f t="shared" si="77"/>
        <v>28621</v>
      </c>
      <c r="AQ4947" t="s">
        <v>20692</v>
      </c>
      <c r="AR4947" t="s">
        <v>20693</v>
      </c>
      <c r="AS4947" t="s">
        <v>20694</v>
      </c>
      <c r="AT4947" t="s">
        <v>340</v>
      </c>
      <c r="AU4947">
        <v>3362582255</v>
      </c>
      <c r="AV4947" t="s">
        <v>341</v>
      </c>
      <c r="AY4947" t="s">
        <v>342</v>
      </c>
      <c r="KW4947" t="s">
        <v>343</v>
      </c>
      <c r="KZ4947" t="s">
        <v>484</v>
      </c>
      <c r="LB4947" t="s">
        <v>485</v>
      </c>
      <c r="LR4947" s="1" t="d">
        <v>2020-09-12</v>
      </c>
    </row>
    <row r="4948" spans="1:330" x14ac:dyDescent="0.2">
      <c r="A4948">
        <v>1811521479</v>
      </c>
      <c r="B4948">
        <v>2</v>
      </c>
      <c r="D4948" t="s">
        <v>330</v>
      </c>
      <c r="E4948" t="s">
        <v>20695</v>
      </c>
      <c r="U4948" t="s">
        <v>20696</v>
      </c>
      <c r="W4948" t="s">
        <v>20697</v>
      </c>
      <c r="X4948" t="s">
        <v>391</v>
      </c>
      <c r="Y4948">
        <v>172430367</v>
      </c>
      <c r="Z4948" t="s">
        <v>335</v>
      </c>
      <c r="AA4948">
        <v>8144473934</v>
      </c>
      <c r="AB4948">
        <v>8144473757</v>
      </c>
      <c r="AC4948" t="s">
        <v>20698</v>
      </c>
      <c r="AE4948" t="s">
        <v>20697</v>
      </c>
      <c r="AF4948" t="s">
        <v>391</v>
      </c>
      <c r="AG4948">
        <v>172439432</v>
      </c>
      <c r="AH4948" t="s">
        <v>335</v>
      </c>
      <c r="AI4948">
        <v>8144473934</v>
      </c>
      <c r="AJ4948">
        <v>8144473757</v>
      </c>
      <c r="AK4948" s="1" t="d">
        <v>2020-02-23</v>
      </c>
      <c r="AL4948" s="1" t="d">
        <v>2021-08-16</v>
      </c>
      <c r="AM4948" t="str">
        <f t="shared" si="77"/>
        <v>17243</v>
      </c>
      <c r="AQ4948" t="s">
        <v>13406</v>
      </c>
      <c r="AR4948" t="s">
        <v>3592</v>
      </c>
      <c r="AS4948" t="s">
        <v>3525</v>
      </c>
      <c r="AT4948" t="s">
        <v>394</v>
      </c>
      <c r="AU4948">
        <v>8144473934</v>
      </c>
      <c r="AV4948" t="s">
        <v>369</v>
      </c>
      <c r="AY4948" t="s">
        <v>342</v>
      </c>
      <c r="DD4948">
        <v>9164020001</v>
      </c>
      <c r="DE4948">
        <v>5</v>
      </c>
      <c r="DF4948" t="s">
        <v>391</v>
      </c>
      <c r="KW4948" t="s">
        <v>343</v>
      </c>
      <c r="KZ4948" t="s">
        <v>484</v>
      </c>
      <c r="LB4948" t="s">
        <v>485</v>
      </c>
      <c r="LR4948" s="1" t="d">
        <v>2021-08-16</v>
      </c>
    </row>
    <row r="4949" spans="1:330" x14ac:dyDescent="0.2">
      <c r="A4949">
        <v>1467086066</v>
      </c>
      <c r="B4949">
        <v>2</v>
      </c>
      <c r="D4949" t="s">
        <v>330</v>
      </c>
      <c r="E4949" t="s">
        <v>20699</v>
      </c>
      <c r="U4949" t="s">
        <v>20700</v>
      </c>
      <c r="W4949" t="s">
        <v>20701</v>
      </c>
      <c r="X4949" t="s">
        <v>401</v>
      </c>
      <c r="Y4949">
        <v>760343758</v>
      </c>
      <c r="Z4949" t="s">
        <v>335</v>
      </c>
      <c r="AA4949">
        <v>8179381064</v>
      </c>
      <c r="AC4949" t="s">
        <v>20702</v>
      </c>
      <c r="AE4949" t="s">
        <v>3030</v>
      </c>
      <c r="AF4949" t="s">
        <v>401</v>
      </c>
      <c r="AG4949">
        <v>751461114</v>
      </c>
      <c r="AH4949" t="s">
        <v>335</v>
      </c>
      <c r="AI4949">
        <v>4692975364</v>
      </c>
      <c r="AJ4949">
        <v>9723323669</v>
      </c>
      <c r="AK4949" s="1" t="d">
        <v>2020-02-24</v>
      </c>
      <c r="AL4949" s="1" t="d">
        <v>2020-02-24</v>
      </c>
      <c r="AM4949" t="str">
        <f t="shared" si="77"/>
        <v>75146</v>
      </c>
      <c r="AQ4949" t="s">
        <v>2724</v>
      </c>
      <c r="AR4949" t="s">
        <v>803</v>
      </c>
      <c r="AS4949" t="s">
        <v>20703</v>
      </c>
      <c r="AT4949" t="s">
        <v>447</v>
      </c>
      <c r="AU4949">
        <v>8179381064</v>
      </c>
      <c r="AV4949" t="s">
        <v>727</v>
      </c>
      <c r="AY4949" t="s">
        <v>342</v>
      </c>
      <c r="KW4949" t="s">
        <v>343</v>
      </c>
      <c r="KZ4949" t="s">
        <v>463</v>
      </c>
      <c r="LB4949" t="s">
        <v>603</v>
      </c>
      <c r="LR4949" s="1" t="d">
        <v>2020-02-24</v>
      </c>
    </row>
    <row r="4950" spans="1:330" x14ac:dyDescent="0.2">
      <c r="A4950">
        <v>1598399040</v>
      </c>
      <c r="B4950">
        <v>2</v>
      </c>
      <c r="D4950" t="s">
        <v>330</v>
      </c>
      <c r="E4950" t="s">
        <v>20704</v>
      </c>
      <c r="L4950" t="s">
        <v>330</v>
      </c>
      <c r="M4950">
        <v>6</v>
      </c>
      <c r="U4950" t="s">
        <v>20705</v>
      </c>
      <c r="W4950" t="s">
        <v>6041</v>
      </c>
      <c r="X4950" t="s">
        <v>1203</v>
      </c>
      <c r="Y4950">
        <v>275138411</v>
      </c>
      <c r="Z4950" t="s">
        <v>335</v>
      </c>
      <c r="AA4950">
        <v>9193770342</v>
      </c>
      <c r="AB4950">
        <v>9193770349</v>
      </c>
      <c r="AC4950" t="s">
        <v>20705</v>
      </c>
      <c r="AE4950" t="s">
        <v>6041</v>
      </c>
      <c r="AF4950" t="s">
        <v>1203</v>
      </c>
      <c r="AG4950">
        <v>275138411</v>
      </c>
      <c r="AH4950" t="s">
        <v>335</v>
      </c>
      <c r="AI4950">
        <v>9193770342</v>
      </c>
      <c r="AJ4950">
        <v>9193770349</v>
      </c>
      <c r="AK4950" s="1" t="d">
        <v>2020-02-24</v>
      </c>
      <c r="AL4950" s="1" t="d">
        <v>2020-07-14</v>
      </c>
      <c r="AM4950" t="str">
        <f t="shared" si="77"/>
        <v>27513</v>
      </c>
      <c r="AQ4950" t="s">
        <v>482</v>
      </c>
      <c r="AR4950" t="s">
        <v>5349</v>
      </c>
      <c r="AT4950" t="s">
        <v>5158</v>
      </c>
      <c r="AU4950">
        <v>9197990351</v>
      </c>
      <c r="AV4950" t="s">
        <v>341</v>
      </c>
      <c r="AY4950" t="s">
        <v>342</v>
      </c>
      <c r="KW4950" t="s">
        <v>343</v>
      </c>
      <c r="LB4950" t="s">
        <v>655</v>
      </c>
      <c r="LR4950" s="1" t="d">
        <v>2020-07-14</v>
      </c>
    </row>
    <row r="4951" spans="1:330" x14ac:dyDescent="0.2">
      <c r="A4951">
        <v>1457985970</v>
      </c>
      <c r="B4951">
        <v>2</v>
      </c>
      <c r="D4951" t="s">
        <v>330</v>
      </c>
      <c r="E4951" t="s">
        <v>20706</v>
      </c>
      <c r="U4951" t="s">
        <v>20707</v>
      </c>
      <c r="W4951" t="s">
        <v>3885</v>
      </c>
      <c r="X4951" t="s">
        <v>401</v>
      </c>
      <c r="Y4951">
        <v>750363411</v>
      </c>
      <c r="Z4951" t="s">
        <v>335</v>
      </c>
      <c r="AC4951" t="s">
        <v>20707</v>
      </c>
      <c r="AE4951" t="s">
        <v>3885</v>
      </c>
      <c r="AF4951" t="s">
        <v>401</v>
      </c>
      <c r="AG4951">
        <v>750363411</v>
      </c>
      <c r="AH4951" t="s">
        <v>335</v>
      </c>
      <c r="AI4951">
        <v>4694797777</v>
      </c>
      <c r="AK4951" s="1" t="d">
        <v>2020-02-24</v>
      </c>
      <c r="AL4951" s="1" t="d">
        <v>2020-02-24</v>
      </c>
      <c r="AM4951" t="str">
        <f t="shared" si="77"/>
        <v>75036</v>
      </c>
      <c r="AQ4951" t="s">
        <v>20708</v>
      </c>
      <c r="AR4951" t="s">
        <v>17068</v>
      </c>
      <c r="AT4951" t="s">
        <v>4908</v>
      </c>
      <c r="AU4951">
        <v>4694797777</v>
      </c>
      <c r="AV4951" t="s">
        <v>341</v>
      </c>
      <c r="AY4951" t="s">
        <v>342</v>
      </c>
      <c r="KW4951" t="s">
        <v>343</v>
      </c>
      <c r="KZ4951" t="s">
        <v>463</v>
      </c>
      <c r="LB4951" t="s">
        <v>597</v>
      </c>
      <c r="LR4951" s="1" t="d">
        <v>2020-02-24</v>
      </c>
    </row>
    <row r="4952" spans="1:330" x14ac:dyDescent="0.2">
      <c r="A4952">
        <v>1083248694</v>
      </c>
      <c r="B4952">
        <v>2</v>
      </c>
      <c r="D4952" t="s">
        <v>330</v>
      </c>
      <c r="E4952" t="s">
        <v>20709</v>
      </c>
      <c r="U4952" t="s">
        <v>20710</v>
      </c>
      <c r="W4952" t="s">
        <v>337</v>
      </c>
      <c r="X4952" t="s">
        <v>334</v>
      </c>
      <c r="Y4952">
        <v>10028</v>
      </c>
      <c r="Z4952" t="s">
        <v>335</v>
      </c>
      <c r="AA4952">
        <v>2122491069</v>
      </c>
      <c r="AB4952">
        <v>2122492230</v>
      </c>
      <c r="AC4952" t="s">
        <v>20710</v>
      </c>
      <c r="AE4952" t="s">
        <v>337</v>
      </c>
      <c r="AF4952" t="s">
        <v>334</v>
      </c>
      <c r="AG4952">
        <v>10028</v>
      </c>
      <c r="AH4952" t="s">
        <v>335</v>
      </c>
      <c r="AI4952">
        <v>2122491069</v>
      </c>
      <c r="AJ4952">
        <v>2122492230</v>
      </c>
      <c r="AK4952" s="1" t="d">
        <v>2020-02-24</v>
      </c>
      <c r="AL4952" s="1" t="d">
        <v>2020-03-09</v>
      </c>
      <c r="AM4952" t="str">
        <f t="shared" si="77"/>
        <v>10028</v>
      </c>
      <c r="AQ4952" t="s">
        <v>20711</v>
      </c>
      <c r="AR4952" t="s">
        <v>7765</v>
      </c>
      <c r="AT4952" t="s">
        <v>2181</v>
      </c>
      <c r="AU4952">
        <v>2122491069</v>
      </c>
      <c r="AV4952" t="s">
        <v>341</v>
      </c>
      <c r="AY4952" t="s">
        <v>342</v>
      </c>
      <c r="KW4952" t="s">
        <v>343</v>
      </c>
      <c r="KZ4952" t="s">
        <v>463</v>
      </c>
      <c r="LB4952" t="s">
        <v>485</v>
      </c>
      <c r="LR4952" s="1" t="d">
        <v>2020-03-09</v>
      </c>
    </row>
    <row r="4953" spans="1:330" x14ac:dyDescent="0.2">
      <c r="A4953">
        <v>1588298012</v>
      </c>
      <c r="B4953">
        <v>2</v>
      </c>
      <c r="D4953" t="s">
        <v>330</v>
      </c>
      <c r="E4953" t="s">
        <v>20712</v>
      </c>
      <c r="U4953" t="s">
        <v>20713</v>
      </c>
      <c r="W4953" t="s">
        <v>507</v>
      </c>
      <c r="X4953" t="s">
        <v>382</v>
      </c>
      <c r="Y4953">
        <v>331653747</v>
      </c>
      <c r="Z4953" t="s">
        <v>335</v>
      </c>
      <c r="AA4953">
        <v>7864960033</v>
      </c>
      <c r="AB4953">
        <v>7864960050</v>
      </c>
      <c r="AC4953" t="s">
        <v>20713</v>
      </c>
      <c r="AE4953" t="s">
        <v>507</v>
      </c>
      <c r="AF4953" t="s">
        <v>382</v>
      </c>
      <c r="AG4953">
        <v>331653747</v>
      </c>
      <c r="AH4953" t="s">
        <v>335</v>
      </c>
      <c r="AI4953">
        <v>7864960033</v>
      </c>
      <c r="AJ4953">
        <v>7864960050</v>
      </c>
      <c r="AK4953" s="1" t="d">
        <v>2020-02-24</v>
      </c>
      <c r="AL4953" s="1" t="d">
        <v>2020-02-26</v>
      </c>
      <c r="AM4953" t="str">
        <f t="shared" si="77"/>
        <v>33165</v>
      </c>
      <c r="AQ4953" t="s">
        <v>20714</v>
      </c>
      <c r="AR4953" t="s">
        <v>20715</v>
      </c>
      <c r="AT4953" t="s">
        <v>394</v>
      </c>
      <c r="AU4953">
        <v>7864960033</v>
      </c>
      <c r="AV4953" t="s">
        <v>341</v>
      </c>
      <c r="AY4953" t="s">
        <v>342</v>
      </c>
      <c r="KW4953" t="s">
        <v>343</v>
      </c>
      <c r="LR4953" s="1" t="d">
        <v>2020-02-26</v>
      </c>
    </row>
    <row r="4954" spans="1:330" x14ac:dyDescent="0.2">
      <c r="A4954">
        <v>1134753726</v>
      </c>
      <c r="B4954">
        <v>2</v>
      </c>
      <c r="D4954" t="s">
        <v>330</v>
      </c>
      <c r="E4954" t="s">
        <v>20716</v>
      </c>
      <c r="L4954" t="s">
        <v>330</v>
      </c>
      <c r="M4954">
        <v>6</v>
      </c>
      <c r="U4954" t="s">
        <v>20717</v>
      </c>
      <c r="W4954" t="s">
        <v>7277</v>
      </c>
      <c r="X4954" t="s">
        <v>347</v>
      </c>
      <c r="Y4954">
        <v>403531348</v>
      </c>
      <c r="Z4954" t="s">
        <v>335</v>
      </c>
      <c r="AA4954">
        <v>8594047686</v>
      </c>
      <c r="AB4954">
        <v>8594988160</v>
      </c>
      <c r="AC4954" t="s">
        <v>20718</v>
      </c>
      <c r="AE4954" t="s">
        <v>20719</v>
      </c>
      <c r="AF4954" t="s">
        <v>347</v>
      </c>
      <c r="AG4954">
        <v>403608944</v>
      </c>
      <c r="AH4954" t="s">
        <v>335</v>
      </c>
      <c r="AI4954">
        <v>6063367005</v>
      </c>
      <c r="AJ4954">
        <v>6063367010</v>
      </c>
      <c r="AK4954" s="1" t="d">
        <v>2020-02-24</v>
      </c>
      <c r="AL4954" s="1" t="d">
        <v>2024-05-21</v>
      </c>
      <c r="AM4954" t="str">
        <f t="shared" si="77"/>
        <v>40360</v>
      </c>
      <c r="AQ4954" t="s">
        <v>1975</v>
      </c>
      <c r="AR4954" t="s">
        <v>1342</v>
      </c>
      <c r="AT4954" t="s">
        <v>447</v>
      </c>
      <c r="AU4954">
        <v>8594047686</v>
      </c>
      <c r="AV4954" t="s">
        <v>341</v>
      </c>
      <c r="AY4954" t="s">
        <v>342</v>
      </c>
      <c r="KW4954" t="s">
        <v>343</v>
      </c>
      <c r="LR4954" s="1" t="d">
        <v>2023-11-21</v>
      </c>
    </row>
    <row r="4955" spans="1:330" x14ac:dyDescent="0.2">
      <c r="A4955">
        <v>1083248678</v>
      </c>
      <c r="B4955">
        <v>2</v>
      </c>
      <c r="D4955" t="s">
        <v>330</v>
      </c>
      <c r="E4955" t="s">
        <v>20720</v>
      </c>
      <c r="U4955" t="s">
        <v>20721</v>
      </c>
      <c r="W4955" t="s">
        <v>1358</v>
      </c>
      <c r="X4955" t="s">
        <v>334</v>
      </c>
      <c r="Y4955">
        <v>104531241</v>
      </c>
      <c r="Z4955" t="s">
        <v>335</v>
      </c>
      <c r="AA4955">
        <v>3478623644</v>
      </c>
      <c r="AB4955">
        <v>3479188160</v>
      </c>
      <c r="AC4955" t="s">
        <v>20721</v>
      </c>
      <c r="AE4955" t="s">
        <v>1358</v>
      </c>
      <c r="AF4955" t="s">
        <v>334</v>
      </c>
      <c r="AG4955">
        <v>104531241</v>
      </c>
      <c r="AH4955" t="s">
        <v>335</v>
      </c>
      <c r="AI4955">
        <v>3478623644</v>
      </c>
      <c r="AJ4955">
        <v>3479188160</v>
      </c>
      <c r="AK4955" s="1" t="d">
        <v>2020-02-24</v>
      </c>
      <c r="AL4955" s="1" t="d">
        <v>2020-02-24</v>
      </c>
      <c r="AM4955" t="str">
        <f t="shared" si="77"/>
        <v>10453</v>
      </c>
      <c r="AQ4955" t="s">
        <v>13880</v>
      </c>
      <c r="AR4955" t="s">
        <v>1479</v>
      </c>
      <c r="AT4955" t="s">
        <v>394</v>
      </c>
      <c r="AU4955">
        <v>3478623644</v>
      </c>
      <c r="AV4955" t="s">
        <v>341</v>
      </c>
      <c r="AY4955" t="s">
        <v>342</v>
      </c>
      <c r="DD4955">
        <v>37718</v>
      </c>
      <c r="DE4955">
        <v>1</v>
      </c>
      <c r="DF4955" t="s">
        <v>334</v>
      </c>
      <c r="DG4955" t="s">
        <v>12393</v>
      </c>
      <c r="KW4955" t="s">
        <v>343</v>
      </c>
      <c r="LR4955" s="1" t="d">
        <v>2020-02-24</v>
      </c>
    </row>
    <row r="4956" spans="1:330" x14ac:dyDescent="0.2">
      <c r="A4956">
        <v>1033743638</v>
      </c>
      <c r="B4956">
        <v>2</v>
      </c>
      <c r="D4956" t="s">
        <v>330</v>
      </c>
      <c r="E4956" t="s">
        <v>20722</v>
      </c>
      <c r="U4956" t="s">
        <v>20723</v>
      </c>
      <c r="W4956" t="s">
        <v>683</v>
      </c>
      <c r="X4956" t="s">
        <v>334</v>
      </c>
      <c r="Y4956">
        <v>112144714</v>
      </c>
      <c r="Z4956" t="s">
        <v>335</v>
      </c>
      <c r="AA4956">
        <v>7189754441</v>
      </c>
      <c r="AB4956">
        <v>7189754442</v>
      </c>
      <c r="AC4956" t="s">
        <v>20723</v>
      </c>
      <c r="AE4956" t="s">
        <v>683</v>
      </c>
      <c r="AF4956" t="s">
        <v>334</v>
      </c>
      <c r="AG4956">
        <v>112144714</v>
      </c>
      <c r="AH4956" t="s">
        <v>335</v>
      </c>
      <c r="AI4956">
        <v>7189754441</v>
      </c>
      <c r="AK4956" s="1" t="d">
        <v>2020-02-24</v>
      </c>
      <c r="AL4956" s="1" t="d">
        <v>2020-02-24</v>
      </c>
      <c r="AM4956" t="str">
        <f t="shared" si="77"/>
        <v>11214</v>
      </c>
      <c r="AQ4956" t="s">
        <v>20724</v>
      </c>
      <c r="AR4956" t="s">
        <v>20725</v>
      </c>
      <c r="AS4956" t="s">
        <v>3053</v>
      </c>
      <c r="AT4956" t="s">
        <v>394</v>
      </c>
      <c r="AU4956">
        <v>7189754441</v>
      </c>
      <c r="AV4956" t="s">
        <v>341</v>
      </c>
      <c r="AY4956" t="s">
        <v>342</v>
      </c>
      <c r="KW4956" t="s">
        <v>343</v>
      </c>
      <c r="LR4956" s="1" t="d">
        <v>2020-02-24</v>
      </c>
    </row>
    <row r="4957" spans="1:330" x14ac:dyDescent="0.2">
      <c r="A4957">
        <v>1710511126</v>
      </c>
      <c r="B4957">
        <v>2</v>
      </c>
      <c r="D4957" t="s">
        <v>330</v>
      </c>
      <c r="E4957" t="s">
        <v>20726</v>
      </c>
      <c r="U4957" t="s">
        <v>20727</v>
      </c>
      <c r="W4957" t="s">
        <v>835</v>
      </c>
      <c r="X4957" t="s">
        <v>401</v>
      </c>
      <c r="Y4957">
        <v>770814648</v>
      </c>
      <c r="Z4957" t="s">
        <v>335</v>
      </c>
      <c r="AA4957">
        <v>7139544818</v>
      </c>
      <c r="AB4957">
        <v>7135135934</v>
      </c>
      <c r="AC4957" t="s">
        <v>20728</v>
      </c>
      <c r="AE4957" t="s">
        <v>3524</v>
      </c>
      <c r="AF4957" t="s">
        <v>583</v>
      </c>
      <c r="AG4957">
        <v>705464100</v>
      </c>
      <c r="AH4957" t="s">
        <v>335</v>
      </c>
      <c r="AI4957">
        <v>3372463946</v>
      </c>
      <c r="AJ4957">
        <v>3372463948</v>
      </c>
      <c r="AK4957" s="1" t="d">
        <v>2020-02-24</v>
      </c>
      <c r="AL4957" s="1" t="d">
        <v>2020-05-10</v>
      </c>
      <c r="AM4957" t="str">
        <f t="shared" si="77"/>
        <v>70546</v>
      </c>
      <c r="AQ4957" t="s">
        <v>1882</v>
      </c>
      <c r="AR4957" t="s">
        <v>20729</v>
      </c>
      <c r="AS4957" t="s">
        <v>360</v>
      </c>
      <c r="AT4957" t="s">
        <v>394</v>
      </c>
      <c r="AU4957">
        <v>7138998123</v>
      </c>
      <c r="AV4957" t="s">
        <v>341</v>
      </c>
      <c r="AY4957" t="s">
        <v>342</v>
      </c>
      <c r="KW4957" t="s">
        <v>343</v>
      </c>
      <c r="KZ4957" t="s">
        <v>1532</v>
      </c>
      <c r="LR4957" s="1" t="d">
        <v>2020-05-10</v>
      </c>
    </row>
    <row r="4958" spans="1:330" x14ac:dyDescent="0.2">
      <c r="A4958">
        <v>1215561519</v>
      </c>
      <c r="B4958">
        <v>2</v>
      </c>
      <c r="D4958" t="s">
        <v>330</v>
      </c>
      <c r="E4958" t="s">
        <v>20730</v>
      </c>
      <c r="U4958" t="s">
        <v>5638</v>
      </c>
      <c r="W4958" t="s">
        <v>5562</v>
      </c>
      <c r="X4958" t="s">
        <v>334</v>
      </c>
      <c r="Y4958">
        <v>113661635</v>
      </c>
      <c r="Z4958" t="s">
        <v>335</v>
      </c>
      <c r="AC4958" t="s">
        <v>5638</v>
      </c>
      <c r="AE4958" t="s">
        <v>5562</v>
      </c>
      <c r="AF4958" t="s">
        <v>334</v>
      </c>
      <c r="AG4958">
        <v>113661635</v>
      </c>
      <c r="AH4958" t="s">
        <v>335</v>
      </c>
      <c r="AI4958">
        <v>7186737272</v>
      </c>
      <c r="AK4958" s="1" t="d">
        <v>2020-02-25</v>
      </c>
      <c r="AL4958" s="1" t="d">
        <v>2020-02-25</v>
      </c>
      <c r="AM4958" t="str">
        <f t="shared" si="77"/>
        <v>11366</v>
      </c>
      <c r="AQ4958" t="s">
        <v>20731</v>
      </c>
      <c r="AR4958" t="s">
        <v>20732</v>
      </c>
      <c r="AT4958" t="s">
        <v>350</v>
      </c>
      <c r="AU4958">
        <v>7186737272</v>
      </c>
      <c r="AV4958" t="s">
        <v>341</v>
      </c>
      <c r="AY4958" t="s">
        <v>342</v>
      </c>
      <c r="KW4958" t="s">
        <v>343</v>
      </c>
      <c r="LR4958" s="1" t="d">
        <v>2020-02-25</v>
      </c>
    </row>
    <row r="4959" spans="1:330" x14ac:dyDescent="0.2">
      <c r="A4959">
        <v>1215561527</v>
      </c>
      <c r="B4959">
        <v>2</v>
      </c>
      <c r="D4959" t="s">
        <v>330</v>
      </c>
      <c r="E4959" t="s">
        <v>20733</v>
      </c>
      <c r="L4959" t="s">
        <v>330</v>
      </c>
      <c r="M4959">
        <v>6</v>
      </c>
      <c r="U4959" t="s">
        <v>20734</v>
      </c>
      <c r="W4959" t="s">
        <v>567</v>
      </c>
      <c r="X4959" t="s">
        <v>583</v>
      </c>
      <c r="Y4959">
        <v>71418</v>
      </c>
      <c r="Z4959" t="s">
        <v>335</v>
      </c>
      <c r="AA4959">
        <v>3183558266</v>
      </c>
      <c r="AB4959">
        <v>3183875008</v>
      </c>
      <c r="AC4959" t="s">
        <v>20735</v>
      </c>
      <c r="AE4959" t="s">
        <v>567</v>
      </c>
      <c r="AF4959" t="s">
        <v>583</v>
      </c>
      <c r="AG4959">
        <v>71418</v>
      </c>
      <c r="AH4959" t="s">
        <v>335</v>
      </c>
      <c r="AI4959">
        <v>3185024032</v>
      </c>
      <c r="AJ4959">
        <v>3185024033</v>
      </c>
      <c r="AK4959" s="1" t="d">
        <v>2020-02-25</v>
      </c>
      <c r="AL4959" s="1" t="d">
        <v>2020-08-13</v>
      </c>
      <c r="AM4959" t="str">
        <f t="shared" si="77"/>
        <v>71418</v>
      </c>
      <c r="AQ4959" t="s">
        <v>20736</v>
      </c>
      <c r="AR4959" t="s">
        <v>4945</v>
      </c>
      <c r="AS4959" t="s">
        <v>20737</v>
      </c>
      <c r="AT4959" t="s">
        <v>20738</v>
      </c>
      <c r="AU4959">
        <v>3185024032</v>
      </c>
      <c r="AV4959" t="s">
        <v>351</v>
      </c>
      <c r="AY4959" t="s">
        <v>342</v>
      </c>
      <c r="KW4959" t="s">
        <v>343</v>
      </c>
      <c r="LR4959" s="1" t="d">
        <v>2020-08-13</v>
      </c>
    </row>
    <row r="4960" spans="1:330" x14ac:dyDescent="0.2">
      <c r="A4960">
        <v>1245864545</v>
      </c>
      <c r="B4960">
        <v>2</v>
      </c>
      <c r="D4960" t="s">
        <v>330</v>
      </c>
      <c r="E4960" t="s">
        <v>20739</v>
      </c>
      <c r="L4960" t="s">
        <v>330</v>
      </c>
      <c r="M4960">
        <v>6</v>
      </c>
      <c r="U4960" t="s">
        <v>20740</v>
      </c>
      <c r="W4960" t="s">
        <v>813</v>
      </c>
      <c r="X4960" t="s">
        <v>401</v>
      </c>
      <c r="Y4960">
        <v>750740051</v>
      </c>
      <c r="Z4960" t="s">
        <v>335</v>
      </c>
      <c r="AC4960" t="s">
        <v>20740</v>
      </c>
      <c r="AE4960" t="s">
        <v>813</v>
      </c>
      <c r="AF4960" t="s">
        <v>401</v>
      </c>
      <c r="AG4960">
        <v>750740051</v>
      </c>
      <c r="AH4960" t="s">
        <v>335</v>
      </c>
      <c r="AI4960">
        <v>4695016210</v>
      </c>
      <c r="AJ4960">
        <v>4695016138</v>
      </c>
      <c r="AK4960" s="1" t="d">
        <v>2020-02-25</v>
      </c>
      <c r="AL4960" s="1" t="d">
        <v>2022-09-13</v>
      </c>
      <c r="AM4960" t="str">
        <f t="shared" si="77"/>
        <v>75074</v>
      </c>
      <c r="AQ4960" t="s">
        <v>13545</v>
      </c>
      <c r="AR4960" t="s">
        <v>10485</v>
      </c>
      <c r="AT4960" t="s">
        <v>564</v>
      </c>
      <c r="AU4960">
        <v>4695016210</v>
      </c>
      <c r="AV4960" t="s">
        <v>341</v>
      </c>
      <c r="AY4960" t="s">
        <v>342</v>
      </c>
      <c r="KW4960" t="s">
        <v>343</v>
      </c>
      <c r="LR4960" s="1" t="d">
        <v>2022-09-13</v>
      </c>
    </row>
    <row r="4961" spans="1:330" x14ac:dyDescent="0.2">
      <c r="A4961">
        <v>1700410107</v>
      </c>
      <c r="B4961">
        <v>2</v>
      </c>
      <c r="D4961" t="s">
        <v>330</v>
      </c>
      <c r="E4961" t="s">
        <v>20741</v>
      </c>
      <c r="L4961" t="s">
        <v>330</v>
      </c>
      <c r="M4961">
        <v>6</v>
      </c>
      <c r="U4961" t="s">
        <v>20742</v>
      </c>
      <c r="W4961" t="s">
        <v>4486</v>
      </c>
      <c r="X4961" t="s">
        <v>410</v>
      </c>
      <c r="Y4961">
        <v>91730</v>
      </c>
      <c r="Z4961" t="s">
        <v>335</v>
      </c>
      <c r="AA4961">
        <v>9093202011</v>
      </c>
      <c r="AB4961">
        <v>9093202012</v>
      </c>
      <c r="AC4961" t="s">
        <v>20743</v>
      </c>
      <c r="AE4961" t="s">
        <v>4486</v>
      </c>
      <c r="AF4961" t="s">
        <v>410</v>
      </c>
      <c r="AG4961">
        <v>91730</v>
      </c>
      <c r="AH4961" t="s">
        <v>335</v>
      </c>
      <c r="AI4961">
        <v>9093202011</v>
      </c>
      <c r="AJ4961">
        <v>9093202012</v>
      </c>
      <c r="AK4961" s="1" t="d">
        <v>2020-02-25</v>
      </c>
      <c r="AL4961" s="1" t="d">
        <v>2023-09-01</v>
      </c>
      <c r="AM4961" t="str">
        <f t="shared" si="77"/>
        <v>91730</v>
      </c>
      <c r="AQ4961" t="s">
        <v>13557</v>
      </c>
      <c r="AR4961" t="s">
        <v>3789</v>
      </c>
      <c r="AT4961" t="s">
        <v>447</v>
      </c>
      <c r="AU4961">
        <v>9094712841</v>
      </c>
      <c r="AV4961" t="s">
        <v>369</v>
      </c>
      <c r="AY4961" t="s">
        <v>342</v>
      </c>
      <c r="KW4961" t="s">
        <v>343</v>
      </c>
      <c r="LR4961" s="1" t="d">
        <v>2020-02-25</v>
      </c>
    </row>
    <row r="4962" spans="1:330" x14ac:dyDescent="0.2">
      <c r="A4962">
        <v>1124652466</v>
      </c>
      <c r="B4962">
        <v>1</v>
      </c>
      <c r="F4962" t="s">
        <v>20744</v>
      </c>
      <c r="G4962" t="s">
        <v>1902</v>
      </c>
      <c r="I4962" t="s">
        <v>484</v>
      </c>
      <c r="U4962" t="s">
        <v>20745</v>
      </c>
      <c r="W4962" t="s">
        <v>12279</v>
      </c>
      <c r="X4962" t="s">
        <v>334</v>
      </c>
      <c r="Y4962">
        <v>115633165</v>
      </c>
      <c r="Z4962" t="s">
        <v>335</v>
      </c>
      <c r="AC4962" t="s">
        <v>20746</v>
      </c>
      <c r="AE4962" t="s">
        <v>20747</v>
      </c>
      <c r="AF4962" t="s">
        <v>334</v>
      </c>
      <c r="AG4962">
        <v>115962201</v>
      </c>
      <c r="AH4962" t="s">
        <v>335</v>
      </c>
      <c r="AI4962">
        <v>5167392980</v>
      </c>
      <c r="AK4962" s="1" t="d">
        <v>2020-02-25</v>
      </c>
      <c r="AL4962" s="1" t="d">
        <v>2020-02-25</v>
      </c>
      <c r="AM4962" t="str">
        <f t="shared" si="77"/>
        <v>11596</v>
      </c>
      <c r="AP4962" t="s">
        <v>404</v>
      </c>
      <c r="AV4962" t="s">
        <v>341</v>
      </c>
      <c r="AY4962" t="s">
        <v>342</v>
      </c>
      <c r="KV4962" t="s">
        <v>342</v>
      </c>
      <c r="LR4962" s="1" t="d">
        <v>2020-02-25</v>
      </c>
    </row>
    <row r="4963" spans="1:330" x14ac:dyDescent="0.2">
      <c r="A4963">
        <v>1285268623</v>
      </c>
      <c r="B4963">
        <v>2</v>
      </c>
      <c r="D4963" t="s">
        <v>330</v>
      </c>
      <c r="E4963" t="s">
        <v>20748</v>
      </c>
      <c r="U4963" t="s">
        <v>20749</v>
      </c>
      <c r="W4963" t="s">
        <v>683</v>
      </c>
      <c r="X4963" t="s">
        <v>334</v>
      </c>
      <c r="Y4963">
        <v>11211</v>
      </c>
      <c r="Z4963" t="s">
        <v>335</v>
      </c>
      <c r="AA4963">
        <v>7183870185</v>
      </c>
      <c r="AB4963">
        <v>7187820383</v>
      </c>
      <c r="AC4963" t="s">
        <v>20749</v>
      </c>
      <c r="AE4963" t="s">
        <v>683</v>
      </c>
      <c r="AF4963" t="s">
        <v>334</v>
      </c>
      <c r="AG4963">
        <v>11211</v>
      </c>
      <c r="AH4963" t="s">
        <v>335</v>
      </c>
      <c r="AI4963">
        <v>7183870185</v>
      </c>
      <c r="AJ4963">
        <v>7187820383</v>
      </c>
      <c r="AK4963" s="1" t="d">
        <v>2020-02-25</v>
      </c>
      <c r="AL4963" s="1" t="d">
        <v>2020-02-25</v>
      </c>
      <c r="AM4963" t="str">
        <f t="shared" si="77"/>
        <v>11211</v>
      </c>
      <c r="AQ4963" t="s">
        <v>20750</v>
      </c>
      <c r="AR4963" t="s">
        <v>20751</v>
      </c>
      <c r="AT4963" t="s">
        <v>350</v>
      </c>
      <c r="AU4963">
        <v>7183870185</v>
      </c>
      <c r="AV4963" t="s">
        <v>369</v>
      </c>
      <c r="AY4963" t="s">
        <v>342</v>
      </c>
      <c r="KW4963" t="s">
        <v>343</v>
      </c>
      <c r="LR4963" s="1" t="d">
        <v>2020-02-25</v>
      </c>
    </row>
    <row r="4964" spans="1:330" x14ac:dyDescent="0.2">
      <c r="A4964">
        <v>1427682756</v>
      </c>
      <c r="B4964">
        <v>2</v>
      </c>
      <c r="D4964" t="s">
        <v>330</v>
      </c>
      <c r="E4964" t="s">
        <v>20752</v>
      </c>
      <c r="U4964" t="s">
        <v>20753</v>
      </c>
      <c r="W4964" t="s">
        <v>1358</v>
      </c>
      <c r="X4964" t="s">
        <v>334</v>
      </c>
      <c r="Y4964">
        <v>104554103</v>
      </c>
      <c r="Z4964" t="s">
        <v>335</v>
      </c>
      <c r="AC4964" t="s">
        <v>20753</v>
      </c>
      <c r="AE4964" t="s">
        <v>1358</v>
      </c>
      <c r="AF4964" t="s">
        <v>334</v>
      </c>
      <c r="AG4964">
        <v>104554103</v>
      </c>
      <c r="AH4964" t="s">
        <v>335</v>
      </c>
      <c r="AI4964">
        <v>7182694553</v>
      </c>
      <c r="AK4964" s="1" t="d">
        <v>2020-02-25</v>
      </c>
      <c r="AL4964" s="1" t="d">
        <v>2020-02-25</v>
      </c>
      <c r="AM4964" t="str">
        <f t="shared" si="77"/>
        <v>10455</v>
      </c>
      <c r="AQ4964" t="s">
        <v>7796</v>
      </c>
      <c r="AR4964" t="s">
        <v>3966</v>
      </c>
      <c r="AT4964" t="s">
        <v>394</v>
      </c>
      <c r="AU4964">
        <v>7182694553</v>
      </c>
      <c r="AV4964" t="s">
        <v>341</v>
      </c>
      <c r="AY4964" t="s">
        <v>342</v>
      </c>
      <c r="KW4964" t="s">
        <v>343</v>
      </c>
      <c r="KZ4964" t="s">
        <v>463</v>
      </c>
      <c r="LR4964" s="1" t="d">
        <v>2020-02-25</v>
      </c>
    </row>
    <row r="4965" spans="1:330" x14ac:dyDescent="0.2">
      <c r="A4965">
        <v>1467086652</v>
      </c>
      <c r="B4965">
        <v>2</v>
      </c>
      <c r="D4965" t="s">
        <v>330</v>
      </c>
      <c r="E4965" t="s">
        <v>20754</v>
      </c>
      <c r="U4965" t="s">
        <v>20755</v>
      </c>
      <c r="W4965" t="s">
        <v>983</v>
      </c>
      <c r="X4965" t="s">
        <v>628</v>
      </c>
      <c r="Y4965">
        <v>432151102</v>
      </c>
      <c r="Z4965" t="s">
        <v>335</v>
      </c>
      <c r="AC4965" t="s">
        <v>20755</v>
      </c>
      <c r="AE4965" t="s">
        <v>983</v>
      </c>
      <c r="AF4965" t="s">
        <v>628</v>
      </c>
      <c r="AG4965">
        <v>432151102</v>
      </c>
      <c r="AH4965" t="s">
        <v>335</v>
      </c>
      <c r="AI4965">
        <v>6146410648</v>
      </c>
      <c r="AK4965" s="1" t="d">
        <v>2020-02-26</v>
      </c>
      <c r="AL4965" s="1" t="d">
        <v>2020-02-26</v>
      </c>
      <c r="AM4965" t="str">
        <f t="shared" si="77"/>
        <v>43215</v>
      </c>
      <c r="AQ4965" t="s">
        <v>20756</v>
      </c>
      <c r="AR4965" t="s">
        <v>3750</v>
      </c>
      <c r="AT4965" t="s">
        <v>447</v>
      </c>
      <c r="AU4965">
        <v>6146410648</v>
      </c>
      <c r="AV4965" t="s">
        <v>351</v>
      </c>
      <c r="AY4965" t="s">
        <v>342</v>
      </c>
      <c r="KW4965" t="s">
        <v>343</v>
      </c>
      <c r="LR4965" s="1" t="d">
        <v>2020-02-26</v>
      </c>
    </row>
    <row r="4966" spans="1:330" x14ac:dyDescent="0.2">
      <c r="A4966">
        <v>1003440389</v>
      </c>
      <c r="B4966">
        <v>2</v>
      </c>
      <c r="D4966" t="s">
        <v>330</v>
      </c>
      <c r="E4966" t="s">
        <v>20757</v>
      </c>
      <c r="U4966" t="s">
        <v>20758</v>
      </c>
      <c r="W4966" t="s">
        <v>12419</v>
      </c>
      <c r="X4966" t="s">
        <v>401</v>
      </c>
      <c r="Y4966">
        <v>79605</v>
      </c>
      <c r="Z4966" t="s">
        <v>335</v>
      </c>
      <c r="AA4966">
        <v>3252328866</v>
      </c>
      <c r="AB4966">
        <v>3252328870</v>
      </c>
      <c r="AC4966" t="s">
        <v>20759</v>
      </c>
      <c r="AE4966" t="s">
        <v>12419</v>
      </c>
      <c r="AF4966" t="s">
        <v>401</v>
      </c>
      <c r="AG4966">
        <v>79605</v>
      </c>
      <c r="AH4966" t="s">
        <v>335</v>
      </c>
      <c r="AI4966">
        <v>3252328866</v>
      </c>
      <c r="AJ4966">
        <v>3252328870</v>
      </c>
      <c r="AK4966" s="1" t="d">
        <v>2020-02-26</v>
      </c>
      <c r="AL4966" s="1" t="d">
        <v>2020-08-28</v>
      </c>
      <c r="AM4966" t="str">
        <f t="shared" si="77"/>
        <v>79605</v>
      </c>
      <c r="AQ4966" t="s">
        <v>20760</v>
      </c>
      <c r="AR4966" t="s">
        <v>1079</v>
      </c>
      <c r="AT4966" t="s">
        <v>1023</v>
      </c>
      <c r="AU4966">
        <v>3252328866</v>
      </c>
      <c r="AV4966" t="s">
        <v>341</v>
      </c>
      <c r="AY4966" t="s">
        <v>342</v>
      </c>
      <c r="DD4966">
        <v>33129</v>
      </c>
      <c r="DE4966">
        <v>1</v>
      </c>
      <c r="DF4966" t="s">
        <v>401</v>
      </c>
      <c r="DG4966" t="s">
        <v>5043</v>
      </c>
      <c r="KW4966" t="s">
        <v>343</v>
      </c>
      <c r="LB4966" t="s">
        <v>485</v>
      </c>
      <c r="LR4966" s="1" t="d">
        <v>2020-08-28</v>
      </c>
    </row>
    <row r="4967" spans="1:330" x14ac:dyDescent="0.2">
      <c r="A4967">
        <v>1841824133</v>
      </c>
      <c r="B4967">
        <v>2</v>
      </c>
      <c r="D4967" t="s">
        <v>330</v>
      </c>
      <c r="E4967" t="s">
        <v>20761</v>
      </c>
      <c r="L4967" t="s">
        <v>330</v>
      </c>
      <c r="M4967">
        <v>6</v>
      </c>
      <c r="U4967" t="s">
        <v>20762</v>
      </c>
      <c r="W4967" t="s">
        <v>799</v>
      </c>
      <c r="X4967" t="s">
        <v>401</v>
      </c>
      <c r="Y4967">
        <v>752876916</v>
      </c>
      <c r="Z4967" t="s">
        <v>335</v>
      </c>
      <c r="AA4967">
        <v>2142715260</v>
      </c>
      <c r="AB4967">
        <v>9726856778</v>
      </c>
      <c r="AC4967" t="s">
        <v>20762</v>
      </c>
      <c r="AE4967" t="s">
        <v>799</v>
      </c>
      <c r="AF4967" t="s">
        <v>401</v>
      </c>
      <c r="AG4967">
        <v>752876916</v>
      </c>
      <c r="AH4967" t="s">
        <v>335</v>
      </c>
      <c r="AI4967">
        <v>7042222872</v>
      </c>
      <c r="AK4967" s="1" t="d">
        <v>2020-02-26</v>
      </c>
      <c r="AL4967" s="1" t="d">
        <v>2021-06-08</v>
      </c>
      <c r="AM4967" t="str">
        <f t="shared" si="77"/>
        <v>75287</v>
      </c>
      <c r="AQ4967" t="s">
        <v>20763</v>
      </c>
      <c r="AR4967" t="s">
        <v>20764</v>
      </c>
      <c r="AS4967" t="s">
        <v>11044</v>
      </c>
      <c r="AT4967" t="s">
        <v>1445</v>
      </c>
      <c r="AU4967">
        <v>7042222872</v>
      </c>
      <c r="AV4967" t="s">
        <v>368</v>
      </c>
      <c r="AY4967" t="s">
        <v>343</v>
      </c>
      <c r="AZ4967" t="s">
        <v>341</v>
      </c>
      <c r="BC4967" t="s">
        <v>342</v>
      </c>
      <c r="DD4967">
        <v>150295</v>
      </c>
      <c r="DE4967">
        <v>5</v>
      </c>
      <c r="DF4967" t="s">
        <v>401</v>
      </c>
      <c r="KW4967" t="s">
        <v>343</v>
      </c>
      <c r="LB4967" t="s">
        <v>20765</v>
      </c>
      <c r="LR4967" s="1" t="d">
        <v>2021-06-08</v>
      </c>
    </row>
    <row r="4968" spans="1:330" x14ac:dyDescent="0.2">
      <c r="A4968">
        <v>1225662596</v>
      </c>
      <c r="B4968">
        <v>2</v>
      </c>
      <c r="D4968" t="s">
        <v>330</v>
      </c>
      <c r="E4968" t="s">
        <v>20766</v>
      </c>
      <c r="L4968" t="s">
        <v>330</v>
      </c>
      <c r="M4968">
        <v>6</v>
      </c>
      <c r="U4968" t="s">
        <v>20767</v>
      </c>
      <c r="W4968" t="s">
        <v>3369</v>
      </c>
      <c r="X4968" t="s">
        <v>410</v>
      </c>
      <c r="Y4968">
        <v>921634603</v>
      </c>
      <c r="Z4968" t="s">
        <v>335</v>
      </c>
      <c r="AC4968" t="s">
        <v>20768</v>
      </c>
      <c r="AE4968" t="s">
        <v>9281</v>
      </c>
      <c r="AF4968" t="s">
        <v>410</v>
      </c>
      <c r="AG4968">
        <v>92071</v>
      </c>
      <c r="AH4968" t="s">
        <v>335</v>
      </c>
      <c r="AI4968">
        <v>6195688050</v>
      </c>
      <c r="AK4968" s="1" t="d">
        <v>2020-02-26</v>
      </c>
      <c r="AL4968" s="1" t="d">
        <v>2023-04-19</v>
      </c>
      <c r="AM4968" t="str">
        <f t="shared" si="77"/>
        <v>92071</v>
      </c>
      <c r="AQ4968" t="s">
        <v>2548</v>
      </c>
      <c r="AR4968" t="s">
        <v>349</v>
      </c>
      <c r="AS4968" t="s">
        <v>8029</v>
      </c>
      <c r="AT4968" t="s">
        <v>1256</v>
      </c>
      <c r="AU4968">
        <v>8584994003</v>
      </c>
      <c r="AV4968" t="s">
        <v>341</v>
      </c>
      <c r="AY4968" t="s">
        <v>342</v>
      </c>
      <c r="KW4968" t="s">
        <v>342</v>
      </c>
      <c r="KX4968" t="s">
        <v>20766</v>
      </c>
      <c r="KY4968" t="s">
        <v>330</v>
      </c>
      <c r="LR4968" s="1" t="d">
        <v>2023-04-19</v>
      </c>
    </row>
    <row r="4969" spans="1:330" x14ac:dyDescent="0.2">
      <c r="A4969">
        <v>1730713942</v>
      </c>
      <c r="B4969">
        <v>2</v>
      </c>
      <c r="D4969" t="s">
        <v>330</v>
      </c>
      <c r="E4969" t="s">
        <v>20769</v>
      </c>
      <c r="U4969" t="s">
        <v>20770</v>
      </c>
      <c r="W4969" t="s">
        <v>20771</v>
      </c>
      <c r="X4969" t="s">
        <v>334</v>
      </c>
      <c r="Y4969">
        <v>114191546</v>
      </c>
      <c r="Z4969" t="s">
        <v>335</v>
      </c>
      <c r="AA4969">
        <v>9292447540</v>
      </c>
      <c r="AB4969">
        <v>9292447909</v>
      </c>
      <c r="AC4969" t="s">
        <v>20770</v>
      </c>
      <c r="AE4969" t="s">
        <v>20771</v>
      </c>
      <c r="AF4969" t="s">
        <v>334</v>
      </c>
      <c r="AG4969">
        <v>114191546</v>
      </c>
      <c r="AH4969" t="s">
        <v>335</v>
      </c>
      <c r="AI4969">
        <v>9292447540</v>
      </c>
      <c r="AJ4969">
        <v>9292447909</v>
      </c>
      <c r="AK4969" s="1" t="d">
        <v>2020-02-26</v>
      </c>
      <c r="AL4969" s="1" t="d">
        <v>2020-02-26</v>
      </c>
      <c r="AM4969" t="str">
        <f t="shared" si="77"/>
        <v>11419</v>
      </c>
      <c r="AQ4969" t="s">
        <v>20772</v>
      </c>
      <c r="AR4969" t="s">
        <v>20773</v>
      </c>
      <c r="AT4969" t="s">
        <v>394</v>
      </c>
      <c r="AU4969">
        <v>9292447540</v>
      </c>
      <c r="AV4969" t="s">
        <v>341</v>
      </c>
      <c r="AY4969" t="s">
        <v>342</v>
      </c>
      <c r="KW4969" t="s">
        <v>343</v>
      </c>
      <c r="LR4969" s="1" t="d">
        <v>2020-02-26</v>
      </c>
    </row>
    <row r="4970" spans="1:330" x14ac:dyDescent="0.2">
      <c r="A4970">
        <v>1841824067</v>
      </c>
      <c r="B4970">
        <v>2</v>
      </c>
      <c r="D4970" t="s">
        <v>330</v>
      </c>
      <c r="E4970" t="s">
        <v>20774</v>
      </c>
      <c r="U4970" t="s">
        <v>20775</v>
      </c>
      <c r="W4970" t="s">
        <v>20776</v>
      </c>
      <c r="X4970" t="s">
        <v>334</v>
      </c>
      <c r="Y4970">
        <v>120103229</v>
      </c>
      <c r="Z4970" t="s">
        <v>335</v>
      </c>
      <c r="AA4970">
        <v>5182126020</v>
      </c>
      <c r="AB4970">
        <v>5182126062</v>
      </c>
      <c r="AC4970" t="s">
        <v>20775</v>
      </c>
      <c r="AE4970" t="s">
        <v>20776</v>
      </c>
      <c r="AF4970" t="s">
        <v>334</v>
      </c>
      <c r="AG4970">
        <v>120103229</v>
      </c>
      <c r="AH4970" t="s">
        <v>335</v>
      </c>
      <c r="AI4970">
        <v>5182126020</v>
      </c>
      <c r="AJ4970">
        <v>5182126062</v>
      </c>
      <c r="AK4970" s="1" t="d">
        <v>2020-02-26</v>
      </c>
      <c r="AL4970" s="1" t="d">
        <v>2024-08-28</v>
      </c>
      <c r="AM4970" t="str">
        <f t="shared" si="77"/>
        <v>12010</v>
      </c>
      <c r="AQ4970" t="s">
        <v>438</v>
      </c>
      <c r="AR4970" t="s">
        <v>20777</v>
      </c>
      <c r="AT4970" t="s">
        <v>433</v>
      </c>
      <c r="AU4970">
        <v>5182126020</v>
      </c>
      <c r="AV4970" t="s">
        <v>434</v>
      </c>
      <c r="AY4970" t="s">
        <v>343</v>
      </c>
      <c r="AZ4970" t="s">
        <v>341</v>
      </c>
      <c r="BC4970" t="s">
        <v>342</v>
      </c>
      <c r="KW4970" t="s">
        <v>343</v>
      </c>
      <c r="KZ4970" t="s">
        <v>448</v>
      </c>
      <c r="LR4970" s="1" t="d">
        <v>2024-08-28</v>
      </c>
    </row>
    <row r="4971" spans="1:330" x14ac:dyDescent="0.2">
      <c r="A4971">
        <v>1740814987</v>
      </c>
      <c r="B4971">
        <v>1</v>
      </c>
      <c r="F4971" t="s">
        <v>20778</v>
      </c>
      <c r="G4971" t="s">
        <v>615</v>
      </c>
      <c r="H4971" t="s">
        <v>8871</v>
      </c>
      <c r="I4971" t="s">
        <v>484</v>
      </c>
      <c r="J4971" t="s">
        <v>455</v>
      </c>
      <c r="K4971" t="s">
        <v>1001</v>
      </c>
      <c r="U4971" t="s">
        <v>20779</v>
      </c>
      <c r="W4971" t="s">
        <v>2548</v>
      </c>
      <c r="X4971" t="s">
        <v>459</v>
      </c>
      <c r="Y4971">
        <v>543031291</v>
      </c>
      <c r="Z4971" t="s">
        <v>335</v>
      </c>
      <c r="AA4971">
        <v>8478481911</v>
      </c>
      <c r="AC4971" t="s">
        <v>20780</v>
      </c>
      <c r="AE4971" t="s">
        <v>7063</v>
      </c>
      <c r="AF4971" t="s">
        <v>459</v>
      </c>
      <c r="AG4971">
        <v>543034711</v>
      </c>
      <c r="AH4971" t="s">
        <v>335</v>
      </c>
      <c r="AI4971">
        <v>9204940536</v>
      </c>
      <c r="AJ4971">
        <v>9204941131</v>
      </c>
      <c r="AK4971" s="1" t="d">
        <v>2020-02-26</v>
      </c>
      <c r="AL4971" s="1" t="d">
        <v>2020-02-26</v>
      </c>
      <c r="AM4971" t="str">
        <f t="shared" si="77"/>
        <v>54303</v>
      </c>
      <c r="AP4971" t="s">
        <v>551</v>
      </c>
      <c r="AV4971" t="s">
        <v>341</v>
      </c>
      <c r="AW4971" t="s">
        <v>20781</v>
      </c>
      <c r="AX4971" t="s">
        <v>459</v>
      </c>
      <c r="AY4971" t="s">
        <v>342</v>
      </c>
      <c r="KV4971" t="s">
        <v>342</v>
      </c>
      <c r="LR4971" s="1" t="d">
        <v>2020-02-26</v>
      </c>
    </row>
    <row r="4972" spans="1:330" x14ac:dyDescent="0.2">
      <c r="A4972">
        <v>1447884689</v>
      </c>
      <c r="B4972">
        <v>2</v>
      </c>
      <c r="D4972" t="s">
        <v>330</v>
      </c>
      <c r="E4972" t="s">
        <v>20782</v>
      </c>
      <c r="U4972" t="s">
        <v>20783</v>
      </c>
      <c r="W4972" t="s">
        <v>955</v>
      </c>
      <c r="X4972" t="s">
        <v>401</v>
      </c>
      <c r="Y4972">
        <v>782293355</v>
      </c>
      <c r="Z4972" t="s">
        <v>335</v>
      </c>
      <c r="AA4972">
        <v>2102639615</v>
      </c>
      <c r="AB4972">
        <v>2107396706</v>
      </c>
      <c r="AC4972" t="s">
        <v>20783</v>
      </c>
      <c r="AE4972" t="s">
        <v>955</v>
      </c>
      <c r="AF4972" t="s">
        <v>401</v>
      </c>
      <c r="AG4972">
        <v>782293355</v>
      </c>
      <c r="AH4972" t="s">
        <v>335</v>
      </c>
      <c r="AI4972">
        <v>2102639615</v>
      </c>
      <c r="AJ4972">
        <v>2107396706</v>
      </c>
      <c r="AK4972" s="1" t="d">
        <v>2020-02-26</v>
      </c>
      <c r="AL4972" s="1" t="d">
        <v>2024-09-12</v>
      </c>
      <c r="AM4972" t="str">
        <f t="shared" si="77"/>
        <v>78229</v>
      </c>
      <c r="AQ4972" t="s">
        <v>18618</v>
      </c>
      <c r="AR4972" t="s">
        <v>20784</v>
      </c>
      <c r="AT4972" t="s">
        <v>841</v>
      </c>
      <c r="AU4972">
        <v>2102639615</v>
      </c>
      <c r="AV4972" t="s">
        <v>341</v>
      </c>
      <c r="AY4972" t="s">
        <v>342</v>
      </c>
      <c r="DD4972">
        <v>32187</v>
      </c>
      <c r="DE4972">
        <v>1</v>
      </c>
      <c r="DF4972" t="s">
        <v>401</v>
      </c>
      <c r="DG4972" t="s">
        <v>5043</v>
      </c>
      <c r="KW4972" t="s">
        <v>343</v>
      </c>
      <c r="LR4972" s="1" t="d">
        <v>2024-09-12</v>
      </c>
    </row>
    <row r="4973" spans="1:330" x14ac:dyDescent="0.2">
      <c r="A4973">
        <v>1902430267</v>
      </c>
      <c r="B4973">
        <v>2</v>
      </c>
      <c r="D4973" t="s">
        <v>330</v>
      </c>
      <c r="E4973" t="s">
        <v>20785</v>
      </c>
      <c r="L4973" t="s">
        <v>330</v>
      </c>
      <c r="M4973">
        <v>6</v>
      </c>
      <c r="U4973" t="s">
        <v>20786</v>
      </c>
      <c r="W4973" t="s">
        <v>5333</v>
      </c>
      <c r="X4973" t="s">
        <v>568</v>
      </c>
      <c r="Y4973">
        <v>293033001</v>
      </c>
      <c r="Z4973" t="s">
        <v>335</v>
      </c>
      <c r="AA4973">
        <v>8645609212</v>
      </c>
      <c r="AC4973" t="s">
        <v>20787</v>
      </c>
      <c r="AE4973" t="s">
        <v>9535</v>
      </c>
      <c r="AF4973" t="s">
        <v>568</v>
      </c>
      <c r="AG4973">
        <v>296504926</v>
      </c>
      <c r="AH4973" t="s">
        <v>335</v>
      </c>
      <c r="AI4973">
        <v>8645306460</v>
      </c>
      <c r="AK4973" s="1" t="d">
        <v>2020-02-26</v>
      </c>
      <c r="AL4973" s="1" t="d">
        <v>2022-06-07</v>
      </c>
      <c r="AM4973" t="str">
        <f t="shared" si="77"/>
        <v>29650</v>
      </c>
      <c r="AQ4973" t="s">
        <v>20788</v>
      </c>
      <c r="AR4973" t="s">
        <v>1957</v>
      </c>
      <c r="AT4973" t="s">
        <v>20789</v>
      </c>
      <c r="AU4973">
        <v>8645609212</v>
      </c>
      <c r="AV4973" t="s">
        <v>434</v>
      </c>
      <c r="AY4973" t="s">
        <v>343</v>
      </c>
      <c r="AZ4973" t="s">
        <v>341</v>
      </c>
      <c r="BC4973" t="s">
        <v>342</v>
      </c>
      <c r="DD4973">
        <v>19339</v>
      </c>
      <c r="DE4973">
        <v>1</v>
      </c>
      <c r="DF4973" t="s">
        <v>568</v>
      </c>
      <c r="DG4973" t="s">
        <v>18315</v>
      </c>
      <c r="DH4973" t="s">
        <v>20790</v>
      </c>
      <c r="DI4973">
        <v>5</v>
      </c>
      <c r="DJ4973" t="s">
        <v>568</v>
      </c>
      <c r="KW4973" t="s">
        <v>343</v>
      </c>
      <c r="KZ4973" t="s">
        <v>484</v>
      </c>
      <c r="LB4973" t="s">
        <v>485</v>
      </c>
      <c r="LR4973" s="1" t="d">
        <v>2022-06-07</v>
      </c>
    </row>
    <row r="4974" spans="1:330" x14ac:dyDescent="0.2">
      <c r="A4974">
        <v>1083248272</v>
      </c>
      <c r="B4974">
        <v>2</v>
      </c>
      <c r="D4974" t="s">
        <v>330</v>
      </c>
      <c r="E4974" t="s">
        <v>20791</v>
      </c>
      <c r="L4974" t="s">
        <v>330</v>
      </c>
      <c r="M4974">
        <v>6</v>
      </c>
      <c r="U4974" t="s">
        <v>20792</v>
      </c>
      <c r="W4974" t="s">
        <v>9828</v>
      </c>
      <c r="X4974" t="s">
        <v>410</v>
      </c>
      <c r="Y4974">
        <v>920545322</v>
      </c>
      <c r="Z4974" t="s">
        <v>335</v>
      </c>
      <c r="AA4974">
        <v>7604336233</v>
      </c>
      <c r="AB4974">
        <v>7604336234</v>
      </c>
      <c r="AC4974" t="s">
        <v>20792</v>
      </c>
      <c r="AE4974" t="s">
        <v>9828</v>
      </c>
      <c r="AF4974" t="s">
        <v>410</v>
      </c>
      <c r="AG4974">
        <v>920545322</v>
      </c>
      <c r="AH4974" t="s">
        <v>335</v>
      </c>
      <c r="AI4974">
        <v>7604336233</v>
      </c>
      <c r="AJ4974">
        <v>7604336234</v>
      </c>
      <c r="AK4974" s="1" t="d">
        <v>2020-02-26</v>
      </c>
      <c r="AL4974" s="1" t="d">
        <v>2021-12-10</v>
      </c>
      <c r="AM4974" t="str">
        <f t="shared" si="77"/>
        <v>92054</v>
      </c>
      <c r="AQ4974" t="s">
        <v>20793</v>
      </c>
      <c r="AR4974" t="s">
        <v>20794</v>
      </c>
      <c r="AT4974" t="s">
        <v>433</v>
      </c>
      <c r="AU4974">
        <v>7604336233</v>
      </c>
      <c r="AV4974" t="s">
        <v>368</v>
      </c>
      <c r="AY4974" t="s">
        <v>342</v>
      </c>
      <c r="KW4974" t="s">
        <v>343</v>
      </c>
      <c r="LR4974" s="1" t="d">
        <v>2021-12-10</v>
      </c>
    </row>
    <row r="4975" spans="1:330" x14ac:dyDescent="0.2">
      <c r="A4975">
        <v>1851925986</v>
      </c>
      <c r="B4975">
        <v>2</v>
      </c>
      <c r="D4975" t="s">
        <v>330</v>
      </c>
      <c r="E4975" t="s">
        <v>2069</v>
      </c>
      <c r="L4975" t="s">
        <v>330</v>
      </c>
      <c r="M4975">
        <v>6</v>
      </c>
      <c r="U4975" t="s">
        <v>20795</v>
      </c>
      <c r="W4975" t="s">
        <v>2071</v>
      </c>
      <c r="X4975" t="s">
        <v>347</v>
      </c>
      <c r="Y4975">
        <v>420230335</v>
      </c>
      <c r="Z4975" t="s">
        <v>335</v>
      </c>
      <c r="AA4975">
        <v>2706285445</v>
      </c>
      <c r="AB4975">
        <v>2706283179</v>
      </c>
      <c r="AC4975" t="s">
        <v>20796</v>
      </c>
      <c r="AE4975" t="s">
        <v>2071</v>
      </c>
      <c r="AF4975" t="s">
        <v>347</v>
      </c>
      <c r="AG4975">
        <v>420239096</v>
      </c>
      <c r="AH4975" t="s">
        <v>335</v>
      </c>
      <c r="AI4975">
        <v>2706285445</v>
      </c>
      <c r="AJ4975">
        <v>2706283179</v>
      </c>
      <c r="AK4975" s="1" t="d">
        <v>2020-02-27</v>
      </c>
      <c r="AL4975" s="1" t="d">
        <v>2020-02-27</v>
      </c>
      <c r="AM4975" t="str">
        <f t="shared" si="77"/>
        <v>42023</v>
      </c>
      <c r="AQ4975" t="s">
        <v>2072</v>
      </c>
      <c r="AR4975" t="s">
        <v>1562</v>
      </c>
      <c r="AT4975" t="s">
        <v>686</v>
      </c>
      <c r="AU4975">
        <v>2706285445</v>
      </c>
      <c r="AV4975" t="s">
        <v>351</v>
      </c>
      <c r="AY4975" t="s">
        <v>343</v>
      </c>
      <c r="AZ4975" t="s">
        <v>406</v>
      </c>
      <c r="BC4975" t="s">
        <v>342</v>
      </c>
      <c r="KW4975" t="s">
        <v>342</v>
      </c>
      <c r="KX4975" t="s">
        <v>2069</v>
      </c>
      <c r="KY4975" t="s">
        <v>330</v>
      </c>
      <c r="KZ4975" t="s">
        <v>484</v>
      </c>
      <c r="LB4975" t="s">
        <v>485</v>
      </c>
      <c r="LR4975" s="1" t="d">
        <v>2020-02-27</v>
      </c>
    </row>
    <row r="4976" spans="1:330" x14ac:dyDescent="0.2">
      <c r="A4976">
        <v>1386278406</v>
      </c>
      <c r="B4976">
        <v>2</v>
      </c>
      <c r="D4976" t="s">
        <v>330</v>
      </c>
      <c r="E4976" t="s">
        <v>15437</v>
      </c>
      <c r="L4976" t="s">
        <v>330</v>
      </c>
      <c r="M4976">
        <v>6</v>
      </c>
      <c r="U4976" t="s">
        <v>20797</v>
      </c>
      <c r="W4976" t="s">
        <v>835</v>
      </c>
      <c r="X4976" t="s">
        <v>401</v>
      </c>
      <c r="Y4976">
        <v>770303417</v>
      </c>
      <c r="Z4976" t="s">
        <v>335</v>
      </c>
      <c r="AA4976">
        <v>8777272503</v>
      </c>
      <c r="AB4976">
        <v>8328251007</v>
      </c>
      <c r="AC4976" t="s">
        <v>20797</v>
      </c>
      <c r="AE4976" t="s">
        <v>835</v>
      </c>
      <c r="AF4976" t="s">
        <v>401</v>
      </c>
      <c r="AG4976">
        <v>770303417</v>
      </c>
      <c r="AH4976" t="s">
        <v>335</v>
      </c>
      <c r="AI4976">
        <v>8777272503</v>
      </c>
      <c r="AJ4976">
        <v>8328251007</v>
      </c>
      <c r="AK4976" s="1" t="d">
        <v>2020-02-27</v>
      </c>
      <c r="AL4976" s="1" t="d">
        <v>2021-12-10</v>
      </c>
      <c r="AM4976" t="str">
        <f t="shared" si="77"/>
        <v>77030</v>
      </c>
      <c r="AQ4976" t="s">
        <v>15440</v>
      </c>
      <c r="AR4976" t="s">
        <v>15441</v>
      </c>
      <c r="AT4976" t="s">
        <v>424</v>
      </c>
      <c r="AU4976">
        <v>8328283660</v>
      </c>
      <c r="AV4976" t="s">
        <v>368</v>
      </c>
      <c r="AY4976" t="s">
        <v>343</v>
      </c>
      <c r="AZ4976" t="s">
        <v>434</v>
      </c>
      <c r="BC4976" t="s">
        <v>343</v>
      </c>
      <c r="BD4976" t="s">
        <v>341</v>
      </c>
      <c r="BG4976" t="s">
        <v>342</v>
      </c>
      <c r="KW4976" t="s">
        <v>343</v>
      </c>
      <c r="LR4976" s="1" t="d">
        <v>2021-12-10</v>
      </c>
    </row>
    <row r="4977" spans="1:330" x14ac:dyDescent="0.2">
      <c r="A4977">
        <v>1992339022</v>
      </c>
      <c r="B4977">
        <v>2</v>
      </c>
      <c r="D4977" t="s">
        <v>330</v>
      </c>
      <c r="E4977" t="s">
        <v>20798</v>
      </c>
      <c r="L4977" t="s">
        <v>330</v>
      </c>
      <c r="M4977">
        <v>6</v>
      </c>
      <c r="U4977" t="s">
        <v>20799</v>
      </c>
      <c r="W4977" t="s">
        <v>6998</v>
      </c>
      <c r="X4977" t="s">
        <v>828</v>
      </c>
      <c r="Y4977">
        <v>18522323</v>
      </c>
      <c r="Z4977" t="s">
        <v>335</v>
      </c>
      <c r="AA4977">
        <v>9782216674</v>
      </c>
      <c r="AB4977">
        <v>9784558493</v>
      </c>
      <c r="AC4977" t="s">
        <v>20799</v>
      </c>
      <c r="AE4977" t="s">
        <v>6998</v>
      </c>
      <c r="AF4977" t="s">
        <v>828</v>
      </c>
      <c r="AG4977">
        <v>18522323</v>
      </c>
      <c r="AH4977" t="s">
        <v>335</v>
      </c>
      <c r="AI4977">
        <v>9782216674</v>
      </c>
      <c r="AJ4977">
        <v>9784558493</v>
      </c>
      <c r="AK4977" s="1" t="d">
        <v>2020-02-27</v>
      </c>
      <c r="AL4977" s="1" t="d">
        <v>2021-02-05</v>
      </c>
      <c r="AM4977" t="str">
        <f t="shared" si="77"/>
        <v>01852</v>
      </c>
      <c r="AQ4977" t="s">
        <v>7609</v>
      </c>
      <c r="AR4977" t="s">
        <v>20800</v>
      </c>
      <c r="AT4977" t="s">
        <v>20801</v>
      </c>
      <c r="AU4977">
        <v>9782216674</v>
      </c>
      <c r="AV4977" t="s">
        <v>341</v>
      </c>
      <c r="AY4977" t="s">
        <v>342</v>
      </c>
      <c r="KW4977" t="s">
        <v>343</v>
      </c>
      <c r="LB4977" t="s">
        <v>1458</v>
      </c>
      <c r="LR4977" s="1" t="d">
        <v>2021-02-05</v>
      </c>
    </row>
    <row r="4978" spans="1:330" x14ac:dyDescent="0.2">
      <c r="A4978">
        <v>1164056206</v>
      </c>
      <c r="B4978">
        <v>2</v>
      </c>
      <c r="D4978" t="s">
        <v>330</v>
      </c>
      <c r="E4978" t="s">
        <v>20802</v>
      </c>
      <c r="U4978" t="s">
        <v>20803</v>
      </c>
      <c r="W4978" t="s">
        <v>14118</v>
      </c>
      <c r="X4978" t="s">
        <v>620</v>
      </c>
      <c r="Y4978">
        <v>719138069</v>
      </c>
      <c r="Z4978" t="s">
        <v>335</v>
      </c>
      <c r="AA4978">
        <v>5017672220</v>
      </c>
      <c r="AC4978" t="s">
        <v>20804</v>
      </c>
      <c r="AE4978" t="s">
        <v>14118</v>
      </c>
      <c r="AF4978" t="s">
        <v>620</v>
      </c>
      <c r="AG4978">
        <v>719136408</v>
      </c>
      <c r="AH4978" t="s">
        <v>335</v>
      </c>
      <c r="AI4978">
        <v>5016242900</v>
      </c>
      <c r="AJ4978">
        <v>5013637400</v>
      </c>
      <c r="AK4978" s="1" t="d">
        <v>2020-02-27</v>
      </c>
      <c r="AL4978" s="1" t="d">
        <v>2020-02-27</v>
      </c>
      <c r="AM4978" t="str">
        <f t="shared" si="77"/>
        <v>71913</v>
      </c>
      <c r="AQ4978" t="s">
        <v>1596</v>
      </c>
      <c r="AR4978" t="s">
        <v>9655</v>
      </c>
      <c r="AT4978" t="s">
        <v>394</v>
      </c>
      <c r="AU4978">
        <v>5017672220</v>
      </c>
      <c r="AV4978" t="s">
        <v>368</v>
      </c>
      <c r="AY4978" t="s">
        <v>343</v>
      </c>
      <c r="AZ4978" t="s">
        <v>341</v>
      </c>
      <c r="BC4978" t="s">
        <v>342</v>
      </c>
      <c r="KW4978" t="s">
        <v>343</v>
      </c>
      <c r="LR4978" s="1" t="d">
        <v>2020-02-27</v>
      </c>
    </row>
    <row r="4979" spans="1:330" x14ac:dyDescent="0.2">
      <c r="A4979">
        <v>1114551256</v>
      </c>
      <c r="B4979">
        <v>2</v>
      </c>
      <c r="D4979" t="s">
        <v>330</v>
      </c>
      <c r="E4979" t="s">
        <v>20805</v>
      </c>
      <c r="U4979" t="s">
        <v>20605</v>
      </c>
      <c r="W4979" t="s">
        <v>1358</v>
      </c>
      <c r="X4979" t="s">
        <v>334</v>
      </c>
      <c r="Y4979">
        <v>104602452</v>
      </c>
      <c r="Z4979" t="s">
        <v>335</v>
      </c>
      <c r="AA4979">
        <v>6314587258</v>
      </c>
      <c r="AB4979">
        <v>6314587259</v>
      </c>
      <c r="AC4979" t="s">
        <v>20605</v>
      </c>
      <c r="AE4979" t="s">
        <v>1358</v>
      </c>
      <c r="AF4979" t="s">
        <v>334</v>
      </c>
      <c r="AG4979">
        <v>104602452</v>
      </c>
      <c r="AH4979" t="s">
        <v>335</v>
      </c>
      <c r="AI4979">
        <v>6314587258</v>
      </c>
      <c r="AJ4979">
        <v>6314587259</v>
      </c>
      <c r="AK4979" s="1" t="d">
        <v>2020-02-27</v>
      </c>
      <c r="AL4979" s="1" t="d">
        <v>2023-06-13</v>
      </c>
      <c r="AM4979" t="str">
        <f t="shared" si="77"/>
        <v>10460</v>
      </c>
      <c r="AQ4979" t="s">
        <v>20806</v>
      </c>
      <c r="AR4979" t="s">
        <v>20807</v>
      </c>
      <c r="AS4979" t="s">
        <v>854</v>
      </c>
      <c r="AT4979" t="s">
        <v>394</v>
      </c>
      <c r="AU4979">
        <v>6314587258</v>
      </c>
      <c r="AV4979" t="s">
        <v>341</v>
      </c>
      <c r="AY4979" t="s">
        <v>342</v>
      </c>
      <c r="KW4979" t="s">
        <v>343</v>
      </c>
      <c r="LR4979" s="1" t="d">
        <v>2023-06-13</v>
      </c>
    </row>
    <row r="4980" spans="1:330" x14ac:dyDescent="0.2">
      <c r="A4980">
        <v>1457985426</v>
      </c>
      <c r="B4980">
        <v>2</v>
      </c>
      <c r="D4980" t="s">
        <v>330</v>
      </c>
      <c r="E4980" t="s">
        <v>20808</v>
      </c>
      <c r="L4980" t="s">
        <v>330</v>
      </c>
      <c r="M4980">
        <v>6</v>
      </c>
      <c r="U4980" t="s">
        <v>20809</v>
      </c>
      <c r="W4980" t="s">
        <v>4119</v>
      </c>
      <c r="X4980" t="s">
        <v>410</v>
      </c>
      <c r="Y4980">
        <v>900363686</v>
      </c>
      <c r="Z4980" t="s">
        <v>335</v>
      </c>
      <c r="AA4980">
        <v>3109351899</v>
      </c>
      <c r="AB4980">
        <v>3106911731</v>
      </c>
      <c r="AC4980" t="s">
        <v>20809</v>
      </c>
      <c r="AE4980" t="s">
        <v>4119</v>
      </c>
      <c r="AF4980" t="s">
        <v>410</v>
      </c>
      <c r="AG4980">
        <v>900363686</v>
      </c>
      <c r="AH4980" t="s">
        <v>335</v>
      </c>
      <c r="AI4980">
        <v>3109351899</v>
      </c>
      <c r="AJ4980">
        <v>3106911731</v>
      </c>
      <c r="AK4980" s="1" t="d">
        <v>2020-02-27</v>
      </c>
      <c r="AL4980" s="1" t="d">
        <v>2025-09-02</v>
      </c>
      <c r="AM4980" t="str">
        <f t="shared" si="77"/>
        <v>90036</v>
      </c>
      <c r="AQ4980" t="s">
        <v>20810</v>
      </c>
      <c r="AR4980" t="s">
        <v>20811</v>
      </c>
      <c r="AT4980" t="s">
        <v>447</v>
      </c>
      <c r="AU4980">
        <v>3109351899</v>
      </c>
      <c r="AV4980" t="s">
        <v>471</v>
      </c>
      <c r="AY4980" t="s">
        <v>343</v>
      </c>
      <c r="AZ4980" t="s">
        <v>434</v>
      </c>
      <c r="BC4980" t="s">
        <v>343</v>
      </c>
      <c r="BD4980" t="s">
        <v>341</v>
      </c>
      <c r="BG4980" t="s">
        <v>342</v>
      </c>
      <c r="KW4980" t="s">
        <v>343</v>
      </c>
      <c r="LR4980" s="1" t="d">
        <v>2024-11-14</v>
      </c>
    </row>
    <row r="4981" spans="1:330" x14ac:dyDescent="0.2">
      <c r="A4981">
        <v>1730713892</v>
      </c>
      <c r="B4981">
        <v>1</v>
      </c>
      <c r="F4981" t="s">
        <v>5336</v>
      </c>
      <c r="G4981" t="s">
        <v>2926</v>
      </c>
      <c r="U4981" t="s">
        <v>20812</v>
      </c>
      <c r="W4981" t="s">
        <v>5482</v>
      </c>
      <c r="X4981" t="s">
        <v>401</v>
      </c>
      <c r="Y4981">
        <v>761791393</v>
      </c>
      <c r="Z4981" t="s">
        <v>335</v>
      </c>
      <c r="AA4981">
        <v>8176925469</v>
      </c>
      <c r="AC4981" t="s">
        <v>20813</v>
      </c>
      <c r="AE4981" t="s">
        <v>9575</v>
      </c>
      <c r="AF4981" t="s">
        <v>401</v>
      </c>
      <c r="AG4981">
        <v>761805686</v>
      </c>
      <c r="AH4981" t="s">
        <v>335</v>
      </c>
      <c r="AI4981">
        <v>8176053937</v>
      </c>
      <c r="AK4981" s="1" t="d">
        <v>2020-02-27</v>
      </c>
      <c r="AL4981" s="1" t="d">
        <v>2020-02-27</v>
      </c>
      <c r="AM4981" t="str">
        <f t="shared" si="77"/>
        <v>76180</v>
      </c>
      <c r="AP4981" t="s">
        <v>404</v>
      </c>
      <c r="AV4981" t="s">
        <v>341</v>
      </c>
      <c r="AW4981">
        <v>29297</v>
      </c>
      <c r="AX4981" t="s">
        <v>401</v>
      </c>
      <c r="AY4981" t="s">
        <v>342</v>
      </c>
      <c r="KV4981" t="s">
        <v>342</v>
      </c>
      <c r="LR4981" s="1" t="d">
        <v>2020-02-27</v>
      </c>
    </row>
    <row r="4982" spans="1:330" x14ac:dyDescent="0.2">
      <c r="A4982">
        <v>1033743109</v>
      </c>
      <c r="B4982">
        <v>2</v>
      </c>
      <c r="D4982" t="s">
        <v>330</v>
      </c>
      <c r="E4982" t="s">
        <v>20814</v>
      </c>
      <c r="L4982" t="s">
        <v>330</v>
      </c>
      <c r="M4982">
        <v>6</v>
      </c>
      <c r="U4982" t="s">
        <v>20815</v>
      </c>
      <c r="W4982" t="s">
        <v>2671</v>
      </c>
      <c r="X4982" t="s">
        <v>347</v>
      </c>
      <c r="Y4982">
        <v>409620649</v>
      </c>
      <c r="Z4982" t="s">
        <v>335</v>
      </c>
      <c r="AA4982">
        <v>6065995500</v>
      </c>
      <c r="AB4982">
        <v>6065995501</v>
      </c>
      <c r="AC4982" t="s">
        <v>20816</v>
      </c>
      <c r="AE4982" t="s">
        <v>2671</v>
      </c>
      <c r="AF4982" t="s">
        <v>347</v>
      </c>
      <c r="AG4982">
        <v>409627514</v>
      </c>
      <c r="AH4982" t="s">
        <v>335</v>
      </c>
      <c r="AI4982">
        <v>6065995500</v>
      </c>
      <c r="AJ4982">
        <v>6065995501</v>
      </c>
      <c r="AK4982" s="1" t="d">
        <v>2020-02-27</v>
      </c>
      <c r="AL4982" s="1" t="d">
        <v>2020-05-06</v>
      </c>
      <c r="AM4982" t="str">
        <f t="shared" si="77"/>
        <v>40962</v>
      </c>
      <c r="AQ4982" t="s">
        <v>20817</v>
      </c>
      <c r="AR4982" t="s">
        <v>1282</v>
      </c>
      <c r="AS4982" t="s">
        <v>8302</v>
      </c>
      <c r="AT4982" t="s">
        <v>10124</v>
      </c>
      <c r="AU4982">
        <v>6065993500</v>
      </c>
      <c r="AV4982" t="s">
        <v>341</v>
      </c>
      <c r="AY4982" t="s">
        <v>342</v>
      </c>
      <c r="KW4982" t="s">
        <v>343</v>
      </c>
      <c r="KZ4982" t="s">
        <v>484</v>
      </c>
      <c r="LB4982" t="s">
        <v>3751</v>
      </c>
      <c r="LR4982" s="1" t="d">
        <v>2020-05-06</v>
      </c>
    </row>
    <row r="4983" spans="1:330" x14ac:dyDescent="0.2">
      <c r="A4983">
        <v>1285268250</v>
      </c>
      <c r="B4983">
        <v>2</v>
      </c>
      <c r="D4983" t="s">
        <v>330</v>
      </c>
      <c r="E4983" t="s">
        <v>20818</v>
      </c>
      <c r="U4983" t="s">
        <v>7458</v>
      </c>
      <c r="W4983" t="s">
        <v>7459</v>
      </c>
      <c r="X4983" t="s">
        <v>1300</v>
      </c>
      <c r="Y4983">
        <v>605554030</v>
      </c>
      <c r="Z4983" t="s">
        <v>335</v>
      </c>
      <c r="AC4983" t="s">
        <v>20819</v>
      </c>
      <c r="AE4983" t="s">
        <v>20820</v>
      </c>
      <c r="AF4983" t="s">
        <v>540</v>
      </c>
      <c r="AG4983">
        <v>666146094</v>
      </c>
      <c r="AH4983" t="s">
        <v>335</v>
      </c>
      <c r="AI4983">
        <v>8888727017</v>
      </c>
      <c r="AK4983" s="1" t="d">
        <v>2020-02-27</v>
      </c>
      <c r="AL4983" s="1" t="d">
        <v>2020-02-27</v>
      </c>
      <c r="AM4983" t="str">
        <f t="shared" si="77"/>
        <v>66614</v>
      </c>
      <c r="AQ4983" t="s">
        <v>20821</v>
      </c>
      <c r="AR4983" t="s">
        <v>3623</v>
      </c>
      <c r="AT4983" t="s">
        <v>9493</v>
      </c>
      <c r="AU4983">
        <v>6309818091</v>
      </c>
      <c r="AV4983" t="s">
        <v>369</v>
      </c>
      <c r="AY4983" t="s">
        <v>342</v>
      </c>
      <c r="DD4983">
        <v>2111036</v>
      </c>
      <c r="DE4983">
        <v>1</v>
      </c>
      <c r="DF4983" t="s">
        <v>540</v>
      </c>
      <c r="DG4983" t="s">
        <v>790</v>
      </c>
      <c r="KW4983" t="s">
        <v>343</v>
      </c>
      <c r="LR4983" s="1" t="d">
        <v>2020-02-27</v>
      </c>
    </row>
    <row r="4984" spans="1:330" x14ac:dyDescent="0.2">
      <c r="A4984">
        <v>1629602651</v>
      </c>
      <c r="B4984">
        <v>2</v>
      </c>
      <c r="D4984" t="s">
        <v>330</v>
      </c>
      <c r="E4984" t="s">
        <v>20822</v>
      </c>
      <c r="L4984" t="s">
        <v>330</v>
      </c>
      <c r="M4984">
        <v>6</v>
      </c>
      <c r="U4984" t="s">
        <v>20823</v>
      </c>
      <c r="W4984" t="s">
        <v>20824</v>
      </c>
      <c r="X4984" t="s">
        <v>807</v>
      </c>
      <c r="Y4984">
        <v>745253355</v>
      </c>
      <c r="Z4984" t="s">
        <v>335</v>
      </c>
      <c r="AC4984" t="s">
        <v>20825</v>
      </c>
      <c r="AE4984" t="s">
        <v>20826</v>
      </c>
      <c r="AF4984" t="s">
        <v>807</v>
      </c>
      <c r="AG4984">
        <v>744374245</v>
      </c>
      <c r="AH4984" t="s">
        <v>335</v>
      </c>
      <c r="AI4984">
        <v>9186523361</v>
      </c>
      <c r="AJ4984">
        <v>9186529554</v>
      </c>
      <c r="AK4984" s="1" t="d">
        <v>2020-02-28</v>
      </c>
      <c r="AL4984" s="1" t="d">
        <v>2021-11-08</v>
      </c>
      <c r="AM4984" t="str">
        <f t="shared" si="77"/>
        <v>74437</v>
      </c>
      <c r="AQ4984" t="s">
        <v>20737</v>
      </c>
      <c r="AR4984" t="s">
        <v>1918</v>
      </c>
      <c r="AS4984" t="s">
        <v>3623</v>
      </c>
      <c r="AT4984" t="s">
        <v>564</v>
      </c>
      <c r="AU4984">
        <v>5808890230</v>
      </c>
      <c r="AV4984" t="s">
        <v>351</v>
      </c>
      <c r="AY4984" t="s">
        <v>343</v>
      </c>
      <c r="AZ4984" t="s">
        <v>369</v>
      </c>
      <c r="BC4984" t="s">
        <v>343</v>
      </c>
      <c r="BD4984" t="s">
        <v>406</v>
      </c>
      <c r="BG4984" t="s">
        <v>343</v>
      </c>
      <c r="BH4984" t="s">
        <v>341</v>
      </c>
      <c r="BK4984" t="s">
        <v>342</v>
      </c>
      <c r="DD4984" t="s">
        <v>20827</v>
      </c>
      <c r="DE4984">
        <v>5</v>
      </c>
      <c r="DF4984" t="s">
        <v>807</v>
      </c>
      <c r="KW4984" t="s">
        <v>343</v>
      </c>
      <c r="LR4984" s="1" t="d">
        <v>2021-11-08</v>
      </c>
    </row>
    <row r="4985" spans="1:330" x14ac:dyDescent="0.2">
      <c r="A4985">
        <v>1538793567</v>
      </c>
      <c r="B4985">
        <v>2</v>
      </c>
      <c r="D4985" t="s">
        <v>330</v>
      </c>
      <c r="E4985" t="s">
        <v>20828</v>
      </c>
      <c r="U4985" t="s">
        <v>20829</v>
      </c>
      <c r="W4985" t="s">
        <v>1485</v>
      </c>
      <c r="X4985" t="s">
        <v>376</v>
      </c>
      <c r="Y4985">
        <v>383511519</v>
      </c>
      <c r="Z4985" t="s">
        <v>335</v>
      </c>
      <c r="AA4985">
        <v>7313078624</v>
      </c>
      <c r="AC4985" t="s">
        <v>20830</v>
      </c>
      <c r="AE4985" t="s">
        <v>20831</v>
      </c>
      <c r="AF4985" t="s">
        <v>376</v>
      </c>
      <c r="AG4985">
        <v>383583131</v>
      </c>
      <c r="AH4985" t="s">
        <v>335</v>
      </c>
      <c r="AI4985">
        <v>7312383800</v>
      </c>
      <c r="AJ4985">
        <v>7312499972</v>
      </c>
      <c r="AK4985" s="1" t="d">
        <v>2020-02-28</v>
      </c>
      <c r="AL4985" s="1" t="d">
        <v>2020-02-28</v>
      </c>
      <c r="AM4985" t="str">
        <f t="shared" si="77"/>
        <v>38358</v>
      </c>
      <c r="AQ4985" t="s">
        <v>16136</v>
      </c>
      <c r="AR4985" t="s">
        <v>20832</v>
      </c>
      <c r="AS4985" t="s">
        <v>3008</v>
      </c>
      <c r="AT4985" t="s">
        <v>350</v>
      </c>
      <c r="AU4985">
        <v>7312383800</v>
      </c>
      <c r="AV4985" t="s">
        <v>351</v>
      </c>
      <c r="AY4985" t="s">
        <v>342</v>
      </c>
      <c r="KW4985" t="s">
        <v>343</v>
      </c>
      <c r="LR4985" s="1" t="d">
        <v>2020-02-28</v>
      </c>
    </row>
    <row r="4986" spans="1:330" x14ac:dyDescent="0.2">
      <c r="A4986">
        <v>1790319713</v>
      </c>
      <c r="B4986">
        <v>2</v>
      </c>
      <c r="D4986" t="s">
        <v>330</v>
      </c>
      <c r="E4986" t="s">
        <v>20833</v>
      </c>
      <c r="L4986" t="s">
        <v>330</v>
      </c>
      <c r="M4986">
        <v>6</v>
      </c>
      <c r="U4986" t="s">
        <v>20834</v>
      </c>
      <c r="W4986" t="s">
        <v>3739</v>
      </c>
      <c r="X4986" t="s">
        <v>401</v>
      </c>
      <c r="Y4986">
        <v>774695428</v>
      </c>
      <c r="Z4986" t="s">
        <v>335</v>
      </c>
      <c r="AA4986">
        <v>8323631246</v>
      </c>
      <c r="AB4986">
        <v>8323631612</v>
      </c>
      <c r="AC4986" t="s">
        <v>20834</v>
      </c>
      <c r="AE4986" t="s">
        <v>3739</v>
      </c>
      <c r="AF4986" t="s">
        <v>401</v>
      </c>
      <c r="AG4986">
        <v>774695428</v>
      </c>
      <c r="AH4986" t="s">
        <v>335</v>
      </c>
      <c r="AI4986">
        <v>8323631246</v>
      </c>
      <c r="AJ4986">
        <v>2817154752</v>
      </c>
      <c r="AK4986" s="1" t="d">
        <v>2020-02-28</v>
      </c>
      <c r="AL4986" s="1" t="d">
        <v>2024-07-23</v>
      </c>
      <c r="AM4986" t="str">
        <f t="shared" si="77"/>
        <v>77469</v>
      </c>
      <c r="AQ4986" t="s">
        <v>13110</v>
      </c>
      <c r="AR4986" t="s">
        <v>20835</v>
      </c>
      <c r="AT4986" t="s">
        <v>20836</v>
      </c>
      <c r="AU4986">
        <v>8323631246</v>
      </c>
      <c r="AV4986" t="s">
        <v>341</v>
      </c>
      <c r="AY4986" t="s">
        <v>342</v>
      </c>
      <c r="KW4986" t="s">
        <v>343</v>
      </c>
      <c r="LR4986" s="1" t="d">
        <v>2024-07-23</v>
      </c>
    </row>
    <row r="4987" spans="1:330" x14ac:dyDescent="0.2">
      <c r="A4987">
        <v>1477187334</v>
      </c>
      <c r="B4987">
        <v>2</v>
      </c>
      <c r="D4987" t="s">
        <v>330</v>
      </c>
      <c r="E4987" t="s">
        <v>20837</v>
      </c>
      <c r="L4987" t="s">
        <v>330</v>
      </c>
      <c r="M4987">
        <v>6</v>
      </c>
      <c r="U4987" t="s">
        <v>20838</v>
      </c>
      <c r="W4987" t="s">
        <v>12515</v>
      </c>
      <c r="X4987" t="s">
        <v>347</v>
      </c>
      <c r="Y4987">
        <v>409065390</v>
      </c>
      <c r="Z4987" t="s">
        <v>335</v>
      </c>
      <c r="AA4987">
        <v>6065466337</v>
      </c>
      <c r="AB4987">
        <v>6065466339</v>
      </c>
      <c r="AC4987" t="s">
        <v>20839</v>
      </c>
      <c r="AE4987" t="s">
        <v>12515</v>
      </c>
      <c r="AF4987" t="s">
        <v>347</v>
      </c>
      <c r="AG4987">
        <v>40906</v>
      </c>
      <c r="AH4987" t="s">
        <v>335</v>
      </c>
      <c r="AI4987">
        <v>6065466337</v>
      </c>
      <c r="AJ4987">
        <v>6065466339</v>
      </c>
      <c r="AK4987" s="1" t="d">
        <v>2020-02-28</v>
      </c>
      <c r="AL4987" s="1" t="d">
        <v>2020-05-06</v>
      </c>
      <c r="AM4987" t="str">
        <f t="shared" si="77"/>
        <v>40906</v>
      </c>
      <c r="AQ4987" t="s">
        <v>20817</v>
      </c>
      <c r="AR4987" t="s">
        <v>1282</v>
      </c>
      <c r="AS4987" t="s">
        <v>8302</v>
      </c>
      <c r="AT4987" t="s">
        <v>10124</v>
      </c>
      <c r="AU4987">
        <v>6065993500</v>
      </c>
      <c r="AV4987" t="s">
        <v>341</v>
      </c>
      <c r="AY4987" t="s">
        <v>342</v>
      </c>
      <c r="KW4987" t="s">
        <v>343</v>
      </c>
      <c r="KZ4987" t="s">
        <v>484</v>
      </c>
      <c r="LB4987" t="s">
        <v>3751</v>
      </c>
      <c r="LR4987" s="1" t="d">
        <v>2020-05-06</v>
      </c>
    </row>
    <row r="4988" spans="1:330" x14ac:dyDescent="0.2">
      <c r="A4988">
        <v>1851925895</v>
      </c>
      <c r="B4988">
        <v>2</v>
      </c>
      <c r="D4988" t="s">
        <v>330</v>
      </c>
      <c r="E4988" t="s">
        <v>4808</v>
      </c>
      <c r="L4988" t="s">
        <v>330</v>
      </c>
      <c r="M4988">
        <v>6</v>
      </c>
      <c r="U4988" t="s">
        <v>4809</v>
      </c>
      <c r="W4988" t="s">
        <v>4810</v>
      </c>
      <c r="X4988" t="s">
        <v>410</v>
      </c>
      <c r="Y4988">
        <v>953804012</v>
      </c>
      <c r="Z4988" t="s">
        <v>335</v>
      </c>
      <c r="AA4988">
        <v>2092501786</v>
      </c>
      <c r="AB4988">
        <v>2092502815</v>
      </c>
      <c r="AC4988" t="s">
        <v>4809</v>
      </c>
      <c r="AE4988" t="s">
        <v>4810</v>
      </c>
      <c r="AF4988" t="s">
        <v>410</v>
      </c>
      <c r="AG4988">
        <v>953804012</v>
      </c>
      <c r="AH4988" t="s">
        <v>335</v>
      </c>
      <c r="AI4988">
        <v>2092501786</v>
      </c>
      <c r="AJ4988">
        <v>2092501786</v>
      </c>
      <c r="AK4988" s="1" t="d">
        <v>2020-02-28</v>
      </c>
      <c r="AL4988" s="1" t="d">
        <v>2024-05-31</v>
      </c>
      <c r="AM4988" t="str">
        <f t="shared" si="77"/>
        <v>95380</v>
      </c>
      <c r="AQ4988" t="s">
        <v>4806</v>
      </c>
      <c r="AR4988" t="s">
        <v>4811</v>
      </c>
      <c r="AT4988" t="s">
        <v>447</v>
      </c>
      <c r="AU4988">
        <v>2092501786</v>
      </c>
      <c r="AV4988" t="s">
        <v>369</v>
      </c>
      <c r="AY4988" t="s">
        <v>342</v>
      </c>
      <c r="KW4988" t="s">
        <v>343</v>
      </c>
      <c r="LR4988" s="1" t="d">
        <v>2024-05-31</v>
      </c>
    </row>
    <row r="4989" spans="1:330" x14ac:dyDescent="0.2">
      <c r="A4989">
        <v>1386278265</v>
      </c>
      <c r="B4989">
        <v>2</v>
      </c>
      <c r="D4989" t="s">
        <v>330</v>
      </c>
      <c r="E4989" t="s">
        <v>702</v>
      </c>
      <c r="U4989" t="s">
        <v>703</v>
      </c>
      <c r="W4989" t="s">
        <v>704</v>
      </c>
      <c r="X4989" t="s">
        <v>574</v>
      </c>
      <c r="Y4989">
        <v>980573246</v>
      </c>
      <c r="Z4989" t="s">
        <v>335</v>
      </c>
      <c r="AA4989">
        <v>2532180830</v>
      </c>
      <c r="AB4989">
        <v>2532174306</v>
      </c>
      <c r="AC4989" t="s">
        <v>20840</v>
      </c>
      <c r="AE4989" t="s">
        <v>8257</v>
      </c>
      <c r="AF4989" t="s">
        <v>401</v>
      </c>
      <c r="AG4989">
        <v>756015567</v>
      </c>
      <c r="AH4989" t="s">
        <v>335</v>
      </c>
      <c r="AI4989">
        <v>9036869256</v>
      </c>
      <c r="AJ4989">
        <v>9032365076</v>
      </c>
      <c r="AK4989" s="1" t="d">
        <v>2020-02-28</v>
      </c>
      <c r="AL4989" s="1" t="d">
        <v>2024-01-24</v>
      </c>
      <c r="AM4989" t="str">
        <f t="shared" si="77"/>
        <v>75601</v>
      </c>
      <c r="AQ4989" t="s">
        <v>708</v>
      </c>
      <c r="AR4989" t="s">
        <v>709</v>
      </c>
      <c r="AT4989" t="s">
        <v>710</v>
      </c>
      <c r="AU4989">
        <v>2242311833</v>
      </c>
      <c r="AV4989" t="s">
        <v>351</v>
      </c>
      <c r="AY4989" t="s">
        <v>343</v>
      </c>
      <c r="AZ4989" t="s">
        <v>341</v>
      </c>
      <c r="BC4989" t="s">
        <v>343</v>
      </c>
      <c r="BD4989" t="s">
        <v>406</v>
      </c>
      <c r="BG4989" t="s">
        <v>343</v>
      </c>
      <c r="BH4989" t="s">
        <v>369</v>
      </c>
      <c r="BK4989" t="s">
        <v>342</v>
      </c>
      <c r="KW4989" t="s">
        <v>343</v>
      </c>
      <c r="LR4989" s="1" t="d">
        <v>2024-01-24</v>
      </c>
    </row>
    <row r="4990" spans="1:330" x14ac:dyDescent="0.2">
      <c r="A4990">
        <v>1356975239</v>
      </c>
      <c r="B4990">
        <v>2</v>
      </c>
      <c r="D4990" t="s">
        <v>330</v>
      </c>
      <c r="E4990" t="s">
        <v>20410</v>
      </c>
      <c r="U4990" t="s">
        <v>20411</v>
      </c>
      <c r="W4990" t="s">
        <v>4119</v>
      </c>
      <c r="X4990" t="s">
        <v>410</v>
      </c>
      <c r="Y4990">
        <v>900401501</v>
      </c>
      <c r="Z4990" t="s">
        <v>335</v>
      </c>
      <c r="AA4990">
        <v>3236222429</v>
      </c>
      <c r="AC4990" t="s">
        <v>20841</v>
      </c>
      <c r="AD4990" t="s">
        <v>947</v>
      </c>
      <c r="AE4990" t="s">
        <v>6444</v>
      </c>
      <c r="AF4990" t="s">
        <v>410</v>
      </c>
      <c r="AG4990">
        <v>928011202</v>
      </c>
      <c r="AH4990" t="s">
        <v>335</v>
      </c>
      <c r="AI4990">
        <v>7145071484</v>
      </c>
      <c r="AJ4990">
        <v>7149132327</v>
      </c>
      <c r="AK4990" s="1" t="d">
        <v>2020-02-28</v>
      </c>
      <c r="AL4990" s="1" t="d">
        <v>2020-02-28</v>
      </c>
      <c r="AM4990" t="str">
        <f t="shared" si="77"/>
        <v>92801</v>
      </c>
      <c r="AQ4990" t="s">
        <v>9644</v>
      </c>
      <c r="AR4990" t="s">
        <v>1537</v>
      </c>
      <c r="AS4990" t="s">
        <v>20842</v>
      </c>
      <c r="AT4990" t="s">
        <v>20413</v>
      </c>
      <c r="AU4990">
        <v>3236222429</v>
      </c>
      <c r="AV4990" t="s">
        <v>341</v>
      </c>
      <c r="AY4990" t="s">
        <v>342</v>
      </c>
      <c r="KW4990" t="s">
        <v>343</v>
      </c>
      <c r="LB4990" t="s">
        <v>500</v>
      </c>
      <c r="LR4990" s="1" t="d">
        <v>2020-02-28</v>
      </c>
    </row>
    <row r="4991" spans="1:330" x14ac:dyDescent="0.2">
      <c r="A4991">
        <v>1326672205</v>
      </c>
      <c r="B4991">
        <v>2</v>
      </c>
      <c r="D4991" t="s">
        <v>330</v>
      </c>
      <c r="E4991" t="s">
        <v>20410</v>
      </c>
      <c r="U4991" t="s">
        <v>20411</v>
      </c>
      <c r="W4991" t="s">
        <v>4119</v>
      </c>
      <c r="X4991" t="s">
        <v>410</v>
      </c>
      <c r="Y4991">
        <v>900401501</v>
      </c>
      <c r="Z4991" t="s">
        <v>335</v>
      </c>
      <c r="AA4991">
        <v>3236222429</v>
      </c>
      <c r="AC4991" t="s">
        <v>20843</v>
      </c>
      <c r="AE4991" t="s">
        <v>4119</v>
      </c>
      <c r="AF4991" t="s">
        <v>410</v>
      </c>
      <c r="AG4991">
        <v>900224101</v>
      </c>
      <c r="AH4991" t="s">
        <v>335</v>
      </c>
      <c r="AI4991">
        <v>8884999303</v>
      </c>
      <c r="AJ4991">
        <v>3232784293</v>
      </c>
      <c r="AK4991" s="1" t="d">
        <v>2020-02-28</v>
      </c>
      <c r="AL4991" s="1" t="d">
        <v>2020-02-28</v>
      </c>
      <c r="AM4991" t="str">
        <f t="shared" si="77"/>
        <v>90022</v>
      </c>
      <c r="AQ4991" t="s">
        <v>9644</v>
      </c>
      <c r="AR4991" t="s">
        <v>1537</v>
      </c>
      <c r="AS4991" t="s">
        <v>20842</v>
      </c>
      <c r="AT4991" t="s">
        <v>20413</v>
      </c>
      <c r="AU4991">
        <v>3236222429</v>
      </c>
      <c r="AV4991" t="s">
        <v>341</v>
      </c>
      <c r="AY4991" t="s">
        <v>342</v>
      </c>
      <c r="KW4991" t="s">
        <v>343</v>
      </c>
      <c r="LB4991" t="s">
        <v>500</v>
      </c>
      <c r="LR4991" s="1" t="d">
        <v>2020-02-28</v>
      </c>
    </row>
    <row r="4992" spans="1:330" x14ac:dyDescent="0.2">
      <c r="A4992">
        <v>1437783461</v>
      </c>
      <c r="B4992">
        <v>1</v>
      </c>
      <c r="F4992" t="s">
        <v>20844</v>
      </c>
      <c r="G4992" t="s">
        <v>4402</v>
      </c>
      <c r="K4992" t="s">
        <v>485</v>
      </c>
      <c r="U4992" t="s">
        <v>20845</v>
      </c>
      <c r="W4992" t="s">
        <v>6705</v>
      </c>
      <c r="X4992" t="s">
        <v>334</v>
      </c>
      <c r="Y4992">
        <v>142222110</v>
      </c>
      <c r="Z4992" t="s">
        <v>335</v>
      </c>
      <c r="AC4992" t="s">
        <v>20846</v>
      </c>
      <c r="AE4992" t="s">
        <v>6705</v>
      </c>
      <c r="AF4992" t="s">
        <v>334</v>
      </c>
      <c r="AG4992">
        <v>142202039</v>
      </c>
      <c r="AH4992" t="s">
        <v>335</v>
      </c>
      <c r="AI4992">
        <v>7168282517</v>
      </c>
      <c r="AK4992" s="1" t="d">
        <v>2020-02-28</v>
      </c>
      <c r="AL4992" s="1" t="d">
        <v>2020-02-28</v>
      </c>
      <c r="AM4992" t="str">
        <f t="shared" si="77"/>
        <v>14220</v>
      </c>
      <c r="AP4992" t="s">
        <v>404</v>
      </c>
      <c r="AV4992" t="s">
        <v>727</v>
      </c>
      <c r="AY4992" t="s">
        <v>342</v>
      </c>
      <c r="KV4992" t="s">
        <v>342</v>
      </c>
      <c r="LR4992" s="1" t="d">
        <v>2020-02-28</v>
      </c>
    </row>
    <row r="4993" spans="1:330" x14ac:dyDescent="0.2">
      <c r="A4993">
        <v>1306470265</v>
      </c>
      <c r="B4993">
        <v>2</v>
      </c>
      <c r="D4993" t="s">
        <v>330</v>
      </c>
      <c r="E4993" t="s">
        <v>11984</v>
      </c>
      <c r="U4993" t="s">
        <v>20847</v>
      </c>
      <c r="W4993" t="s">
        <v>1400</v>
      </c>
      <c r="X4993" t="s">
        <v>583</v>
      </c>
      <c r="Y4993">
        <v>708063774</v>
      </c>
      <c r="Z4993" t="s">
        <v>335</v>
      </c>
      <c r="AA4993">
        <v>2256502077</v>
      </c>
      <c r="AB4993">
        <v>2256502078</v>
      </c>
      <c r="AC4993" t="s">
        <v>20847</v>
      </c>
      <c r="AE4993" t="s">
        <v>1400</v>
      </c>
      <c r="AF4993" t="s">
        <v>583</v>
      </c>
      <c r="AG4993">
        <v>708063774</v>
      </c>
      <c r="AH4993" t="s">
        <v>335</v>
      </c>
      <c r="AI4993">
        <v>2256502077</v>
      </c>
      <c r="AJ4993">
        <v>2256502078</v>
      </c>
      <c r="AK4993" s="1" t="d">
        <v>2020-02-28</v>
      </c>
      <c r="AL4993" s="1" t="d">
        <v>2024-10-31</v>
      </c>
      <c r="AM4993" t="str">
        <f t="shared" si="77"/>
        <v>70806</v>
      </c>
      <c r="AQ4993" t="s">
        <v>11987</v>
      </c>
      <c r="AR4993" t="s">
        <v>809</v>
      </c>
      <c r="AT4993" t="s">
        <v>447</v>
      </c>
      <c r="AU4993">
        <v>2256502026</v>
      </c>
      <c r="AV4993" t="s">
        <v>351</v>
      </c>
      <c r="AY4993" t="s">
        <v>342</v>
      </c>
      <c r="KW4993" t="s">
        <v>343</v>
      </c>
      <c r="LR4993" s="1" t="d">
        <v>2024-10-31</v>
      </c>
    </row>
    <row r="4994" spans="1:330" x14ac:dyDescent="0.2">
      <c r="A4994">
        <v>1235763277</v>
      </c>
      <c r="B4994">
        <v>2</v>
      </c>
      <c r="D4994" t="s">
        <v>330</v>
      </c>
      <c r="E4994" t="s">
        <v>20848</v>
      </c>
      <c r="U4994" t="s">
        <v>20849</v>
      </c>
      <c r="W4994" t="s">
        <v>400</v>
      </c>
      <c r="X4994" t="s">
        <v>401</v>
      </c>
      <c r="Y4994">
        <v>761322634</v>
      </c>
      <c r="Z4994" t="s">
        <v>335</v>
      </c>
      <c r="AA4994">
        <v>6822502229</v>
      </c>
      <c r="AB4994">
        <v>6822243820</v>
      </c>
      <c r="AC4994" t="s">
        <v>20849</v>
      </c>
      <c r="AE4994" t="s">
        <v>400</v>
      </c>
      <c r="AF4994" t="s">
        <v>401</v>
      </c>
      <c r="AG4994">
        <v>761322634</v>
      </c>
      <c r="AH4994" t="s">
        <v>335</v>
      </c>
      <c r="AI4994">
        <v>6822502229</v>
      </c>
      <c r="AJ4994">
        <v>6822243820</v>
      </c>
      <c r="AK4994" s="1" t="d">
        <v>2020-02-28</v>
      </c>
      <c r="AL4994" s="1" t="d">
        <v>2022-08-25</v>
      </c>
      <c r="AM4994" t="str">
        <f t="shared" si="77"/>
        <v>76132</v>
      </c>
      <c r="AQ4994" t="s">
        <v>20850</v>
      </c>
      <c r="AR4994" t="s">
        <v>18592</v>
      </c>
      <c r="AS4994" t="s">
        <v>16547</v>
      </c>
      <c r="AT4994" t="s">
        <v>1235</v>
      </c>
      <c r="AU4994">
        <v>8066261079</v>
      </c>
      <c r="AV4994" t="s">
        <v>341</v>
      </c>
      <c r="AY4994" t="s">
        <v>342</v>
      </c>
      <c r="DD4994">
        <v>150302</v>
      </c>
      <c r="DE4994">
        <v>5</v>
      </c>
      <c r="DF4994" t="s">
        <v>401</v>
      </c>
      <c r="KW4994" t="s">
        <v>343</v>
      </c>
      <c r="LB4994" t="s">
        <v>483</v>
      </c>
      <c r="LR4994" s="1" t="d">
        <v>2022-08-25</v>
      </c>
    </row>
    <row r="4995" spans="1:330" x14ac:dyDescent="0.2">
      <c r="A4995">
        <v>1528692589</v>
      </c>
      <c r="B4995">
        <v>2</v>
      </c>
      <c r="D4995" t="s">
        <v>330</v>
      </c>
      <c r="E4995" t="s">
        <v>20851</v>
      </c>
      <c r="L4995" t="s">
        <v>330</v>
      </c>
      <c r="M4995">
        <v>6</v>
      </c>
      <c r="U4995" t="s">
        <v>20852</v>
      </c>
      <c r="W4995" t="s">
        <v>20853</v>
      </c>
      <c r="X4995" t="s">
        <v>640</v>
      </c>
      <c r="Y4995">
        <v>7941722</v>
      </c>
      <c r="Z4995" t="s">
        <v>335</v>
      </c>
      <c r="AA4995">
        <v>7876953015</v>
      </c>
      <c r="AB4995">
        <v>7876953016</v>
      </c>
      <c r="AC4995" t="s">
        <v>20854</v>
      </c>
      <c r="AE4995" t="s">
        <v>20853</v>
      </c>
      <c r="AF4995" t="s">
        <v>640</v>
      </c>
      <c r="AG4995">
        <v>7941758</v>
      </c>
      <c r="AH4995" t="s">
        <v>335</v>
      </c>
      <c r="AI4995">
        <v>7876953015</v>
      </c>
      <c r="AJ4995">
        <v>7876953016</v>
      </c>
      <c r="AK4995" s="1" t="d">
        <v>2020-02-28</v>
      </c>
      <c r="AL4995" s="1" t="d">
        <v>2025-07-09</v>
      </c>
      <c r="AM4995" t="str">
        <f t="shared" ref="AM4995:AM5058" si="78">IF(LEN(AG4995)&lt;=5,
  TEXT(AG4995,"00000"),
  LEFT(TEXT(AG4995,"000000000"),5)
)</f>
        <v>00794</v>
      </c>
      <c r="AQ4995" t="s">
        <v>20855</v>
      </c>
      <c r="AR4995" t="s">
        <v>20856</v>
      </c>
      <c r="AT4995" t="s">
        <v>350</v>
      </c>
      <c r="AU4995">
        <v>7872170527</v>
      </c>
      <c r="AV4995" t="s">
        <v>351</v>
      </c>
      <c r="AY4995" t="s">
        <v>343</v>
      </c>
      <c r="AZ4995" t="s">
        <v>368</v>
      </c>
      <c r="BC4995" t="s">
        <v>343</v>
      </c>
      <c r="BD4995" t="s">
        <v>341</v>
      </c>
      <c r="BG4995" t="s">
        <v>342</v>
      </c>
      <c r="DD4995">
        <v>38324900</v>
      </c>
      <c r="DE4995">
        <v>5</v>
      </c>
      <c r="DF4995" t="s">
        <v>640</v>
      </c>
      <c r="KW4995" t="s">
        <v>343</v>
      </c>
      <c r="KZ4995" t="s">
        <v>448</v>
      </c>
      <c r="LR4995" s="1" t="d">
        <v>2025-07-09</v>
      </c>
    </row>
    <row r="4996" spans="1:330" x14ac:dyDescent="0.2">
      <c r="A4996">
        <v>1437783495</v>
      </c>
      <c r="B4996">
        <v>2</v>
      </c>
      <c r="D4996" t="s">
        <v>330</v>
      </c>
      <c r="E4996" t="s">
        <v>13708</v>
      </c>
      <c r="U4996" t="s">
        <v>13709</v>
      </c>
      <c r="W4996" t="s">
        <v>13710</v>
      </c>
      <c r="X4996" t="s">
        <v>357</v>
      </c>
      <c r="Y4996">
        <v>350077554</v>
      </c>
      <c r="Z4996" t="s">
        <v>335</v>
      </c>
      <c r="AA4996">
        <v>2056218407</v>
      </c>
      <c r="AB4996">
        <v>8662573482</v>
      </c>
      <c r="AC4996" t="s">
        <v>13709</v>
      </c>
      <c r="AE4996" t="s">
        <v>13710</v>
      </c>
      <c r="AF4996" t="s">
        <v>357</v>
      </c>
      <c r="AG4996">
        <v>350077554</v>
      </c>
      <c r="AH4996" t="s">
        <v>335</v>
      </c>
      <c r="AI4996">
        <v>2056218407</v>
      </c>
      <c r="AJ4996">
        <v>8662573482</v>
      </c>
      <c r="AK4996" s="1" t="d">
        <v>2020-02-28</v>
      </c>
      <c r="AL4996" s="1" t="d">
        <v>2020-02-28</v>
      </c>
      <c r="AM4996" t="str">
        <f t="shared" si="78"/>
        <v>35007</v>
      </c>
      <c r="AQ4996" t="s">
        <v>601</v>
      </c>
      <c r="AR4996" t="s">
        <v>1597</v>
      </c>
      <c r="AS4996" t="s">
        <v>1864</v>
      </c>
      <c r="AT4996" t="s">
        <v>9493</v>
      </c>
      <c r="AU4996">
        <v>2052462491</v>
      </c>
      <c r="AV4996" t="s">
        <v>341</v>
      </c>
      <c r="AY4996" t="s">
        <v>342</v>
      </c>
      <c r="KW4996" t="s">
        <v>342</v>
      </c>
      <c r="KX4996" t="s">
        <v>13708</v>
      </c>
      <c r="KY4996" t="s">
        <v>330</v>
      </c>
      <c r="LR4996" s="1" t="d">
        <v>2020-02-28</v>
      </c>
    </row>
    <row r="4997" spans="1:330" x14ac:dyDescent="0.2">
      <c r="A4997">
        <v>1407480361</v>
      </c>
      <c r="B4997">
        <v>2</v>
      </c>
      <c r="D4997" t="s">
        <v>330</v>
      </c>
      <c r="E4997" t="s">
        <v>20857</v>
      </c>
      <c r="L4997" t="s">
        <v>330</v>
      </c>
      <c r="M4997">
        <v>6</v>
      </c>
      <c r="U4997" t="s">
        <v>20858</v>
      </c>
      <c r="W4997" t="s">
        <v>6314</v>
      </c>
      <c r="X4997" t="s">
        <v>500</v>
      </c>
      <c r="Y4997">
        <v>217014506</v>
      </c>
      <c r="Z4997" t="s">
        <v>335</v>
      </c>
      <c r="AA4997">
        <v>2405663300</v>
      </c>
      <c r="AC4997" t="s">
        <v>20858</v>
      </c>
      <c r="AE4997" t="s">
        <v>6314</v>
      </c>
      <c r="AF4997" t="s">
        <v>500</v>
      </c>
      <c r="AG4997">
        <v>217014506</v>
      </c>
      <c r="AH4997" t="s">
        <v>335</v>
      </c>
      <c r="AI4997">
        <v>2405663300</v>
      </c>
      <c r="AK4997" s="1" t="d">
        <v>2020-02-28</v>
      </c>
      <c r="AL4997" s="1" t="d">
        <v>2021-05-14</v>
      </c>
      <c r="AM4997" t="str">
        <f t="shared" si="78"/>
        <v>21701</v>
      </c>
      <c r="AQ4997" t="s">
        <v>20859</v>
      </c>
      <c r="AR4997" t="s">
        <v>1683</v>
      </c>
      <c r="AS4997" t="s">
        <v>6067</v>
      </c>
      <c r="AT4997" t="s">
        <v>20860</v>
      </c>
      <c r="AU4997">
        <v>2405663337</v>
      </c>
      <c r="AV4997" t="s">
        <v>341</v>
      </c>
      <c r="AY4997" t="s">
        <v>342</v>
      </c>
      <c r="KW4997" t="s">
        <v>342</v>
      </c>
      <c r="KX4997" t="s">
        <v>20857</v>
      </c>
      <c r="KY4997" t="s">
        <v>330</v>
      </c>
      <c r="LR4997" s="1" t="d">
        <v>2021-05-14</v>
      </c>
    </row>
    <row r="4998" spans="1:330" x14ac:dyDescent="0.2">
      <c r="A4998">
        <v>1982238804</v>
      </c>
      <c r="B4998">
        <v>2</v>
      </c>
      <c r="D4998" t="s">
        <v>330</v>
      </c>
      <c r="E4998" t="s">
        <v>20861</v>
      </c>
      <c r="U4998" t="s">
        <v>20862</v>
      </c>
      <c r="W4998" t="s">
        <v>9052</v>
      </c>
      <c r="X4998" t="s">
        <v>401</v>
      </c>
      <c r="Y4998">
        <v>774743881</v>
      </c>
      <c r="Z4998" t="s">
        <v>335</v>
      </c>
      <c r="AC4998" t="s">
        <v>20862</v>
      </c>
      <c r="AE4998" t="s">
        <v>9052</v>
      </c>
      <c r="AF4998" t="s">
        <v>401</v>
      </c>
      <c r="AG4998">
        <v>774743881</v>
      </c>
      <c r="AH4998" t="s">
        <v>335</v>
      </c>
      <c r="AI4998">
        <v>9792561451</v>
      </c>
      <c r="AK4998" s="1" t="d">
        <v>2020-02-29</v>
      </c>
      <c r="AL4998" s="1" t="d">
        <v>2022-02-20</v>
      </c>
      <c r="AM4998" t="str">
        <f t="shared" si="78"/>
        <v>77474</v>
      </c>
      <c r="AQ4998" t="s">
        <v>20863</v>
      </c>
      <c r="AR4998" t="s">
        <v>17018</v>
      </c>
      <c r="AT4998" t="s">
        <v>841</v>
      </c>
      <c r="AU4998">
        <v>7138286608</v>
      </c>
      <c r="AV4998" t="s">
        <v>341</v>
      </c>
      <c r="AY4998" t="s">
        <v>342</v>
      </c>
      <c r="KW4998" t="s">
        <v>343</v>
      </c>
      <c r="LR4998" s="1" t="d">
        <v>2022-02-20</v>
      </c>
    </row>
    <row r="4999" spans="1:330" x14ac:dyDescent="0.2">
      <c r="A4999">
        <v>1124652052</v>
      </c>
      <c r="B4999">
        <v>2</v>
      </c>
      <c r="D4999" t="s">
        <v>330</v>
      </c>
      <c r="E4999" t="s">
        <v>20864</v>
      </c>
      <c r="U4999" t="s">
        <v>20865</v>
      </c>
      <c r="W4999" t="s">
        <v>2478</v>
      </c>
      <c r="X4999" t="s">
        <v>334</v>
      </c>
      <c r="Y4999">
        <v>114200608</v>
      </c>
      <c r="Z4999" t="s">
        <v>335</v>
      </c>
      <c r="AC4999" t="s">
        <v>20866</v>
      </c>
      <c r="AE4999" t="s">
        <v>2478</v>
      </c>
      <c r="AF4999" t="s">
        <v>334</v>
      </c>
      <c r="AG4999">
        <v>114342026</v>
      </c>
      <c r="AH4999" t="s">
        <v>335</v>
      </c>
      <c r="AI4999">
        <v>3476798039</v>
      </c>
      <c r="AJ4999">
        <v>6467599300</v>
      </c>
      <c r="AK4999" s="1" t="d">
        <v>2020-03-01</v>
      </c>
      <c r="AL4999" s="1" t="d">
        <v>2020-09-14</v>
      </c>
      <c r="AM4999" t="str">
        <f t="shared" si="78"/>
        <v>11434</v>
      </c>
      <c r="AQ4999" t="s">
        <v>20867</v>
      </c>
      <c r="AR4999" t="s">
        <v>1403</v>
      </c>
      <c r="AT4999" t="s">
        <v>564</v>
      </c>
      <c r="AU4999">
        <v>7185452279</v>
      </c>
      <c r="AV4999" t="s">
        <v>341</v>
      </c>
      <c r="AY4999" t="s">
        <v>342</v>
      </c>
      <c r="KW4999" t="s">
        <v>343</v>
      </c>
      <c r="KZ4999" t="s">
        <v>448</v>
      </c>
      <c r="LR4999" s="1" t="d">
        <v>2020-09-14</v>
      </c>
    </row>
    <row r="5000" spans="1:330" x14ac:dyDescent="0.2">
      <c r="A5000">
        <v>1962036806</v>
      </c>
      <c r="B5000">
        <v>2</v>
      </c>
      <c r="D5000" t="s">
        <v>330</v>
      </c>
      <c r="E5000" t="s">
        <v>20868</v>
      </c>
      <c r="U5000" t="s">
        <v>20869</v>
      </c>
      <c r="W5000" t="s">
        <v>6100</v>
      </c>
      <c r="X5000" t="s">
        <v>391</v>
      </c>
      <c r="Y5000">
        <v>171113518</v>
      </c>
      <c r="Z5000" t="s">
        <v>335</v>
      </c>
      <c r="AA5000">
        <v>7179009200</v>
      </c>
      <c r="AB5000">
        <v>7172759599</v>
      </c>
      <c r="AC5000" t="s">
        <v>20869</v>
      </c>
      <c r="AE5000" t="s">
        <v>6100</v>
      </c>
      <c r="AF5000" t="s">
        <v>391</v>
      </c>
      <c r="AG5000">
        <v>171113518</v>
      </c>
      <c r="AH5000" t="s">
        <v>335</v>
      </c>
      <c r="AI5000">
        <v>7179009200</v>
      </c>
      <c r="AJ5000">
        <v>7172759599</v>
      </c>
      <c r="AK5000" s="1" t="d">
        <v>2020-03-01</v>
      </c>
      <c r="AL5000" s="1" t="d">
        <v>2020-05-05</v>
      </c>
      <c r="AM5000" t="str">
        <f t="shared" si="78"/>
        <v>17111</v>
      </c>
      <c r="AQ5000" t="s">
        <v>6101</v>
      </c>
      <c r="AR5000" t="s">
        <v>20870</v>
      </c>
      <c r="AT5000" t="s">
        <v>433</v>
      </c>
      <c r="AU5000">
        <v>7179009200</v>
      </c>
      <c r="AV5000" t="s">
        <v>351</v>
      </c>
      <c r="AY5000" t="s">
        <v>343</v>
      </c>
      <c r="AZ5000" t="s">
        <v>341</v>
      </c>
      <c r="BC5000" t="s">
        <v>342</v>
      </c>
      <c r="KW5000" t="s">
        <v>343</v>
      </c>
      <c r="KZ5000" t="s">
        <v>448</v>
      </c>
      <c r="LR5000" s="1" t="d">
        <v>2020-05-05</v>
      </c>
    </row>
    <row r="5001" spans="1:330" x14ac:dyDescent="0.2">
      <c r="A5001">
        <v>1528692464</v>
      </c>
      <c r="B5001">
        <v>2</v>
      </c>
      <c r="D5001" t="s">
        <v>330</v>
      </c>
      <c r="E5001" t="s">
        <v>18979</v>
      </c>
      <c r="U5001" t="s">
        <v>18980</v>
      </c>
      <c r="W5001" t="s">
        <v>18981</v>
      </c>
      <c r="X5001" t="s">
        <v>430</v>
      </c>
      <c r="Y5001">
        <v>484411201</v>
      </c>
      <c r="Z5001" t="s">
        <v>335</v>
      </c>
      <c r="AA5001">
        <v>9893158605</v>
      </c>
      <c r="AB5001">
        <v>9894793242</v>
      </c>
      <c r="AC5001" t="s">
        <v>20871</v>
      </c>
      <c r="AE5001" t="s">
        <v>20872</v>
      </c>
      <c r="AF5001" t="s">
        <v>430</v>
      </c>
      <c r="AG5001">
        <v>484759726</v>
      </c>
      <c r="AH5001" t="s">
        <v>335</v>
      </c>
      <c r="AI5001">
        <v>9893158605</v>
      </c>
      <c r="AJ5001">
        <v>9894793242</v>
      </c>
      <c r="AK5001" s="1" t="d">
        <v>2020-03-01</v>
      </c>
      <c r="AL5001" s="1" t="d">
        <v>2020-03-01</v>
      </c>
      <c r="AM5001" t="str">
        <f t="shared" si="78"/>
        <v>48475</v>
      </c>
      <c r="AQ5001" t="s">
        <v>18982</v>
      </c>
      <c r="AR5001" t="s">
        <v>1335</v>
      </c>
      <c r="AS5001" t="s">
        <v>854</v>
      </c>
      <c r="AT5001" t="s">
        <v>350</v>
      </c>
      <c r="AU5001">
        <v>9893158605</v>
      </c>
      <c r="AV5001" t="s">
        <v>341</v>
      </c>
      <c r="AY5001" t="s">
        <v>342</v>
      </c>
      <c r="KW5001" t="s">
        <v>343</v>
      </c>
      <c r="LB5001" t="s">
        <v>603</v>
      </c>
      <c r="LR5001" s="1" t="d">
        <v>2020-03-01</v>
      </c>
    </row>
    <row r="5002" spans="1:330" x14ac:dyDescent="0.2">
      <c r="A5002">
        <v>1033743844</v>
      </c>
      <c r="B5002">
        <v>2</v>
      </c>
      <c r="D5002" t="s">
        <v>330</v>
      </c>
      <c r="E5002" t="s">
        <v>20873</v>
      </c>
      <c r="U5002" t="s">
        <v>20874</v>
      </c>
      <c r="W5002" t="s">
        <v>2168</v>
      </c>
      <c r="X5002" t="s">
        <v>401</v>
      </c>
      <c r="Y5002">
        <v>787386387</v>
      </c>
      <c r="Z5002" t="s">
        <v>335</v>
      </c>
      <c r="AA5002">
        <v>5126089355</v>
      </c>
      <c r="AC5002" t="s">
        <v>20875</v>
      </c>
      <c r="AE5002" t="s">
        <v>2168</v>
      </c>
      <c r="AF5002" t="s">
        <v>401</v>
      </c>
      <c r="AG5002">
        <v>787386387</v>
      </c>
      <c r="AH5002" t="s">
        <v>335</v>
      </c>
      <c r="AI5002">
        <v>5126089355</v>
      </c>
      <c r="AK5002" s="1" t="d">
        <v>2020-03-02</v>
      </c>
      <c r="AL5002" s="1" t="d">
        <v>2020-03-02</v>
      </c>
      <c r="AM5002" t="str">
        <f t="shared" si="78"/>
        <v>78738</v>
      </c>
      <c r="AQ5002" t="s">
        <v>631</v>
      </c>
      <c r="AR5002" t="s">
        <v>20876</v>
      </c>
      <c r="AT5002" t="s">
        <v>2454</v>
      </c>
      <c r="AU5002">
        <v>5126089355</v>
      </c>
      <c r="AV5002" t="s">
        <v>369</v>
      </c>
      <c r="AY5002" t="s">
        <v>342</v>
      </c>
      <c r="KW5002" t="s">
        <v>343</v>
      </c>
      <c r="KZ5002" t="s">
        <v>484</v>
      </c>
      <c r="LB5002" t="s">
        <v>485</v>
      </c>
      <c r="LR5002" s="1" t="d">
        <v>2020-03-02</v>
      </c>
    </row>
    <row r="5003" spans="1:330" x14ac:dyDescent="0.2">
      <c r="A5003">
        <v>1679107486</v>
      </c>
      <c r="B5003">
        <v>2</v>
      </c>
      <c r="D5003" t="s">
        <v>330</v>
      </c>
      <c r="E5003" t="s">
        <v>18328</v>
      </c>
      <c r="L5003" t="s">
        <v>330</v>
      </c>
      <c r="M5003">
        <v>6</v>
      </c>
      <c r="U5003" t="s">
        <v>20877</v>
      </c>
      <c r="W5003" t="s">
        <v>5775</v>
      </c>
      <c r="X5003" t="s">
        <v>410</v>
      </c>
      <c r="Y5003">
        <v>941073983</v>
      </c>
      <c r="Z5003" t="s">
        <v>335</v>
      </c>
      <c r="AA5003">
        <v>8008745881</v>
      </c>
      <c r="AB5003">
        <v>4154847058</v>
      </c>
      <c r="AC5003" t="s">
        <v>20878</v>
      </c>
      <c r="AE5003" t="s">
        <v>2907</v>
      </c>
      <c r="AF5003" t="s">
        <v>1680</v>
      </c>
      <c r="AG5003">
        <v>802044033</v>
      </c>
      <c r="AH5003" t="s">
        <v>335</v>
      </c>
      <c r="AI5003">
        <v>8008745881</v>
      </c>
      <c r="AJ5003">
        <v>4154847058</v>
      </c>
      <c r="AK5003" s="1" t="d">
        <v>2020-03-02</v>
      </c>
      <c r="AL5003" s="1" t="d">
        <v>2022-12-13</v>
      </c>
      <c r="AM5003" t="str">
        <f t="shared" si="78"/>
        <v>80204</v>
      </c>
      <c r="AQ5003" t="s">
        <v>2832</v>
      </c>
      <c r="AR5003" t="s">
        <v>1450</v>
      </c>
      <c r="AT5003" t="s">
        <v>14994</v>
      </c>
      <c r="AU5003">
        <v>8008745881</v>
      </c>
      <c r="AV5003" t="s">
        <v>351</v>
      </c>
      <c r="AY5003" t="s">
        <v>343</v>
      </c>
      <c r="AZ5003" t="s">
        <v>341</v>
      </c>
      <c r="BC5003" t="s">
        <v>342</v>
      </c>
      <c r="DD5003" t="s">
        <v>20879</v>
      </c>
      <c r="DE5003">
        <v>1</v>
      </c>
      <c r="DF5003" t="s">
        <v>1680</v>
      </c>
      <c r="DG5003" t="s">
        <v>6648</v>
      </c>
      <c r="KW5003" t="s">
        <v>342</v>
      </c>
      <c r="KX5003" t="s">
        <v>18328</v>
      </c>
      <c r="KY5003" t="s">
        <v>330</v>
      </c>
      <c r="LR5003" s="1" t="d">
        <v>2022-12-13</v>
      </c>
    </row>
    <row r="5004" spans="1:330" x14ac:dyDescent="0.2">
      <c r="A5004">
        <v>1548894397</v>
      </c>
      <c r="B5004">
        <v>2</v>
      </c>
      <c r="D5004" t="s">
        <v>330</v>
      </c>
      <c r="E5004" t="s">
        <v>20880</v>
      </c>
      <c r="L5004" t="s">
        <v>330</v>
      </c>
      <c r="M5004">
        <v>6</v>
      </c>
      <c r="U5004" t="s">
        <v>20881</v>
      </c>
      <c r="W5004" t="s">
        <v>3782</v>
      </c>
      <c r="X5004" t="s">
        <v>467</v>
      </c>
      <c r="Y5004">
        <v>890324900</v>
      </c>
      <c r="Z5004" t="s">
        <v>335</v>
      </c>
      <c r="AA5004">
        <v>7028476675</v>
      </c>
      <c r="AB5004">
        <v>7028476656</v>
      </c>
      <c r="AC5004" t="s">
        <v>20881</v>
      </c>
      <c r="AE5004" t="s">
        <v>3782</v>
      </c>
      <c r="AF5004" t="s">
        <v>467</v>
      </c>
      <c r="AG5004">
        <v>890324900</v>
      </c>
      <c r="AH5004" t="s">
        <v>335</v>
      </c>
      <c r="AI5004">
        <v>7028476675</v>
      </c>
      <c r="AJ5004">
        <v>7028476656</v>
      </c>
      <c r="AK5004" s="1" t="d">
        <v>2020-03-02</v>
      </c>
      <c r="AL5004" s="1" t="d">
        <v>2020-05-15</v>
      </c>
      <c r="AM5004" t="str">
        <f t="shared" si="78"/>
        <v>89032</v>
      </c>
      <c r="AQ5004" t="s">
        <v>20882</v>
      </c>
      <c r="AR5004" t="s">
        <v>7043</v>
      </c>
      <c r="AT5004" t="s">
        <v>16097</v>
      </c>
      <c r="AU5004">
        <v>7022419653</v>
      </c>
      <c r="AV5004" t="s">
        <v>341</v>
      </c>
      <c r="AY5004" t="s">
        <v>342</v>
      </c>
      <c r="DD5004">
        <v>1548894397</v>
      </c>
      <c r="DE5004">
        <v>5</v>
      </c>
      <c r="DF5004" t="s">
        <v>467</v>
      </c>
      <c r="KW5004" t="s">
        <v>343</v>
      </c>
      <c r="KZ5004" t="s">
        <v>484</v>
      </c>
      <c r="LB5004" t="s">
        <v>485</v>
      </c>
      <c r="LR5004" s="1" t="d">
        <v>2020-05-15</v>
      </c>
    </row>
    <row r="5005" spans="1:330" x14ac:dyDescent="0.2">
      <c r="A5005">
        <v>1770117509</v>
      </c>
      <c r="B5005">
        <v>2</v>
      </c>
      <c r="D5005" t="s">
        <v>330</v>
      </c>
      <c r="E5005" t="s">
        <v>20883</v>
      </c>
      <c r="U5005" t="s">
        <v>20884</v>
      </c>
      <c r="V5005" t="s">
        <v>20885</v>
      </c>
      <c r="W5005" t="s">
        <v>19345</v>
      </c>
      <c r="X5005" t="s">
        <v>640</v>
      </c>
      <c r="Y5005">
        <v>705</v>
      </c>
      <c r="Z5005" t="s">
        <v>335</v>
      </c>
      <c r="AA5005">
        <v>9395450524</v>
      </c>
      <c r="AB5005">
        <v>9395450700</v>
      </c>
      <c r="AC5005" t="s">
        <v>20886</v>
      </c>
      <c r="AD5005" t="s">
        <v>20887</v>
      </c>
      <c r="AE5005" t="s">
        <v>19345</v>
      </c>
      <c r="AF5005" t="s">
        <v>640</v>
      </c>
      <c r="AG5005">
        <v>705</v>
      </c>
      <c r="AH5005" t="s">
        <v>335</v>
      </c>
      <c r="AI5005">
        <v>7873030799</v>
      </c>
      <c r="AJ5005">
        <v>7873336188</v>
      </c>
      <c r="AK5005" s="1" t="d">
        <v>2020-03-02</v>
      </c>
      <c r="AL5005" s="1" t="d">
        <v>2022-04-13</v>
      </c>
      <c r="AM5005" t="str">
        <f t="shared" si="78"/>
        <v>00705</v>
      </c>
      <c r="AQ5005" t="s">
        <v>20888</v>
      </c>
      <c r="AR5005" t="s">
        <v>1380</v>
      </c>
      <c r="AS5005" t="s">
        <v>3008</v>
      </c>
      <c r="AT5005" t="s">
        <v>4510</v>
      </c>
      <c r="AU5005">
        <v>9395450522</v>
      </c>
      <c r="AV5005" t="s">
        <v>351</v>
      </c>
      <c r="AY5005" t="s">
        <v>343</v>
      </c>
      <c r="AZ5005" t="s">
        <v>368</v>
      </c>
      <c r="BC5005" t="s">
        <v>343</v>
      </c>
      <c r="BD5005" t="s">
        <v>341</v>
      </c>
      <c r="BG5005" t="s">
        <v>342</v>
      </c>
      <c r="DD5005">
        <v>39073300</v>
      </c>
      <c r="DE5005">
        <v>5</v>
      </c>
      <c r="DF5005" t="s">
        <v>640</v>
      </c>
      <c r="KW5005" t="s">
        <v>343</v>
      </c>
      <c r="KZ5005" t="s">
        <v>484</v>
      </c>
      <c r="LB5005" t="s">
        <v>20889</v>
      </c>
      <c r="LR5005" s="1" t="d">
        <v>2022-04-13</v>
      </c>
    </row>
    <row r="5006" spans="1:330" x14ac:dyDescent="0.2">
      <c r="A5006">
        <v>1598399255</v>
      </c>
      <c r="B5006">
        <v>2</v>
      </c>
      <c r="D5006" t="s">
        <v>330</v>
      </c>
      <c r="E5006" t="s">
        <v>20890</v>
      </c>
      <c r="U5006" t="s">
        <v>20891</v>
      </c>
      <c r="W5006" t="s">
        <v>1540</v>
      </c>
      <c r="X5006" t="s">
        <v>410</v>
      </c>
      <c r="Y5006">
        <v>927015302</v>
      </c>
      <c r="Z5006" t="s">
        <v>335</v>
      </c>
      <c r="AA5006">
        <v>7145425444</v>
      </c>
      <c r="AB5006">
        <v>7145425414</v>
      </c>
      <c r="AC5006" t="s">
        <v>20891</v>
      </c>
      <c r="AE5006" t="s">
        <v>1540</v>
      </c>
      <c r="AF5006" t="s">
        <v>410</v>
      </c>
      <c r="AG5006">
        <v>927015302</v>
      </c>
      <c r="AH5006" t="s">
        <v>335</v>
      </c>
      <c r="AI5006">
        <v>7145425444</v>
      </c>
      <c r="AJ5006">
        <v>7145425414</v>
      </c>
      <c r="AK5006" s="1" t="d">
        <v>2020-03-02</v>
      </c>
      <c r="AL5006" s="1" t="d">
        <v>2020-03-02</v>
      </c>
      <c r="AM5006" t="str">
        <f t="shared" si="78"/>
        <v>92701</v>
      </c>
      <c r="AQ5006" t="s">
        <v>20772</v>
      </c>
      <c r="AR5006" t="s">
        <v>20892</v>
      </c>
      <c r="AT5006" t="s">
        <v>350</v>
      </c>
      <c r="AU5006">
        <v>7145425444</v>
      </c>
      <c r="AV5006" t="s">
        <v>351</v>
      </c>
      <c r="AY5006" t="s">
        <v>342</v>
      </c>
      <c r="KW5006" t="s">
        <v>343</v>
      </c>
      <c r="LR5006" s="1" t="d">
        <v>2020-03-02</v>
      </c>
    </row>
    <row r="5007" spans="1:330" x14ac:dyDescent="0.2">
      <c r="A5007">
        <v>1356975189</v>
      </c>
      <c r="B5007">
        <v>2</v>
      </c>
      <c r="D5007" t="s">
        <v>330</v>
      </c>
      <c r="E5007" t="s">
        <v>20893</v>
      </c>
      <c r="L5007" t="s">
        <v>330</v>
      </c>
      <c r="M5007">
        <v>6</v>
      </c>
      <c r="U5007" t="s">
        <v>826</v>
      </c>
      <c r="W5007" t="s">
        <v>827</v>
      </c>
      <c r="X5007" t="s">
        <v>828</v>
      </c>
      <c r="Y5007">
        <v>17751511</v>
      </c>
      <c r="Z5007" t="s">
        <v>335</v>
      </c>
      <c r="AA5007">
        <v>9782015247</v>
      </c>
      <c r="AC5007" t="s">
        <v>20894</v>
      </c>
      <c r="AE5007" t="s">
        <v>17100</v>
      </c>
      <c r="AF5007" t="s">
        <v>828</v>
      </c>
      <c r="AG5007">
        <v>14402605</v>
      </c>
      <c r="AH5007" t="s">
        <v>335</v>
      </c>
      <c r="AI5007">
        <v>9784104976</v>
      </c>
      <c r="AJ5007">
        <v>9787308337</v>
      </c>
      <c r="AK5007" s="1" t="d">
        <v>2020-03-02</v>
      </c>
      <c r="AL5007" s="1" t="d">
        <v>2024-05-28</v>
      </c>
      <c r="AM5007" t="str">
        <f t="shared" si="78"/>
        <v>01440</v>
      </c>
      <c r="AQ5007" t="s">
        <v>831</v>
      </c>
      <c r="AR5007" t="s">
        <v>547</v>
      </c>
      <c r="AT5007" t="s">
        <v>394</v>
      </c>
      <c r="AU5007">
        <v>9784104976</v>
      </c>
      <c r="AV5007" t="s">
        <v>351</v>
      </c>
      <c r="AY5007" t="s">
        <v>343</v>
      </c>
      <c r="AZ5007" t="s">
        <v>341</v>
      </c>
      <c r="BC5007" t="s">
        <v>343</v>
      </c>
      <c r="BD5007" t="s">
        <v>369</v>
      </c>
      <c r="BG5007" t="s">
        <v>342</v>
      </c>
      <c r="DD5007" t="s">
        <v>20895</v>
      </c>
      <c r="DE5007">
        <v>5</v>
      </c>
      <c r="DF5007" t="s">
        <v>828</v>
      </c>
      <c r="KW5007" t="s">
        <v>343</v>
      </c>
      <c r="KZ5007" t="s">
        <v>463</v>
      </c>
      <c r="LB5007" t="s">
        <v>597</v>
      </c>
      <c r="LR5007" s="1" t="d">
        <v>2024-04-18</v>
      </c>
    </row>
    <row r="5008" spans="1:330" x14ac:dyDescent="0.2">
      <c r="A5008">
        <v>1548894322</v>
      </c>
      <c r="B5008">
        <v>2</v>
      </c>
      <c r="D5008" t="s">
        <v>330</v>
      </c>
      <c r="E5008" t="s">
        <v>20896</v>
      </c>
      <c r="U5008" t="s">
        <v>20897</v>
      </c>
      <c r="W5008" t="s">
        <v>20898</v>
      </c>
      <c r="X5008" t="s">
        <v>772</v>
      </c>
      <c r="Y5008">
        <v>846515709</v>
      </c>
      <c r="Z5008" t="s">
        <v>335</v>
      </c>
      <c r="AA5008">
        <v>8016092300</v>
      </c>
      <c r="AC5008" t="s">
        <v>20897</v>
      </c>
      <c r="AE5008" t="s">
        <v>20898</v>
      </c>
      <c r="AF5008" t="s">
        <v>772</v>
      </c>
      <c r="AG5008">
        <v>846515709</v>
      </c>
      <c r="AH5008" t="s">
        <v>335</v>
      </c>
      <c r="AI5008">
        <v>8016092300</v>
      </c>
      <c r="AK5008" s="1" t="d">
        <v>2020-03-02</v>
      </c>
      <c r="AL5008" s="1" t="d">
        <v>2020-03-02</v>
      </c>
      <c r="AM5008" t="str">
        <f t="shared" si="78"/>
        <v>84651</v>
      </c>
      <c r="AQ5008" t="s">
        <v>20899</v>
      </c>
      <c r="AR5008" t="s">
        <v>1918</v>
      </c>
      <c r="AT5008" t="s">
        <v>564</v>
      </c>
      <c r="AU5008">
        <v>8016092300</v>
      </c>
      <c r="AV5008" t="s">
        <v>369</v>
      </c>
      <c r="AY5008" t="s">
        <v>342</v>
      </c>
      <c r="KW5008" t="s">
        <v>343</v>
      </c>
      <c r="LR5008" s="1" t="d">
        <v>2020-03-02</v>
      </c>
    </row>
    <row r="5009" spans="1:330" x14ac:dyDescent="0.2">
      <c r="A5009">
        <v>1457985228</v>
      </c>
      <c r="B5009">
        <v>2</v>
      </c>
      <c r="D5009" t="s">
        <v>330</v>
      </c>
      <c r="E5009" t="s">
        <v>2505</v>
      </c>
      <c r="U5009" t="s">
        <v>12189</v>
      </c>
      <c r="W5009" t="s">
        <v>12190</v>
      </c>
      <c r="X5009" t="s">
        <v>334</v>
      </c>
      <c r="Y5009">
        <v>130571223</v>
      </c>
      <c r="Z5009" t="s">
        <v>335</v>
      </c>
      <c r="AA5009">
        <v>8883313883</v>
      </c>
      <c r="AB5009">
        <v>8448022066</v>
      </c>
      <c r="AC5009" t="s">
        <v>20900</v>
      </c>
      <c r="AE5009" t="s">
        <v>20901</v>
      </c>
      <c r="AF5009" t="s">
        <v>391</v>
      </c>
      <c r="AG5009">
        <v>182351339</v>
      </c>
      <c r="AH5009" t="s">
        <v>335</v>
      </c>
      <c r="AI5009">
        <v>6103779730</v>
      </c>
      <c r="AJ5009">
        <v>6103779510</v>
      </c>
      <c r="AK5009" s="1" t="d">
        <v>2020-03-02</v>
      </c>
      <c r="AL5009" s="1" t="d">
        <v>2020-03-02</v>
      </c>
      <c r="AM5009" t="str">
        <f t="shared" si="78"/>
        <v>18235</v>
      </c>
      <c r="AQ5009" t="s">
        <v>5318</v>
      </c>
      <c r="AR5009" t="s">
        <v>3716</v>
      </c>
      <c r="AT5009" t="s">
        <v>6375</v>
      </c>
      <c r="AU5009">
        <v>8883313883</v>
      </c>
      <c r="AV5009" t="s">
        <v>369</v>
      </c>
      <c r="AY5009" t="s">
        <v>342</v>
      </c>
      <c r="KW5009" t="s">
        <v>343</v>
      </c>
      <c r="LR5009" s="1" t="d">
        <v>2020-03-02</v>
      </c>
    </row>
    <row r="5010" spans="1:330" x14ac:dyDescent="0.2">
      <c r="A5010">
        <v>1851925671</v>
      </c>
      <c r="B5010">
        <v>2</v>
      </c>
      <c r="D5010" t="s">
        <v>330</v>
      </c>
      <c r="E5010" t="s">
        <v>20902</v>
      </c>
      <c r="U5010" t="s">
        <v>20903</v>
      </c>
      <c r="W5010" t="s">
        <v>20904</v>
      </c>
      <c r="X5010" t="s">
        <v>410</v>
      </c>
      <c r="Y5010">
        <v>952529736</v>
      </c>
      <c r="Z5010" t="s">
        <v>335</v>
      </c>
      <c r="AA5010">
        <v>2097729088</v>
      </c>
      <c r="AC5010" t="s">
        <v>20905</v>
      </c>
      <c r="AE5010" t="s">
        <v>20904</v>
      </c>
      <c r="AF5010" t="s">
        <v>410</v>
      </c>
      <c r="AG5010">
        <v>952529525</v>
      </c>
      <c r="AH5010" t="s">
        <v>335</v>
      </c>
      <c r="AI5010">
        <v>2097729088</v>
      </c>
      <c r="AK5010" s="1" t="d">
        <v>2020-03-02</v>
      </c>
      <c r="AL5010" s="1" t="d">
        <v>2021-01-13</v>
      </c>
      <c r="AM5010" t="str">
        <f t="shared" si="78"/>
        <v>95252</v>
      </c>
      <c r="AQ5010" t="s">
        <v>2494</v>
      </c>
      <c r="AR5010" t="s">
        <v>2062</v>
      </c>
      <c r="AT5010" t="s">
        <v>447</v>
      </c>
      <c r="AU5010">
        <v>2097729088</v>
      </c>
      <c r="AV5010" t="s">
        <v>341</v>
      </c>
      <c r="AY5010" t="s">
        <v>342</v>
      </c>
      <c r="KW5010" t="s">
        <v>343</v>
      </c>
      <c r="LB5010" t="s">
        <v>655</v>
      </c>
      <c r="LR5010" s="1" t="d">
        <v>2021-01-13</v>
      </c>
    </row>
    <row r="5011" spans="1:330" x14ac:dyDescent="0.2">
      <c r="A5011">
        <v>1609400415</v>
      </c>
      <c r="B5011">
        <v>2</v>
      </c>
      <c r="D5011" t="s">
        <v>330</v>
      </c>
      <c r="E5011" t="s">
        <v>20906</v>
      </c>
      <c r="L5011" t="s">
        <v>330</v>
      </c>
      <c r="M5011">
        <v>6</v>
      </c>
      <c r="U5011" t="s">
        <v>20907</v>
      </c>
      <c r="W5011" t="s">
        <v>20908</v>
      </c>
      <c r="X5011" t="s">
        <v>382</v>
      </c>
      <c r="Y5011">
        <v>331393813</v>
      </c>
      <c r="Z5011" t="s">
        <v>335</v>
      </c>
      <c r="AA5011">
        <v>7866071040</v>
      </c>
      <c r="AC5011" t="s">
        <v>20907</v>
      </c>
      <c r="AE5011" t="s">
        <v>20908</v>
      </c>
      <c r="AF5011" t="s">
        <v>382</v>
      </c>
      <c r="AG5011">
        <v>331393813</v>
      </c>
      <c r="AH5011" t="s">
        <v>335</v>
      </c>
      <c r="AI5011">
        <v>7866071040</v>
      </c>
      <c r="AK5011" s="1" t="d">
        <v>2020-03-02</v>
      </c>
      <c r="AL5011" s="1" t="d">
        <v>2025-05-27</v>
      </c>
      <c r="AM5011" t="str">
        <f t="shared" si="78"/>
        <v>33139</v>
      </c>
      <c r="AQ5011" t="s">
        <v>14030</v>
      </c>
      <c r="AR5011" t="s">
        <v>547</v>
      </c>
      <c r="AT5011" t="s">
        <v>20909</v>
      </c>
      <c r="AU5011">
        <v>3055761234</v>
      </c>
      <c r="AV5011" t="s">
        <v>341</v>
      </c>
      <c r="AY5011" t="s">
        <v>342</v>
      </c>
      <c r="DD5011">
        <v>108537400</v>
      </c>
      <c r="DE5011">
        <v>5</v>
      </c>
      <c r="DF5011" t="s">
        <v>382</v>
      </c>
      <c r="KW5011" t="s">
        <v>342</v>
      </c>
      <c r="KX5011" t="s">
        <v>20906</v>
      </c>
      <c r="KY5011" t="s">
        <v>330</v>
      </c>
      <c r="KZ5011" t="s">
        <v>484</v>
      </c>
      <c r="LB5011" t="s">
        <v>500</v>
      </c>
      <c r="LR5011" s="1" t="d">
        <v>2025-05-27</v>
      </c>
    </row>
    <row r="5012" spans="1:330" x14ac:dyDescent="0.2">
      <c r="A5012">
        <v>1184258824</v>
      </c>
      <c r="B5012">
        <v>2</v>
      </c>
      <c r="D5012" t="s">
        <v>330</v>
      </c>
      <c r="E5012" t="s">
        <v>20910</v>
      </c>
      <c r="U5012" t="s">
        <v>20911</v>
      </c>
      <c r="W5012" t="s">
        <v>2346</v>
      </c>
      <c r="X5012" t="s">
        <v>1300</v>
      </c>
      <c r="Y5012">
        <v>606445059</v>
      </c>
      <c r="Z5012" t="s">
        <v>335</v>
      </c>
      <c r="AA5012">
        <v>7738542500</v>
      </c>
      <c r="AB5012">
        <v>7738542600</v>
      </c>
      <c r="AC5012" t="s">
        <v>20911</v>
      </c>
      <c r="AE5012" t="s">
        <v>2346</v>
      </c>
      <c r="AF5012" t="s">
        <v>1300</v>
      </c>
      <c r="AG5012">
        <v>606445059</v>
      </c>
      <c r="AH5012" t="s">
        <v>335</v>
      </c>
      <c r="AI5012">
        <v>7738542500</v>
      </c>
      <c r="AJ5012">
        <v>7738542600</v>
      </c>
      <c r="AK5012" s="1" t="d">
        <v>2020-03-02</v>
      </c>
      <c r="AL5012" s="1" t="d">
        <v>2023-03-07</v>
      </c>
      <c r="AM5012" t="str">
        <f t="shared" si="78"/>
        <v>60644</v>
      </c>
      <c r="AQ5012" t="s">
        <v>3981</v>
      </c>
      <c r="AR5012" t="s">
        <v>10001</v>
      </c>
      <c r="AT5012" t="s">
        <v>2236</v>
      </c>
      <c r="AU5012">
        <v>5164591577</v>
      </c>
      <c r="AV5012" t="s">
        <v>351</v>
      </c>
      <c r="AY5012" t="s">
        <v>342</v>
      </c>
      <c r="DD5012">
        <v>54.02129</v>
      </c>
      <c r="DE5012">
        <v>1</v>
      </c>
      <c r="DF5012" t="s">
        <v>1300</v>
      </c>
      <c r="DG5012" t="s">
        <v>7242</v>
      </c>
      <c r="KW5012" t="s">
        <v>343</v>
      </c>
      <c r="KZ5012" t="s">
        <v>484</v>
      </c>
      <c r="LR5012" s="1" t="d">
        <v>2020-03-05</v>
      </c>
    </row>
    <row r="5013" spans="1:330" x14ac:dyDescent="0.2">
      <c r="A5013">
        <v>1407480163</v>
      </c>
      <c r="B5013">
        <v>2</v>
      </c>
      <c r="D5013" t="s">
        <v>330</v>
      </c>
      <c r="E5013" t="s">
        <v>20912</v>
      </c>
      <c r="U5013" t="s">
        <v>20913</v>
      </c>
      <c r="W5013" t="s">
        <v>10596</v>
      </c>
      <c r="X5013" t="s">
        <v>640</v>
      </c>
      <c r="Y5013">
        <v>6984110</v>
      </c>
      <c r="Z5013" t="s">
        <v>335</v>
      </c>
      <c r="AA5013">
        <v>7872236456</v>
      </c>
      <c r="AC5013" t="s">
        <v>20914</v>
      </c>
      <c r="AD5013" t="s">
        <v>20915</v>
      </c>
      <c r="AE5013" t="s">
        <v>10596</v>
      </c>
      <c r="AF5013" t="s">
        <v>640</v>
      </c>
      <c r="AG5013">
        <v>6984110</v>
      </c>
      <c r="AH5013" t="s">
        <v>335</v>
      </c>
      <c r="AI5013">
        <v>7872236456</v>
      </c>
      <c r="AK5013" s="1" t="d">
        <v>2020-03-02</v>
      </c>
      <c r="AL5013" s="1" t="d">
        <v>2020-03-11</v>
      </c>
      <c r="AM5013" t="str">
        <f t="shared" si="78"/>
        <v>00698</v>
      </c>
      <c r="AQ5013" t="s">
        <v>8544</v>
      </c>
      <c r="AR5013" t="s">
        <v>16063</v>
      </c>
      <c r="AS5013" t="s">
        <v>15197</v>
      </c>
      <c r="AT5013" t="s">
        <v>386</v>
      </c>
      <c r="AU5013">
        <v>7872236456</v>
      </c>
      <c r="AV5013" t="s">
        <v>341</v>
      </c>
      <c r="AY5013" t="s">
        <v>342</v>
      </c>
      <c r="KW5013" t="s">
        <v>343</v>
      </c>
      <c r="LB5013" t="s">
        <v>3748</v>
      </c>
      <c r="LR5013" s="1" t="d">
        <v>2020-03-11</v>
      </c>
    </row>
    <row r="5014" spans="1:330" x14ac:dyDescent="0.2">
      <c r="A5014">
        <v>1194359984</v>
      </c>
      <c r="B5014">
        <v>2</v>
      </c>
      <c r="D5014" t="s">
        <v>330</v>
      </c>
      <c r="E5014" t="s">
        <v>20916</v>
      </c>
      <c r="U5014" t="s">
        <v>20917</v>
      </c>
      <c r="W5014" t="s">
        <v>835</v>
      </c>
      <c r="X5014" t="s">
        <v>401</v>
      </c>
      <c r="Y5014">
        <v>770542520</v>
      </c>
      <c r="Z5014" t="s">
        <v>335</v>
      </c>
      <c r="AA5014">
        <v>3468881010</v>
      </c>
      <c r="AC5014" t="s">
        <v>20917</v>
      </c>
      <c r="AE5014" t="s">
        <v>835</v>
      </c>
      <c r="AF5014" t="s">
        <v>401</v>
      </c>
      <c r="AG5014">
        <v>770542520</v>
      </c>
      <c r="AH5014" t="s">
        <v>335</v>
      </c>
      <c r="AI5014">
        <v>3468881010</v>
      </c>
      <c r="AK5014" s="1" t="d">
        <v>2020-03-02</v>
      </c>
      <c r="AL5014" s="1" t="d">
        <v>2020-03-02</v>
      </c>
      <c r="AM5014" t="str">
        <f t="shared" si="78"/>
        <v>77054</v>
      </c>
      <c r="AQ5014" t="s">
        <v>20918</v>
      </c>
      <c r="AR5014" t="s">
        <v>1420</v>
      </c>
      <c r="AT5014" t="s">
        <v>20919</v>
      </c>
      <c r="AU5014">
        <v>3144962282</v>
      </c>
      <c r="AV5014" t="s">
        <v>368</v>
      </c>
      <c r="AY5014" t="s">
        <v>342</v>
      </c>
      <c r="KW5014" t="s">
        <v>343</v>
      </c>
      <c r="LR5014" s="1" t="d">
        <v>2020-03-02</v>
      </c>
    </row>
    <row r="5015" spans="1:330" x14ac:dyDescent="0.2">
      <c r="A5015">
        <v>1306470075</v>
      </c>
      <c r="B5015">
        <v>2</v>
      </c>
      <c r="D5015" t="s">
        <v>330</v>
      </c>
      <c r="E5015" t="s">
        <v>20920</v>
      </c>
      <c r="U5015" t="s">
        <v>20921</v>
      </c>
      <c r="W5015" t="s">
        <v>9980</v>
      </c>
      <c r="X5015" t="s">
        <v>401</v>
      </c>
      <c r="Y5015">
        <v>773797325</v>
      </c>
      <c r="Z5015" t="s">
        <v>335</v>
      </c>
      <c r="AA5015">
        <v>2815478923</v>
      </c>
      <c r="AB5015">
        <v>2815478924</v>
      </c>
      <c r="AC5015" t="s">
        <v>20921</v>
      </c>
      <c r="AE5015" t="s">
        <v>9980</v>
      </c>
      <c r="AF5015" t="s">
        <v>401</v>
      </c>
      <c r="AG5015">
        <v>773797325</v>
      </c>
      <c r="AH5015" t="s">
        <v>335</v>
      </c>
      <c r="AI5015">
        <v>2815478923</v>
      </c>
      <c r="AJ5015">
        <v>2815478924</v>
      </c>
      <c r="AK5015" s="1" t="d">
        <v>2020-03-02</v>
      </c>
      <c r="AL5015" s="1" t="d">
        <v>2021-02-10</v>
      </c>
      <c r="AM5015" t="str">
        <f t="shared" si="78"/>
        <v>77379</v>
      </c>
      <c r="AQ5015" t="s">
        <v>11669</v>
      </c>
      <c r="AR5015" t="s">
        <v>20922</v>
      </c>
      <c r="AT5015" t="s">
        <v>350</v>
      </c>
      <c r="AU5015">
        <v>2102396322</v>
      </c>
      <c r="AV5015" t="s">
        <v>341</v>
      </c>
      <c r="AY5015" t="s">
        <v>342</v>
      </c>
      <c r="KW5015" t="s">
        <v>342</v>
      </c>
      <c r="KX5015" t="s">
        <v>20923</v>
      </c>
      <c r="KY5015" t="s">
        <v>330</v>
      </c>
      <c r="LR5015" s="1" t="d">
        <v>2021-02-10</v>
      </c>
    </row>
    <row r="5016" spans="1:330" x14ac:dyDescent="0.2">
      <c r="A5016">
        <v>1073147849</v>
      </c>
      <c r="B5016">
        <v>2</v>
      </c>
      <c r="D5016" t="s">
        <v>330</v>
      </c>
      <c r="E5016" t="s">
        <v>8998</v>
      </c>
      <c r="U5016" t="s">
        <v>8999</v>
      </c>
      <c r="W5016" t="s">
        <v>9000</v>
      </c>
      <c r="X5016" t="s">
        <v>382</v>
      </c>
      <c r="Y5016">
        <v>337593012</v>
      </c>
      <c r="Z5016" t="s">
        <v>335</v>
      </c>
      <c r="AA5016">
        <v>7272819390</v>
      </c>
      <c r="AB5016">
        <v>8136352613</v>
      </c>
      <c r="AC5016" t="s">
        <v>20924</v>
      </c>
      <c r="AE5016" t="s">
        <v>10121</v>
      </c>
      <c r="AF5016" t="s">
        <v>382</v>
      </c>
      <c r="AG5016">
        <v>338033829</v>
      </c>
      <c r="AH5016" t="s">
        <v>335</v>
      </c>
      <c r="AI5016">
        <v>8636066880</v>
      </c>
      <c r="AJ5016">
        <v>8632297592</v>
      </c>
      <c r="AK5016" s="1" t="d">
        <v>2020-03-02</v>
      </c>
      <c r="AL5016" s="1" t="d">
        <v>2020-03-02</v>
      </c>
      <c r="AM5016" t="str">
        <f t="shared" si="78"/>
        <v>33803</v>
      </c>
      <c r="AQ5016" t="s">
        <v>9003</v>
      </c>
      <c r="AR5016" t="s">
        <v>9004</v>
      </c>
      <c r="AT5016" t="s">
        <v>11389</v>
      </c>
      <c r="AU5016">
        <v>7272819390</v>
      </c>
      <c r="AV5016" t="s">
        <v>341</v>
      </c>
      <c r="AY5016" t="s">
        <v>342</v>
      </c>
      <c r="DD5016">
        <v>274807000</v>
      </c>
      <c r="DE5016">
        <v>5</v>
      </c>
      <c r="DF5016" t="s">
        <v>382</v>
      </c>
      <c r="KW5016" t="s">
        <v>343</v>
      </c>
      <c r="LR5016" s="1" t="d">
        <v>2020-03-02</v>
      </c>
    </row>
    <row r="5017" spans="1:330" x14ac:dyDescent="0.2">
      <c r="A5017">
        <v>1609400316</v>
      </c>
      <c r="B5017">
        <v>2</v>
      </c>
      <c r="D5017" t="s">
        <v>330</v>
      </c>
      <c r="E5017" t="s">
        <v>20925</v>
      </c>
      <c r="U5017" t="s">
        <v>9528</v>
      </c>
      <c r="W5017" t="s">
        <v>9529</v>
      </c>
      <c r="X5017" t="s">
        <v>334</v>
      </c>
      <c r="Y5017">
        <v>114181017</v>
      </c>
      <c r="Z5017" t="s">
        <v>335</v>
      </c>
      <c r="AA5017">
        <v>7184414141</v>
      </c>
      <c r="AB5017">
        <v>7184410441</v>
      </c>
      <c r="AC5017" t="s">
        <v>9528</v>
      </c>
      <c r="AE5017" t="s">
        <v>9529</v>
      </c>
      <c r="AF5017" t="s">
        <v>334</v>
      </c>
      <c r="AG5017">
        <v>114181017</v>
      </c>
      <c r="AH5017" t="s">
        <v>335</v>
      </c>
      <c r="AI5017">
        <v>7184414141</v>
      </c>
      <c r="AJ5017">
        <v>7184410441</v>
      </c>
      <c r="AK5017" s="1" t="d">
        <v>2020-03-03</v>
      </c>
      <c r="AL5017" s="1" t="d">
        <v>2020-03-03</v>
      </c>
      <c r="AM5017" t="str">
        <f t="shared" si="78"/>
        <v>11418</v>
      </c>
      <c r="AQ5017" t="s">
        <v>15606</v>
      </c>
      <c r="AR5017" t="s">
        <v>20926</v>
      </c>
      <c r="AT5017" t="s">
        <v>394</v>
      </c>
      <c r="AU5017">
        <v>7184414141</v>
      </c>
      <c r="AV5017" t="s">
        <v>341</v>
      </c>
      <c r="AY5017" t="s">
        <v>342</v>
      </c>
      <c r="KW5017" t="s">
        <v>343</v>
      </c>
      <c r="LR5017" s="1" t="d">
        <v>2020-03-03</v>
      </c>
    </row>
    <row r="5018" spans="1:330" x14ac:dyDescent="0.2">
      <c r="A5018">
        <v>1801421565</v>
      </c>
      <c r="B5018">
        <v>2</v>
      </c>
      <c r="D5018" t="s">
        <v>330</v>
      </c>
      <c r="E5018" t="s">
        <v>20927</v>
      </c>
      <c r="L5018" t="s">
        <v>330</v>
      </c>
      <c r="M5018">
        <v>6</v>
      </c>
      <c r="U5018" t="s">
        <v>20928</v>
      </c>
      <c r="W5018" t="s">
        <v>20929</v>
      </c>
      <c r="X5018" t="s">
        <v>373</v>
      </c>
      <c r="Y5018">
        <v>305020036</v>
      </c>
      <c r="Z5018" t="s">
        <v>335</v>
      </c>
      <c r="AA5018">
        <v>7705321551</v>
      </c>
      <c r="AB5018">
        <v>7705367519</v>
      </c>
      <c r="AC5018" t="s">
        <v>20930</v>
      </c>
      <c r="AE5018" t="s">
        <v>13660</v>
      </c>
      <c r="AF5018" t="s">
        <v>376</v>
      </c>
      <c r="AG5018">
        <v>374153801</v>
      </c>
      <c r="AH5018" t="s">
        <v>335</v>
      </c>
      <c r="AI5018">
        <v>7705321551</v>
      </c>
      <c r="AJ5018">
        <v>7705367519</v>
      </c>
      <c r="AK5018" s="1" t="d">
        <v>2020-03-03</v>
      </c>
      <c r="AL5018" s="1" t="d">
        <v>2024-08-12</v>
      </c>
      <c r="AM5018" t="str">
        <f t="shared" si="78"/>
        <v>37415</v>
      </c>
      <c r="AQ5018" t="s">
        <v>20931</v>
      </c>
      <c r="AR5018" t="s">
        <v>20932</v>
      </c>
      <c r="AT5018" t="s">
        <v>20933</v>
      </c>
      <c r="AU5018">
        <v>7705321551</v>
      </c>
      <c r="AV5018" t="s">
        <v>341</v>
      </c>
      <c r="AY5018" t="s">
        <v>342</v>
      </c>
      <c r="KW5018" t="s">
        <v>342</v>
      </c>
      <c r="KX5018" t="s">
        <v>20927</v>
      </c>
      <c r="KY5018" t="s">
        <v>330</v>
      </c>
      <c r="LR5018" s="1" t="d">
        <v>2024-08-12</v>
      </c>
    </row>
    <row r="5019" spans="1:330" x14ac:dyDescent="0.2">
      <c r="A5019">
        <v>1184259889</v>
      </c>
      <c r="B5019">
        <v>2</v>
      </c>
      <c r="D5019" t="s">
        <v>330</v>
      </c>
      <c r="E5019" t="s">
        <v>20934</v>
      </c>
      <c r="U5019" t="s">
        <v>20935</v>
      </c>
      <c r="W5019" t="s">
        <v>2644</v>
      </c>
      <c r="X5019" t="s">
        <v>430</v>
      </c>
      <c r="Y5019">
        <v>480932544</v>
      </c>
      <c r="Z5019" t="s">
        <v>335</v>
      </c>
      <c r="AA5019">
        <v>5865789621</v>
      </c>
      <c r="AB5019">
        <v>5865789613</v>
      </c>
      <c r="AC5019" t="s">
        <v>20935</v>
      </c>
      <c r="AE5019" t="s">
        <v>2644</v>
      </c>
      <c r="AF5019" t="s">
        <v>430</v>
      </c>
      <c r="AG5019">
        <v>480932544</v>
      </c>
      <c r="AH5019" t="s">
        <v>335</v>
      </c>
      <c r="AI5019">
        <v>5865789621</v>
      </c>
      <c r="AJ5019">
        <v>5865789613</v>
      </c>
      <c r="AK5019" s="1" t="d">
        <v>2020-03-03</v>
      </c>
      <c r="AL5019" s="1" t="d">
        <v>2021-10-21</v>
      </c>
      <c r="AM5019" t="str">
        <f t="shared" si="78"/>
        <v>48093</v>
      </c>
      <c r="AQ5019" t="s">
        <v>4708</v>
      </c>
      <c r="AR5019" t="s">
        <v>20936</v>
      </c>
      <c r="AT5019" t="s">
        <v>394</v>
      </c>
      <c r="AU5019">
        <v>3135052822</v>
      </c>
      <c r="AV5019" t="s">
        <v>351</v>
      </c>
      <c r="AY5019" t="s">
        <v>343</v>
      </c>
      <c r="AZ5019" t="s">
        <v>368</v>
      </c>
      <c r="BC5019" t="s">
        <v>343</v>
      </c>
      <c r="BD5019" t="s">
        <v>341</v>
      </c>
      <c r="BG5019" t="s">
        <v>342</v>
      </c>
      <c r="KW5019" t="s">
        <v>343</v>
      </c>
      <c r="KZ5019" t="s">
        <v>463</v>
      </c>
      <c r="LB5019" t="s">
        <v>597</v>
      </c>
      <c r="LR5019" s="1" t="d">
        <v>2021-10-21</v>
      </c>
    </row>
    <row r="5020" spans="1:330" x14ac:dyDescent="0.2">
      <c r="A5020">
        <v>1669006383</v>
      </c>
      <c r="B5020">
        <v>2</v>
      </c>
      <c r="D5020" t="s">
        <v>330</v>
      </c>
      <c r="E5020" t="s">
        <v>20937</v>
      </c>
      <c r="U5020" t="s">
        <v>20938</v>
      </c>
      <c r="W5020" t="s">
        <v>2804</v>
      </c>
      <c r="X5020" t="s">
        <v>365</v>
      </c>
      <c r="Y5020">
        <v>88613660</v>
      </c>
      <c r="Z5020" t="s">
        <v>335</v>
      </c>
      <c r="AA5020">
        <v>7329973900</v>
      </c>
      <c r="AB5020">
        <v>7329973903</v>
      </c>
      <c r="AC5020" t="s">
        <v>20938</v>
      </c>
      <c r="AE5020" t="s">
        <v>2804</v>
      </c>
      <c r="AF5020" t="s">
        <v>365</v>
      </c>
      <c r="AG5020">
        <v>88613660</v>
      </c>
      <c r="AH5020" t="s">
        <v>335</v>
      </c>
      <c r="AI5020">
        <v>7329973900</v>
      </c>
      <c r="AJ5020">
        <v>7329973903</v>
      </c>
      <c r="AK5020" s="1" t="d">
        <v>2020-03-03</v>
      </c>
      <c r="AL5020" s="1" t="d">
        <v>2020-03-03</v>
      </c>
      <c r="AM5020" t="str">
        <f t="shared" si="78"/>
        <v>08861</v>
      </c>
      <c r="AQ5020" t="s">
        <v>20939</v>
      </c>
      <c r="AR5020" t="s">
        <v>20940</v>
      </c>
      <c r="AT5020" t="s">
        <v>394</v>
      </c>
      <c r="AU5020">
        <v>7329973900</v>
      </c>
      <c r="AV5020" t="s">
        <v>341</v>
      </c>
      <c r="AY5020" t="s">
        <v>342</v>
      </c>
      <c r="KW5020" t="s">
        <v>343</v>
      </c>
      <c r="KZ5020" t="s">
        <v>1532</v>
      </c>
      <c r="LR5020" s="1" t="d">
        <v>2020-03-03</v>
      </c>
    </row>
    <row r="5021" spans="1:330" x14ac:dyDescent="0.2">
      <c r="A5021">
        <v>1023643707</v>
      </c>
      <c r="B5021">
        <v>2</v>
      </c>
      <c r="D5021" t="s">
        <v>330</v>
      </c>
      <c r="E5021" t="s">
        <v>20941</v>
      </c>
      <c r="U5021" t="s">
        <v>20942</v>
      </c>
      <c r="W5021" t="s">
        <v>2687</v>
      </c>
      <c r="X5021" t="s">
        <v>382</v>
      </c>
      <c r="Y5021">
        <v>328353515</v>
      </c>
      <c r="Z5021" t="s">
        <v>335</v>
      </c>
      <c r="AA5021">
        <v>4076732222</v>
      </c>
      <c r="AC5021" t="s">
        <v>20943</v>
      </c>
      <c r="AE5021" t="s">
        <v>2687</v>
      </c>
      <c r="AF5021" t="s">
        <v>382</v>
      </c>
      <c r="AG5021">
        <v>328116454</v>
      </c>
      <c r="AH5021" t="s">
        <v>335</v>
      </c>
      <c r="AI5021">
        <v>7816860640</v>
      </c>
      <c r="AK5021" s="1" t="d">
        <v>2020-03-03</v>
      </c>
      <c r="AL5021" s="1" t="d">
        <v>2020-03-03</v>
      </c>
      <c r="AM5021" t="str">
        <f t="shared" si="78"/>
        <v>32811</v>
      </c>
      <c r="AQ5021" t="s">
        <v>20944</v>
      </c>
      <c r="AR5021" t="s">
        <v>2391</v>
      </c>
      <c r="AT5021" t="s">
        <v>447</v>
      </c>
      <c r="AU5021">
        <v>7816860640</v>
      </c>
      <c r="AV5021" t="s">
        <v>368</v>
      </c>
      <c r="AY5021" t="s">
        <v>343</v>
      </c>
      <c r="AZ5021" t="s">
        <v>341</v>
      </c>
      <c r="BC5021" t="s">
        <v>342</v>
      </c>
      <c r="KW5021" t="s">
        <v>343</v>
      </c>
      <c r="LR5021" s="1" t="d">
        <v>2020-03-03</v>
      </c>
    </row>
    <row r="5022" spans="1:330" x14ac:dyDescent="0.2">
      <c r="A5022">
        <v>1285268987</v>
      </c>
      <c r="B5022">
        <v>2</v>
      </c>
      <c r="D5022" t="s">
        <v>330</v>
      </c>
      <c r="E5022" t="s">
        <v>20945</v>
      </c>
      <c r="U5022" t="s">
        <v>20946</v>
      </c>
      <c r="W5022" t="s">
        <v>20947</v>
      </c>
      <c r="X5022" t="s">
        <v>716</v>
      </c>
      <c r="Y5022">
        <v>478021006</v>
      </c>
      <c r="Z5022" t="s">
        <v>335</v>
      </c>
      <c r="AA5022">
        <v>8122348305</v>
      </c>
      <c r="AB5022">
        <v>8122340225</v>
      </c>
      <c r="AC5022" t="s">
        <v>20948</v>
      </c>
      <c r="AE5022" t="s">
        <v>20947</v>
      </c>
      <c r="AF5022" t="s">
        <v>716</v>
      </c>
      <c r="AG5022">
        <v>478074565</v>
      </c>
      <c r="AH5022" t="s">
        <v>335</v>
      </c>
      <c r="AI5022">
        <v>8122357373</v>
      </c>
      <c r="AJ5022">
        <v>8124780459</v>
      </c>
      <c r="AK5022" s="1" t="d">
        <v>2020-03-03</v>
      </c>
      <c r="AL5022" s="1" t="d">
        <v>2020-03-03</v>
      </c>
      <c r="AM5022" t="str">
        <f t="shared" si="78"/>
        <v>47807</v>
      </c>
      <c r="AQ5022" t="s">
        <v>20949</v>
      </c>
      <c r="AR5022" t="s">
        <v>2502</v>
      </c>
      <c r="AS5022" t="s">
        <v>1965</v>
      </c>
      <c r="AT5022" t="s">
        <v>1235</v>
      </c>
      <c r="AU5022">
        <v>8122348305</v>
      </c>
      <c r="AV5022" t="s">
        <v>369</v>
      </c>
      <c r="AY5022" t="s">
        <v>342</v>
      </c>
      <c r="KW5022" t="s">
        <v>343</v>
      </c>
      <c r="LR5022" s="1" t="d">
        <v>2020-03-03</v>
      </c>
    </row>
    <row r="5023" spans="1:330" x14ac:dyDescent="0.2">
      <c r="A5023">
        <v>1538794268</v>
      </c>
      <c r="B5023">
        <v>2</v>
      </c>
      <c r="D5023" t="s">
        <v>330</v>
      </c>
      <c r="E5023" t="s">
        <v>20950</v>
      </c>
      <c r="L5023" t="s">
        <v>330</v>
      </c>
      <c r="M5023">
        <v>6</v>
      </c>
      <c r="U5023" t="s">
        <v>20951</v>
      </c>
      <c r="W5023" t="s">
        <v>20952</v>
      </c>
      <c r="X5023" t="s">
        <v>430</v>
      </c>
      <c r="Y5023">
        <v>481308568</v>
      </c>
      <c r="Z5023" t="s">
        <v>335</v>
      </c>
      <c r="AA5023">
        <v>7344266210</v>
      </c>
      <c r="AC5023" t="s">
        <v>20951</v>
      </c>
      <c r="AE5023" t="s">
        <v>20952</v>
      </c>
      <c r="AF5023" t="s">
        <v>430</v>
      </c>
      <c r="AG5023">
        <v>481308568</v>
      </c>
      <c r="AH5023" t="s">
        <v>335</v>
      </c>
      <c r="AI5023">
        <v>7344266210</v>
      </c>
      <c r="AJ5023">
        <v>7345802963</v>
      </c>
      <c r="AK5023" s="1" t="d">
        <v>2020-03-03</v>
      </c>
      <c r="AL5023" s="1" t="d">
        <v>2025-08-13</v>
      </c>
      <c r="AM5023" t="str">
        <f t="shared" si="78"/>
        <v>48130</v>
      </c>
      <c r="AQ5023" t="s">
        <v>7078</v>
      </c>
      <c r="AR5023" t="s">
        <v>547</v>
      </c>
      <c r="AS5023" t="s">
        <v>1537</v>
      </c>
      <c r="AT5023" t="s">
        <v>6596</v>
      </c>
      <c r="AU5023">
        <v>7344266210</v>
      </c>
      <c r="AV5023" t="s">
        <v>341</v>
      </c>
      <c r="AY5023" t="s">
        <v>342</v>
      </c>
      <c r="DD5023">
        <v>1538794268</v>
      </c>
      <c r="DE5023">
        <v>5</v>
      </c>
      <c r="DF5023" t="s">
        <v>430</v>
      </c>
      <c r="KW5023" t="s">
        <v>343</v>
      </c>
      <c r="KZ5023" t="s">
        <v>484</v>
      </c>
      <c r="LB5023" t="s">
        <v>485</v>
      </c>
      <c r="LR5023" s="1" t="d">
        <v>2025-08-13</v>
      </c>
    </row>
    <row r="5024" spans="1:330" x14ac:dyDescent="0.2">
      <c r="A5024">
        <v>1619502127</v>
      </c>
      <c r="B5024">
        <v>2</v>
      </c>
      <c r="D5024" t="s">
        <v>330</v>
      </c>
      <c r="E5024" t="s">
        <v>20953</v>
      </c>
      <c r="L5024" t="s">
        <v>330</v>
      </c>
      <c r="M5024">
        <v>6</v>
      </c>
      <c r="U5024" t="s">
        <v>20954</v>
      </c>
      <c r="W5024" t="s">
        <v>337</v>
      </c>
      <c r="X5024" t="s">
        <v>334</v>
      </c>
      <c r="Y5024">
        <v>100381000</v>
      </c>
      <c r="Z5024" t="s">
        <v>335</v>
      </c>
      <c r="AA5024">
        <v>7187905069</v>
      </c>
      <c r="AC5024" t="s">
        <v>20955</v>
      </c>
      <c r="AE5024" t="s">
        <v>337</v>
      </c>
      <c r="AF5024" t="s">
        <v>334</v>
      </c>
      <c r="AG5024">
        <v>100025383</v>
      </c>
      <c r="AH5024" t="s">
        <v>335</v>
      </c>
      <c r="AI5024">
        <v>7187905069</v>
      </c>
      <c r="AK5024" s="1" t="d">
        <v>2020-03-04</v>
      </c>
      <c r="AL5024" s="1" t="d">
        <v>2023-11-13</v>
      </c>
      <c r="AM5024" t="str">
        <f t="shared" si="78"/>
        <v>10002</v>
      </c>
      <c r="AQ5024" t="s">
        <v>20956</v>
      </c>
      <c r="AR5024" t="s">
        <v>6932</v>
      </c>
      <c r="AT5024" t="s">
        <v>564</v>
      </c>
      <c r="AU5024">
        <v>7187905069</v>
      </c>
      <c r="AV5024" t="s">
        <v>351</v>
      </c>
      <c r="AY5024" t="s">
        <v>342</v>
      </c>
      <c r="KW5024" t="s">
        <v>342</v>
      </c>
      <c r="KX5024" t="s">
        <v>20953</v>
      </c>
      <c r="KY5024" t="s">
        <v>330</v>
      </c>
      <c r="LR5024" s="1" t="d">
        <v>2023-11-13</v>
      </c>
    </row>
    <row r="5025" spans="1:330" x14ac:dyDescent="0.2">
      <c r="A5025">
        <v>1811522485</v>
      </c>
      <c r="B5025">
        <v>2</v>
      </c>
      <c r="D5025" t="s">
        <v>330</v>
      </c>
      <c r="E5025" t="s">
        <v>20927</v>
      </c>
      <c r="L5025" t="s">
        <v>330</v>
      </c>
      <c r="M5025">
        <v>6</v>
      </c>
      <c r="U5025" t="s">
        <v>20928</v>
      </c>
      <c r="W5025" t="s">
        <v>20929</v>
      </c>
      <c r="X5025" t="s">
        <v>373</v>
      </c>
      <c r="Y5025">
        <v>305020036</v>
      </c>
      <c r="Z5025" t="s">
        <v>335</v>
      </c>
      <c r="AA5025">
        <v>7705321551</v>
      </c>
      <c r="AB5025">
        <v>7705367519</v>
      </c>
      <c r="AC5025" t="s">
        <v>20957</v>
      </c>
      <c r="AE5025" t="s">
        <v>13660</v>
      </c>
      <c r="AF5025" t="s">
        <v>376</v>
      </c>
      <c r="AG5025">
        <v>374211273</v>
      </c>
      <c r="AH5025" t="s">
        <v>335</v>
      </c>
      <c r="AI5025">
        <v>4234986748</v>
      </c>
      <c r="AJ5025">
        <v>4234186589</v>
      </c>
      <c r="AK5025" s="1" t="d">
        <v>2020-03-04</v>
      </c>
      <c r="AL5025" s="1" t="d">
        <v>2025-01-29</v>
      </c>
      <c r="AM5025" t="str">
        <f t="shared" si="78"/>
        <v>37421</v>
      </c>
      <c r="AQ5025" t="s">
        <v>20931</v>
      </c>
      <c r="AR5025" t="s">
        <v>20932</v>
      </c>
      <c r="AT5025" t="s">
        <v>20933</v>
      </c>
      <c r="AU5025">
        <v>7705321551</v>
      </c>
      <c r="AV5025" t="s">
        <v>341</v>
      </c>
      <c r="AY5025" t="s">
        <v>342</v>
      </c>
      <c r="KW5025" t="s">
        <v>342</v>
      </c>
      <c r="KX5025" t="s">
        <v>20927</v>
      </c>
      <c r="KY5025" t="s">
        <v>330</v>
      </c>
      <c r="LR5025" s="1" t="d">
        <v>2025-01-29</v>
      </c>
    </row>
    <row r="5026" spans="1:330" x14ac:dyDescent="0.2">
      <c r="A5026">
        <v>1730714130</v>
      </c>
      <c r="B5026">
        <v>2</v>
      </c>
      <c r="D5026" t="s">
        <v>330</v>
      </c>
      <c r="E5026" t="s">
        <v>20958</v>
      </c>
      <c r="L5026" t="s">
        <v>330</v>
      </c>
      <c r="M5026">
        <v>6</v>
      </c>
      <c r="U5026" t="s">
        <v>20959</v>
      </c>
      <c r="W5026" t="s">
        <v>20960</v>
      </c>
      <c r="X5026" t="s">
        <v>382</v>
      </c>
      <c r="Y5026">
        <v>346395682</v>
      </c>
      <c r="Z5026" t="s">
        <v>335</v>
      </c>
      <c r="AA5026">
        <v>8135056684</v>
      </c>
      <c r="AC5026" t="s">
        <v>20961</v>
      </c>
      <c r="AE5026" t="s">
        <v>381</v>
      </c>
      <c r="AF5026" t="s">
        <v>382</v>
      </c>
      <c r="AG5026">
        <v>33618</v>
      </c>
      <c r="AH5026" t="s">
        <v>335</v>
      </c>
      <c r="AI5026">
        <v>8135056684</v>
      </c>
      <c r="AK5026" s="1" t="d">
        <v>2020-03-05</v>
      </c>
      <c r="AL5026" s="1" t="d">
        <v>2021-09-20</v>
      </c>
      <c r="AM5026" t="str">
        <f t="shared" si="78"/>
        <v>33618</v>
      </c>
      <c r="AQ5026" t="s">
        <v>20962</v>
      </c>
      <c r="AR5026" t="s">
        <v>20963</v>
      </c>
      <c r="AT5026" t="s">
        <v>386</v>
      </c>
      <c r="AU5026">
        <v>8132527799</v>
      </c>
      <c r="AV5026" t="s">
        <v>341</v>
      </c>
      <c r="AY5026" t="s">
        <v>342</v>
      </c>
      <c r="KW5026" t="s">
        <v>343</v>
      </c>
      <c r="LR5026" s="1" t="d">
        <v>2021-09-17</v>
      </c>
    </row>
    <row r="5027" spans="1:330" x14ac:dyDescent="0.2">
      <c r="A5027">
        <v>1245865740</v>
      </c>
      <c r="B5027">
        <v>1</v>
      </c>
      <c r="F5027" t="s">
        <v>438</v>
      </c>
      <c r="G5027" t="s">
        <v>20964</v>
      </c>
      <c r="K5027" t="s">
        <v>597</v>
      </c>
      <c r="U5027" t="s">
        <v>20965</v>
      </c>
      <c r="W5027" t="s">
        <v>10353</v>
      </c>
      <c r="X5027" t="s">
        <v>373</v>
      </c>
      <c r="Y5027">
        <v>300244455</v>
      </c>
      <c r="Z5027" t="s">
        <v>335</v>
      </c>
      <c r="AA5027">
        <v>7064954469</v>
      </c>
      <c r="AC5027" t="s">
        <v>20966</v>
      </c>
      <c r="AE5027" t="s">
        <v>20967</v>
      </c>
      <c r="AF5027" t="s">
        <v>373</v>
      </c>
      <c r="AG5027">
        <v>305213203</v>
      </c>
      <c r="AH5027" t="s">
        <v>335</v>
      </c>
      <c r="AI5027">
        <v>7063842085</v>
      </c>
      <c r="AK5027" s="1" t="d">
        <v>2020-03-05</v>
      </c>
      <c r="AL5027" s="1" t="d">
        <v>2020-03-05</v>
      </c>
      <c r="AM5027" t="str">
        <f t="shared" si="78"/>
        <v>30521</v>
      </c>
      <c r="AP5027" t="s">
        <v>551</v>
      </c>
      <c r="AV5027" t="s">
        <v>341</v>
      </c>
      <c r="AW5027" t="s">
        <v>20968</v>
      </c>
      <c r="AX5027" t="s">
        <v>373</v>
      </c>
      <c r="AY5027" t="s">
        <v>342</v>
      </c>
      <c r="KV5027" t="s">
        <v>342</v>
      </c>
      <c r="LR5027" s="1" t="d">
        <v>2020-03-05</v>
      </c>
    </row>
    <row r="5028" spans="1:330" x14ac:dyDescent="0.2">
      <c r="A5028">
        <v>1831724244</v>
      </c>
      <c r="B5028">
        <v>2</v>
      </c>
      <c r="D5028" t="s">
        <v>330</v>
      </c>
      <c r="E5028" t="s">
        <v>14849</v>
      </c>
      <c r="L5028" t="s">
        <v>330</v>
      </c>
      <c r="M5028">
        <v>6</v>
      </c>
      <c r="U5028" t="s">
        <v>1399</v>
      </c>
      <c r="W5028" t="s">
        <v>1400</v>
      </c>
      <c r="X5028" t="s">
        <v>583</v>
      </c>
      <c r="Y5028">
        <v>708164015</v>
      </c>
      <c r="Z5028" t="s">
        <v>335</v>
      </c>
      <c r="AA5028">
        <v>7145998181</v>
      </c>
      <c r="AB5028">
        <v>7145998242</v>
      </c>
      <c r="AC5028" t="s">
        <v>20969</v>
      </c>
      <c r="AD5028" t="s">
        <v>20970</v>
      </c>
      <c r="AE5028" t="s">
        <v>4119</v>
      </c>
      <c r="AF5028" t="s">
        <v>410</v>
      </c>
      <c r="AG5028">
        <v>900149001</v>
      </c>
      <c r="AH5028" t="s">
        <v>335</v>
      </c>
      <c r="AI5028">
        <v>2134253131</v>
      </c>
      <c r="AJ5028">
        <v>8335910218</v>
      </c>
      <c r="AK5028" s="1" t="d">
        <v>2020-03-05</v>
      </c>
      <c r="AL5028" s="1" t="d">
        <v>2024-03-14</v>
      </c>
      <c r="AM5028" t="str">
        <f t="shared" si="78"/>
        <v>90014</v>
      </c>
      <c r="AQ5028" t="s">
        <v>14852</v>
      </c>
      <c r="AR5028" t="s">
        <v>14853</v>
      </c>
      <c r="AT5028" t="s">
        <v>14854</v>
      </c>
      <c r="AU5028">
        <v>6572867957</v>
      </c>
      <c r="AV5028" t="s">
        <v>351</v>
      </c>
      <c r="AY5028" t="s">
        <v>343</v>
      </c>
      <c r="AZ5028" t="s">
        <v>341</v>
      </c>
      <c r="BC5028" t="s">
        <v>342</v>
      </c>
      <c r="DD5028">
        <v>1831724244</v>
      </c>
      <c r="DE5028">
        <v>5</v>
      </c>
      <c r="DF5028" t="s">
        <v>410</v>
      </c>
      <c r="KW5028" t="s">
        <v>343</v>
      </c>
      <c r="KZ5028" t="s">
        <v>1532</v>
      </c>
      <c r="LR5028" s="1" t="d">
        <v>2024-03-14</v>
      </c>
    </row>
    <row r="5029" spans="1:330" x14ac:dyDescent="0.2">
      <c r="A5029">
        <v>1306471743</v>
      </c>
      <c r="B5029">
        <v>2</v>
      </c>
      <c r="D5029" t="s">
        <v>330</v>
      </c>
      <c r="E5029" t="s">
        <v>20971</v>
      </c>
      <c r="U5029" t="s">
        <v>20972</v>
      </c>
      <c r="W5029" t="s">
        <v>2324</v>
      </c>
      <c r="X5029" t="s">
        <v>583</v>
      </c>
      <c r="Y5029">
        <v>700726167</v>
      </c>
      <c r="Z5029" t="s">
        <v>335</v>
      </c>
      <c r="AA5029">
        <v>5042311816</v>
      </c>
      <c r="AC5029" t="s">
        <v>20973</v>
      </c>
      <c r="AE5029" t="s">
        <v>1834</v>
      </c>
      <c r="AF5029" t="s">
        <v>583</v>
      </c>
      <c r="AG5029">
        <v>703636047</v>
      </c>
      <c r="AH5029" t="s">
        <v>335</v>
      </c>
      <c r="AI5029">
        <v>9858730100</v>
      </c>
      <c r="AJ5029">
        <v>9858730180</v>
      </c>
      <c r="AK5029" s="1" t="d">
        <v>2020-03-05</v>
      </c>
      <c r="AL5029" s="1" t="d">
        <v>2020-03-05</v>
      </c>
      <c r="AM5029" t="str">
        <f t="shared" si="78"/>
        <v>70363</v>
      </c>
      <c r="AQ5029" t="s">
        <v>10614</v>
      </c>
      <c r="AR5029" t="s">
        <v>2001</v>
      </c>
      <c r="AT5029" t="s">
        <v>4103</v>
      </c>
      <c r="AU5029">
        <v>5042311816</v>
      </c>
      <c r="AV5029" t="s">
        <v>341</v>
      </c>
      <c r="AY5029" t="s">
        <v>342</v>
      </c>
      <c r="KW5029" t="s">
        <v>343</v>
      </c>
      <c r="LB5029" t="s">
        <v>11340</v>
      </c>
      <c r="LR5029" s="1" t="d">
        <v>2020-03-05</v>
      </c>
    </row>
    <row r="5030" spans="1:330" x14ac:dyDescent="0.2">
      <c r="A5030">
        <v>1871128306</v>
      </c>
      <c r="B5030">
        <v>2</v>
      </c>
      <c r="D5030" t="s">
        <v>330</v>
      </c>
      <c r="E5030" t="s">
        <v>20974</v>
      </c>
      <c r="U5030" t="s">
        <v>20975</v>
      </c>
      <c r="W5030" t="s">
        <v>9665</v>
      </c>
      <c r="X5030" t="s">
        <v>620</v>
      </c>
      <c r="Y5030">
        <v>716554674</v>
      </c>
      <c r="Z5030" t="s">
        <v>335</v>
      </c>
      <c r="AA5030">
        <v>8703674227</v>
      </c>
      <c r="AB5030">
        <v>8703674211</v>
      </c>
      <c r="AC5030" t="s">
        <v>20975</v>
      </c>
      <c r="AE5030" t="s">
        <v>9665</v>
      </c>
      <c r="AF5030" t="s">
        <v>620</v>
      </c>
      <c r="AG5030">
        <v>716554674</v>
      </c>
      <c r="AH5030" t="s">
        <v>335</v>
      </c>
      <c r="AI5030">
        <v>8703674227</v>
      </c>
      <c r="AJ5030">
        <v>8703674211</v>
      </c>
      <c r="AK5030" s="1" t="d">
        <v>2020-03-05</v>
      </c>
      <c r="AL5030" s="1" t="d">
        <v>2020-03-05</v>
      </c>
      <c r="AM5030" t="str">
        <f t="shared" si="78"/>
        <v>71655</v>
      </c>
      <c r="AQ5030" t="s">
        <v>1596</v>
      </c>
      <c r="AR5030" t="s">
        <v>5402</v>
      </c>
      <c r="AS5030" t="s">
        <v>6935</v>
      </c>
      <c r="AT5030" t="s">
        <v>596</v>
      </c>
      <c r="AU5030">
        <v>8703674227</v>
      </c>
      <c r="AV5030" t="s">
        <v>369</v>
      </c>
      <c r="AY5030" t="s">
        <v>342</v>
      </c>
      <c r="KW5030" t="s">
        <v>343</v>
      </c>
      <c r="KZ5030" t="s">
        <v>484</v>
      </c>
      <c r="LR5030" s="1" t="d">
        <v>2020-03-05</v>
      </c>
    </row>
    <row r="5031" spans="1:330" x14ac:dyDescent="0.2">
      <c r="A5031">
        <v>1619502168</v>
      </c>
      <c r="B5031">
        <v>2</v>
      </c>
      <c r="D5031" t="s">
        <v>330</v>
      </c>
      <c r="E5031" t="s">
        <v>20976</v>
      </c>
      <c r="U5031" t="s">
        <v>20977</v>
      </c>
      <c r="W5031" t="s">
        <v>20978</v>
      </c>
      <c r="X5031" t="s">
        <v>1173</v>
      </c>
      <c r="Y5031">
        <v>550389419</v>
      </c>
      <c r="Z5031" t="s">
        <v>335</v>
      </c>
      <c r="AA5031">
        <v>6514392825</v>
      </c>
      <c r="AC5031" t="s">
        <v>20979</v>
      </c>
      <c r="AE5031" t="s">
        <v>20980</v>
      </c>
      <c r="AF5031" t="s">
        <v>1173</v>
      </c>
      <c r="AG5031">
        <v>550826040</v>
      </c>
      <c r="AH5031" t="s">
        <v>335</v>
      </c>
      <c r="AI5031">
        <v>6514304670</v>
      </c>
      <c r="AJ5031">
        <v>6514304671</v>
      </c>
      <c r="AK5031" s="1" t="d">
        <v>2020-03-05</v>
      </c>
      <c r="AL5031" s="1" t="d">
        <v>2020-03-05</v>
      </c>
      <c r="AM5031" t="str">
        <f t="shared" si="78"/>
        <v>55082</v>
      </c>
      <c r="AQ5031" t="s">
        <v>20981</v>
      </c>
      <c r="AR5031" t="s">
        <v>20982</v>
      </c>
      <c r="AT5031" t="s">
        <v>20983</v>
      </c>
      <c r="AU5031">
        <v>6514304670</v>
      </c>
      <c r="AV5031" t="s">
        <v>526</v>
      </c>
      <c r="AY5031" t="s">
        <v>342</v>
      </c>
      <c r="KW5031" t="s">
        <v>343</v>
      </c>
      <c r="KZ5031" t="s">
        <v>484</v>
      </c>
      <c r="LB5031" t="s">
        <v>20984</v>
      </c>
      <c r="LR5031" s="1" t="d">
        <v>2020-03-05</v>
      </c>
    </row>
    <row r="5032" spans="1:330" x14ac:dyDescent="0.2">
      <c r="A5032">
        <v>1093340564</v>
      </c>
      <c r="B5032">
        <v>2</v>
      </c>
      <c r="D5032" t="s">
        <v>330</v>
      </c>
      <c r="E5032" t="s">
        <v>20985</v>
      </c>
      <c r="U5032" t="s">
        <v>10198</v>
      </c>
      <c r="W5032" t="s">
        <v>20986</v>
      </c>
      <c r="X5032" t="s">
        <v>828</v>
      </c>
      <c r="Y5032">
        <v>23820429</v>
      </c>
      <c r="Z5032" t="s">
        <v>335</v>
      </c>
      <c r="AA5032">
        <v>7814470606</v>
      </c>
      <c r="AB5032">
        <v>7814470876</v>
      </c>
      <c r="AC5032" t="s">
        <v>20987</v>
      </c>
      <c r="AE5032" t="s">
        <v>20986</v>
      </c>
      <c r="AF5032" t="s">
        <v>828</v>
      </c>
      <c r="AG5032">
        <v>23821337</v>
      </c>
      <c r="AH5032" t="s">
        <v>335</v>
      </c>
      <c r="AI5032">
        <v>7814470606</v>
      </c>
      <c r="AJ5032">
        <v>7814470876</v>
      </c>
      <c r="AK5032" s="1" t="d">
        <v>2020-03-05</v>
      </c>
      <c r="AL5032" s="1" t="d">
        <v>2020-03-05</v>
      </c>
      <c r="AM5032" t="str">
        <f t="shared" si="78"/>
        <v>02382</v>
      </c>
      <c r="AQ5032" t="s">
        <v>20988</v>
      </c>
      <c r="AR5032" t="s">
        <v>2578</v>
      </c>
      <c r="AS5032" t="s">
        <v>2650</v>
      </c>
      <c r="AT5032" t="s">
        <v>5624</v>
      </c>
      <c r="AU5032">
        <v>7814470606</v>
      </c>
      <c r="AV5032" t="s">
        <v>369</v>
      </c>
      <c r="AY5032" t="s">
        <v>342</v>
      </c>
      <c r="KW5032" t="s">
        <v>343</v>
      </c>
      <c r="LR5032" s="1" t="d">
        <v>2020-03-05</v>
      </c>
    </row>
    <row r="5033" spans="1:330" x14ac:dyDescent="0.2">
      <c r="A5033">
        <v>1518592922</v>
      </c>
      <c r="B5033">
        <v>2</v>
      </c>
      <c r="D5033" t="s">
        <v>330</v>
      </c>
      <c r="E5033" t="s">
        <v>9637</v>
      </c>
      <c r="U5033" t="s">
        <v>20989</v>
      </c>
      <c r="V5033" t="s">
        <v>20990</v>
      </c>
      <c r="W5033" t="s">
        <v>7863</v>
      </c>
      <c r="X5033" t="s">
        <v>772</v>
      </c>
      <c r="Y5033">
        <v>84003</v>
      </c>
      <c r="Z5033" t="s">
        <v>335</v>
      </c>
      <c r="AA5033">
        <v>8013583365</v>
      </c>
      <c r="AB5033">
        <v>2085675622</v>
      </c>
      <c r="AC5033" t="s">
        <v>20991</v>
      </c>
      <c r="AD5033" t="s">
        <v>20992</v>
      </c>
      <c r="AE5033" t="s">
        <v>20993</v>
      </c>
      <c r="AF5033" t="s">
        <v>772</v>
      </c>
      <c r="AG5033">
        <v>840178401</v>
      </c>
      <c r="AH5033" t="s">
        <v>335</v>
      </c>
      <c r="AI5033">
        <v>8013583365</v>
      </c>
      <c r="AJ5033">
        <v>2085675622</v>
      </c>
      <c r="AK5033" s="1" t="d">
        <v>2020-03-05</v>
      </c>
      <c r="AL5033" s="1" t="d">
        <v>2020-08-20</v>
      </c>
      <c r="AM5033" t="str">
        <f t="shared" si="78"/>
        <v>84017</v>
      </c>
      <c r="AQ5033" t="s">
        <v>4494</v>
      </c>
      <c r="AR5033" t="s">
        <v>492</v>
      </c>
      <c r="AS5033" t="s">
        <v>1537</v>
      </c>
      <c r="AT5033" t="s">
        <v>1696</v>
      </c>
      <c r="AU5033">
        <v>4353360310</v>
      </c>
      <c r="AV5033" t="s">
        <v>341</v>
      </c>
      <c r="AY5033" t="s">
        <v>342</v>
      </c>
      <c r="KW5033" t="s">
        <v>343</v>
      </c>
      <c r="LR5033" s="1" t="d">
        <v>2020-08-20</v>
      </c>
    </row>
    <row r="5034" spans="1:330" x14ac:dyDescent="0.2">
      <c r="A5034">
        <v>1518592807</v>
      </c>
      <c r="B5034">
        <v>2</v>
      </c>
      <c r="D5034" t="s">
        <v>330</v>
      </c>
      <c r="E5034" t="s">
        <v>20994</v>
      </c>
      <c r="U5034" t="s">
        <v>8836</v>
      </c>
      <c r="W5034" t="s">
        <v>1431</v>
      </c>
      <c r="X5034" t="s">
        <v>334</v>
      </c>
      <c r="Y5034">
        <v>113755008</v>
      </c>
      <c r="Z5034" t="s">
        <v>335</v>
      </c>
      <c r="AA5034">
        <v>7187930400</v>
      </c>
      <c r="AB5034">
        <v>7187930600</v>
      </c>
      <c r="AC5034" t="s">
        <v>8836</v>
      </c>
      <c r="AE5034" t="s">
        <v>1431</v>
      </c>
      <c r="AF5034" t="s">
        <v>334</v>
      </c>
      <c r="AG5034">
        <v>113755008</v>
      </c>
      <c r="AH5034" t="s">
        <v>335</v>
      </c>
      <c r="AI5034">
        <v>7187930400</v>
      </c>
      <c r="AJ5034">
        <v>7187930600</v>
      </c>
      <c r="AK5034" s="1" t="d">
        <v>2020-03-06</v>
      </c>
      <c r="AL5034" s="1" t="d">
        <v>2020-03-06</v>
      </c>
      <c r="AM5034" t="str">
        <f t="shared" si="78"/>
        <v>11375</v>
      </c>
      <c r="AQ5034" t="s">
        <v>20995</v>
      </c>
      <c r="AR5034" t="s">
        <v>20996</v>
      </c>
      <c r="AT5034" t="s">
        <v>394</v>
      </c>
      <c r="AU5034">
        <v>7187930400</v>
      </c>
      <c r="AV5034" t="s">
        <v>341</v>
      </c>
      <c r="AY5034" t="s">
        <v>342</v>
      </c>
      <c r="KW5034" t="s">
        <v>343</v>
      </c>
      <c r="LR5034" s="1" t="d">
        <v>2020-03-06</v>
      </c>
    </row>
    <row r="5035" spans="1:330" x14ac:dyDescent="0.2">
      <c r="A5035">
        <v>1306471610</v>
      </c>
      <c r="B5035">
        <v>2</v>
      </c>
      <c r="D5035" t="s">
        <v>330</v>
      </c>
      <c r="E5035" t="s">
        <v>20997</v>
      </c>
      <c r="L5035" t="s">
        <v>330</v>
      </c>
      <c r="M5035">
        <v>6</v>
      </c>
      <c r="U5035" t="s">
        <v>20998</v>
      </c>
      <c r="W5035" t="s">
        <v>1358</v>
      </c>
      <c r="X5035" t="s">
        <v>334</v>
      </c>
      <c r="Y5035">
        <v>104575002</v>
      </c>
      <c r="Z5035" t="s">
        <v>335</v>
      </c>
      <c r="AA5035">
        <v>7184508220</v>
      </c>
      <c r="AB5035">
        <v>3472977836</v>
      </c>
      <c r="AC5035" t="s">
        <v>20998</v>
      </c>
      <c r="AE5035" t="s">
        <v>1358</v>
      </c>
      <c r="AF5035" t="s">
        <v>334</v>
      </c>
      <c r="AG5035">
        <v>104575002</v>
      </c>
      <c r="AH5035" t="s">
        <v>335</v>
      </c>
      <c r="AI5035">
        <v>7184508220</v>
      </c>
      <c r="AJ5035">
        <v>3472977836</v>
      </c>
      <c r="AK5035" s="1" t="d">
        <v>2020-03-06</v>
      </c>
      <c r="AL5035" s="1" t="d">
        <v>2021-06-04</v>
      </c>
      <c r="AM5035" t="str">
        <f t="shared" si="78"/>
        <v>10457</v>
      </c>
      <c r="AQ5035" t="s">
        <v>5212</v>
      </c>
      <c r="AR5035" t="s">
        <v>20999</v>
      </c>
      <c r="AT5035" t="s">
        <v>394</v>
      </c>
      <c r="AU5035">
        <v>7184508220</v>
      </c>
      <c r="AV5035" t="s">
        <v>341</v>
      </c>
      <c r="AY5035" t="s">
        <v>342</v>
      </c>
      <c r="KW5035" t="s">
        <v>343</v>
      </c>
      <c r="LR5035" s="1" t="d">
        <v>2021-06-04</v>
      </c>
    </row>
    <row r="5036" spans="1:330" x14ac:dyDescent="0.2">
      <c r="A5036">
        <v>1598390833</v>
      </c>
      <c r="B5036">
        <v>2</v>
      </c>
      <c r="D5036" t="s">
        <v>330</v>
      </c>
      <c r="E5036" t="s">
        <v>12370</v>
      </c>
      <c r="U5036" t="s">
        <v>12371</v>
      </c>
      <c r="W5036" t="s">
        <v>5266</v>
      </c>
      <c r="X5036" t="s">
        <v>365</v>
      </c>
      <c r="Y5036">
        <v>70874775</v>
      </c>
      <c r="Z5036" t="s">
        <v>335</v>
      </c>
      <c r="AA5036">
        <v>2015009366</v>
      </c>
      <c r="AB5036">
        <v>2015009367</v>
      </c>
      <c r="AC5036" t="s">
        <v>12371</v>
      </c>
      <c r="AE5036" t="s">
        <v>5266</v>
      </c>
      <c r="AF5036" t="s">
        <v>365</v>
      </c>
      <c r="AG5036">
        <v>70874775</v>
      </c>
      <c r="AH5036" t="s">
        <v>335</v>
      </c>
      <c r="AI5036">
        <v>2015009366</v>
      </c>
      <c r="AJ5036">
        <v>2015009367</v>
      </c>
      <c r="AK5036" s="1" t="d">
        <v>2020-03-06</v>
      </c>
      <c r="AL5036" s="1" t="d">
        <v>2020-03-06</v>
      </c>
      <c r="AM5036" t="str">
        <f t="shared" si="78"/>
        <v>07087</v>
      </c>
      <c r="AQ5036" t="s">
        <v>12372</v>
      </c>
      <c r="AR5036" t="s">
        <v>2385</v>
      </c>
      <c r="AT5036" t="s">
        <v>1457</v>
      </c>
      <c r="AU5036">
        <v>2015009366</v>
      </c>
      <c r="AV5036" t="s">
        <v>369</v>
      </c>
      <c r="AY5036" t="s">
        <v>342</v>
      </c>
      <c r="DD5036">
        <v>681628</v>
      </c>
      <c r="DE5036">
        <v>5</v>
      </c>
      <c r="DF5036" t="s">
        <v>365</v>
      </c>
      <c r="KW5036" t="s">
        <v>343</v>
      </c>
      <c r="LB5036" t="s">
        <v>1458</v>
      </c>
      <c r="LR5036" s="1" t="d">
        <v>2020-03-06</v>
      </c>
    </row>
    <row r="5037" spans="1:330" x14ac:dyDescent="0.2">
      <c r="A5037">
        <v>1518592856</v>
      </c>
      <c r="B5037">
        <v>2</v>
      </c>
      <c r="D5037" t="s">
        <v>330</v>
      </c>
      <c r="E5037" t="s">
        <v>21000</v>
      </c>
      <c r="U5037" t="s">
        <v>21001</v>
      </c>
      <c r="W5037" t="s">
        <v>14993</v>
      </c>
      <c r="X5037" t="s">
        <v>555</v>
      </c>
      <c r="Y5037">
        <v>687690217</v>
      </c>
      <c r="Z5037" t="s">
        <v>335</v>
      </c>
      <c r="AA5037">
        <v>4025824202</v>
      </c>
      <c r="AB5037">
        <v>4025824204</v>
      </c>
      <c r="AC5037" t="s">
        <v>21002</v>
      </c>
      <c r="AE5037" t="s">
        <v>14993</v>
      </c>
      <c r="AF5037" t="s">
        <v>555</v>
      </c>
      <c r="AG5037">
        <v>687694121</v>
      </c>
      <c r="AH5037" t="s">
        <v>335</v>
      </c>
      <c r="AI5037">
        <v>4025824202</v>
      </c>
      <c r="AJ5037">
        <v>4025824204</v>
      </c>
      <c r="AK5037" s="1" t="d">
        <v>2020-03-06</v>
      </c>
      <c r="AL5037" s="1" t="d">
        <v>2020-03-06</v>
      </c>
      <c r="AM5037" t="str">
        <f t="shared" si="78"/>
        <v>68769</v>
      </c>
      <c r="AQ5037" t="s">
        <v>21003</v>
      </c>
      <c r="AR5037" t="s">
        <v>1403</v>
      </c>
      <c r="AT5037" t="s">
        <v>977</v>
      </c>
      <c r="AU5037">
        <v>4025824202</v>
      </c>
      <c r="AV5037" t="s">
        <v>369</v>
      </c>
      <c r="AY5037" t="s">
        <v>342</v>
      </c>
      <c r="DD5037">
        <v>10026807700</v>
      </c>
      <c r="DE5037">
        <v>5</v>
      </c>
      <c r="DF5037" t="s">
        <v>555</v>
      </c>
      <c r="KW5037" t="s">
        <v>343</v>
      </c>
      <c r="LB5037" t="s">
        <v>1001</v>
      </c>
      <c r="LR5037" s="1" t="d">
        <v>2020-03-06</v>
      </c>
    </row>
    <row r="5038" spans="1:330" x14ac:dyDescent="0.2">
      <c r="A5038">
        <v>1568097954</v>
      </c>
      <c r="B5038">
        <v>2</v>
      </c>
      <c r="D5038" t="s">
        <v>330</v>
      </c>
      <c r="E5038" t="s">
        <v>21004</v>
      </c>
      <c r="U5038" t="s">
        <v>21005</v>
      </c>
      <c r="W5038" t="s">
        <v>1994</v>
      </c>
      <c r="X5038" t="s">
        <v>1333</v>
      </c>
      <c r="Y5038">
        <v>63131</v>
      </c>
      <c r="Z5038" t="s">
        <v>335</v>
      </c>
      <c r="AA5038">
        <v>3142542311</v>
      </c>
      <c r="AB5038">
        <v>3147339091</v>
      </c>
      <c r="AC5038" t="s">
        <v>21005</v>
      </c>
      <c r="AE5038" t="s">
        <v>1994</v>
      </c>
      <c r="AF5038" t="s">
        <v>1333</v>
      </c>
      <c r="AG5038">
        <v>63131</v>
      </c>
      <c r="AH5038" t="s">
        <v>335</v>
      </c>
      <c r="AI5038">
        <v>3142542311</v>
      </c>
      <c r="AJ5038">
        <v>3147339091</v>
      </c>
      <c r="AK5038" s="1" t="d">
        <v>2020-03-06</v>
      </c>
      <c r="AL5038" s="1" t="d">
        <v>2024-09-04</v>
      </c>
      <c r="AM5038" t="str">
        <f t="shared" si="78"/>
        <v>63131</v>
      </c>
      <c r="AQ5038" t="s">
        <v>21006</v>
      </c>
      <c r="AR5038" t="s">
        <v>1408</v>
      </c>
      <c r="AS5038" t="s">
        <v>4708</v>
      </c>
      <c r="AT5038" t="s">
        <v>350</v>
      </c>
      <c r="AU5038">
        <v>3146245941</v>
      </c>
      <c r="AV5038" t="s">
        <v>471</v>
      </c>
      <c r="AY5038" t="s">
        <v>343</v>
      </c>
      <c r="AZ5038" t="s">
        <v>341</v>
      </c>
      <c r="BC5038" t="s">
        <v>342</v>
      </c>
      <c r="DD5038">
        <v>600054342</v>
      </c>
      <c r="DE5038">
        <v>5</v>
      </c>
      <c r="DF5038" t="s">
        <v>1333</v>
      </c>
      <c r="KW5038" t="s">
        <v>343</v>
      </c>
      <c r="LR5038" s="1" t="d">
        <v>2024-09-04</v>
      </c>
    </row>
    <row r="5039" spans="1:330" x14ac:dyDescent="0.2">
      <c r="A5039">
        <v>1013542356</v>
      </c>
      <c r="B5039">
        <v>2</v>
      </c>
      <c r="D5039" t="s">
        <v>330</v>
      </c>
      <c r="E5039" t="s">
        <v>21007</v>
      </c>
      <c r="L5039" t="s">
        <v>330</v>
      </c>
      <c r="M5039">
        <v>6</v>
      </c>
      <c r="U5039" t="s">
        <v>21008</v>
      </c>
      <c r="W5039" t="s">
        <v>13486</v>
      </c>
      <c r="X5039" t="s">
        <v>716</v>
      </c>
      <c r="Y5039">
        <v>460321433</v>
      </c>
      <c r="Z5039" t="s">
        <v>335</v>
      </c>
      <c r="AA5039">
        <v>3176887050</v>
      </c>
      <c r="AB5039">
        <v>3175751094</v>
      </c>
      <c r="AC5039" t="s">
        <v>21009</v>
      </c>
      <c r="AD5039" t="s">
        <v>21010</v>
      </c>
      <c r="AE5039" t="s">
        <v>21011</v>
      </c>
      <c r="AF5039" t="s">
        <v>716</v>
      </c>
      <c r="AG5039">
        <v>46071</v>
      </c>
      <c r="AH5039" t="s">
        <v>335</v>
      </c>
      <c r="AI5039">
        <v>7658894735</v>
      </c>
      <c r="AJ5039">
        <v>7655485736</v>
      </c>
      <c r="AK5039" s="1" t="d">
        <v>2020-03-06</v>
      </c>
      <c r="AL5039" s="1" t="d">
        <v>2021-11-19</v>
      </c>
      <c r="AM5039" t="str">
        <f t="shared" si="78"/>
        <v>46071</v>
      </c>
      <c r="AQ5039" t="s">
        <v>21012</v>
      </c>
      <c r="AR5039" t="s">
        <v>21013</v>
      </c>
      <c r="AT5039" t="s">
        <v>751</v>
      </c>
      <c r="AU5039">
        <v>3176887050</v>
      </c>
      <c r="AV5039" t="s">
        <v>369</v>
      </c>
      <c r="AY5039" t="s">
        <v>343</v>
      </c>
      <c r="AZ5039" t="s">
        <v>406</v>
      </c>
      <c r="BC5039" t="s">
        <v>343</v>
      </c>
      <c r="BD5039" t="s">
        <v>341</v>
      </c>
      <c r="BG5039" t="s">
        <v>342</v>
      </c>
      <c r="DD5039">
        <v>300040693</v>
      </c>
      <c r="DE5039">
        <v>5</v>
      </c>
      <c r="DF5039" t="s">
        <v>716</v>
      </c>
      <c r="KW5039" t="s">
        <v>343</v>
      </c>
      <c r="KZ5039" t="s">
        <v>484</v>
      </c>
      <c r="LB5039" t="s">
        <v>21014</v>
      </c>
      <c r="LR5039" s="1" t="d">
        <v>2021-11-19</v>
      </c>
    </row>
    <row r="5040" spans="1:330" x14ac:dyDescent="0.2">
      <c r="A5040">
        <v>1083249312</v>
      </c>
      <c r="B5040">
        <v>2</v>
      </c>
      <c r="D5040" t="s">
        <v>330</v>
      </c>
      <c r="E5040" t="s">
        <v>21015</v>
      </c>
      <c r="L5040" t="s">
        <v>330</v>
      </c>
      <c r="M5040">
        <v>6</v>
      </c>
      <c r="U5040" t="s">
        <v>21016</v>
      </c>
      <c r="W5040" t="s">
        <v>16104</v>
      </c>
      <c r="X5040" t="s">
        <v>807</v>
      </c>
      <c r="Y5040">
        <v>730864622</v>
      </c>
      <c r="Z5040" t="s">
        <v>335</v>
      </c>
      <c r="AA5040">
        <v>5806223131</v>
      </c>
      <c r="AC5040" t="s">
        <v>21016</v>
      </c>
      <c r="AE5040" t="s">
        <v>16104</v>
      </c>
      <c r="AF5040" t="s">
        <v>807</v>
      </c>
      <c r="AG5040">
        <v>730864622</v>
      </c>
      <c r="AH5040" t="s">
        <v>335</v>
      </c>
      <c r="AI5040">
        <v>5806223131</v>
      </c>
      <c r="AJ5040">
        <v>5806224578</v>
      </c>
      <c r="AK5040" s="1" t="d">
        <v>2020-03-06</v>
      </c>
      <c r="AL5040" s="1" t="d">
        <v>2020-06-17</v>
      </c>
      <c r="AM5040" t="str">
        <f t="shared" si="78"/>
        <v>73086</v>
      </c>
      <c r="AQ5040" t="s">
        <v>21017</v>
      </c>
      <c r="AR5040" t="s">
        <v>1487</v>
      </c>
      <c r="AS5040" t="s">
        <v>642</v>
      </c>
      <c r="AT5040" t="s">
        <v>350</v>
      </c>
      <c r="AU5040">
        <v>5806223131</v>
      </c>
      <c r="AV5040" t="s">
        <v>369</v>
      </c>
      <c r="AY5040" t="s">
        <v>342</v>
      </c>
      <c r="DD5040" t="s">
        <v>21018</v>
      </c>
      <c r="DE5040">
        <v>5</v>
      </c>
      <c r="DF5040" t="s">
        <v>807</v>
      </c>
      <c r="KW5040" t="s">
        <v>343</v>
      </c>
      <c r="KZ5040" t="s">
        <v>484</v>
      </c>
      <c r="LB5040" t="s">
        <v>485</v>
      </c>
      <c r="LR5040" s="1" t="d">
        <v>2020-06-17</v>
      </c>
    </row>
    <row r="5041" spans="1:330" x14ac:dyDescent="0.2">
      <c r="A5041">
        <v>1609401926</v>
      </c>
      <c r="B5041">
        <v>2</v>
      </c>
      <c r="D5041" t="s">
        <v>330</v>
      </c>
      <c r="E5041" t="s">
        <v>21019</v>
      </c>
      <c r="U5041" t="s">
        <v>21020</v>
      </c>
      <c r="W5041" t="s">
        <v>2140</v>
      </c>
      <c r="X5041" t="s">
        <v>391</v>
      </c>
      <c r="Y5041">
        <v>152291771</v>
      </c>
      <c r="Z5041" t="s">
        <v>335</v>
      </c>
      <c r="AA5041">
        <v>4126122279</v>
      </c>
      <c r="AB5041">
        <v>8888524489</v>
      </c>
      <c r="AC5041" t="s">
        <v>21020</v>
      </c>
      <c r="AE5041" t="s">
        <v>2140</v>
      </c>
      <c r="AF5041" t="s">
        <v>391</v>
      </c>
      <c r="AG5041">
        <v>152291771</v>
      </c>
      <c r="AH5041" t="s">
        <v>335</v>
      </c>
      <c r="AI5041">
        <v>4126122279</v>
      </c>
      <c r="AJ5041">
        <v>8888524489</v>
      </c>
      <c r="AK5041" s="1" t="d">
        <v>2020-03-06</v>
      </c>
      <c r="AL5041" s="1" t="d">
        <v>2025-06-17</v>
      </c>
      <c r="AM5041" t="str">
        <f t="shared" si="78"/>
        <v>15229</v>
      </c>
      <c r="AQ5041" t="s">
        <v>13852</v>
      </c>
      <c r="AR5041" t="s">
        <v>901</v>
      </c>
      <c r="AS5041" t="s">
        <v>578</v>
      </c>
      <c r="AT5041" t="s">
        <v>564</v>
      </c>
      <c r="AU5041">
        <v>4126122279</v>
      </c>
      <c r="AV5041" t="s">
        <v>341</v>
      </c>
      <c r="AY5041" t="s">
        <v>342</v>
      </c>
      <c r="DD5041" t="s">
        <v>21021</v>
      </c>
      <c r="DE5041">
        <v>1</v>
      </c>
      <c r="DF5041" t="s">
        <v>391</v>
      </c>
      <c r="DG5041" t="s">
        <v>1911</v>
      </c>
      <c r="KW5041" t="s">
        <v>343</v>
      </c>
      <c r="KZ5041" t="s">
        <v>484</v>
      </c>
      <c r="LB5041" t="s">
        <v>485</v>
      </c>
      <c r="LR5041" s="1" t="d">
        <v>2025-06-17</v>
      </c>
    </row>
    <row r="5042" spans="1:330" x14ac:dyDescent="0.2">
      <c r="A5042">
        <v>1346875630</v>
      </c>
      <c r="B5042">
        <v>2</v>
      </c>
      <c r="D5042" t="s">
        <v>330</v>
      </c>
      <c r="E5042" t="s">
        <v>21022</v>
      </c>
      <c r="U5042" t="s">
        <v>21023</v>
      </c>
      <c r="V5042" t="s">
        <v>21024</v>
      </c>
      <c r="W5042" t="s">
        <v>1431</v>
      </c>
      <c r="X5042" t="s">
        <v>334</v>
      </c>
      <c r="Y5042">
        <v>11375</v>
      </c>
      <c r="Z5042" t="s">
        <v>335</v>
      </c>
      <c r="AA5042">
        <v>7187931616</v>
      </c>
      <c r="AC5042" t="s">
        <v>21023</v>
      </c>
      <c r="AD5042" t="s">
        <v>21024</v>
      </c>
      <c r="AE5042" t="s">
        <v>1431</v>
      </c>
      <c r="AF5042" t="s">
        <v>334</v>
      </c>
      <c r="AG5042">
        <v>11375</v>
      </c>
      <c r="AH5042" t="s">
        <v>335</v>
      </c>
      <c r="AI5042">
        <v>7187931616</v>
      </c>
      <c r="AK5042" s="1" t="d">
        <v>2020-03-06</v>
      </c>
      <c r="AL5042" s="1" t="d">
        <v>2020-03-06</v>
      </c>
      <c r="AM5042" t="str">
        <f t="shared" si="78"/>
        <v>11375</v>
      </c>
      <c r="AQ5042" t="s">
        <v>20995</v>
      </c>
      <c r="AR5042" t="s">
        <v>20996</v>
      </c>
      <c r="AT5042" t="s">
        <v>394</v>
      </c>
      <c r="AU5042">
        <v>7187931616</v>
      </c>
      <c r="AV5042" t="s">
        <v>341</v>
      </c>
      <c r="AY5042" t="s">
        <v>342</v>
      </c>
      <c r="KW5042" t="s">
        <v>343</v>
      </c>
      <c r="LR5042" s="1" t="d">
        <v>2020-03-06</v>
      </c>
    </row>
    <row r="5043" spans="1:330" x14ac:dyDescent="0.2">
      <c r="A5043">
        <v>1093340341</v>
      </c>
      <c r="B5043">
        <v>2</v>
      </c>
      <c r="D5043" t="s">
        <v>330</v>
      </c>
      <c r="E5043" t="s">
        <v>21025</v>
      </c>
      <c r="L5043" t="s">
        <v>330</v>
      </c>
      <c r="M5043">
        <v>6</v>
      </c>
      <c r="U5043" t="s">
        <v>21026</v>
      </c>
      <c r="W5043" t="s">
        <v>1358</v>
      </c>
      <c r="X5043" t="s">
        <v>334</v>
      </c>
      <c r="Y5043">
        <v>104551338</v>
      </c>
      <c r="Z5043" t="s">
        <v>335</v>
      </c>
      <c r="AA5043">
        <v>7184012820</v>
      </c>
      <c r="AB5043">
        <v>7184012805</v>
      </c>
      <c r="AC5043" t="s">
        <v>21026</v>
      </c>
      <c r="AE5043" t="s">
        <v>1358</v>
      </c>
      <c r="AF5043" t="s">
        <v>334</v>
      </c>
      <c r="AG5043">
        <v>104551338</v>
      </c>
      <c r="AH5043" t="s">
        <v>335</v>
      </c>
      <c r="AI5043">
        <v>7184012820</v>
      </c>
      <c r="AJ5043">
        <v>7184012805</v>
      </c>
      <c r="AK5043" s="1" t="d">
        <v>2020-03-06</v>
      </c>
      <c r="AL5043" s="1" t="d">
        <v>2020-08-12</v>
      </c>
      <c r="AM5043" t="str">
        <f t="shared" si="78"/>
        <v>10455</v>
      </c>
      <c r="AQ5043" t="s">
        <v>1359</v>
      </c>
      <c r="AR5043" t="s">
        <v>21027</v>
      </c>
      <c r="AS5043" t="s">
        <v>551</v>
      </c>
      <c r="AT5043" t="s">
        <v>394</v>
      </c>
      <c r="AU5043">
        <v>7184012820</v>
      </c>
      <c r="AV5043" t="s">
        <v>351</v>
      </c>
      <c r="AY5043" t="s">
        <v>343</v>
      </c>
      <c r="AZ5043" t="s">
        <v>341</v>
      </c>
      <c r="BC5043" t="s">
        <v>342</v>
      </c>
      <c r="KW5043" t="s">
        <v>343</v>
      </c>
      <c r="LB5043" t="s">
        <v>597</v>
      </c>
      <c r="LR5043" s="1" t="d">
        <v>2020-08-12</v>
      </c>
    </row>
    <row r="5044" spans="1:330" x14ac:dyDescent="0.2">
      <c r="A5044">
        <v>1538794888</v>
      </c>
      <c r="B5044">
        <v>2</v>
      </c>
      <c r="D5044" t="s">
        <v>330</v>
      </c>
      <c r="E5044" t="s">
        <v>21028</v>
      </c>
      <c r="U5044" t="s">
        <v>21029</v>
      </c>
      <c r="W5044" t="s">
        <v>2299</v>
      </c>
      <c r="X5044" t="s">
        <v>410</v>
      </c>
      <c r="Y5044">
        <v>928445142</v>
      </c>
      <c r="Z5044" t="s">
        <v>335</v>
      </c>
      <c r="AA5044">
        <v>6194177736</v>
      </c>
      <c r="AC5044" t="s">
        <v>21029</v>
      </c>
      <c r="AE5044" t="s">
        <v>2299</v>
      </c>
      <c r="AF5044" t="s">
        <v>410</v>
      </c>
      <c r="AG5044">
        <v>928445142</v>
      </c>
      <c r="AH5044" t="s">
        <v>335</v>
      </c>
      <c r="AI5044">
        <v>7146947381</v>
      </c>
      <c r="AJ5044">
        <v>7146947382</v>
      </c>
      <c r="AK5044" s="1" t="d">
        <v>2020-03-06</v>
      </c>
      <c r="AL5044" s="1" t="d">
        <v>2023-06-19</v>
      </c>
      <c r="AM5044" t="str">
        <f t="shared" si="78"/>
        <v>92844</v>
      </c>
      <c r="AQ5044" t="s">
        <v>1882</v>
      </c>
      <c r="AR5044" t="s">
        <v>21030</v>
      </c>
      <c r="AS5044" t="s">
        <v>2512</v>
      </c>
      <c r="AT5044" t="s">
        <v>447</v>
      </c>
      <c r="AU5044">
        <v>7146947381</v>
      </c>
      <c r="AV5044" t="s">
        <v>341</v>
      </c>
      <c r="AY5044" t="s">
        <v>342</v>
      </c>
      <c r="DD5044">
        <v>1538794888</v>
      </c>
      <c r="DE5044">
        <v>5</v>
      </c>
      <c r="DF5044" t="s">
        <v>410</v>
      </c>
      <c r="DH5044">
        <v>59026</v>
      </c>
      <c r="DI5044">
        <v>1</v>
      </c>
      <c r="DJ5044" t="s">
        <v>410</v>
      </c>
      <c r="DK5044" t="s">
        <v>1939</v>
      </c>
      <c r="KW5044" t="s">
        <v>343</v>
      </c>
      <c r="LR5044" s="1" t="d">
        <v>2023-06-19</v>
      </c>
    </row>
    <row r="5045" spans="1:330" x14ac:dyDescent="0.2">
      <c r="A5045">
        <v>1962037242</v>
      </c>
      <c r="B5045">
        <v>2</v>
      </c>
      <c r="D5045" t="s">
        <v>330</v>
      </c>
      <c r="E5045" t="s">
        <v>21031</v>
      </c>
      <c r="U5045" t="s">
        <v>21032</v>
      </c>
      <c r="W5045" t="s">
        <v>21033</v>
      </c>
      <c r="X5045" t="s">
        <v>1173</v>
      </c>
      <c r="Y5045">
        <v>554184138</v>
      </c>
      <c r="Z5045" t="s">
        <v>335</v>
      </c>
      <c r="AA5045">
        <v>6122598275</v>
      </c>
      <c r="AB5045">
        <v>6122598286</v>
      </c>
      <c r="AC5045" t="s">
        <v>21032</v>
      </c>
      <c r="AE5045" t="s">
        <v>21033</v>
      </c>
      <c r="AF5045" t="s">
        <v>1173</v>
      </c>
      <c r="AG5045">
        <v>554184138</v>
      </c>
      <c r="AH5045" t="s">
        <v>335</v>
      </c>
      <c r="AI5045">
        <v>6122598275</v>
      </c>
      <c r="AJ5045">
        <v>6122598286</v>
      </c>
      <c r="AK5045" s="1" t="d">
        <v>2020-03-07</v>
      </c>
      <c r="AL5045" s="1" t="d">
        <v>2020-03-07</v>
      </c>
      <c r="AM5045" t="str">
        <f t="shared" si="78"/>
        <v>55418</v>
      </c>
      <c r="AQ5045" t="s">
        <v>21034</v>
      </c>
      <c r="AR5045" t="s">
        <v>615</v>
      </c>
      <c r="AT5045" t="s">
        <v>5973</v>
      </c>
      <c r="AU5045">
        <v>6122598275</v>
      </c>
      <c r="AV5045" t="s">
        <v>369</v>
      </c>
      <c r="AY5045" t="s">
        <v>342</v>
      </c>
      <c r="DD5045">
        <v>715415000</v>
      </c>
      <c r="DE5045">
        <v>5</v>
      </c>
      <c r="DF5045" t="s">
        <v>1173</v>
      </c>
      <c r="KW5045" t="s">
        <v>343</v>
      </c>
      <c r="KZ5045" t="s">
        <v>463</v>
      </c>
      <c r="LR5045" s="1" t="d">
        <v>2020-03-07</v>
      </c>
    </row>
    <row r="5046" spans="1:330" x14ac:dyDescent="0.2">
      <c r="A5046">
        <v>1033744230</v>
      </c>
      <c r="B5046">
        <v>2</v>
      </c>
      <c r="D5046" t="s">
        <v>330</v>
      </c>
      <c r="E5046" t="s">
        <v>21035</v>
      </c>
      <c r="L5046" t="s">
        <v>330</v>
      </c>
      <c r="M5046">
        <v>6</v>
      </c>
      <c r="U5046" t="s">
        <v>6930</v>
      </c>
      <c r="W5046" t="s">
        <v>2299</v>
      </c>
      <c r="X5046" t="s">
        <v>410</v>
      </c>
      <c r="Y5046">
        <v>928431903</v>
      </c>
      <c r="Z5046" t="s">
        <v>335</v>
      </c>
      <c r="AA5046">
        <v>7146360593</v>
      </c>
      <c r="AB5046">
        <v>7146367708</v>
      </c>
      <c r="AC5046" t="s">
        <v>6930</v>
      </c>
      <c r="AE5046" t="s">
        <v>2299</v>
      </c>
      <c r="AF5046" t="s">
        <v>410</v>
      </c>
      <c r="AG5046">
        <v>928431903</v>
      </c>
      <c r="AH5046" t="s">
        <v>335</v>
      </c>
      <c r="AI5046">
        <v>7146360593</v>
      </c>
      <c r="AJ5046">
        <v>7146367708</v>
      </c>
      <c r="AK5046" s="1" t="d">
        <v>2020-03-08</v>
      </c>
      <c r="AL5046" s="1" t="d">
        <v>2023-12-08</v>
      </c>
      <c r="AM5046" t="str">
        <f t="shared" si="78"/>
        <v>92843</v>
      </c>
      <c r="AQ5046" t="s">
        <v>21036</v>
      </c>
      <c r="AR5046" t="s">
        <v>21037</v>
      </c>
      <c r="AT5046" t="s">
        <v>394</v>
      </c>
      <c r="AU5046">
        <v>2567972552</v>
      </c>
      <c r="AV5046" t="s">
        <v>351</v>
      </c>
      <c r="AY5046" t="s">
        <v>343</v>
      </c>
      <c r="AZ5046" t="s">
        <v>369</v>
      </c>
      <c r="BC5046" t="s">
        <v>342</v>
      </c>
      <c r="DD5046">
        <v>1649713777</v>
      </c>
      <c r="DE5046">
        <v>5</v>
      </c>
      <c r="DF5046" t="s">
        <v>410</v>
      </c>
      <c r="KW5046" t="s">
        <v>343</v>
      </c>
      <c r="LB5046" t="s">
        <v>485</v>
      </c>
      <c r="LR5046" s="1" t="d">
        <v>2023-12-08</v>
      </c>
    </row>
    <row r="5047" spans="1:330" x14ac:dyDescent="0.2">
      <c r="A5047">
        <v>1881229961</v>
      </c>
      <c r="B5047">
        <v>2</v>
      </c>
      <c r="D5047" t="s">
        <v>330</v>
      </c>
      <c r="E5047" t="s">
        <v>21038</v>
      </c>
      <c r="L5047" t="s">
        <v>330</v>
      </c>
      <c r="M5047">
        <v>6</v>
      </c>
      <c r="U5047" t="s">
        <v>21039</v>
      </c>
      <c r="W5047" t="s">
        <v>6624</v>
      </c>
      <c r="X5047" t="s">
        <v>334</v>
      </c>
      <c r="Y5047">
        <v>113781825</v>
      </c>
      <c r="Z5047" t="s">
        <v>335</v>
      </c>
      <c r="AC5047" t="s">
        <v>21039</v>
      </c>
      <c r="AE5047" t="s">
        <v>6624</v>
      </c>
      <c r="AF5047" t="s">
        <v>334</v>
      </c>
      <c r="AG5047">
        <v>113781825</v>
      </c>
      <c r="AH5047" t="s">
        <v>335</v>
      </c>
      <c r="AI5047">
        <v>9173370431</v>
      </c>
      <c r="AK5047" s="1" t="d">
        <v>2020-03-09</v>
      </c>
      <c r="AL5047" s="1" t="d">
        <v>2020-11-21</v>
      </c>
      <c r="AM5047" t="str">
        <f t="shared" si="78"/>
        <v>11378</v>
      </c>
      <c r="AQ5047" t="s">
        <v>17404</v>
      </c>
      <c r="AR5047" t="s">
        <v>1282</v>
      </c>
      <c r="AT5047" t="s">
        <v>350</v>
      </c>
      <c r="AU5047">
        <v>9173370431</v>
      </c>
      <c r="AV5047" t="s">
        <v>341</v>
      </c>
      <c r="AY5047" t="s">
        <v>342</v>
      </c>
      <c r="KW5047" t="s">
        <v>343</v>
      </c>
      <c r="LR5047" s="1" t="d">
        <v>2020-11-21</v>
      </c>
    </row>
    <row r="5048" spans="1:330" x14ac:dyDescent="0.2">
      <c r="A5048">
        <v>1639704893</v>
      </c>
      <c r="B5048">
        <v>2</v>
      </c>
      <c r="D5048" t="s">
        <v>330</v>
      </c>
      <c r="E5048" t="s">
        <v>21040</v>
      </c>
      <c r="U5048" t="s">
        <v>21041</v>
      </c>
      <c r="W5048" t="s">
        <v>21042</v>
      </c>
      <c r="X5048" t="s">
        <v>401</v>
      </c>
      <c r="Y5048">
        <v>786533406</v>
      </c>
      <c r="Z5048" t="s">
        <v>335</v>
      </c>
      <c r="AA5048">
        <v>5123609933</v>
      </c>
      <c r="AC5048" t="s">
        <v>21041</v>
      </c>
      <c r="AE5048" t="s">
        <v>21042</v>
      </c>
      <c r="AF5048" t="s">
        <v>401</v>
      </c>
      <c r="AG5048">
        <v>786533406</v>
      </c>
      <c r="AH5048" t="s">
        <v>335</v>
      </c>
      <c r="AI5048">
        <v>5123609933</v>
      </c>
      <c r="AK5048" s="1" t="d">
        <v>2020-03-09</v>
      </c>
      <c r="AL5048" s="1" t="d">
        <v>2020-03-09</v>
      </c>
      <c r="AM5048" t="str">
        <f t="shared" si="78"/>
        <v>78653</v>
      </c>
      <c r="AQ5048" t="s">
        <v>8131</v>
      </c>
      <c r="AR5048" t="s">
        <v>5402</v>
      </c>
      <c r="AS5048" t="s">
        <v>21043</v>
      </c>
      <c r="AT5048" t="s">
        <v>4510</v>
      </c>
      <c r="AU5048">
        <v>5123609933</v>
      </c>
      <c r="AV5048" t="s">
        <v>341</v>
      </c>
      <c r="AY5048" t="s">
        <v>342</v>
      </c>
      <c r="KW5048" t="s">
        <v>343</v>
      </c>
      <c r="KZ5048" t="s">
        <v>484</v>
      </c>
      <c r="LB5048" t="s">
        <v>500</v>
      </c>
      <c r="LR5048" s="1" t="d">
        <v>2020-03-09</v>
      </c>
    </row>
    <row r="5049" spans="1:330" x14ac:dyDescent="0.2">
      <c r="A5049">
        <v>1528693603</v>
      </c>
      <c r="B5049">
        <v>2</v>
      </c>
      <c r="D5049" t="s">
        <v>330</v>
      </c>
      <c r="E5049" t="s">
        <v>21044</v>
      </c>
      <c r="U5049" t="s">
        <v>21045</v>
      </c>
      <c r="W5049" t="s">
        <v>10926</v>
      </c>
      <c r="X5049" t="s">
        <v>410</v>
      </c>
      <c r="Y5049">
        <v>956613081</v>
      </c>
      <c r="Z5049" t="s">
        <v>335</v>
      </c>
      <c r="AA5049">
        <v>9167401600</v>
      </c>
      <c r="AB5049">
        <v>9167401601</v>
      </c>
      <c r="AC5049" t="s">
        <v>21045</v>
      </c>
      <c r="AE5049" t="s">
        <v>10926</v>
      </c>
      <c r="AF5049" t="s">
        <v>410</v>
      </c>
      <c r="AG5049">
        <v>956613081</v>
      </c>
      <c r="AH5049" t="s">
        <v>335</v>
      </c>
      <c r="AI5049">
        <v>9167401600</v>
      </c>
      <c r="AJ5049">
        <v>9167401601</v>
      </c>
      <c r="AK5049" s="1" t="d">
        <v>2020-03-09</v>
      </c>
      <c r="AL5049" s="1" t="d">
        <v>2020-03-09</v>
      </c>
      <c r="AM5049" t="str">
        <f t="shared" si="78"/>
        <v>95661</v>
      </c>
      <c r="AQ5049" t="s">
        <v>21046</v>
      </c>
      <c r="AR5049" t="s">
        <v>21047</v>
      </c>
      <c r="AT5049" t="s">
        <v>483</v>
      </c>
      <c r="AU5049">
        <v>9167401600</v>
      </c>
      <c r="AV5049" t="s">
        <v>369</v>
      </c>
      <c r="AY5049" t="s">
        <v>342</v>
      </c>
      <c r="DD5049">
        <v>1497181523</v>
      </c>
      <c r="DE5049">
        <v>5</v>
      </c>
      <c r="DF5049" t="s">
        <v>410</v>
      </c>
      <c r="KW5049" t="s">
        <v>343</v>
      </c>
      <c r="KZ5049" t="s">
        <v>448</v>
      </c>
      <c r="LB5049" t="s">
        <v>3748</v>
      </c>
      <c r="LR5049" s="1" t="d">
        <v>2020-03-09</v>
      </c>
    </row>
    <row r="5050" spans="1:330" x14ac:dyDescent="0.2">
      <c r="A5050">
        <v>1447885611</v>
      </c>
      <c r="B5050">
        <v>2</v>
      </c>
      <c r="D5050" t="s">
        <v>330</v>
      </c>
      <c r="E5050" t="s">
        <v>21048</v>
      </c>
      <c r="L5050" t="s">
        <v>330</v>
      </c>
      <c r="M5050">
        <v>6</v>
      </c>
      <c r="U5050" t="s">
        <v>21049</v>
      </c>
      <c r="W5050" t="s">
        <v>3030</v>
      </c>
      <c r="X5050" t="s">
        <v>401</v>
      </c>
      <c r="Y5050">
        <v>751461071</v>
      </c>
      <c r="Z5050" t="s">
        <v>335</v>
      </c>
      <c r="AC5050" t="s">
        <v>21049</v>
      </c>
      <c r="AE5050" t="s">
        <v>3030</v>
      </c>
      <c r="AF5050" t="s">
        <v>401</v>
      </c>
      <c r="AG5050">
        <v>751461071</v>
      </c>
      <c r="AH5050" t="s">
        <v>335</v>
      </c>
      <c r="AI5050">
        <v>4692974877</v>
      </c>
      <c r="AK5050" s="1" t="d">
        <v>2020-03-09</v>
      </c>
      <c r="AL5050" s="1" t="d">
        <v>2022-10-04</v>
      </c>
      <c r="AM5050" t="str">
        <f t="shared" si="78"/>
        <v>75146</v>
      </c>
      <c r="AQ5050" t="s">
        <v>438</v>
      </c>
      <c r="AR5050" t="s">
        <v>21050</v>
      </c>
      <c r="AT5050" t="s">
        <v>394</v>
      </c>
      <c r="AU5050">
        <v>4692974877</v>
      </c>
      <c r="AV5050" t="s">
        <v>341</v>
      </c>
      <c r="AY5050" t="s">
        <v>342</v>
      </c>
      <c r="KW5050" t="s">
        <v>343</v>
      </c>
      <c r="LR5050" s="1" t="d">
        <v>2022-10-04</v>
      </c>
    </row>
    <row r="5051" spans="1:330" x14ac:dyDescent="0.2">
      <c r="A5051">
        <v>1194350256</v>
      </c>
      <c r="B5051">
        <v>2</v>
      </c>
      <c r="D5051" t="s">
        <v>330</v>
      </c>
      <c r="E5051" t="s">
        <v>21051</v>
      </c>
      <c r="U5051" t="s">
        <v>20946</v>
      </c>
      <c r="W5051" t="s">
        <v>20947</v>
      </c>
      <c r="X5051" t="s">
        <v>716</v>
      </c>
      <c r="Y5051">
        <v>478021006</v>
      </c>
      <c r="Z5051" t="s">
        <v>335</v>
      </c>
      <c r="AA5051">
        <v>8122348305</v>
      </c>
      <c r="AB5051">
        <v>8122340225</v>
      </c>
      <c r="AC5051" t="s">
        <v>21052</v>
      </c>
      <c r="AE5051" t="s">
        <v>20947</v>
      </c>
      <c r="AF5051" t="s">
        <v>716</v>
      </c>
      <c r="AG5051">
        <v>478032661</v>
      </c>
      <c r="AH5051" t="s">
        <v>335</v>
      </c>
      <c r="AI5051">
        <v>8124781006</v>
      </c>
      <c r="AJ5051">
        <v>8124789296</v>
      </c>
      <c r="AK5051" s="1" t="d">
        <v>2020-03-10</v>
      </c>
      <c r="AL5051" s="1" t="d">
        <v>2020-03-10</v>
      </c>
      <c r="AM5051" t="str">
        <f t="shared" si="78"/>
        <v>47803</v>
      </c>
      <c r="AQ5051" t="s">
        <v>20949</v>
      </c>
      <c r="AR5051" t="s">
        <v>2502</v>
      </c>
      <c r="AS5051" t="s">
        <v>1965</v>
      </c>
      <c r="AT5051" t="s">
        <v>1235</v>
      </c>
      <c r="AU5051">
        <v>8122348305</v>
      </c>
      <c r="AV5051" t="s">
        <v>369</v>
      </c>
      <c r="AY5051" t="s">
        <v>342</v>
      </c>
      <c r="KW5051" t="s">
        <v>343</v>
      </c>
      <c r="LR5051" s="1" t="d">
        <v>2020-03-10</v>
      </c>
    </row>
    <row r="5052" spans="1:330" x14ac:dyDescent="0.2">
      <c r="A5052">
        <v>1184259244</v>
      </c>
      <c r="B5052">
        <v>2</v>
      </c>
      <c r="D5052" t="s">
        <v>330</v>
      </c>
      <c r="E5052" t="s">
        <v>21053</v>
      </c>
      <c r="U5052" t="s">
        <v>21054</v>
      </c>
      <c r="W5052" t="s">
        <v>21055</v>
      </c>
      <c r="X5052" t="s">
        <v>640</v>
      </c>
      <c r="Y5052">
        <v>6601085</v>
      </c>
      <c r="Z5052" t="s">
        <v>335</v>
      </c>
      <c r="AA5052">
        <v>7878494173</v>
      </c>
      <c r="AC5052" t="s">
        <v>21056</v>
      </c>
      <c r="AD5052" t="s">
        <v>21057</v>
      </c>
      <c r="AE5052" t="s">
        <v>21058</v>
      </c>
      <c r="AF5052" t="s">
        <v>640</v>
      </c>
      <c r="AG5052">
        <v>6670667</v>
      </c>
      <c r="AH5052" t="s">
        <v>335</v>
      </c>
      <c r="AI5052">
        <v>7878992097</v>
      </c>
      <c r="AK5052" s="1" t="d">
        <v>2020-03-10</v>
      </c>
      <c r="AL5052" s="1" t="d">
        <v>2020-03-10</v>
      </c>
      <c r="AM5052" t="str">
        <f t="shared" si="78"/>
        <v>00667</v>
      </c>
      <c r="AQ5052" t="s">
        <v>2020</v>
      </c>
      <c r="AR5052" t="s">
        <v>615</v>
      </c>
      <c r="AT5052" t="s">
        <v>394</v>
      </c>
      <c r="AU5052">
        <v>7878494173</v>
      </c>
      <c r="AV5052" t="s">
        <v>341</v>
      </c>
      <c r="AY5052" t="s">
        <v>342</v>
      </c>
      <c r="KW5052" t="s">
        <v>343</v>
      </c>
      <c r="LR5052" s="1" t="d">
        <v>2020-03-10</v>
      </c>
    </row>
    <row r="5053" spans="1:330" x14ac:dyDescent="0.2">
      <c r="A5053">
        <v>1821623976</v>
      </c>
      <c r="B5053">
        <v>2</v>
      </c>
      <c r="D5053" t="s">
        <v>330</v>
      </c>
      <c r="E5053" t="s">
        <v>945</v>
      </c>
      <c r="U5053" t="s">
        <v>949</v>
      </c>
      <c r="W5053" t="s">
        <v>948</v>
      </c>
      <c r="X5053" t="s">
        <v>382</v>
      </c>
      <c r="Y5053">
        <v>320818401</v>
      </c>
      <c r="Z5053" t="s">
        <v>335</v>
      </c>
      <c r="AA5053">
        <v>9046004099</v>
      </c>
      <c r="AC5053" t="s">
        <v>949</v>
      </c>
      <c r="AE5053" t="s">
        <v>948</v>
      </c>
      <c r="AF5053" t="s">
        <v>382</v>
      </c>
      <c r="AG5053">
        <v>320818401</v>
      </c>
      <c r="AH5053" t="s">
        <v>335</v>
      </c>
      <c r="AI5053">
        <v>9046004099</v>
      </c>
      <c r="AK5053" s="1" t="d">
        <v>2020-03-10</v>
      </c>
      <c r="AL5053" s="1" t="d">
        <v>2020-03-10</v>
      </c>
      <c r="AM5053" t="str">
        <f t="shared" si="78"/>
        <v>32081</v>
      </c>
      <c r="AQ5053" t="s">
        <v>950</v>
      </c>
      <c r="AR5053" t="s">
        <v>951</v>
      </c>
      <c r="AT5053" t="s">
        <v>564</v>
      </c>
      <c r="AU5053">
        <v>9046004099</v>
      </c>
      <c r="AV5053" t="s">
        <v>369</v>
      </c>
      <c r="AY5053" t="s">
        <v>342</v>
      </c>
      <c r="KW5053" t="s">
        <v>343</v>
      </c>
      <c r="LB5053" t="s">
        <v>1001</v>
      </c>
      <c r="LR5053" s="1" t="d">
        <v>2020-03-10</v>
      </c>
    </row>
    <row r="5054" spans="1:330" x14ac:dyDescent="0.2">
      <c r="A5054">
        <v>1609401678</v>
      </c>
      <c r="B5054">
        <v>2</v>
      </c>
      <c r="D5054" t="s">
        <v>330</v>
      </c>
      <c r="E5054" t="s">
        <v>21059</v>
      </c>
      <c r="U5054" t="s">
        <v>21060</v>
      </c>
      <c r="W5054" t="s">
        <v>4479</v>
      </c>
      <c r="X5054" t="s">
        <v>373</v>
      </c>
      <c r="Y5054">
        <v>317082188</v>
      </c>
      <c r="Z5054" t="s">
        <v>335</v>
      </c>
      <c r="AA5054">
        <v>2294354571</v>
      </c>
      <c r="AB5054">
        <v>2293177706</v>
      </c>
      <c r="AC5054" t="s">
        <v>21061</v>
      </c>
      <c r="AE5054" t="s">
        <v>3995</v>
      </c>
      <c r="AF5054" t="s">
        <v>357</v>
      </c>
      <c r="AG5054">
        <v>363603717</v>
      </c>
      <c r="AH5054" t="s">
        <v>335</v>
      </c>
      <c r="AI5054">
        <v>3344327085</v>
      </c>
      <c r="AJ5054">
        <v>3344327086</v>
      </c>
      <c r="AK5054" s="1" t="d">
        <v>2020-03-10</v>
      </c>
      <c r="AL5054" s="1" t="d">
        <v>2020-03-10</v>
      </c>
      <c r="AM5054" t="str">
        <f t="shared" si="78"/>
        <v>36360</v>
      </c>
      <c r="AQ5054" t="s">
        <v>21062</v>
      </c>
      <c r="AR5054" t="s">
        <v>8431</v>
      </c>
      <c r="AS5054" t="s">
        <v>1309</v>
      </c>
      <c r="AT5054" t="s">
        <v>21063</v>
      </c>
      <c r="AU5054">
        <v>2294354571</v>
      </c>
      <c r="AV5054" t="s">
        <v>341</v>
      </c>
      <c r="AY5054" t="s">
        <v>342</v>
      </c>
      <c r="KW5054" t="s">
        <v>343</v>
      </c>
      <c r="LR5054" s="1" t="d">
        <v>2020-03-10</v>
      </c>
    </row>
    <row r="5055" spans="1:330" x14ac:dyDescent="0.2">
      <c r="A5055">
        <v>1578198560</v>
      </c>
      <c r="B5055">
        <v>2</v>
      </c>
      <c r="D5055" t="s">
        <v>330</v>
      </c>
      <c r="E5055" t="s">
        <v>8367</v>
      </c>
      <c r="L5055" t="s">
        <v>330</v>
      </c>
      <c r="M5055">
        <v>6</v>
      </c>
      <c r="U5055" t="s">
        <v>8368</v>
      </c>
      <c r="W5055" t="s">
        <v>8369</v>
      </c>
      <c r="X5055" t="s">
        <v>382</v>
      </c>
      <c r="Y5055">
        <v>337094922</v>
      </c>
      <c r="Z5055" t="s">
        <v>335</v>
      </c>
      <c r="AA5055">
        <v>7275131107</v>
      </c>
      <c r="AB5055">
        <v>7275131109</v>
      </c>
      <c r="AC5055" t="s">
        <v>8368</v>
      </c>
      <c r="AE5055" t="s">
        <v>8369</v>
      </c>
      <c r="AF5055" t="s">
        <v>382</v>
      </c>
      <c r="AG5055">
        <v>337094922</v>
      </c>
      <c r="AH5055" t="s">
        <v>335</v>
      </c>
      <c r="AI5055">
        <v>7275131107</v>
      </c>
      <c r="AJ5055">
        <v>7275131109</v>
      </c>
      <c r="AK5055" s="1" t="d">
        <v>2020-03-10</v>
      </c>
      <c r="AL5055" s="1" t="d">
        <v>2024-01-18</v>
      </c>
      <c r="AM5055" t="str">
        <f t="shared" si="78"/>
        <v>33709</v>
      </c>
      <c r="AQ5055" t="s">
        <v>438</v>
      </c>
      <c r="AR5055" t="s">
        <v>8370</v>
      </c>
      <c r="AT5055" t="s">
        <v>21064</v>
      </c>
      <c r="AU5055">
        <v>8139004995</v>
      </c>
      <c r="AV5055" t="s">
        <v>369</v>
      </c>
      <c r="AY5055" t="s">
        <v>342</v>
      </c>
      <c r="DD5055">
        <v>101899100</v>
      </c>
      <c r="DE5055">
        <v>5</v>
      </c>
      <c r="DF5055" t="s">
        <v>382</v>
      </c>
      <c r="KW5055" t="s">
        <v>342</v>
      </c>
      <c r="KX5055" t="s">
        <v>8367</v>
      </c>
      <c r="KY5055" t="s">
        <v>330</v>
      </c>
      <c r="LR5055" s="1" t="d">
        <v>2023-12-29</v>
      </c>
    </row>
    <row r="5056" spans="1:330" x14ac:dyDescent="0.2">
      <c r="A5056">
        <v>1245865203</v>
      </c>
      <c r="B5056">
        <v>2</v>
      </c>
      <c r="D5056" t="s">
        <v>330</v>
      </c>
      <c r="E5056" t="s">
        <v>21065</v>
      </c>
      <c r="U5056" t="s">
        <v>20946</v>
      </c>
      <c r="W5056" t="s">
        <v>20947</v>
      </c>
      <c r="X5056" t="s">
        <v>716</v>
      </c>
      <c r="Y5056">
        <v>478021006</v>
      </c>
      <c r="Z5056" t="s">
        <v>335</v>
      </c>
      <c r="AA5056">
        <v>8122348305</v>
      </c>
      <c r="AB5056">
        <v>8122340225</v>
      </c>
      <c r="AC5056" t="s">
        <v>21066</v>
      </c>
      <c r="AE5056" t="s">
        <v>2841</v>
      </c>
      <c r="AF5056" t="s">
        <v>716</v>
      </c>
      <c r="AG5056">
        <v>478721541</v>
      </c>
      <c r="AH5056" t="s">
        <v>335</v>
      </c>
      <c r="AI5056">
        <v>7655696900</v>
      </c>
      <c r="AJ5056">
        <v>7655695797</v>
      </c>
      <c r="AK5056" s="1" t="d">
        <v>2020-03-10</v>
      </c>
      <c r="AL5056" s="1" t="d">
        <v>2020-03-10</v>
      </c>
      <c r="AM5056" t="str">
        <f t="shared" si="78"/>
        <v>47872</v>
      </c>
      <c r="AQ5056" t="s">
        <v>20949</v>
      </c>
      <c r="AR5056" t="s">
        <v>2502</v>
      </c>
      <c r="AS5056" t="s">
        <v>1965</v>
      </c>
      <c r="AT5056" t="s">
        <v>1235</v>
      </c>
      <c r="AU5056">
        <v>8122348305</v>
      </c>
      <c r="AV5056" t="s">
        <v>369</v>
      </c>
      <c r="AY5056" t="s">
        <v>342</v>
      </c>
      <c r="KW5056" t="s">
        <v>343</v>
      </c>
      <c r="LR5056" s="1" t="d">
        <v>2020-03-10</v>
      </c>
    </row>
    <row r="5057" spans="1:330" x14ac:dyDescent="0.2">
      <c r="A5057">
        <v>1154956118</v>
      </c>
      <c r="B5057">
        <v>2</v>
      </c>
      <c r="D5057" t="s">
        <v>330</v>
      </c>
      <c r="E5057" t="s">
        <v>21067</v>
      </c>
      <c r="U5057" t="s">
        <v>20946</v>
      </c>
      <c r="W5057" t="s">
        <v>20947</v>
      </c>
      <c r="X5057" t="s">
        <v>716</v>
      </c>
      <c r="Y5057">
        <v>478021006</v>
      </c>
      <c r="Z5057" t="s">
        <v>335</v>
      </c>
      <c r="AA5057">
        <v>8122348305</v>
      </c>
      <c r="AB5057">
        <v>8122340225</v>
      </c>
      <c r="AC5057" t="s">
        <v>21068</v>
      </c>
      <c r="AE5057" t="s">
        <v>20947</v>
      </c>
      <c r="AF5057" t="s">
        <v>716</v>
      </c>
      <c r="AG5057">
        <v>478023943</v>
      </c>
      <c r="AH5057" t="s">
        <v>335</v>
      </c>
      <c r="AI5057">
        <v>8122326655</v>
      </c>
      <c r="AJ5057">
        <v>8122326588</v>
      </c>
      <c r="AK5057" s="1" t="d">
        <v>2020-03-10</v>
      </c>
      <c r="AL5057" s="1" t="d">
        <v>2020-03-10</v>
      </c>
      <c r="AM5057" t="str">
        <f t="shared" si="78"/>
        <v>47802</v>
      </c>
      <c r="AQ5057" t="s">
        <v>20949</v>
      </c>
      <c r="AR5057" t="s">
        <v>2502</v>
      </c>
      <c r="AS5057" t="s">
        <v>1965</v>
      </c>
      <c r="AT5057" t="s">
        <v>1235</v>
      </c>
      <c r="AU5057">
        <v>8122348305</v>
      </c>
      <c r="AV5057" t="s">
        <v>369</v>
      </c>
      <c r="AY5057" t="s">
        <v>342</v>
      </c>
      <c r="KW5057" t="s">
        <v>343</v>
      </c>
      <c r="LR5057" s="1" t="d">
        <v>2020-03-10</v>
      </c>
    </row>
    <row r="5058" spans="1:330" x14ac:dyDescent="0.2">
      <c r="A5058">
        <v>1316572316</v>
      </c>
      <c r="B5058">
        <v>2</v>
      </c>
      <c r="D5058" t="s">
        <v>330</v>
      </c>
      <c r="E5058" t="s">
        <v>18488</v>
      </c>
      <c r="L5058" t="s">
        <v>330</v>
      </c>
      <c r="M5058">
        <v>6</v>
      </c>
      <c r="U5058" t="s">
        <v>21069</v>
      </c>
      <c r="W5058" t="s">
        <v>983</v>
      </c>
      <c r="X5058" t="s">
        <v>628</v>
      </c>
      <c r="Y5058">
        <v>432221105</v>
      </c>
      <c r="Z5058" t="s">
        <v>335</v>
      </c>
      <c r="AA5058">
        <v>6144543325</v>
      </c>
      <c r="AC5058" t="s">
        <v>21070</v>
      </c>
      <c r="AE5058" t="s">
        <v>983</v>
      </c>
      <c r="AF5058" t="s">
        <v>628</v>
      </c>
      <c r="AG5058">
        <v>432221105</v>
      </c>
      <c r="AH5058" t="s">
        <v>335</v>
      </c>
      <c r="AI5058">
        <v>6144543325</v>
      </c>
      <c r="AK5058" s="1" t="d">
        <v>2020-03-10</v>
      </c>
      <c r="AL5058" s="1" t="d">
        <v>2024-06-24</v>
      </c>
      <c r="AM5058" t="str">
        <f t="shared" si="78"/>
        <v>43222</v>
      </c>
      <c r="AQ5058" t="s">
        <v>14567</v>
      </c>
      <c r="AR5058" t="s">
        <v>6053</v>
      </c>
      <c r="AS5058" t="s">
        <v>2973</v>
      </c>
      <c r="AT5058" t="s">
        <v>21071</v>
      </c>
      <c r="AU5058">
        <v>9013405999</v>
      </c>
      <c r="AV5058" t="s">
        <v>434</v>
      </c>
      <c r="AY5058" t="s">
        <v>343</v>
      </c>
      <c r="AZ5058" t="s">
        <v>351</v>
      </c>
      <c r="BC5058" t="s">
        <v>342</v>
      </c>
      <c r="DD5058">
        <v>234000016</v>
      </c>
      <c r="DE5058">
        <v>1</v>
      </c>
      <c r="DF5058" t="s">
        <v>628</v>
      </c>
      <c r="DG5058" t="s">
        <v>3435</v>
      </c>
      <c r="KW5058" t="s">
        <v>343</v>
      </c>
      <c r="KZ5058" t="s">
        <v>463</v>
      </c>
      <c r="LA5058" t="s">
        <v>455</v>
      </c>
      <c r="LR5058" s="1" t="d">
        <v>2024-06-24</v>
      </c>
    </row>
    <row r="5059" spans="1:330" x14ac:dyDescent="0.2">
      <c r="A5059">
        <v>1477188464</v>
      </c>
      <c r="B5059">
        <v>2</v>
      </c>
      <c r="D5059" t="s">
        <v>330</v>
      </c>
      <c r="E5059" t="s">
        <v>21072</v>
      </c>
      <c r="U5059" t="s">
        <v>5290</v>
      </c>
      <c r="W5059" t="s">
        <v>5291</v>
      </c>
      <c r="X5059" t="s">
        <v>347</v>
      </c>
      <c r="Y5059">
        <v>403241463</v>
      </c>
      <c r="Z5059" t="s">
        <v>335</v>
      </c>
      <c r="AC5059" t="s">
        <v>21073</v>
      </c>
      <c r="AE5059" t="s">
        <v>1485</v>
      </c>
      <c r="AF5059" t="s">
        <v>347</v>
      </c>
      <c r="AG5059">
        <v>405172534</v>
      </c>
      <c r="AH5059" t="s">
        <v>335</v>
      </c>
      <c r="AI5059">
        <v>8594751973</v>
      </c>
      <c r="AJ5059">
        <v>8594751974</v>
      </c>
      <c r="AK5059" s="1" t="d">
        <v>2020-03-10</v>
      </c>
      <c r="AL5059" s="1" t="d">
        <v>2020-06-05</v>
      </c>
      <c r="AM5059" t="str">
        <f t="shared" ref="AM5059:AM5122" si="79">IF(LEN(AG5059)&lt;=5,
  TEXT(AG5059,"00000"),
  LEFT(TEXT(AG5059,"000000000"),5)
)</f>
        <v>40517</v>
      </c>
      <c r="AQ5059" t="s">
        <v>445</v>
      </c>
      <c r="AR5059" t="s">
        <v>590</v>
      </c>
      <c r="AT5059" t="s">
        <v>394</v>
      </c>
      <c r="AU5059">
        <v>5023704336</v>
      </c>
      <c r="AV5059" t="s">
        <v>341</v>
      </c>
      <c r="AY5059" t="s">
        <v>342</v>
      </c>
      <c r="KW5059" t="s">
        <v>343</v>
      </c>
      <c r="LR5059" s="1" t="d">
        <v>2020-06-05</v>
      </c>
    </row>
    <row r="5060" spans="1:330" x14ac:dyDescent="0.2">
      <c r="A5060">
        <v>1336774363</v>
      </c>
      <c r="B5060">
        <v>2</v>
      </c>
      <c r="D5060" t="s">
        <v>330</v>
      </c>
      <c r="E5060" t="s">
        <v>21074</v>
      </c>
      <c r="L5060" t="s">
        <v>330</v>
      </c>
      <c r="M5060">
        <v>6</v>
      </c>
      <c r="U5060" t="s">
        <v>21075</v>
      </c>
      <c r="W5060" t="s">
        <v>9434</v>
      </c>
      <c r="X5060" t="s">
        <v>500</v>
      </c>
      <c r="Y5060">
        <v>210933370</v>
      </c>
      <c r="Z5060" t="s">
        <v>335</v>
      </c>
      <c r="AA5060">
        <v>4102929038</v>
      </c>
      <c r="AC5060" t="s">
        <v>21076</v>
      </c>
      <c r="AE5060" t="s">
        <v>9434</v>
      </c>
      <c r="AF5060" t="s">
        <v>500</v>
      </c>
      <c r="AG5060">
        <v>210932306</v>
      </c>
      <c r="AH5060" t="s">
        <v>335</v>
      </c>
      <c r="AI5060">
        <v>4102929038</v>
      </c>
      <c r="AK5060" s="1" t="d">
        <v>2020-03-10</v>
      </c>
      <c r="AL5060" s="1" t="d">
        <v>2020-09-23</v>
      </c>
      <c r="AM5060" t="str">
        <f t="shared" si="79"/>
        <v>21093</v>
      </c>
      <c r="AQ5060" t="s">
        <v>21077</v>
      </c>
      <c r="AR5060" t="s">
        <v>21078</v>
      </c>
      <c r="AS5060" t="s">
        <v>21079</v>
      </c>
      <c r="AT5060" t="s">
        <v>7362</v>
      </c>
      <c r="AU5060">
        <v>4102929038</v>
      </c>
      <c r="AV5060" t="s">
        <v>341</v>
      </c>
      <c r="AY5060" t="s">
        <v>342</v>
      </c>
      <c r="KW5060" t="s">
        <v>343</v>
      </c>
      <c r="KZ5060" t="s">
        <v>1532</v>
      </c>
      <c r="LB5060" t="s">
        <v>21080</v>
      </c>
      <c r="LR5060" s="1" t="d">
        <v>2020-09-23</v>
      </c>
    </row>
    <row r="5061" spans="1:330" x14ac:dyDescent="0.2">
      <c r="A5061">
        <v>1982239810</v>
      </c>
      <c r="B5061">
        <v>2</v>
      </c>
      <c r="D5061" t="s">
        <v>330</v>
      </c>
      <c r="E5061" t="s">
        <v>21081</v>
      </c>
      <c r="U5061" t="s">
        <v>21082</v>
      </c>
      <c r="W5061" t="s">
        <v>21083</v>
      </c>
      <c r="X5061" t="s">
        <v>382</v>
      </c>
      <c r="Y5061">
        <v>321648455</v>
      </c>
      <c r="Z5061" t="s">
        <v>335</v>
      </c>
      <c r="AC5061" t="s">
        <v>21084</v>
      </c>
      <c r="AE5061" t="s">
        <v>21083</v>
      </c>
      <c r="AF5061" t="s">
        <v>382</v>
      </c>
      <c r="AG5061">
        <v>321648455</v>
      </c>
      <c r="AH5061" t="s">
        <v>335</v>
      </c>
      <c r="AI5061">
        <v>3864478944</v>
      </c>
      <c r="AK5061" s="1" t="d">
        <v>2020-03-11</v>
      </c>
      <c r="AL5061" s="1" t="d">
        <v>2020-03-11</v>
      </c>
      <c r="AM5061" t="str">
        <f t="shared" si="79"/>
        <v>32164</v>
      </c>
      <c r="AQ5061" t="s">
        <v>21085</v>
      </c>
      <c r="AR5061" t="s">
        <v>1864</v>
      </c>
      <c r="AT5061" t="s">
        <v>483</v>
      </c>
      <c r="AU5061">
        <v>3864478944</v>
      </c>
      <c r="AV5061" t="s">
        <v>369</v>
      </c>
      <c r="AY5061" t="s">
        <v>342</v>
      </c>
      <c r="KW5061" t="s">
        <v>343</v>
      </c>
      <c r="KZ5061" t="s">
        <v>463</v>
      </c>
      <c r="LB5061" t="s">
        <v>485</v>
      </c>
      <c r="LR5061" s="1" t="d">
        <v>2020-03-11</v>
      </c>
    </row>
    <row r="5062" spans="1:330" x14ac:dyDescent="0.2">
      <c r="A5062">
        <v>1427683358</v>
      </c>
      <c r="B5062">
        <v>1</v>
      </c>
      <c r="F5062" t="s">
        <v>614</v>
      </c>
      <c r="G5062" t="s">
        <v>8545</v>
      </c>
      <c r="I5062" t="s">
        <v>484</v>
      </c>
      <c r="K5062" t="s">
        <v>485</v>
      </c>
      <c r="U5062" t="s">
        <v>21086</v>
      </c>
      <c r="W5062" t="s">
        <v>835</v>
      </c>
      <c r="X5062" t="s">
        <v>401</v>
      </c>
      <c r="Y5062">
        <v>770304000</v>
      </c>
      <c r="Z5062" t="s">
        <v>335</v>
      </c>
      <c r="AC5062" t="s">
        <v>21086</v>
      </c>
      <c r="AE5062" t="s">
        <v>835</v>
      </c>
      <c r="AF5062" t="s">
        <v>401</v>
      </c>
      <c r="AG5062">
        <v>770304000</v>
      </c>
      <c r="AH5062" t="s">
        <v>335</v>
      </c>
      <c r="AI5062">
        <v>7137943082</v>
      </c>
      <c r="AK5062" s="1" t="d">
        <v>2020-03-11</v>
      </c>
      <c r="AL5062" s="1" t="d">
        <v>2020-03-11</v>
      </c>
      <c r="AM5062" t="str">
        <f t="shared" si="79"/>
        <v>77030</v>
      </c>
      <c r="AP5062" t="s">
        <v>404</v>
      </c>
      <c r="AV5062" t="s">
        <v>526</v>
      </c>
      <c r="AY5062" t="s">
        <v>342</v>
      </c>
      <c r="KV5062" t="s">
        <v>342</v>
      </c>
      <c r="LR5062" s="1" t="d">
        <v>2020-03-11</v>
      </c>
    </row>
    <row r="5063" spans="1:330" x14ac:dyDescent="0.2">
      <c r="A5063">
        <v>1346875127</v>
      </c>
      <c r="B5063">
        <v>2</v>
      </c>
      <c r="D5063" t="s">
        <v>330</v>
      </c>
      <c r="E5063" t="s">
        <v>21087</v>
      </c>
      <c r="U5063" t="s">
        <v>21088</v>
      </c>
      <c r="W5063" t="s">
        <v>21089</v>
      </c>
      <c r="X5063" t="s">
        <v>1300</v>
      </c>
      <c r="Y5063">
        <v>601482678</v>
      </c>
      <c r="Z5063" t="s">
        <v>335</v>
      </c>
      <c r="AA5063">
        <v>6304952333</v>
      </c>
      <c r="AB5063">
        <v>6304952355</v>
      </c>
      <c r="AC5063" t="s">
        <v>21088</v>
      </c>
      <c r="AE5063" t="s">
        <v>21089</v>
      </c>
      <c r="AF5063" t="s">
        <v>1300</v>
      </c>
      <c r="AG5063">
        <v>601482678</v>
      </c>
      <c r="AH5063" t="s">
        <v>335</v>
      </c>
      <c r="AI5063">
        <v>6304952333</v>
      </c>
      <c r="AJ5063">
        <v>6304952355</v>
      </c>
      <c r="AK5063" s="1" t="d">
        <v>2020-03-11</v>
      </c>
      <c r="AL5063" s="1" t="d">
        <v>2022-06-18</v>
      </c>
      <c r="AM5063" t="str">
        <f t="shared" si="79"/>
        <v>60148</v>
      </c>
      <c r="AQ5063" t="s">
        <v>21090</v>
      </c>
      <c r="AR5063" t="s">
        <v>21091</v>
      </c>
      <c r="AS5063" t="s">
        <v>1206</v>
      </c>
      <c r="AT5063" t="s">
        <v>394</v>
      </c>
      <c r="AU5063">
        <v>6304952333</v>
      </c>
      <c r="AV5063" t="s">
        <v>369</v>
      </c>
      <c r="AY5063" t="s">
        <v>342</v>
      </c>
      <c r="KW5063" t="s">
        <v>343</v>
      </c>
      <c r="KZ5063" t="s">
        <v>484</v>
      </c>
      <c r="LR5063" s="1" t="d">
        <v>2022-06-18</v>
      </c>
    </row>
    <row r="5064" spans="1:330" x14ac:dyDescent="0.2">
      <c r="A5064">
        <v>1104451095</v>
      </c>
      <c r="B5064">
        <v>2</v>
      </c>
      <c r="D5064" t="s">
        <v>330</v>
      </c>
      <c r="E5064" t="s">
        <v>21092</v>
      </c>
      <c r="U5064" t="s">
        <v>21093</v>
      </c>
      <c r="W5064" t="s">
        <v>806</v>
      </c>
      <c r="X5064" t="s">
        <v>807</v>
      </c>
      <c r="Y5064">
        <v>731341103</v>
      </c>
      <c r="Z5064" t="s">
        <v>335</v>
      </c>
      <c r="AA5064">
        <v>4056944427</v>
      </c>
      <c r="AC5064" t="s">
        <v>21093</v>
      </c>
      <c r="AE5064" t="s">
        <v>806</v>
      </c>
      <c r="AF5064" t="s">
        <v>807</v>
      </c>
      <c r="AG5064">
        <v>731341103</v>
      </c>
      <c r="AH5064" t="s">
        <v>335</v>
      </c>
      <c r="AI5064">
        <v>4056944427</v>
      </c>
      <c r="AJ5064">
        <v>4053108932</v>
      </c>
      <c r="AK5064" s="1" t="d">
        <v>2020-03-11</v>
      </c>
      <c r="AL5064" s="1" t="d">
        <v>2021-09-01</v>
      </c>
      <c r="AM5064" t="str">
        <f t="shared" si="79"/>
        <v>73134</v>
      </c>
      <c r="AQ5064" t="s">
        <v>339</v>
      </c>
      <c r="AR5064" t="s">
        <v>21094</v>
      </c>
      <c r="AT5064" t="s">
        <v>4086</v>
      </c>
      <c r="AU5064">
        <v>4057529600</v>
      </c>
      <c r="AV5064" t="s">
        <v>341</v>
      </c>
      <c r="AY5064" t="s">
        <v>342</v>
      </c>
      <c r="KW5064" t="s">
        <v>343</v>
      </c>
      <c r="LR5064" s="1" t="d">
        <v>2021-09-01</v>
      </c>
    </row>
    <row r="5065" spans="1:330" x14ac:dyDescent="0.2">
      <c r="A5065">
        <v>1356976252</v>
      </c>
      <c r="B5065">
        <v>2</v>
      </c>
      <c r="D5065" t="s">
        <v>330</v>
      </c>
      <c r="E5065" t="s">
        <v>15341</v>
      </c>
      <c r="L5065" t="s">
        <v>330</v>
      </c>
      <c r="M5065">
        <v>6</v>
      </c>
      <c r="U5065" t="s">
        <v>21095</v>
      </c>
      <c r="W5065" t="s">
        <v>21096</v>
      </c>
      <c r="X5065" t="s">
        <v>410</v>
      </c>
      <c r="Y5065">
        <v>934098101</v>
      </c>
      <c r="Z5065" t="s">
        <v>335</v>
      </c>
      <c r="AA5065">
        <v>8055477900</v>
      </c>
      <c r="AB5065">
        <v>8055477560</v>
      </c>
      <c r="AC5065" t="s">
        <v>21097</v>
      </c>
      <c r="AD5065" t="s">
        <v>21098</v>
      </c>
      <c r="AE5065" t="s">
        <v>21096</v>
      </c>
      <c r="AF5065" t="s">
        <v>410</v>
      </c>
      <c r="AG5065">
        <v>93409</v>
      </c>
      <c r="AH5065" t="s">
        <v>335</v>
      </c>
      <c r="AI5065">
        <v>8055477900</v>
      </c>
      <c r="AJ5065">
        <v>8055477560</v>
      </c>
      <c r="AK5065" s="1" t="d">
        <v>2020-03-11</v>
      </c>
      <c r="AL5065" s="1" t="d">
        <v>2024-12-04</v>
      </c>
      <c r="AM5065" t="str">
        <f t="shared" si="79"/>
        <v>93409</v>
      </c>
      <c r="AQ5065" t="s">
        <v>1255</v>
      </c>
      <c r="AR5065" t="s">
        <v>9874</v>
      </c>
      <c r="AS5065" t="s">
        <v>15344</v>
      </c>
      <c r="AT5065" t="s">
        <v>15345</v>
      </c>
      <c r="AU5065">
        <v>5107806997</v>
      </c>
      <c r="AV5065" t="s">
        <v>351</v>
      </c>
      <c r="AY5065" t="s">
        <v>342</v>
      </c>
      <c r="KW5065" t="s">
        <v>342</v>
      </c>
      <c r="KX5065" t="s">
        <v>15346</v>
      </c>
      <c r="KY5065" t="s">
        <v>330</v>
      </c>
      <c r="LR5065" s="1" t="d">
        <v>2024-12-04</v>
      </c>
    </row>
    <row r="5066" spans="1:330" x14ac:dyDescent="0.2">
      <c r="A5066">
        <v>1750916656</v>
      </c>
      <c r="B5066">
        <v>2</v>
      </c>
      <c r="D5066" t="s">
        <v>330</v>
      </c>
      <c r="E5066" t="s">
        <v>21099</v>
      </c>
      <c r="U5066" t="s">
        <v>21100</v>
      </c>
      <c r="W5066" t="s">
        <v>21101</v>
      </c>
      <c r="X5066" t="s">
        <v>540</v>
      </c>
      <c r="Y5066">
        <v>668461706</v>
      </c>
      <c r="Z5066" t="s">
        <v>335</v>
      </c>
      <c r="AA5066">
        <v>6207676731</v>
      </c>
      <c r="AB5066">
        <v>6207676858</v>
      </c>
      <c r="AC5066" t="s">
        <v>21102</v>
      </c>
      <c r="AE5066" t="s">
        <v>20820</v>
      </c>
      <c r="AF5066" t="s">
        <v>540</v>
      </c>
      <c r="AG5066">
        <v>666033130</v>
      </c>
      <c r="AH5066" t="s">
        <v>335</v>
      </c>
      <c r="AI5066">
        <v>7852326975</v>
      </c>
      <c r="AK5066" s="1" t="d">
        <v>2020-03-11</v>
      </c>
      <c r="AL5066" s="1" t="d">
        <v>2020-03-11</v>
      </c>
      <c r="AM5066" t="str">
        <f t="shared" si="79"/>
        <v>66603</v>
      </c>
      <c r="AQ5066" t="s">
        <v>21103</v>
      </c>
      <c r="AR5066" t="s">
        <v>21104</v>
      </c>
      <c r="AT5066" t="s">
        <v>350</v>
      </c>
      <c r="AU5066">
        <v>6207676731</v>
      </c>
      <c r="AV5066" t="s">
        <v>369</v>
      </c>
      <c r="AY5066" t="s">
        <v>342</v>
      </c>
      <c r="KW5066" t="s">
        <v>342</v>
      </c>
      <c r="KX5066" t="s">
        <v>21099</v>
      </c>
      <c r="KY5066" t="s">
        <v>330</v>
      </c>
      <c r="LR5066" s="1" t="d">
        <v>2020-03-11</v>
      </c>
    </row>
    <row r="5067" spans="1:330" x14ac:dyDescent="0.2">
      <c r="A5067">
        <v>1366077299</v>
      </c>
      <c r="B5067">
        <v>2</v>
      </c>
      <c r="D5067" t="s">
        <v>330</v>
      </c>
      <c r="E5067" t="s">
        <v>21105</v>
      </c>
      <c r="U5067" t="s">
        <v>21106</v>
      </c>
      <c r="W5067" t="s">
        <v>1154</v>
      </c>
      <c r="X5067" t="s">
        <v>334</v>
      </c>
      <c r="Y5067">
        <v>110401664</v>
      </c>
      <c r="Z5067" t="s">
        <v>335</v>
      </c>
      <c r="AA5067">
        <v>5167557999</v>
      </c>
      <c r="AC5067" t="s">
        <v>21106</v>
      </c>
      <c r="AE5067" t="s">
        <v>1154</v>
      </c>
      <c r="AF5067" t="s">
        <v>334</v>
      </c>
      <c r="AG5067">
        <v>110401664</v>
      </c>
      <c r="AH5067" t="s">
        <v>335</v>
      </c>
      <c r="AI5067">
        <v>5167557999</v>
      </c>
      <c r="AJ5067">
        <v>5167557998</v>
      </c>
      <c r="AK5067" s="1" t="d">
        <v>2020-03-11</v>
      </c>
      <c r="AL5067" s="1" t="d">
        <v>2020-03-11</v>
      </c>
      <c r="AM5067" t="str">
        <f t="shared" si="79"/>
        <v>11040</v>
      </c>
      <c r="AQ5067" t="s">
        <v>21107</v>
      </c>
      <c r="AR5067" t="s">
        <v>21108</v>
      </c>
      <c r="AT5067" t="s">
        <v>350</v>
      </c>
      <c r="AU5067">
        <v>5167557999</v>
      </c>
      <c r="AV5067" t="s">
        <v>351</v>
      </c>
      <c r="AY5067" t="s">
        <v>342</v>
      </c>
      <c r="KW5067" t="s">
        <v>343</v>
      </c>
      <c r="LR5067" s="1" t="d">
        <v>2020-03-11</v>
      </c>
    </row>
    <row r="5068" spans="1:330" x14ac:dyDescent="0.2">
      <c r="A5068">
        <v>1730714585</v>
      </c>
      <c r="B5068">
        <v>2</v>
      </c>
      <c r="D5068" t="s">
        <v>330</v>
      </c>
      <c r="E5068" t="s">
        <v>21109</v>
      </c>
      <c r="L5068" t="s">
        <v>330</v>
      </c>
      <c r="M5068">
        <v>6</v>
      </c>
      <c r="U5068" t="s">
        <v>21110</v>
      </c>
      <c r="W5068" t="s">
        <v>16245</v>
      </c>
      <c r="X5068" t="s">
        <v>376</v>
      </c>
      <c r="Y5068">
        <v>385560610</v>
      </c>
      <c r="Z5068" t="s">
        <v>335</v>
      </c>
      <c r="AA5068">
        <v>9318798133</v>
      </c>
      <c r="AC5068" t="s">
        <v>21111</v>
      </c>
      <c r="AE5068" t="s">
        <v>16245</v>
      </c>
      <c r="AF5068" t="s">
        <v>376</v>
      </c>
      <c r="AG5068">
        <v>385563407</v>
      </c>
      <c r="AH5068" t="s">
        <v>335</v>
      </c>
      <c r="AI5068">
        <v>9318798133</v>
      </c>
      <c r="AK5068" s="1" t="d">
        <v>2020-03-11</v>
      </c>
      <c r="AL5068" s="1" t="d">
        <v>2020-04-30</v>
      </c>
      <c r="AM5068" t="str">
        <f t="shared" si="79"/>
        <v>38556</v>
      </c>
      <c r="AQ5068" t="s">
        <v>6790</v>
      </c>
      <c r="AR5068" t="s">
        <v>21112</v>
      </c>
      <c r="AS5068" t="s">
        <v>5096</v>
      </c>
      <c r="AT5068" t="s">
        <v>21113</v>
      </c>
      <c r="AU5068">
        <v>9318798133</v>
      </c>
      <c r="AV5068" t="s">
        <v>369</v>
      </c>
      <c r="AY5068" t="s">
        <v>342</v>
      </c>
      <c r="DD5068">
        <v>3559215</v>
      </c>
      <c r="DE5068">
        <v>5</v>
      </c>
      <c r="DF5068" t="s">
        <v>376</v>
      </c>
      <c r="KW5068" t="s">
        <v>343</v>
      </c>
      <c r="LB5068" t="s">
        <v>485</v>
      </c>
      <c r="LR5068" s="1" t="d">
        <v>2020-04-30</v>
      </c>
    </row>
    <row r="5069" spans="1:330" x14ac:dyDescent="0.2">
      <c r="A5069">
        <v>1962037887</v>
      </c>
      <c r="B5069">
        <v>2</v>
      </c>
      <c r="D5069" t="s">
        <v>330</v>
      </c>
      <c r="E5069" t="s">
        <v>15341</v>
      </c>
      <c r="L5069" t="s">
        <v>330</v>
      </c>
      <c r="M5069">
        <v>6</v>
      </c>
      <c r="U5069" t="s">
        <v>21114</v>
      </c>
      <c r="W5069" t="s">
        <v>15878</v>
      </c>
      <c r="X5069" t="s">
        <v>410</v>
      </c>
      <c r="Y5069">
        <v>91710</v>
      </c>
      <c r="Z5069" t="s">
        <v>335</v>
      </c>
      <c r="AA5069">
        <v>9095971821</v>
      </c>
      <c r="AB5069">
        <v>9096067050</v>
      </c>
      <c r="AC5069" t="s">
        <v>21114</v>
      </c>
      <c r="AE5069" t="s">
        <v>15878</v>
      </c>
      <c r="AF5069" t="s">
        <v>410</v>
      </c>
      <c r="AG5069">
        <v>91710</v>
      </c>
      <c r="AH5069" t="s">
        <v>335</v>
      </c>
      <c r="AI5069">
        <v>9095971821</v>
      </c>
      <c r="AJ5069">
        <v>9096067050</v>
      </c>
      <c r="AK5069" s="1" t="d">
        <v>2020-03-11</v>
      </c>
      <c r="AL5069" s="1" t="d">
        <v>2024-12-04</v>
      </c>
      <c r="AM5069" t="str">
        <f t="shared" si="79"/>
        <v>91710</v>
      </c>
      <c r="AQ5069" t="s">
        <v>1255</v>
      </c>
      <c r="AR5069" t="s">
        <v>9874</v>
      </c>
      <c r="AS5069" t="s">
        <v>15344</v>
      </c>
      <c r="AT5069" t="s">
        <v>15345</v>
      </c>
      <c r="AU5069">
        <v>5107806997</v>
      </c>
      <c r="AV5069" t="s">
        <v>351</v>
      </c>
      <c r="AY5069" t="s">
        <v>342</v>
      </c>
      <c r="KW5069" t="s">
        <v>342</v>
      </c>
      <c r="KX5069" t="s">
        <v>15346</v>
      </c>
      <c r="KY5069" t="s">
        <v>330</v>
      </c>
      <c r="LR5069" s="1" t="d">
        <v>2024-12-04</v>
      </c>
    </row>
    <row r="5070" spans="1:330" x14ac:dyDescent="0.2">
      <c r="A5070">
        <v>1619502432</v>
      </c>
      <c r="B5070">
        <v>2</v>
      </c>
      <c r="D5070" t="s">
        <v>330</v>
      </c>
      <c r="E5070" t="s">
        <v>15341</v>
      </c>
      <c r="L5070" t="s">
        <v>330</v>
      </c>
      <c r="M5070">
        <v>6</v>
      </c>
      <c r="U5070" t="s">
        <v>21115</v>
      </c>
      <c r="W5070" t="s">
        <v>21116</v>
      </c>
      <c r="X5070" t="s">
        <v>410</v>
      </c>
      <c r="Y5070">
        <v>95696</v>
      </c>
      <c r="Z5070" t="s">
        <v>335</v>
      </c>
      <c r="AA5070">
        <v>7074886841</v>
      </c>
      <c r="AB5070">
        <v>7074537011</v>
      </c>
      <c r="AC5070" t="s">
        <v>21115</v>
      </c>
      <c r="AE5070" t="s">
        <v>21116</v>
      </c>
      <c r="AF5070" t="s">
        <v>410</v>
      </c>
      <c r="AG5070">
        <v>95696</v>
      </c>
      <c r="AH5070" t="s">
        <v>335</v>
      </c>
      <c r="AI5070">
        <v>7074886841</v>
      </c>
      <c r="AJ5070">
        <v>7074537011</v>
      </c>
      <c r="AK5070" s="1" t="d">
        <v>2020-03-12</v>
      </c>
      <c r="AL5070" s="1" t="d">
        <v>2024-12-04</v>
      </c>
      <c r="AM5070" t="str">
        <f t="shared" si="79"/>
        <v>95696</v>
      </c>
      <c r="AQ5070" t="s">
        <v>1255</v>
      </c>
      <c r="AR5070" t="s">
        <v>9874</v>
      </c>
      <c r="AS5070" t="s">
        <v>15344</v>
      </c>
      <c r="AT5070" t="s">
        <v>15345</v>
      </c>
      <c r="AU5070">
        <v>5107806997</v>
      </c>
      <c r="AV5070" t="s">
        <v>351</v>
      </c>
      <c r="AY5070" t="s">
        <v>342</v>
      </c>
      <c r="KW5070" t="s">
        <v>342</v>
      </c>
      <c r="KX5070" t="s">
        <v>15346</v>
      </c>
      <c r="KY5070" t="s">
        <v>330</v>
      </c>
      <c r="LR5070" s="1" t="d">
        <v>2024-12-04</v>
      </c>
    </row>
    <row r="5071" spans="1:330" x14ac:dyDescent="0.2">
      <c r="A5071">
        <v>1972139723</v>
      </c>
      <c r="B5071">
        <v>2</v>
      </c>
      <c r="D5071" t="s">
        <v>330</v>
      </c>
      <c r="E5071" t="s">
        <v>9719</v>
      </c>
      <c r="L5071" t="s">
        <v>330</v>
      </c>
      <c r="M5071">
        <v>6</v>
      </c>
      <c r="U5071" t="s">
        <v>5998</v>
      </c>
      <c r="W5071" t="s">
        <v>1008</v>
      </c>
      <c r="X5071" t="s">
        <v>1333</v>
      </c>
      <c r="Y5071">
        <v>647352757</v>
      </c>
      <c r="Z5071" t="s">
        <v>335</v>
      </c>
      <c r="AA5071">
        <v>6603831910</v>
      </c>
      <c r="AC5071" t="s">
        <v>21117</v>
      </c>
      <c r="AE5071" t="s">
        <v>14119</v>
      </c>
      <c r="AF5071" t="s">
        <v>1333</v>
      </c>
      <c r="AG5071">
        <v>647301204</v>
      </c>
      <c r="AH5071" t="s">
        <v>335</v>
      </c>
      <c r="AI5071">
        <v>6606795002</v>
      </c>
      <c r="AK5071" s="1" t="d">
        <v>2020-03-12</v>
      </c>
      <c r="AL5071" s="1" t="d">
        <v>2021-01-22</v>
      </c>
      <c r="AM5071" t="str">
        <f t="shared" si="79"/>
        <v>64730</v>
      </c>
      <c r="AQ5071" t="s">
        <v>908</v>
      </c>
      <c r="AR5071" t="s">
        <v>963</v>
      </c>
      <c r="AS5071" t="s">
        <v>1309</v>
      </c>
      <c r="AT5071" t="s">
        <v>564</v>
      </c>
      <c r="AU5071">
        <v>6603831910</v>
      </c>
      <c r="AV5071" t="s">
        <v>369</v>
      </c>
      <c r="AY5071" t="s">
        <v>342</v>
      </c>
      <c r="DD5071">
        <v>300022539</v>
      </c>
      <c r="DE5071">
        <v>5</v>
      </c>
      <c r="DF5071" t="s">
        <v>1333</v>
      </c>
      <c r="KW5071" t="s">
        <v>342</v>
      </c>
      <c r="KX5071" t="s">
        <v>21118</v>
      </c>
      <c r="KY5071" t="s">
        <v>330</v>
      </c>
      <c r="LR5071" s="1" t="d">
        <v>2021-01-22</v>
      </c>
    </row>
    <row r="5072" spans="1:330" x14ac:dyDescent="0.2">
      <c r="A5072">
        <v>1376178103</v>
      </c>
      <c r="B5072">
        <v>2</v>
      </c>
      <c r="D5072" t="s">
        <v>330</v>
      </c>
      <c r="E5072" t="s">
        <v>15341</v>
      </c>
      <c r="L5072" t="s">
        <v>330</v>
      </c>
      <c r="M5072">
        <v>6</v>
      </c>
      <c r="U5072" t="s">
        <v>21119</v>
      </c>
      <c r="W5072" t="s">
        <v>9287</v>
      </c>
      <c r="X5072" t="s">
        <v>410</v>
      </c>
      <c r="Y5072">
        <v>93204</v>
      </c>
      <c r="Z5072" t="s">
        <v>335</v>
      </c>
      <c r="AA5072">
        <v>5593860587</v>
      </c>
      <c r="AB5072">
        <v>5593867442</v>
      </c>
      <c r="AC5072" t="s">
        <v>21120</v>
      </c>
      <c r="AE5072" t="s">
        <v>9287</v>
      </c>
      <c r="AF5072" t="s">
        <v>410</v>
      </c>
      <c r="AG5072">
        <v>93204</v>
      </c>
      <c r="AH5072" t="s">
        <v>335</v>
      </c>
      <c r="AI5072">
        <v>5593860587</v>
      </c>
      <c r="AJ5072">
        <v>5593867442</v>
      </c>
      <c r="AK5072" s="1" t="d">
        <v>2020-03-12</v>
      </c>
      <c r="AL5072" s="1" t="d">
        <v>2024-12-04</v>
      </c>
      <c r="AM5072" t="str">
        <f t="shared" si="79"/>
        <v>93204</v>
      </c>
      <c r="AQ5072" t="s">
        <v>1255</v>
      </c>
      <c r="AR5072" t="s">
        <v>9874</v>
      </c>
      <c r="AS5072" t="s">
        <v>15344</v>
      </c>
      <c r="AT5072" t="s">
        <v>15345</v>
      </c>
      <c r="AU5072">
        <v>5107806997</v>
      </c>
      <c r="AV5072" t="s">
        <v>351</v>
      </c>
      <c r="AY5072" t="s">
        <v>342</v>
      </c>
      <c r="KW5072" t="s">
        <v>342</v>
      </c>
      <c r="KX5072" t="s">
        <v>15346</v>
      </c>
      <c r="KY5072" t="s">
        <v>330</v>
      </c>
      <c r="LR5072" s="1" t="d">
        <v>2024-12-04</v>
      </c>
    </row>
    <row r="5073" spans="1:330" x14ac:dyDescent="0.2">
      <c r="A5073">
        <v>1093340820</v>
      </c>
      <c r="B5073">
        <v>2</v>
      </c>
      <c r="D5073" t="s">
        <v>330</v>
      </c>
      <c r="E5073" t="s">
        <v>17885</v>
      </c>
      <c r="U5073" t="s">
        <v>21121</v>
      </c>
      <c r="W5073" t="s">
        <v>17889</v>
      </c>
      <c r="X5073" t="s">
        <v>761</v>
      </c>
      <c r="Y5073">
        <v>64690457</v>
      </c>
      <c r="Z5073" t="s">
        <v>335</v>
      </c>
      <c r="AC5073" t="s">
        <v>17888</v>
      </c>
      <c r="AE5073" t="s">
        <v>17889</v>
      </c>
      <c r="AF5073" t="s">
        <v>761</v>
      </c>
      <c r="AG5073">
        <v>64691262</v>
      </c>
      <c r="AH5073" t="s">
        <v>335</v>
      </c>
      <c r="AI5073">
        <v>8603674773</v>
      </c>
      <c r="AK5073" s="1" t="d">
        <v>2020-03-12</v>
      </c>
      <c r="AL5073" s="1" t="d">
        <v>2020-03-12</v>
      </c>
      <c r="AM5073" t="str">
        <f t="shared" si="79"/>
        <v>06469</v>
      </c>
      <c r="AQ5073" t="s">
        <v>17890</v>
      </c>
      <c r="AR5073" t="s">
        <v>1282</v>
      </c>
      <c r="AT5073" t="s">
        <v>340</v>
      </c>
      <c r="AU5073">
        <v>8603674773</v>
      </c>
      <c r="AV5073" t="s">
        <v>369</v>
      </c>
      <c r="AY5073" t="s">
        <v>342</v>
      </c>
      <c r="KW5073" t="s">
        <v>343</v>
      </c>
      <c r="KZ5073" t="s">
        <v>484</v>
      </c>
      <c r="LB5073" t="s">
        <v>485</v>
      </c>
      <c r="LR5073" s="1" t="d">
        <v>2020-03-12</v>
      </c>
    </row>
    <row r="5074" spans="1:330" x14ac:dyDescent="0.2">
      <c r="A5074">
        <v>1548895378</v>
      </c>
      <c r="B5074">
        <v>2</v>
      </c>
      <c r="D5074" t="s">
        <v>330</v>
      </c>
      <c r="E5074" t="s">
        <v>3682</v>
      </c>
      <c r="U5074" t="s">
        <v>9692</v>
      </c>
      <c r="W5074" t="s">
        <v>3684</v>
      </c>
      <c r="X5074" t="s">
        <v>540</v>
      </c>
      <c r="Y5074">
        <v>667622546</v>
      </c>
      <c r="Z5074" t="s">
        <v>335</v>
      </c>
      <c r="AA5074">
        <v>6202319873</v>
      </c>
      <c r="AC5074" t="s">
        <v>16913</v>
      </c>
      <c r="AE5074" t="s">
        <v>7226</v>
      </c>
      <c r="AF5074" t="s">
        <v>540</v>
      </c>
      <c r="AG5074">
        <v>660758401</v>
      </c>
      <c r="AH5074" t="s">
        <v>335</v>
      </c>
      <c r="AI5074">
        <v>9133478110</v>
      </c>
      <c r="AJ5074">
        <v>9133478115</v>
      </c>
      <c r="AK5074" s="1" t="d">
        <v>2020-03-12</v>
      </c>
      <c r="AL5074" s="1" t="d">
        <v>2020-03-12</v>
      </c>
      <c r="AM5074" t="str">
        <f t="shared" si="79"/>
        <v>66075</v>
      </c>
      <c r="AQ5074" t="s">
        <v>3687</v>
      </c>
      <c r="AR5074" t="s">
        <v>3688</v>
      </c>
      <c r="AS5074" t="s">
        <v>1096</v>
      </c>
      <c r="AT5074" t="s">
        <v>447</v>
      </c>
      <c r="AU5074">
        <v>6202319873</v>
      </c>
      <c r="AV5074" t="s">
        <v>341</v>
      </c>
      <c r="AY5074" t="s">
        <v>342</v>
      </c>
      <c r="KW5074" t="s">
        <v>342</v>
      </c>
      <c r="KX5074" t="s">
        <v>3682</v>
      </c>
      <c r="KY5074" t="s">
        <v>330</v>
      </c>
      <c r="LR5074" s="1" t="d">
        <v>2020-03-12</v>
      </c>
    </row>
    <row r="5075" spans="1:330" x14ac:dyDescent="0.2">
      <c r="A5075">
        <v>1629604475</v>
      </c>
      <c r="B5075">
        <v>2</v>
      </c>
      <c r="D5075" t="s">
        <v>330</v>
      </c>
      <c r="E5075" t="s">
        <v>21122</v>
      </c>
      <c r="U5075" t="s">
        <v>21123</v>
      </c>
      <c r="W5075" t="s">
        <v>683</v>
      </c>
      <c r="X5075" t="s">
        <v>334</v>
      </c>
      <c r="Y5075">
        <v>112144907</v>
      </c>
      <c r="Z5075" t="s">
        <v>335</v>
      </c>
      <c r="AA5075">
        <v>3476735314</v>
      </c>
      <c r="AB5075">
        <v>3476735315</v>
      </c>
      <c r="AC5075" t="s">
        <v>21123</v>
      </c>
      <c r="AE5075" t="s">
        <v>683</v>
      </c>
      <c r="AF5075" t="s">
        <v>334</v>
      </c>
      <c r="AG5075">
        <v>112144907</v>
      </c>
      <c r="AH5075" t="s">
        <v>335</v>
      </c>
      <c r="AI5075">
        <v>3476735314</v>
      </c>
      <c r="AJ5075">
        <v>3476735315</v>
      </c>
      <c r="AK5075" s="1" t="d">
        <v>2020-03-12</v>
      </c>
      <c r="AL5075" s="1" t="d">
        <v>2020-06-11</v>
      </c>
      <c r="AM5075" t="str">
        <f t="shared" si="79"/>
        <v>11214</v>
      </c>
      <c r="AQ5075" t="s">
        <v>2582</v>
      </c>
      <c r="AR5075" t="s">
        <v>1660</v>
      </c>
      <c r="AS5075" t="s">
        <v>1965</v>
      </c>
      <c r="AT5075" t="s">
        <v>394</v>
      </c>
      <c r="AU5075">
        <v>3476735314</v>
      </c>
      <c r="AV5075" t="s">
        <v>341</v>
      </c>
      <c r="AY5075" t="s">
        <v>342</v>
      </c>
      <c r="KW5075" t="s">
        <v>343</v>
      </c>
      <c r="LR5075" s="1" t="d">
        <v>2020-06-11</v>
      </c>
    </row>
    <row r="5076" spans="1:330" x14ac:dyDescent="0.2">
      <c r="A5076">
        <v>1528694379</v>
      </c>
      <c r="B5076">
        <v>2</v>
      </c>
      <c r="D5076" t="s">
        <v>330</v>
      </c>
      <c r="E5076" t="s">
        <v>15341</v>
      </c>
      <c r="L5076" t="s">
        <v>330</v>
      </c>
      <c r="M5076">
        <v>6</v>
      </c>
      <c r="U5076" t="s">
        <v>21124</v>
      </c>
      <c r="W5076" t="s">
        <v>21125</v>
      </c>
      <c r="X5076" t="s">
        <v>410</v>
      </c>
      <c r="Y5076">
        <v>936100099</v>
      </c>
      <c r="Z5076" t="s">
        <v>335</v>
      </c>
      <c r="AA5076">
        <v>5596656100</v>
      </c>
      <c r="AB5076">
        <v>5596656878</v>
      </c>
      <c r="AC5076" t="s">
        <v>21124</v>
      </c>
      <c r="AE5076" t="s">
        <v>21125</v>
      </c>
      <c r="AF5076" t="s">
        <v>410</v>
      </c>
      <c r="AG5076">
        <v>936100099</v>
      </c>
      <c r="AH5076" t="s">
        <v>335</v>
      </c>
      <c r="AI5076">
        <v>5596656100</v>
      </c>
      <c r="AJ5076">
        <v>5596656878</v>
      </c>
      <c r="AK5076" s="1" t="d">
        <v>2020-03-12</v>
      </c>
      <c r="AL5076" s="1" t="d">
        <v>2024-12-04</v>
      </c>
      <c r="AM5076" t="str">
        <f t="shared" si="79"/>
        <v>93610</v>
      </c>
      <c r="AQ5076" t="s">
        <v>1255</v>
      </c>
      <c r="AR5076" t="s">
        <v>9874</v>
      </c>
      <c r="AS5076" t="s">
        <v>15344</v>
      </c>
      <c r="AT5076" t="s">
        <v>15345</v>
      </c>
      <c r="AU5076">
        <v>5107806997</v>
      </c>
      <c r="AV5076" t="s">
        <v>351</v>
      </c>
      <c r="AY5076" t="s">
        <v>342</v>
      </c>
      <c r="KW5076" t="s">
        <v>342</v>
      </c>
      <c r="KX5076" t="s">
        <v>15346</v>
      </c>
      <c r="KY5076" t="s">
        <v>330</v>
      </c>
      <c r="LR5076" s="1" t="d">
        <v>2024-12-04</v>
      </c>
    </row>
    <row r="5077" spans="1:330" x14ac:dyDescent="0.2">
      <c r="A5077">
        <v>1831724657</v>
      </c>
      <c r="B5077">
        <v>2</v>
      </c>
      <c r="D5077" t="s">
        <v>330</v>
      </c>
      <c r="E5077" t="s">
        <v>15341</v>
      </c>
      <c r="L5077" t="s">
        <v>330</v>
      </c>
      <c r="M5077">
        <v>6</v>
      </c>
      <c r="U5077" t="s">
        <v>21126</v>
      </c>
      <c r="W5077" t="s">
        <v>5240</v>
      </c>
      <c r="X5077" t="s">
        <v>410</v>
      </c>
      <c r="Y5077">
        <v>95630</v>
      </c>
      <c r="Z5077" t="s">
        <v>335</v>
      </c>
      <c r="AA5077">
        <v>9169852561</v>
      </c>
      <c r="AC5077" t="s">
        <v>21126</v>
      </c>
      <c r="AE5077" t="s">
        <v>5240</v>
      </c>
      <c r="AF5077" t="s">
        <v>410</v>
      </c>
      <c r="AG5077">
        <v>95630</v>
      </c>
      <c r="AH5077" t="s">
        <v>335</v>
      </c>
      <c r="AI5077">
        <v>9169852561</v>
      </c>
      <c r="AK5077" s="1" t="d">
        <v>2020-03-12</v>
      </c>
      <c r="AL5077" s="1" t="d">
        <v>2024-12-04</v>
      </c>
      <c r="AM5077" t="str">
        <f t="shared" si="79"/>
        <v>95630</v>
      </c>
      <c r="AQ5077" t="s">
        <v>1255</v>
      </c>
      <c r="AR5077" t="s">
        <v>9874</v>
      </c>
      <c r="AS5077" t="s">
        <v>15344</v>
      </c>
      <c r="AT5077" t="s">
        <v>15345</v>
      </c>
      <c r="AU5077">
        <v>5107806997</v>
      </c>
      <c r="AV5077" t="s">
        <v>351</v>
      </c>
      <c r="AY5077" t="s">
        <v>342</v>
      </c>
      <c r="KW5077" t="s">
        <v>342</v>
      </c>
      <c r="KX5077" t="s">
        <v>15346</v>
      </c>
      <c r="KY5077" t="s">
        <v>330</v>
      </c>
      <c r="LR5077" s="1" t="d">
        <v>2024-12-04</v>
      </c>
    </row>
    <row r="5078" spans="1:330" x14ac:dyDescent="0.2">
      <c r="A5078">
        <v>1912532748</v>
      </c>
      <c r="B5078">
        <v>2</v>
      </c>
      <c r="D5078" t="s">
        <v>330</v>
      </c>
      <c r="E5078" t="s">
        <v>15341</v>
      </c>
      <c r="L5078" t="s">
        <v>330</v>
      </c>
      <c r="M5078">
        <v>6</v>
      </c>
      <c r="U5078" t="s">
        <v>21127</v>
      </c>
      <c r="W5078" t="s">
        <v>21128</v>
      </c>
      <c r="X5078" t="s">
        <v>410</v>
      </c>
      <c r="Y5078">
        <v>932808800</v>
      </c>
      <c r="Z5078" t="s">
        <v>335</v>
      </c>
      <c r="AA5078">
        <v>6617588400</v>
      </c>
      <c r="AB5078">
        <v>6617587085</v>
      </c>
      <c r="AC5078" t="s">
        <v>21127</v>
      </c>
      <c r="AE5078" t="s">
        <v>21128</v>
      </c>
      <c r="AF5078" t="s">
        <v>410</v>
      </c>
      <c r="AG5078">
        <v>932808800</v>
      </c>
      <c r="AH5078" t="s">
        <v>335</v>
      </c>
      <c r="AI5078">
        <v>6617588400</v>
      </c>
      <c r="AJ5078">
        <v>6617587085</v>
      </c>
      <c r="AK5078" s="1" t="d">
        <v>2020-03-12</v>
      </c>
      <c r="AL5078" s="1" t="d">
        <v>2024-12-04</v>
      </c>
      <c r="AM5078" t="str">
        <f t="shared" si="79"/>
        <v>93280</v>
      </c>
      <c r="AQ5078" t="s">
        <v>1255</v>
      </c>
      <c r="AR5078" t="s">
        <v>9874</v>
      </c>
      <c r="AS5078" t="s">
        <v>15344</v>
      </c>
      <c r="AT5078" t="s">
        <v>15345</v>
      </c>
      <c r="AU5078">
        <v>5107806997</v>
      </c>
      <c r="AV5078" t="s">
        <v>351</v>
      </c>
      <c r="AY5078" t="s">
        <v>342</v>
      </c>
      <c r="KW5078" t="s">
        <v>342</v>
      </c>
      <c r="KX5078" t="s">
        <v>15346</v>
      </c>
      <c r="KY5078" t="s">
        <v>330</v>
      </c>
      <c r="LR5078" s="1" t="d">
        <v>2024-12-04</v>
      </c>
    </row>
    <row r="5079" spans="1:330" x14ac:dyDescent="0.2">
      <c r="A5079">
        <v>1912532730</v>
      </c>
      <c r="B5079">
        <v>2</v>
      </c>
      <c r="D5079" t="s">
        <v>330</v>
      </c>
      <c r="E5079" t="s">
        <v>15341</v>
      </c>
      <c r="L5079" t="s">
        <v>330</v>
      </c>
      <c r="M5079">
        <v>6</v>
      </c>
      <c r="U5079" t="s">
        <v>21129</v>
      </c>
      <c r="W5079" t="s">
        <v>21130</v>
      </c>
      <c r="X5079" t="s">
        <v>410</v>
      </c>
      <c r="Y5079">
        <v>95640</v>
      </c>
      <c r="Z5079" t="s">
        <v>335</v>
      </c>
      <c r="AA5079">
        <v>2092744911</v>
      </c>
      <c r="AB5079">
        <v>2092745039</v>
      </c>
      <c r="AC5079" t="s">
        <v>21131</v>
      </c>
      <c r="AE5079" t="s">
        <v>21130</v>
      </c>
      <c r="AF5079" t="s">
        <v>410</v>
      </c>
      <c r="AG5079">
        <v>95640</v>
      </c>
      <c r="AH5079" t="s">
        <v>335</v>
      </c>
      <c r="AI5079">
        <v>2092744911</v>
      </c>
      <c r="AJ5079">
        <v>2092745039</v>
      </c>
      <c r="AK5079" s="1" t="d">
        <v>2020-03-12</v>
      </c>
      <c r="AL5079" s="1" t="d">
        <v>2024-12-04</v>
      </c>
      <c r="AM5079" t="str">
        <f t="shared" si="79"/>
        <v>95640</v>
      </c>
      <c r="AQ5079" t="s">
        <v>1255</v>
      </c>
      <c r="AR5079" t="s">
        <v>9874</v>
      </c>
      <c r="AS5079" t="s">
        <v>15344</v>
      </c>
      <c r="AT5079" t="s">
        <v>15345</v>
      </c>
      <c r="AU5079">
        <v>5107806997</v>
      </c>
      <c r="AV5079" t="s">
        <v>351</v>
      </c>
      <c r="AY5079" t="s">
        <v>342</v>
      </c>
      <c r="KW5079" t="s">
        <v>342</v>
      </c>
      <c r="KX5079" t="s">
        <v>15346</v>
      </c>
      <c r="KY5079" t="s">
        <v>330</v>
      </c>
      <c r="LR5079" s="1" t="d">
        <v>2024-12-04</v>
      </c>
    </row>
    <row r="5080" spans="1:330" x14ac:dyDescent="0.2">
      <c r="A5080">
        <v>1558996371</v>
      </c>
      <c r="B5080">
        <v>2</v>
      </c>
      <c r="D5080" t="s">
        <v>330</v>
      </c>
      <c r="E5080" t="s">
        <v>15341</v>
      </c>
      <c r="L5080" t="s">
        <v>330</v>
      </c>
      <c r="M5080">
        <v>6</v>
      </c>
      <c r="U5080" t="s">
        <v>21132</v>
      </c>
      <c r="W5080" t="s">
        <v>3030</v>
      </c>
      <c r="X5080" t="s">
        <v>410</v>
      </c>
      <c r="Y5080">
        <v>93536</v>
      </c>
      <c r="Z5080" t="s">
        <v>335</v>
      </c>
      <c r="AA5080">
        <v>6617292000</v>
      </c>
      <c r="AC5080" t="s">
        <v>21132</v>
      </c>
      <c r="AE5080" t="s">
        <v>3030</v>
      </c>
      <c r="AF5080" t="s">
        <v>410</v>
      </c>
      <c r="AG5080">
        <v>93536</v>
      </c>
      <c r="AH5080" t="s">
        <v>335</v>
      </c>
      <c r="AI5080">
        <v>6617292000</v>
      </c>
      <c r="AK5080" s="1" t="d">
        <v>2020-03-12</v>
      </c>
      <c r="AL5080" s="1" t="d">
        <v>2024-12-04</v>
      </c>
      <c r="AM5080" t="str">
        <f t="shared" si="79"/>
        <v>93536</v>
      </c>
      <c r="AQ5080" t="s">
        <v>1255</v>
      </c>
      <c r="AR5080" t="s">
        <v>9874</v>
      </c>
      <c r="AS5080" t="s">
        <v>15344</v>
      </c>
      <c r="AT5080" t="s">
        <v>15345</v>
      </c>
      <c r="AU5080">
        <v>5107806997</v>
      </c>
      <c r="AV5080" t="s">
        <v>351</v>
      </c>
      <c r="AY5080" t="s">
        <v>342</v>
      </c>
      <c r="KW5080" t="s">
        <v>342</v>
      </c>
      <c r="KX5080" t="s">
        <v>15346</v>
      </c>
      <c r="KY5080" t="s">
        <v>330</v>
      </c>
      <c r="LR5080" s="1" t="d">
        <v>2024-12-04</v>
      </c>
    </row>
    <row r="5081" spans="1:330" x14ac:dyDescent="0.2">
      <c r="A5081">
        <v>1811523657</v>
      </c>
      <c r="B5081">
        <v>2</v>
      </c>
      <c r="D5081" t="s">
        <v>330</v>
      </c>
      <c r="E5081" t="s">
        <v>11695</v>
      </c>
      <c r="U5081" t="s">
        <v>21133</v>
      </c>
      <c r="W5081" t="s">
        <v>21134</v>
      </c>
      <c r="X5081" t="s">
        <v>401</v>
      </c>
      <c r="Y5081">
        <v>759795234</v>
      </c>
      <c r="Z5081" t="s">
        <v>335</v>
      </c>
      <c r="AA5081">
        <v>4092837509</v>
      </c>
      <c r="AB5081">
        <v>4092837395</v>
      </c>
      <c r="AC5081" t="s">
        <v>21133</v>
      </c>
      <c r="AE5081" t="s">
        <v>21134</v>
      </c>
      <c r="AF5081" t="s">
        <v>401</v>
      </c>
      <c r="AG5081">
        <v>759795234</v>
      </c>
      <c r="AH5081" t="s">
        <v>335</v>
      </c>
      <c r="AI5081">
        <v>4092837509</v>
      </c>
      <c r="AJ5081">
        <v>4092837395</v>
      </c>
      <c r="AK5081" s="1" t="d">
        <v>2020-03-12</v>
      </c>
      <c r="AL5081" s="1" t="d">
        <v>2020-03-12</v>
      </c>
      <c r="AM5081" t="str">
        <f t="shared" si="79"/>
        <v>75979</v>
      </c>
      <c r="AQ5081" t="s">
        <v>7725</v>
      </c>
      <c r="AR5081" t="s">
        <v>2385</v>
      </c>
      <c r="AS5081" t="s">
        <v>642</v>
      </c>
      <c r="AT5081" t="s">
        <v>21135</v>
      </c>
      <c r="AU5081">
        <v>4092837509</v>
      </c>
      <c r="AV5081" t="s">
        <v>369</v>
      </c>
      <c r="AY5081" t="s">
        <v>342</v>
      </c>
      <c r="KW5081" t="s">
        <v>343</v>
      </c>
      <c r="LB5081" t="s">
        <v>597</v>
      </c>
      <c r="LR5081" s="1" t="d">
        <v>2020-03-12</v>
      </c>
    </row>
    <row r="5082" spans="1:330" x14ac:dyDescent="0.2">
      <c r="A5082">
        <v>1417583287</v>
      </c>
      <c r="B5082">
        <v>2</v>
      </c>
      <c r="D5082" t="s">
        <v>330</v>
      </c>
      <c r="E5082" t="s">
        <v>15341</v>
      </c>
      <c r="L5082" t="s">
        <v>330</v>
      </c>
      <c r="M5082">
        <v>6</v>
      </c>
      <c r="U5082" t="s">
        <v>21136</v>
      </c>
      <c r="W5082" t="s">
        <v>15540</v>
      </c>
      <c r="X5082" t="s">
        <v>410</v>
      </c>
      <c r="Y5082">
        <v>939601021</v>
      </c>
      <c r="Z5082" t="s">
        <v>335</v>
      </c>
      <c r="AA5082">
        <v>8316785500</v>
      </c>
      <c r="AB5082">
        <v>8316785622</v>
      </c>
      <c r="AC5082" t="s">
        <v>21137</v>
      </c>
      <c r="AE5082" t="s">
        <v>15540</v>
      </c>
      <c r="AF5082" t="s">
        <v>410</v>
      </c>
      <c r="AG5082">
        <v>939601020</v>
      </c>
      <c r="AH5082" t="s">
        <v>335</v>
      </c>
      <c r="AI5082">
        <v>8316785500</v>
      </c>
      <c r="AJ5082">
        <v>8316785622</v>
      </c>
      <c r="AK5082" s="1" t="d">
        <v>2020-03-12</v>
      </c>
      <c r="AL5082" s="1" t="d">
        <v>2024-12-04</v>
      </c>
      <c r="AM5082" t="str">
        <f t="shared" si="79"/>
        <v>93960</v>
      </c>
      <c r="AQ5082" t="s">
        <v>1255</v>
      </c>
      <c r="AR5082" t="s">
        <v>9874</v>
      </c>
      <c r="AS5082" t="s">
        <v>15344</v>
      </c>
      <c r="AT5082" t="s">
        <v>15345</v>
      </c>
      <c r="AU5082">
        <v>5107806997</v>
      </c>
      <c r="AV5082" t="s">
        <v>351</v>
      </c>
      <c r="AY5082" t="s">
        <v>342</v>
      </c>
      <c r="KW5082" t="s">
        <v>342</v>
      </c>
      <c r="KX5082" t="s">
        <v>15346</v>
      </c>
      <c r="KY5082" t="s">
        <v>330</v>
      </c>
      <c r="LR5082" s="1" t="d">
        <v>2024-12-04</v>
      </c>
    </row>
    <row r="5083" spans="1:330" x14ac:dyDescent="0.2">
      <c r="A5083">
        <v>1134754955</v>
      </c>
      <c r="B5083">
        <v>2</v>
      </c>
      <c r="D5083" t="s">
        <v>330</v>
      </c>
      <c r="E5083" t="s">
        <v>15341</v>
      </c>
      <c r="L5083" t="s">
        <v>330</v>
      </c>
      <c r="M5083">
        <v>6</v>
      </c>
      <c r="U5083" t="s">
        <v>21138</v>
      </c>
      <c r="W5083" t="s">
        <v>21139</v>
      </c>
      <c r="X5083" t="s">
        <v>410</v>
      </c>
      <c r="Y5083">
        <v>935040646</v>
      </c>
      <c r="Z5083" t="s">
        <v>335</v>
      </c>
      <c r="AA5083">
        <v>7602467600</v>
      </c>
      <c r="AB5083">
        <v>7602467603</v>
      </c>
      <c r="AC5083" t="s">
        <v>21140</v>
      </c>
      <c r="AE5083" t="s">
        <v>21139</v>
      </c>
      <c r="AF5083" t="s">
        <v>410</v>
      </c>
      <c r="AG5083">
        <v>93505</v>
      </c>
      <c r="AH5083" t="s">
        <v>335</v>
      </c>
      <c r="AI5083">
        <v>7602467600</v>
      </c>
      <c r="AJ5083">
        <v>7602467603</v>
      </c>
      <c r="AK5083" s="1" t="d">
        <v>2020-03-12</v>
      </c>
      <c r="AL5083" s="1" t="d">
        <v>2024-12-04</v>
      </c>
      <c r="AM5083" t="str">
        <f t="shared" si="79"/>
        <v>93505</v>
      </c>
      <c r="AQ5083" t="s">
        <v>1255</v>
      </c>
      <c r="AR5083" t="s">
        <v>9874</v>
      </c>
      <c r="AS5083" t="s">
        <v>15344</v>
      </c>
      <c r="AT5083" t="s">
        <v>15345</v>
      </c>
      <c r="AU5083">
        <v>5107806997</v>
      </c>
      <c r="AV5083" t="s">
        <v>351</v>
      </c>
      <c r="AY5083" t="s">
        <v>342</v>
      </c>
      <c r="KW5083" t="s">
        <v>342</v>
      </c>
      <c r="KX5083" t="s">
        <v>15346</v>
      </c>
      <c r="KY5083" t="s">
        <v>330</v>
      </c>
      <c r="LR5083" s="1" t="d">
        <v>2024-12-04</v>
      </c>
    </row>
    <row r="5084" spans="1:330" x14ac:dyDescent="0.2">
      <c r="A5084">
        <v>1689200461</v>
      </c>
      <c r="B5084">
        <v>2</v>
      </c>
      <c r="D5084" t="s">
        <v>330</v>
      </c>
      <c r="E5084" t="s">
        <v>21141</v>
      </c>
      <c r="U5084" t="s">
        <v>21142</v>
      </c>
      <c r="W5084" t="s">
        <v>21143</v>
      </c>
      <c r="X5084" t="s">
        <v>628</v>
      </c>
      <c r="Y5084">
        <v>432306690</v>
      </c>
      <c r="Z5084" t="s">
        <v>335</v>
      </c>
      <c r="AA5084">
        <v>6148045194</v>
      </c>
      <c r="AC5084" t="s">
        <v>21142</v>
      </c>
      <c r="AE5084" t="s">
        <v>21143</v>
      </c>
      <c r="AF5084" t="s">
        <v>628</v>
      </c>
      <c r="AG5084">
        <v>432306690</v>
      </c>
      <c r="AH5084" t="s">
        <v>335</v>
      </c>
      <c r="AI5084">
        <v>6148045194</v>
      </c>
      <c r="AK5084" s="1" t="d">
        <v>2020-03-12</v>
      </c>
      <c r="AL5084" s="1" t="d">
        <v>2020-03-12</v>
      </c>
      <c r="AM5084" t="str">
        <f t="shared" si="79"/>
        <v>43230</v>
      </c>
      <c r="AQ5084" t="s">
        <v>21144</v>
      </c>
      <c r="AR5084" t="s">
        <v>615</v>
      </c>
      <c r="AT5084" t="s">
        <v>394</v>
      </c>
      <c r="AU5084">
        <v>6148045194</v>
      </c>
      <c r="AV5084" t="s">
        <v>341</v>
      </c>
      <c r="AY5084" t="s">
        <v>342</v>
      </c>
      <c r="KW5084" t="s">
        <v>343</v>
      </c>
      <c r="LR5084" s="1" t="d">
        <v>2020-03-12</v>
      </c>
    </row>
    <row r="5085" spans="1:330" x14ac:dyDescent="0.2">
      <c r="A5085">
        <v>1811523699</v>
      </c>
      <c r="B5085">
        <v>2</v>
      </c>
      <c r="D5085" t="s">
        <v>330</v>
      </c>
      <c r="E5085" t="s">
        <v>21145</v>
      </c>
      <c r="U5085" t="s">
        <v>21146</v>
      </c>
      <c r="W5085" t="s">
        <v>2346</v>
      </c>
      <c r="X5085" t="s">
        <v>1300</v>
      </c>
      <c r="Y5085">
        <v>606412144</v>
      </c>
      <c r="Z5085" t="s">
        <v>335</v>
      </c>
      <c r="AC5085" t="s">
        <v>21146</v>
      </c>
      <c r="AE5085" t="s">
        <v>2346</v>
      </c>
      <c r="AF5085" t="s">
        <v>1300</v>
      </c>
      <c r="AG5085">
        <v>606412144</v>
      </c>
      <c r="AH5085" t="s">
        <v>335</v>
      </c>
      <c r="AI5085">
        <v>6302460513</v>
      </c>
      <c r="AK5085" s="1" t="d">
        <v>2020-03-12</v>
      </c>
      <c r="AL5085" s="1" t="d">
        <v>2020-03-12</v>
      </c>
      <c r="AM5085" t="str">
        <f t="shared" si="79"/>
        <v>60641</v>
      </c>
      <c r="AQ5085" t="s">
        <v>21147</v>
      </c>
      <c r="AR5085" t="s">
        <v>21148</v>
      </c>
      <c r="AT5085" t="s">
        <v>483</v>
      </c>
      <c r="AU5085">
        <v>6302460513</v>
      </c>
      <c r="AV5085" t="s">
        <v>341</v>
      </c>
      <c r="AY5085" t="s">
        <v>342</v>
      </c>
      <c r="KW5085" t="s">
        <v>343</v>
      </c>
      <c r="LB5085" t="s">
        <v>597</v>
      </c>
      <c r="LR5085" s="1" t="d">
        <v>2020-03-12</v>
      </c>
    </row>
    <row r="5086" spans="1:330" x14ac:dyDescent="0.2">
      <c r="A5086">
        <v>1689209496</v>
      </c>
      <c r="B5086">
        <v>2</v>
      </c>
      <c r="D5086" t="s">
        <v>330</v>
      </c>
      <c r="E5086" t="s">
        <v>21149</v>
      </c>
      <c r="U5086" t="s">
        <v>8989</v>
      </c>
      <c r="W5086" t="s">
        <v>8990</v>
      </c>
      <c r="X5086" t="s">
        <v>382</v>
      </c>
      <c r="Y5086">
        <v>333091735</v>
      </c>
      <c r="Z5086" t="s">
        <v>335</v>
      </c>
      <c r="AA5086">
        <v>8005899747</v>
      </c>
      <c r="AB5086">
        <v>9549239261</v>
      </c>
      <c r="AC5086" t="s">
        <v>21150</v>
      </c>
      <c r="AE5086" t="s">
        <v>21151</v>
      </c>
      <c r="AF5086" t="s">
        <v>500</v>
      </c>
      <c r="AG5086">
        <v>212442743</v>
      </c>
      <c r="AH5086" t="s">
        <v>335</v>
      </c>
      <c r="AI5086">
        <v>8005899747</v>
      </c>
      <c r="AJ5086">
        <v>9549239261</v>
      </c>
      <c r="AK5086" s="1" t="d">
        <v>2020-03-12</v>
      </c>
      <c r="AL5086" s="1" t="d">
        <v>2024-01-10</v>
      </c>
      <c r="AM5086" t="str">
        <f t="shared" si="79"/>
        <v>21244</v>
      </c>
      <c r="AQ5086" t="s">
        <v>17337</v>
      </c>
      <c r="AR5086" t="s">
        <v>16476</v>
      </c>
      <c r="AT5086" t="s">
        <v>21152</v>
      </c>
      <c r="AU5086">
        <v>8005899747</v>
      </c>
      <c r="AV5086" t="s">
        <v>369</v>
      </c>
      <c r="AY5086" t="s">
        <v>342</v>
      </c>
      <c r="KW5086" t="s">
        <v>343</v>
      </c>
      <c r="LR5086" s="1" t="d">
        <v>2024-01-10</v>
      </c>
    </row>
    <row r="5087" spans="1:330" x14ac:dyDescent="0.2">
      <c r="A5087">
        <v>1942835756</v>
      </c>
      <c r="B5087">
        <v>2</v>
      </c>
      <c r="D5087" t="s">
        <v>330</v>
      </c>
      <c r="E5087" t="s">
        <v>15341</v>
      </c>
      <c r="L5087" t="s">
        <v>330</v>
      </c>
      <c r="M5087">
        <v>6</v>
      </c>
      <c r="U5087" t="s">
        <v>21153</v>
      </c>
      <c r="W5087" t="s">
        <v>21154</v>
      </c>
      <c r="X5087" t="s">
        <v>410</v>
      </c>
      <c r="Y5087">
        <v>932160567</v>
      </c>
      <c r="Z5087" t="s">
        <v>335</v>
      </c>
      <c r="AA5087">
        <v>6617212345</v>
      </c>
      <c r="AB5087">
        <v>6617216252</v>
      </c>
      <c r="AC5087" t="s">
        <v>21155</v>
      </c>
      <c r="AE5087" t="s">
        <v>21154</v>
      </c>
      <c r="AF5087" t="s">
        <v>410</v>
      </c>
      <c r="AG5087">
        <v>93215</v>
      </c>
      <c r="AH5087" t="s">
        <v>335</v>
      </c>
      <c r="AI5087">
        <v>6617212345</v>
      </c>
      <c r="AJ5087">
        <v>6617216252</v>
      </c>
      <c r="AK5087" s="1" t="d">
        <v>2020-03-12</v>
      </c>
      <c r="AL5087" s="1" t="d">
        <v>2024-12-04</v>
      </c>
      <c r="AM5087" t="str">
        <f t="shared" si="79"/>
        <v>93215</v>
      </c>
      <c r="AQ5087" t="s">
        <v>1255</v>
      </c>
      <c r="AR5087" t="s">
        <v>9874</v>
      </c>
      <c r="AS5087" t="s">
        <v>15344</v>
      </c>
      <c r="AT5087" t="s">
        <v>15345</v>
      </c>
      <c r="AU5087">
        <v>5107806997</v>
      </c>
      <c r="AV5087" t="s">
        <v>351</v>
      </c>
      <c r="AY5087" t="s">
        <v>342</v>
      </c>
      <c r="KW5087" t="s">
        <v>342</v>
      </c>
      <c r="KX5087" t="s">
        <v>15346</v>
      </c>
      <c r="KY5087" t="s">
        <v>330</v>
      </c>
      <c r="LR5087" s="1" t="d">
        <v>2024-12-04</v>
      </c>
    </row>
    <row r="5088" spans="1:330" x14ac:dyDescent="0.2">
      <c r="A5088">
        <v>1366077166</v>
      </c>
      <c r="B5088">
        <v>2</v>
      </c>
      <c r="D5088" t="s">
        <v>330</v>
      </c>
      <c r="E5088" t="s">
        <v>15341</v>
      </c>
      <c r="L5088" t="s">
        <v>330</v>
      </c>
      <c r="M5088">
        <v>6</v>
      </c>
      <c r="U5088" t="s">
        <v>21156</v>
      </c>
      <c r="W5088" t="s">
        <v>21125</v>
      </c>
      <c r="X5088" t="s">
        <v>410</v>
      </c>
      <c r="Y5088">
        <v>93610</v>
      </c>
      <c r="Z5088" t="s">
        <v>335</v>
      </c>
      <c r="AA5088">
        <v>5596655531</v>
      </c>
      <c r="AB5088">
        <v>5596658110</v>
      </c>
      <c r="AC5088" t="s">
        <v>21157</v>
      </c>
      <c r="AE5088" t="s">
        <v>21125</v>
      </c>
      <c r="AF5088" t="s">
        <v>410</v>
      </c>
      <c r="AG5088">
        <v>93610</v>
      </c>
      <c r="AH5088" t="s">
        <v>335</v>
      </c>
      <c r="AI5088">
        <v>5596655531</v>
      </c>
      <c r="AJ5088">
        <v>5596658110</v>
      </c>
      <c r="AK5088" s="1" t="d">
        <v>2020-03-12</v>
      </c>
      <c r="AL5088" s="1" t="d">
        <v>2024-12-04</v>
      </c>
      <c r="AM5088" t="str">
        <f t="shared" si="79"/>
        <v>93610</v>
      </c>
      <c r="AQ5088" t="s">
        <v>1255</v>
      </c>
      <c r="AR5088" t="s">
        <v>9874</v>
      </c>
      <c r="AS5088" t="s">
        <v>15344</v>
      </c>
      <c r="AT5088" t="s">
        <v>15345</v>
      </c>
      <c r="AU5088">
        <v>5107806997</v>
      </c>
      <c r="AV5088" t="s">
        <v>351</v>
      </c>
      <c r="AY5088" t="s">
        <v>342</v>
      </c>
      <c r="KW5088" t="s">
        <v>342</v>
      </c>
      <c r="KX5088" t="s">
        <v>15346</v>
      </c>
      <c r="KY5088" t="s">
        <v>330</v>
      </c>
      <c r="LR5088" s="1" t="d">
        <v>2024-12-04</v>
      </c>
    </row>
    <row r="5089" spans="1:330" x14ac:dyDescent="0.2">
      <c r="A5089">
        <v>1750916565</v>
      </c>
      <c r="B5089">
        <v>2</v>
      </c>
      <c r="D5089" t="s">
        <v>330</v>
      </c>
      <c r="E5089" t="s">
        <v>15341</v>
      </c>
      <c r="L5089" t="s">
        <v>330</v>
      </c>
      <c r="M5089">
        <v>6</v>
      </c>
      <c r="U5089" t="s">
        <v>21158</v>
      </c>
      <c r="W5089" t="s">
        <v>21159</v>
      </c>
      <c r="X5089" t="s">
        <v>410</v>
      </c>
      <c r="Y5089">
        <v>935811031</v>
      </c>
      <c r="Z5089" t="s">
        <v>335</v>
      </c>
      <c r="AA5089">
        <v>6616224402</v>
      </c>
      <c r="AC5089" t="s">
        <v>21160</v>
      </c>
      <c r="AE5089" t="s">
        <v>21159</v>
      </c>
      <c r="AF5089" t="s">
        <v>410</v>
      </c>
      <c r="AG5089">
        <v>93561</v>
      </c>
      <c r="AH5089" t="s">
        <v>335</v>
      </c>
      <c r="AI5089">
        <v>6618224402</v>
      </c>
      <c r="AK5089" s="1" t="d">
        <v>2020-03-12</v>
      </c>
      <c r="AL5089" s="1" t="d">
        <v>2024-12-04</v>
      </c>
      <c r="AM5089" t="str">
        <f t="shared" si="79"/>
        <v>93561</v>
      </c>
      <c r="AQ5089" t="s">
        <v>1255</v>
      </c>
      <c r="AR5089" t="s">
        <v>9874</v>
      </c>
      <c r="AS5089" t="s">
        <v>15344</v>
      </c>
      <c r="AT5089" t="s">
        <v>15345</v>
      </c>
      <c r="AU5089">
        <v>5107806997</v>
      </c>
      <c r="AV5089" t="s">
        <v>351</v>
      </c>
      <c r="AY5089" t="s">
        <v>342</v>
      </c>
      <c r="KW5089" t="s">
        <v>342</v>
      </c>
      <c r="KX5089" t="s">
        <v>15346</v>
      </c>
      <c r="KY5089" t="s">
        <v>330</v>
      </c>
      <c r="LR5089" s="1" t="d">
        <v>2024-12-04</v>
      </c>
    </row>
    <row r="5090" spans="1:330" x14ac:dyDescent="0.2">
      <c r="A5090">
        <v>1356976179</v>
      </c>
      <c r="B5090">
        <v>2</v>
      </c>
      <c r="D5090" t="s">
        <v>330</v>
      </c>
      <c r="E5090" t="s">
        <v>15341</v>
      </c>
      <c r="L5090" t="s">
        <v>330</v>
      </c>
      <c r="M5090">
        <v>6</v>
      </c>
      <c r="U5090" t="s">
        <v>21161</v>
      </c>
      <c r="W5090" t="s">
        <v>21162</v>
      </c>
      <c r="X5090" t="s">
        <v>410</v>
      </c>
      <c r="Y5090">
        <v>92225</v>
      </c>
      <c r="Z5090" t="s">
        <v>335</v>
      </c>
      <c r="AA5090">
        <v>7609213000</v>
      </c>
      <c r="AB5090">
        <v>7609214377</v>
      </c>
      <c r="AC5090" t="s">
        <v>21161</v>
      </c>
      <c r="AE5090" t="s">
        <v>21162</v>
      </c>
      <c r="AF5090" t="s">
        <v>410</v>
      </c>
      <c r="AG5090">
        <v>92225</v>
      </c>
      <c r="AH5090" t="s">
        <v>335</v>
      </c>
      <c r="AI5090">
        <v>7609213000</v>
      </c>
      <c r="AJ5090">
        <v>7609214377</v>
      </c>
      <c r="AK5090" s="1" t="d">
        <v>2020-03-12</v>
      </c>
      <c r="AL5090" s="1" t="d">
        <v>2024-12-04</v>
      </c>
      <c r="AM5090" t="str">
        <f t="shared" si="79"/>
        <v>92225</v>
      </c>
      <c r="AQ5090" t="s">
        <v>1255</v>
      </c>
      <c r="AR5090" t="s">
        <v>9874</v>
      </c>
      <c r="AS5090" t="s">
        <v>15344</v>
      </c>
      <c r="AT5090" t="s">
        <v>15345</v>
      </c>
      <c r="AU5090">
        <v>5107806997</v>
      </c>
      <c r="AV5090" t="s">
        <v>351</v>
      </c>
      <c r="AY5090" t="s">
        <v>342</v>
      </c>
      <c r="KW5090" t="s">
        <v>342</v>
      </c>
      <c r="KX5090" t="s">
        <v>15346</v>
      </c>
      <c r="KY5090" t="s">
        <v>330</v>
      </c>
      <c r="LR5090" s="1" t="d">
        <v>2024-12-04</v>
      </c>
    </row>
    <row r="5091" spans="1:330" x14ac:dyDescent="0.2">
      <c r="A5091">
        <v>1265067086</v>
      </c>
      <c r="B5091">
        <v>2</v>
      </c>
      <c r="D5091" t="s">
        <v>330</v>
      </c>
      <c r="E5091" t="s">
        <v>15341</v>
      </c>
      <c r="L5091" t="s">
        <v>330</v>
      </c>
      <c r="M5091">
        <v>6</v>
      </c>
      <c r="U5091" t="s">
        <v>21163</v>
      </c>
      <c r="W5091" t="s">
        <v>21164</v>
      </c>
      <c r="X5091" t="s">
        <v>410</v>
      </c>
      <c r="Y5091">
        <v>92233</v>
      </c>
      <c r="Z5091" t="s">
        <v>335</v>
      </c>
      <c r="AA5091">
        <v>7603487000</v>
      </c>
      <c r="AB5091">
        <v>7603484640</v>
      </c>
      <c r="AC5091" t="s">
        <v>21165</v>
      </c>
      <c r="AE5091" t="s">
        <v>21166</v>
      </c>
      <c r="AF5091" t="s">
        <v>410</v>
      </c>
      <c r="AG5091">
        <v>92233</v>
      </c>
      <c r="AH5091" t="s">
        <v>335</v>
      </c>
      <c r="AI5091">
        <v>7603487000</v>
      </c>
      <c r="AJ5091">
        <v>7603484640</v>
      </c>
      <c r="AK5091" s="1" t="d">
        <v>2020-03-12</v>
      </c>
      <c r="AL5091" s="1" t="d">
        <v>2024-12-04</v>
      </c>
      <c r="AM5091" t="str">
        <f t="shared" si="79"/>
        <v>92233</v>
      </c>
      <c r="AQ5091" t="s">
        <v>1255</v>
      </c>
      <c r="AR5091" t="s">
        <v>9874</v>
      </c>
      <c r="AS5091" t="s">
        <v>15344</v>
      </c>
      <c r="AT5091" t="s">
        <v>15345</v>
      </c>
      <c r="AU5091">
        <v>5107806997</v>
      </c>
      <c r="AV5091" t="s">
        <v>351</v>
      </c>
      <c r="AY5091" t="s">
        <v>342</v>
      </c>
      <c r="KW5091" t="s">
        <v>342</v>
      </c>
      <c r="KX5091" t="s">
        <v>15346</v>
      </c>
      <c r="KY5091" t="s">
        <v>330</v>
      </c>
      <c r="LR5091" s="1" t="d">
        <v>2024-12-04</v>
      </c>
    </row>
    <row r="5092" spans="1:330" x14ac:dyDescent="0.2">
      <c r="A5092">
        <v>1326673146</v>
      </c>
      <c r="B5092">
        <v>2</v>
      </c>
      <c r="D5092" t="s">
        <v>330</v>
      </c>
      <c r="E5092" t="s">
        <v>15341</v>
      </c>
      <c r="L5092" t="s">
        <v>330</v>
      </c>
      <c r="M5092">
        <v>6</v>
      </c>
      <c r="U5092" t="s">
        <v>21167</v>
      </c>
      <c r="W5092" t="s">
        <v>8431</v>
      </c>
      <c r="X5092" t="s">
        <v>410</v>
      </c>
      <c r="Y5092">
        <v>953780600</v>
      </c>
      <c r="Z5092" t="s">
        <v>335</v>
      </c>
      <c r="AA5092">
        <v>2098354141</v>
      </c>
      <c r="AB5092">
        <v>2098303807</v>
      </c>
      <c r="AC5092" t="s">
        <v>21168</v>
      </c>
      <c r="AE5092" t="s">
        <v>8431</v>
      </c>
      <c r="AF5092" t="s">
        <v>410</v>
      </c>
      <c r="AG5092">
        <v>953049595</v>
      </c>
      <c r="AH5092" t="s">
        <v>335</v>
      </c>
      <c r="AI5092">
        <v>2098354141</v>
      </c>
      <c r="AJ5092">
        <v>2098303807</v>
      </c>
      <c r="AK5092" s="1" t="d">
        <v>2020-03-12</v>
      </c>
      <c r="AL5092" s="1" t="d">
        <v>2024-12-04</v>
      </c>
      <c r="AM5092" t="str">
        <f t="shared" si="79"/>
        <v>95304</v>
      </c>
      <c r="AQ5092" t="s">
        <v>1255</v>
      </c>
      <c r="AR5092" t="s">
        <v>9874</v>
      </c>
      <c r="AS5092" t="s">
        <v>15344</v>
      </c>
      <c r="AT5092" t="s">
        <v>15345</v>
      </c>
      <c r="AU5092">
        <v>5107806997</v>
      </c>
      <c r="AV5092" t="s">
        <v>351</v>
      </c>
      <c r="AY5092" t="s">
        <v>342</v>
      </c>
      <c r="KW5092" t="s">
        <v>342</v>
      </c>
      <c r="KX5092" t="s">
        <v>15346</v>
      </c>
      <c r="KY5092" t="s">
        <v>330</v>
      </c>
      <c r="LR5092" s="1" t="d">
        <v>2024-12-04</v>
      </c>
    </row>
    <row r="5093" spans="1:330" x14ac:dyDescent="0.2">
      <c r="A5093">
        <v>1679108476</v>
      </c>
      <c r="B5093">
        <v>2</v>
      </c>
      <c r="D5093" t="s">
        <v>330</v>
      </c>
      <c r="E5093" t="s">
        <v>15341</v>
      </c>
      <c r="L5093" t="s">
        <v>330</v>
      </c>
      <c r="M5093">
        <v>6</v>
      </c>
      <c r="U5093" t="s">
        <v>21169</v>
      </c>
      <c r="W5093" t="s">
        <v>19767</v>
      </c>
      <c r="X5093" t="s">
        <v>410</v>
      </c>
      <c r="Y5093">
        <v>922510731</v>
      </c>
      <c r="Z5093" t="s">
        <v>335</v>
      </c>
      <c r="AA5093">
        <v>7603377900</v>
      </c>
      <c r="AB5093">
        <v>7604823006</v>
      </c>
      <c r="AC5093" t="s">
        <v>21170</v>
      </c>
      <c r="AE5093" t="s">
        <v>19767</v>
      </c>
      <c r="AF5093" t="s">
        <v>410</v>
      </c>
      <c r="AG5093">
        <v>92251</v>
      </c>
      <c r="AH5093" t="s">
        <v>335</v>
      </c>
      <c r="AI5093">
        <v>7603377900</v>
      </c>
      <c r="AJ5093">
        <v>7604823006</v>
      </c>
      <c r="AK5093" s="1" t="d">
        <v>2020-03-12</v>
      </c>
      <c r="AL5093" s="1" t="d">
        <v>2024-12-04</v>
      </c>
      <c r="AM5093" t="str">
        <f t="shared" si="79"/>
        <v>92251</v>
      </c>
      <c r="AQ5093" t="s">
        <v>1255</v>
      </c>
      <c r="AR5093" t="s">
        <v>9874</v>
      </c>
      <c r="AS5093" t="s">
        <v>15344</v>
      </c>
      <c r="AT5093" t="s">
        <v>15345</v>
      </c>
      <c r="AU5093">
        <v>5107806997</v>
      </c>
      <c r="AV5093" t="s">
        <v>351</v>
      </c>
      <c r="AY5093" t="s">
        <v>342</v>
      </c>
      <c r="KW5093" t="s">
        <v>342</v>
      </c>
      <c r="KX5093" t="s">
        <v>15346</v>
      </c>
      <c r="KY5093" t="s">
        <v>330</v>
      </c>
      <c r="LR5093" s="1" t="d">
        <v>2024-12-04</v>
      </c>
    </row>
    <row r="5094" spans="1:330" x14ac:dyDescent="0.2">
      <c r="A5094">
        <v>1053946889</v>
      </c>
      <c r="B5094">
        <v>2</v>
      </c>
      <c r="D5094" t="s">
        <v>330</v>
      </c>
      <c r="E5094" t="s">
        <v>15341</v>
      </c>
      <c r="L5094" t="s">
        <v>330</v>
      </c>
      <c r="M5094">
        <v>6</v>
      </c>
      <c r="U5094" t="s">
        <v>21171</v>
      </c>
      <c r="W5094" t="s">
        <v>21172</v>
      </c>
      <c r="X5094" t="s">
        <v>410</v>
      </c>
      <c r="Y5094">
        <v>955320001</v>
      </c>
      <c r="Z5094" t="s">
        <v>335</v>
      </c>
      <c r="AA5094">
        <v>7074651000</v>
      </c>
      <c r="AB5094">
        <v>7074659178</v>
      </c>
      <c r="AC5094" t="s">
        <v>21171</v>
      </c>
      <c r="AE5094" t="s">
        <v>21172</v>
      </c>
      <c r="AF5094" t="s">
        <v>410</v>
      </c>
      <c r="AG5094">
        <v>955320001</v>
      </c>
      <c r="AH5094" t="s">
        <v>335</v>
      </c>
      <c r="AI5094">
        <v>7074651000</v>
      </c>
      <c r="AJ5094">
        <v>7074659178</v>
      </c>
      <c r="AK5094" s="1" t="d">
        <v>2020-03-12</v>
      </c>
      <c r="AL5094" s="1" t="d">
        <v>2024-12-04</v>
      </c>
      <c r="AM5094" t="str">
        <f t="shared" si="79"/>
        <v>95532</v>
      </c>
      <c r="AQ5094" t="s">
        <v>1255</v>
      </c>
      <c r="AR5094" t="s">
        <v>9874</v>
      </c>
      <c r="AS5094" t="s">
        <v>15344</v>
      </c>
      <c r="AT5094" t="s">
        <v>15345</v>
      </c>
      <c r="AU5094">
        <v>5107806997</v>
      </c>
      <c r="AV5094" t="s">
        <v>351</v>
      </c>
      <c r="AY5094" t="s">
        <v>342</v>
      </c>
      <c r="KW5094" t="s">
        <v>342</v>
      </c>
      <c r="KX5094" t="s">
        <v>15346</v>
      </c>
      <c r="KY5094" t="s">
        <v>330</v>
      </c>
      <c r="LR5094" s="1" t="d">
        <v>2024-12-04</v>
      </c>
    </row>
    <row r="5095" spans="1:330" x14ac:dyDescent="0.2">
      <c r="A5095">
        <v>1518592336</v>
      </c>
      <c r="B5095">
        <v>2</v>
      </c>
      <c r="D5095" t="s">
        <v>330</v>
      </c>
      <c r="E5095" t="s">
        <v>15341</v>
      </c>
      <c r="L5095" t="s">
        <v>330</v>
      </c>
      <c r="M5095">
        <v>6</v>
      </c>
      <c r="U5095" t="s">
        <v>21173</v>
      </c>
      <c r="W5095" t="s">
        <v>21174</v>
      </c>
      <c r="X5095" t="s">
        <v>410</v>
      </c>
      <c r="Y5095">
        <v>96127</v>
      </c>
      <c r="Z5095" t="s">
        <v>335</v>
      </c>
      <c r="AA5095">
        <v>5302572181</v>
      </c>
      <c r="AB5095">
        <v>5302523027</v>
      </c>
      <c r="AC5095" t="s">
        <v>21175</v>
      </c>
      <c r="AE5095" t="s">
        <v>21174</v>
      </c>
      <c r="AF5095" t="s">
        <v>410</v>
      </c>
      <c r="AG5095">
        <v>961270790</v>
      </c>
      <c r="AH5095" t="s">
        <v>335</v>
      </c>
      <c r="AI5095">
        <v>5302572181</v>
      </c>
      <c r="AJ5095">
        <v>5302523027</v>
      </c>
      <c r="AK5095" s="1" t="d">
        <v>2020-03-12</v>
      </c>
      <c r="AL5095" s="1" t="d">
        <v>2024-12-04</v>
      </c>
      <c r="AM5095" t="str">
        <f t="shared" si="79"/>
        <v>96127</v>
      </c>
      <c r="AQ5095" t="s">
        <v>1255</v>
      </c>
      <c r="AR5095" t="s">
        <v>9874</v>
      </c>
      <c r="AS5095" t="s">
        <v>15344</v>
      </c>
      <c r="AT5095" t="s">
        <v>15345</v>
      </c>
      <c r="AU5095">
        <v>5107806997</v>
      </c>
      <c r="AV5095" t="s">
        <v>351</v>
      </c>
      <c r="AY5095" t="s">
        <v>342</v>
      </c>
      <c r="KW5095" t="s">
        <v>342</v>
      </c>
      <c r="KX5095" t="s">
        <v>15346</v>
      </c>
      <c r="KY5095" t="s">
        <v>330</v>
      </c>
      <c r="LR5095" s="1" t="d">
        <v>2024-12-04</v>
      </c>
    </row>
    <row r="5096" spans="1:330" x14ac:dyDescent="0.2">
      <c r="A5096">
        <v>1427684257</v>
      </c>
      <c r="B5096">
        <v>2</v>
      </c>
      <c r="D5096" t="s">
        <v>330</v>
      </c>
      <c r="E5096" t="s">
        <v>15341</v>
      </c>
      <c r="L5096" t="s">
        <v>330</v>
      </c>
      <c r="M5096">
        <v>6</v>
      </c>
      <c r="U5096" t="s">
        <v>21176</v>
      </c>
      <c r="W5096" t="s">
        <v>21177</v>
      </c>
      <c r="X5096" t="s">
        <v>410</v>
      </c>
      <c r="Y5096">
        <v>932101135</v>
      </c>
      <c r="Z5096" t="s">
        <v>335</v>
      </c>
      <c r="AA5096">
        <v>5599354900</v>
      </c>
      <c r="AB5096">
        <v>5599357062</v>
      </c>
      <c r="AC5096" t="s">
        <v>21178</v>
      </c>
      <c r="AE5096" t="s">
        <v>21177</v>
      </c>
      <c r="AF5096" t="s">
        <v>410</v>
      </c>
      <c r="AG5096">
        <v>93210</v>
      </c>
      <c r="AH5096" t="s">
        <v>335</v>
      </c>
      <c r="AI5096">
        <v>5599354900</v>
      </c>
      <c r="AJ5096">
        <v>5599357062</v>
      </c>
      <c r="AK5096" s="1" t="d">
        <v>2020-03-12</v>
      </c>
      <c r="AL5096" s="1" t="d">
        <v>2024-12-04</v>
      </c>
      <c r="AM5096" t="str">
        <f t="shared" si="79"/>
        <v>93210</v>
      </c>
      <c r="AQ5096" t="s">
        <v>1255</v>
      </c>
      <c r="AR5096" t="s">
        <v>9874</v>
      </c>
      <c r="AS5096" t="s">
        <v>15344</v>
      </c>
      <c r="AT5096" t="s">
        <v>15345</v>
      </c>
      <c r="AU5096">
        <v>5107806997</v>
      </c>
      <c r="AV5096" t="s">
        <v>351</v>
      </c>
      <c r="AY5096" t="s">
        <v>342</v>
      </c>
      <c r="KW5096" t="s">
        <v>342</v>
      </c>
      <c r="KX5096" t="s">
        <v>15346</v>
      </c>
      <c r="KY5096" t="s">
        <v>330</v>
      </c>
      <c r="LR5096" s="1" t="d">
        <v>2024-12-04</v>
      </c>
    </row>
    <row r="5097" spans="1:330" x14ac:dyDescent="0.2">
      <c r="A5097">
        <v>1275169005</v>
      </c>
      <c r="B5097">
        <v>2</v>
      </c>
      <c r="D5097" t="s">
        <v>330</v>
      </c>
      <c r="E5097" t="s">
        <v>15341</v>
      </c>
      <c r="L5097" t="s">
        <v>330</v>
      </c>
      <c r="M5097">
        <v>6</v>
      </c>
      <c r="U5097" t="s">
        <v>21179</v>
      </c>
      <c r="V5097" t="s">
        <v>21180</v>
      </c>
      <c r="W5097" t="s">
        <v>3369</v>
      </c>
      <c r="X5097" t="s">
        <v>410</v>
      </c>
      <c r="Y5097">
        <v>92179</v>
      </c>
      <c r="Z5097" t="s">
        <v>335</v>
      </c>
      <c r="AA5097">
        <v>6196616500</v>
      </c>
      <c r="AB5097">
        <v>6196617894</v>
      </c>
      <c r="AC5097" t="s">
        <v>21179</v>
      </c>
      <c r="AD5097" t="s">
        <v>21180</v>
      </c>
      <c r="AE5097" t="s">
        <v>3369</v>
      </c>
      <c r="AF5097" t="s">
        <v>410</v>
      </c>
      <c r="AG5097">
        <v>92179</v>
      </c>
      <c r="AH5097" t="s">
        <v>335</v>
      </c>
      <c r="AI5097">
        <v>6196616500</v>
      </c>
      <c r="AJ5097">
        <v>6196617894</v>
      </c>
      <c r="AK5097" s="1" t="d">
        <v>2020-03-12</v>
      </c>
      <c r="AL5097" s="1" t="d">
        <v>2024-12-04</v>
      </c>
      <c r="AM5097" t="str">
        <f t="shared" si="79"/>
        <v>92179</v>
      </c>
      <c r="AQ5097" t="s">
        <v>1255</v>
      </c>
      <c r="AR5097" t="s">
        <v>9874</v>
      </c>
      <c r="AS5097" t="s">
        <v>15344</v>
      </c>
      <c r="AT5097" t="s">
        <v>15345</v>
      </c>
      <c r="AU5097">
        <v>5107806997</v>
      </c>
      <c r="AV5097" t="s">
        <v>351</v>
      </c>
      <c r="AY5097" t="s">
        <v>342</v>
      </c>
      <c r="KW5097" t="s">
        <v>342</v>
      </c>
      <c r="KX5097" t="s">
        <v>15346</v>
      </c>
      <c r="KY5097" t="s">
        <v>330</v>
      </c>
      <c r="LR5097" s="1" t="d">
        <v>2024-12-04</v>
      </c>
    </row>
    <row r="5098" spans="1:330" x14ac:dyDescent="0.2">
      <c r="A5098">
        <v>1124653951</v>
      </c>
      <c r="B5098">
        <v>2</v>
      </c>
      <c r="D5098" t="s">
        <v>330</v>
      </c>
      <c r="E5098" t="s">
        <v>15341</v>
      </c>
      <c r="L5098" t="s">
        <v>330</v>
      </c>
      <c r="M5098">
        <v>6</v>
      </c>
      <c r="U5098" t="s">
        <v>21136</v>
      </c>
      <c r="W5098" t="s">
        <v>15540</v>
      </c>
      <c r="X5098" t="s">
        <v>410</v>
      </c>
      <c r="Y5098">
        <v>939601020</v>
      </c>
      <c r="Z5098" t="s">
        <v>335</v>
      </c>
      <c r="AA5098">
        <v>8316785500</v>
      </c>
      <c r="AB5098">
        <v>8316785622</v>
      </c>
      <c r="AC5098" t="s">
        <v>21181</v>
      </c>
      <c r="AE5098" t="s">
        <v>15540</v>
      </c>
      <c r="AF5098" t="s">
        <v>410</v>
      </c>
      <c r="AG5098">
        <v>939601020</v>
      </c>
      <c r="AH5098" t="s">
        <v>335</v>
      </c>
      <c r="AI5098">
        <v>8316785500</v>
      </c>
      <c r="AJ5098">
        <v>8316785622</v>
      </c>
      <c r="AK5098" s="1" t="d">
        <v>2020-03-12</v>
      </c>
      <c r="AL5098" s="1" t="d">
        <v>2024-12-04</v>
      </c>
      <c r="AM5098" t="str">
        <f t="shared" si="79"/>
        <v>93960</v>
      </c>
      <c r="AQ5098" t="s">
        <v>1255</v>
      </c>
      <c r="AR5098" t="s">
        <v>9874</v>
      </c>
      <c r="AS5098" t="s">
        <v>15344</v>
      </c>
      <c r="AT5098" t="s">
        <v>15345</v>
      </c>
      <c r="AU5098">
        <v>5107806997</v>
      </c>
      <c r="AV5098" t="s">
        <v>351</v>
      </c>
      <c r="AY5098" t="s">
        <v>342</v>
      </c>
      <c r="KW5098" t="s">
        <v>342</v>
      </c>
      <c r="KX5098" t="s">
        <v>15346</v>
      </c>
      <c r="KY5098" t="s">
        <v>330</v>
      </c>
      <c r="LR5098" s="1" t="d">
        <v>2024-12-04</v>
      </c>
    </row>
    <row r="5099" spans="1:330" x14ac:dyDescent="0.2">
      <c r="A5099">
        <v>1871129684</v>
      </c>
      <c r="B5099">
        <v>2</v>
      </c>
      <c r="D5099" t="s">
        <v>330</v>
      </c>
      <c r="E5099" t="s">
        <v>21182</v>
      </c>
      <c r="U5099" t="s">
        <v>21183</v>
      </c>
      <c r="W5099" t="s">
        <v>18465</v>
      </c>
      <c r="X5099" t="s">
        <v>18466</v>
      </c>
      <c r="Y5099">
        <v>969504314</v>
      </c>
      <c r="Z5099" t="s">
        <v>335</v>
      </c>
      <c r="AA5099">
        <v>6703235000</v>
      </c>
      <c r="AC5099" t="s">
        <v>21184</v>
      </c>
      <c r="AE5099" t="s">
        <v>18465</v>
      </c>
      <c r="AF5099" t="s">
        <v>18466</v>
      </c>
      <c r="AG5099">
        <v>96950</v>
      </c>
      <c r="AH5099" t="s">
        <v>335</v>
      </c>
      <c r="AI5099">
        <v>6703235000</v>
      </c>
      <c r="AK5099" s="1" t="d">
        <v>2020-03-13</v>
      </c>
      <c r="AL5099" s="1" t="d">
        <v>2020-03-13</v>
      </c>
      <c r="AM5099" t="str">
        <f t="shared" si="79"/>
        <v>96950</v>
      </c>
      <c r="AQ5099" t="s">
        <v>4494</v>
      </c>
      <c r="AR5099" t="s">
        <v>3343</v>
      </c>
      <c r="AT5099" t="s">
        <v>10066</v>
      </c>
      <c r="AU5099">
        <v>6703235000</v>
      </c>
      <c r="AV5099" t="s">
        <v>341</v>
      </c>
      <c r="AY5099" t="s">
        <v>342</v>
      </c>
      <c r="KW5099" t="s">
        <v>343</v>
      </c>
      <c r="KZ5099" t="s">
        <v>484</v>
      </c>
      <c r="LB5099" t="s">
        <v>1001</v>
      </c>
      <c r="LR5099" s="1" t="d">
        <v>2020-03-13</v>
      </c>
    </row>
    <row r="5100" spans="1:330" x14ac:dyDescent="0.2">
      <c r="A5100">
        <v>1043846769</v>
      </c>
      <c r="B5100">
        <v>2</v>
      </c>
      <c r="D5100" t="s">
        <v>330</v>
      </c>
      <c r="E5100" t="s">
        <v>21185</v>
      </c>
      <c r="L5100" t="s">
        <v>330</v>
      </c>
      <c r="M5100">
        <v>6</v>
      </c>
      <c r="U5100" t="s">
        <v>21186</v>
      </c>
      <c r="W5100" t="s">
        <v>1448</v>
      </c>
      <c r="X5100" t="s">
        <v>347</v>
      </c>
      <c r="Y5100">
        <v>42104</v>
      </c>
      <c r="Z5100" t="s">
        <v>335</v>
      </c>
      <c r="AA5100">
        <v>2707815661</v>
      </c>
      <c r="AC5100" t="s">
        <v>21186</v>
      </c>
      <c r="AE5100" t="s">
        <v>1448</v>
      </c>
      <c r="AF5100" t="s">
        <v>347</v>
      </c>
      <c r="AG5100">
        <v>42104</v>
      </c>
      <c r="AH5100" t="s">
        <v>335</v>
      </c>
      <c r="AI5100">
        <v>2707815661</v>
      </c>
      <c r="AK5100" s="1" t="d">
        <v>2020-03-13</v>
      </c>
      <c r="AL5100" s="1" t="d">
        <v>2020-10-12</v>
      </c>
      <c r="AM5100" t="str">
        <f t="shared" si="79"/>
        <v>42104</v>
      </c>
      <c r="AQ5100" t="s">
        <v>21187</v>
      </c>
      <c r="AR5100" t="s">
        <v>10876</v>
      </c>
      <c r="AS5100" t="s">
        <v>1273</v>
      </c>
      <c r="AT5100" t="s">
        <v>350</v>
      </c>
      <c r="AU5100">
        <v>2707815661</v>
      </c>
      <c r="AV5100" t="s">
        <v>369</v>
      </c>
      <c r="AY5100" t="s">
        <v>342</v>
      </c>
      <c r="KW5100" t="s">
        <v>343</v>
      </c>
      <c r="KZ5100" t="s">
        <v>484</v>
      </c>
      <c r="LB5100" t="s">
        <v>485</v>
      </c>
      <c r="LR5100" s="1" t="d">
        <v>2020-10-12</v>
      </c>
    </row>
    <row r="5101" spans="1:330" x14ac:dyDescent="0.2">
      <c r="A5101">
        <v>1972139699</v>
      </c>
      <c r="B5101">
        <v>2</v>
      </c>
      <c r="D5101" t="s">
        <v>330</v>
      </c>
      <c r="E5101" t="s">
        <v>21182</v>
      </c>
      <c r="U5101" t="s">
        <v>21183</v>
      </c>
      <c r="W5101" t="s">
        <v>18465</v>
      </c>
      <c r="X5101" t="s">
        <v>18466</v>
      </c>
      <c r="Y5101">
        <v>969504314</v>
      </c>
      <c r="Z5101" t="s">
        <v>335</v>
      </c>
      <c r="AA5101">
        <v>6702866698</v>
      </c>
      <c r="AC5101" t="s">
        <v>21188</v>
      </c>
      <c r="AE5101" t="s">
        <v>18465</v>
      </c>
      <c r="AF5101" t="s">
        <v>18466</v>
      </c>
      <c r="AG5101">
        <v>96950</v>
      </c>
      <c r="AH5101" t="s">
        <v>335</v>
      </c>
      <c r="AI5101">
        <v>6702866698</v>
      </c>
      <c r="AK5101" s="1" t="d">
        <v>2020-03-13</v>
      </c>
      <c r="AL5101" s="1" t="d">
        <v>2020-03-13</v>
      </c>
      <c r="AM5101" t="str">
        <f t="shared" si="79"/>
        <v>96950</v>
      </c>
      <c r="AQ5101" t="s">
        <v>4494</v>
      </c>
      <c r="AR5101" t="s">
        <v>3343</v>
      </c>
      <c r="AT5101" t="s">
        <v>10066</v>
      </c>
      <c r="AU5101">
        <v>6702866698</v>
      </c>
      <c r="AV5101" t="s">
        <v>341</v>
      </c>
      <c r="AY5101" t="s">
        <v>342</v>
      </c>
      <c r="KW5101" t="s">
        <v>343</v>
      </c>
      <c r="KZ5101" t="s">
        <v>484</v>
      </c>
      <c r="LB5101" t="s">
        <v>1001</v>
      </c>
      <c r="LR5101" s="1" t="d">
        <v>2020-03-13</v>
      </c>
    </row>
    <row r="5102" spans="1:330" x14ac:dyDescent="0.2">
      <c r="A5102">
        <v>1477189116</v>
      </c>
      <c r="B5102">
        <v>1</v>
      </c>
      <c r="F5102" t="s">
        <v>21189</v>
      </c>
      <c r="G5102" t="s">
        <v>2912</v>
      </c>
      <c r="U5102" t="s">
        <v>21190</v>
      </c>
      <c r="W5102" t="s">
        <v>409</v>
      </c>
      <c r="X5102" t="s">
        <v>410</v>
      </c>
      <c r="Y5102">
        <v>946093641</v>
      </c>
      <c r="Z5102" t="s">
        <v>335</v>
      </c>
      <c r="AC5102" t="s">
        <v>21190</v>
      </c>
      <c r="AE5102" t="s">
        <v>409</v>
      </c>
      <c r="AF5102" t="s">
        <v>410</v>
      </c>
      <c r="AG5102">
        <v>946093641</v>
      </c>
      <c r="AH5102" t="s">
        <v>335</v>
      </c>
      <c r="AI5102">
        <v>5108938841</v>
      </c>
      <c r="AK5102" s="1" t="d">
        <v>2020-03-13</v>
      </c>
      <c r="AL5102" s="1" t="d">
        <v>2020-03-13</v>
      </c>
      <c r="AM5102" t="str">
        <f t="shared" si="79"/>
        <v>94609</v>
      </c>
      <c r="AP5102" t="s">
        <v>404</v>
      </c>
      <c r="AV5102" t="s">
        <v>351</v>
      </c>
      <c r="AW5102">
        <v>53867</v>
      </c>
      <c r="AX5102" t="s">
        <v>410</v>
      </c>
      <c r="AY5102" t="s">
        <v>343</v>
      </c>
      <c r="AZ5102" t="s">
        <v>341</v>
      </c>
      <c r="BA5102">
        <v>53867</v>
      </c>
      <c r="BB5102" t="s">
        <v>410</v>
      </c>
      <c r="BC5102" t="s">
        <v>342</v>
      </c>
      <c r="KV5102" t="s">
        <v>342</v>
      </c>
      <c r="LR5102" s="1" t="d">
        <v>2020-03-13</v>
      </c>
    </row>
    <row r="5103" spans="1:330" x14ac:dyDescent="0.2">
      <c r="A5103">
        <v>1063048882</v>
      </c>
      <c r="B5103">
        <v>2</v>
      </c>
      <c r="D5103" t="s">
        <v>330</v>
      </c>
      <c r="E5103" t="s">
        <v>21191</v>
      </c>
      <c r="U5103" t="s">
        <v>21192</v>
      </c>
      <c r="W5103" t="s">
        <v>20771</v>
      </c>
      <c r="X5103" t="s">
        <v>334</v>
      </c>
      <c r="Y5103">
        <v>114191810</v>
      </c>
      <c r="Z5103" t="s">
        <v>335</v>
      </c>
      <c r="AA5103">
        <v>3472381046</v>
      </c>
      <c r="AB5103">
        <v>8885036953</v>
      </c>
      <c r="AC5103" t="s">
        <v>21192</v>
      </c>
      <c r="AE5103" t="s">
        <v>20771</v>
      </c>
      <c r="AF5103" t="s">
        <v>334</v>
      </c>
      <c r="AG5103">
        <v>114191810</v>
      </c>
      <c r="AH5103" t="s">
        <v>335</v>
      </c>
      <c r="AI5103">
        <v>3472381046</v>
      </c>
      <c r="AJ5103">
        <v>8885036953</v>
      </c>
      <c r="AK5103" s="1" t="d">
        <v>2020-03-13</v>
      </c>
      <c r="AL5103" s="1" t="d">
        <v>2020-03-13</v>
      </c>
      <c r="AM5103" t="str">
        <f t="shared" si="79"/>
        <v>11419</v>
      </c>
      <c r="AQ5103" t="s">
        <v>11599</v>
      </c>
      <c r="AR5103" t="s">
        <v>15130</v>
      </c>
      <c r="AT5103" t="s">
        <v>350</v>
      </c>
      <c r="AU5103">
        <v>7183097810</v>
      </c>
      <c r="AV5103" t="s">
        <v>341</v>
      </c>
      <c r="AY5103" t="s">
        <v>342</v>
      </c>
      <c r="KW5103" t="s">
        <v>343</v>
      </c>
      <c r="LR5103" s="1" t="d">
        <v>2020-03-13</v>
      </c>
    </row>
    <row r="5104" spans="1:330" x14ac:dyDescent="0.2">
      <c r="A5104">
        <v>1629604368</v>
      </c>
      <c r="B5104">
        <v>2</v>
      </c>
      <c r="D5104" t="s">
        <v>330</v>
      </c>
      <c r="E5104" t="s">
        <v>21193</v>
      </c>
      <c r="U5104" t="s">
        <v>21194</v>
      </c>
      <c r="W5104" t="s">
        <v>9955</v>
      </c>
      <c r="X5104" t="s">
        <v>410</v>
      </c>
      <c r="Y5104">
        <v>954046617</v>
      </c>
      <c r="Z5104" t="s">
        <v>335</v>
      </c>
      <c r="AA5104">
        <v>7075251130</v>
      </c>
      <c r="AB5104">
        <v>7075258099</v>
      </c>
      <c r="AC5104" t="s">
        <v>21194</v>
      </c>
      <c r="AE5104" t="s">
        <v>9955</v>
      </c>
      <c r="AF5104" t="s">
        <v>410</v>
      </c>
      <c r="AG5104">
        <v>954046617</v>
      </c>
      <c r="AH5104" t="s">
        <v>335</v>
      </c>
      <c r="AI5104">
        <v>7075251130</v>
      </c>
      <c r="AJ5104">
        <v>7075258099</v>
      </c>
      <c r="AK5104" s="1" t="d">
        <v>2020-03-13</v>
      </c>
      <c r="AL5104" s="1" t="d">
        <v>2020-03-13</v>
      </c>
      <c r="AM5104" t="str">
        <f t="shared" si="79"/>
        <v>95404</v>
      </c>
      <c r="AQ5104" t="s">
        <v>1713</v>
      </c>
      <c r="AR5104" t="s">
        <v>2376</v>
      </c>
      <c r="AT5104" t="s">
        <v>447</v>
      </c>
      <c r="AU5104">
        <v>7609876796</v>
      </c>
      <c r="AV5104" t="s">
        <v>369</v>
      </c>
      <c r="AY5104" t="s">
        <v>342</v>
      </c>
      <c r="KW5104" t="s">
        <v>343</v>
      </c>
      <c r="LR5104" s="1" t="d">
        <v>2020-03-13</v>
      </c>
    </row>
    <row r="5105" spans="1:330" x14ac:dyDescent="0.2">
      <c r="A5105">
        <v>1104452861</v>
      </c>
      <c r="B5105">
        <v>2</v>
      </c>
      <c r="D5105" t="s">
        <v>330</v>
      </c>
      <c r="E5105" t="s">
        <v>21195</v>
      </c>
      <c r="U5105" t="s">
        <v>21196</v>
      </c>
      <c r="W5105" t="s">
        <v>2586</v>
      </c>
      <c r="X5105" t="s">
        <v>334</v>
      </c>
      <c r="Y5105">
        <v>113612058</v>
      </c>
      <c r="Z5105" t="s">
        <v>335</v>
      </c>
      <c r="AA5105">
        <v>7182247300</v>
      </c>
      <c r="AB5105">
        <v>7182247306</v>
      </c>
      <c r="AC5105" t="s">
        <v>21196</v>
      </c>
      <c r="AE5105" t="s">
        <v>2586</v>
      </c>
      <c r="AF5105" t="s">
        <v>334</v>
      </c>
      <c r="AG5105">
        <v>113612058</v>
      </c>
      <c r="AH5105" t="s">
        <v>335</v>
      </c>
      <c r="AI5105">
        <v>7182247300</v>
      </c>
      <c r="AJ5105">
        <v>7182247306</v>
      </c>
      <c r="AK5105" s="1" t="d">
        <v>2020-03-13</v>
      </c>
      <c r="AL5105" s="1" t="d">
        <v>2020-03-13</v>
      </c>
      <c r="AM5105" t="str">
        <f t="shared" si="79"/>
        <v>11361</v>
      </c>
      <c r="AQ5105" t="s">
        <v>21197</v>
      </c>
      <c r="AR5105" t="s">
        <v>20996</v>
      </c>
      <c r="AT5105" t="s">
        <v>394</v>
      </c>
      <c r="AU5105">
        <v>7182247300</v>
      </c>
      <c r="AV5105" t="s">
        <v>341</v>
      </c>
      <c r="AY5105" t="s">
        <v>342</v>
      </c>
      <c r="KW5105" t="s">
        <v>343</v>
      </c>
      <c r="LR5105" s="1" t="d">
        <v>2020-03-13</v>
      </c>
    </row>
    <row r="5106" spans="1:330" x14ac:dyDescent="0.2">
      <c r="A5106">
        <v>1346876018</v>
      </c>
      <c r="B5106">
        <v>2</v>
      </c>
      <c r="D5106" t="s">
        <v>330</v>
      </c>
      <c r="E5106" t="s">
        <v>21198</v>
      </c>
      <c r="U5106" t="s">
        <v>21001</v>
      </c>
      <c r="W5106" t="s">
        <v>21199</v>
      </c>
      <c r="X5106" t="s">
        <v>620</v>
      </c>
      <c r="Y5106">
        <v>721500217</v>
      </c>
      <c r="Z5106" t="s">
        <v>335</v>
      </c>
      <c r="AA5106">
        <v>8709425121</v>
      </c>
      <c r="AB5106">
        <v>8709422592</v>
      </c>
      <c r="AC5106" t="s">
        <v>21200</v>
      </c>
      <c r="AE5106" t="s">
        <v>21199</v>
      </c>
      <c r="AF5106" t="s">
        <v>620</v>
      </c>
      <c r="AG5106">
        <v>721507623</v>
      </c>
      <c r="AH5106" t="s">
        <v>335</v>
      </c>
      <c r="AI5106">
        <v>8709425121</v>
      </c>
      <c r="AJ5106">
        <v>8709422592</v>
      </c>
      <c r="AK5106" s="1" t="d">
        <v>2020-03-13</v>
      </c>
      <c r="AL5106" s="1" t="d">
        <v>2020-03-13</v>
      </c>
      <c r="AM5106" t="str">
        <f t="shared" si="79"/>
        <v>72150</v>
      </c>
      <c r="AQ5106" t="s">
        <v>21201</v>
      </c>
      <c r="AR5106" t="s">
        <v>4555</v>
      </c>
      <c r="AS5106" t="s">
        <v>3053</v>
      </c>
      <c r="AT5106" t="s">
        <v>350</v>
      </c>
      <c r="AU5106">
        <v>8709425121</v>
      </c>
      <c r="AV5106" t="s">
        <v>369</v>
      </c>
      <c r="AY5106" t="s">
        <v>342</v>
      </c>
      <c r="DD5106">
        <v>100377407</v>
      </c>
      <c r="DE5106">
        <v>5</v>
      </c>
      <c r="DF5106" t="s">
        <v>620</v>
      </c>
      <c r="KW5106" t="s">
        <v>343</v>
      </c>
      <c r="LB5106" t="s">
        <v>1598</v>
      </c>
      <c r="LR5106" s="1" t="d">
        <v>2020-03-13</v>
      </c>
    </row>
    <row r="5107" spans="1:330" x14ac:dyDescent="0.2">
      <c r="A5107">
        <v>1073149753</v>
      </c>
      <c r="B5107">
        <v>2</v>
      </c>
      <c r="D5107" t="s">
        <v>330</v>
      </c>
      <c r="E5107" t="s">
        <v>21202</v>
      </c>
      <c r="L5107" t="s">
        <v>330</v>
      </c>
      <c r="M5107">
        <v>6</v>
      </c>
      <c r="U5107" t="s">
        <v>21203</v>
      </c>
      <c r="W5107" t="s">
        <v>21204</v>
      </c>
      <c r="X5107" t="s">
        <v>1300</v>
      </c>
      <c r="Y5107">
        <v>608052922</v>
      </c>
      <c r="Z5107" t="s">
        <v>335</v>
      </c>
      <c r="AA5107">
        <v>7082721212</v>
      </c>
      <c r="AB5107">
        <v>7082721222</v>
      </c>
      <c r="AC5107" t="s">
        <v>21203</v>
      </c>
      <c r="AE5107" t="s">
        <v>21204</v>
      </c>
      <c r="AF5107" t="s">
        <v>1300</v>
      </c>
      <c r="AG5107">
        <v>608052922</v>
      </c>
      <c r="AH5107" t="s">
        <v>335</v>
      </c>
      <c r="AI5107">
        <v>7082721212</v>
      </c>
      <c r="AJ5107">
        <v>7082721222</v>
      </c>
      <c r="AK5107" s="1" t="d">
        <v>2020-03-13</v>
      </c>
      <c r="AL5107" s="1" t="d">
        <v>2022-03-05</v>
      </c>
      <c r="AM5107" t="str">
        <f t="shared" si="79"/>
        <v>60805</v>
      </c>
      <c r="AQ5107" t="s">
        <v>21205</v>
      </c>
      <c r="AR5107" t="s">
        <v>21206</v>
      </c>
      <c r="AT5107" t="s">
        <v>602</v>
      </c>
      <c r="AU5107">
        <v>7082721212</v>
      </c>
      <c r="AV5107" t="s">
        <v>341</v>
      </c>
      <c r="AY5107" t="s">
        <v>342</v>
      </c>
      <c r="KW5107" t="s">
        <v>343</v>
      </c>
      <c r="LB5107" t="s">
        <v>597</v>
      </c>
      <c r="LR5107" s="1" t="d">
        <v>2022-03-05</v>
      </c>
    </row>
    <row r="5108" spans="1:330" x14ac:dyDescent="0.2">
      <c r="A5108">
        <v>1710513536</v>
      </c>
      <c r="B5108">
        <v>2</v>
      </c>
      <c r="D5108" t="s">
        <v>330</v>
      </c>
      <c r="E5108" t="s">
        <v>21207</v>
      </c>
      <c r="U5108" t="s">
        <v>21208</v>
      </c>
      <c r="W5108" t="s">
        <v>3371</v>
      </c>
      <c r="X5108" t="s">
        <v>1203</v>
      </c>
      <c r="Y5108">
        <v>284122209</v>
      </c>
      <c r="Z5108" t="s">
        <v>335</v>
      </c>
      <c r="AA5108">
        <v>9107980900</v>
      </c>
      <c r="AB5108">
        <v>9107980313</v>
      </c>
      <c r="AC5108" t="s">
        <v>21208</v>
      </c>
      <c r="AE5108" t="s">
        <v>3371</v>
      </c>
      <c r="AF5108" t="s">
        <v>1203</v>
      </c>
      <c r="AG5108">
        <v>284122209</v>
      </c>
      <c r="AH5108" t="s">
        <v>335</v>
      </c>
      <c r="AI5108">
        <v>9107980900</v>
      </c>
      <c r="AJ5108">
        <v>9107980313</v>
      </c>
      <c r="AK5108" s="1" t="d">
        <v>2020-03-13</v>
      </c>
      <c r="AL5108" s="1" t="d">
        <v>2020-03-13</v>
      </c>
      <c r="AM5108" t="str">
        <f t="shared" si="79"/>
        <v>28412</v>
      </c>
      <c r="AQ5108" t="s">
        <v>21209</v>
      </c>
      <c r="AR5108" t="s">
        <v>709</v>
      </c>
      <c r="AS5108" t="s">
        <v>20139</v>
      </c>
      <c r="AT5108" t="s">
        <v>6596</v>
      </c>
      <c r="AU5108">
        <v>9107980900</v>
      </c>
      <c r="AV5108" t="s">
        <v>369</v>
      </c>
      <c r="AY5108" t="s">
        <v>342</v>
      </c>
      <c r="KW5108" t="s">
        <v>343</v>
      </c>
      <c r="LB5108" t="s">
        <v>485</v>
      </c>
      <c r="LR5108" s="1" t="d">
        <v>2020-03-13</v>
      </c>
    </row>
    <row r="5109" spans="1:330" x14ac:dyDescent="0.2">
      <c r="A5109">
        <v>1669008306</v>
      </c>
      <c r="B5109">
        <v>2</v>
      </c>
      <c r="D5109" t="s">
        <v>330</v>
      </c>
      <c r="E5109" t="s">
        <v>21210</v>
      </c>
      <c r="U5109" t="s">
        <v>21211</v>
      </c>
      <c r="W5109" t="s">
        <v>21212</v>
      </c>
      <c r="X5109" t="s">
        <v>391</v>
      </c>
      <c r="Y5109">
        <v>153233300</v>
      </c>
      <c r="Z5109" t="s">
        <v>335</v>
      </c>
      <c r="AA5109">
        <v>7246637707</v>
      </c>
      <c r="AB5109">
        <v>7246635994</v>
      </c>
      <c r="AC5109" t="s">
        <v>21213</v>
      </c>
      <c r="AE5109" t="s">
        <v>1417</v>
      </c>
      <c r="AF5109" t="s">
        <v>391</v>
      </c>
      <c r="AG5109">
        <v>153011901</v>
      </c>
      <c r="AH5109" t="s">
        <v>335</v>
      </c>
      <c r="AI5109">
        <v>7242251592</v>
      </c>
      <c r="AK5109" s="1" t="d">
        <v>2020-03-13</v>
      </c>
      <c r="AL5109" s="1" t="d">
        <v>2020-03-13</v>
      </c>
      <c r="AM5109" t="str">
        <f t="shared" si="79"/>
        <v>15301</v>
      </c>
      <c r="AQ5109" t="s">
        <v>21214</v>
      </c>
      <c r="AR5109" t="s">
        <v>21215</v>
      </c>
      <c r="AT5109" t="s">
        <v>350</v>
      </c>
      <c r="AU5109">
        <v>7246637707</v>
      </c>
      <c r="AV5109" t="s">
        <v>369</v>
      </c>
      <c r="AY5109" t="s">
        <v>342</v>
      </c>
      <c r="KW5109" t="s">
        <v>342</v>
      </c>
      <c r="KX5109" t="s">
        <v>21210</v>
      </c>
      <c r="KY5109" t="s">
        <v>330</v>
      </c>
      <c r="LR5109" s="1" t="d">
        <v>2020-03-13</v>
      </c>
    </row>
    <row r="5110" spans="1:330" x14ac:dyDescent="0.2">
      <c r="A5110">
        <v>1114553807</v>
      </c>
      <c r="B5110">
        <v>2</v>
      </c>
      <c r="D5110" t="s">
        <v>330</v>
      </c>
      <c r="E5110" t="s">
        <v>21216</v>
      </c>
      <c r="U5110" t="s">
        <v>21217</v>
      </c>
      <c r="W5110" t="s">
        <v>5400</v>
      </c>
      <c r="X5110" t="s">
        <v>1300</v>
      </c>
      <c r="Y5110">
        <v>604481934</v>
      </c>
      <c r="Z5110" t="s">
        <v>335</v>
      </c>
      <c r="AB5110">
        <v>7089955626</v>
      </c>
      <c r="AC5110" t="s">
        <v>21217</v>
      </c>
      <c r="AE5110" t="s">
        <v>5400</v>
      </c>
      <c r="AF5110" t="s">
        <v>1300</v>
      </c>
      <c r="AG5110">
        <v>604481934</v>
      </c>
      <c r="AH5110" t="s">
        <v>335</v>
      </c>
      <c r="AI5110">
        <v>7089955626</v>
      </c>
      <c r="AJ5110">
        <v>7089955626</v>
      </c>
      <c r="AK5110" s="1" t="d">
        <v>2020-03-13</v>
      </c>
      <c r="AL5110" s="1" t="d">
        <v>2025-04-26</v>
      </c>
      <c r="AM5110" t="str">
        <f t="shared" si="79"/>
        <v>60448</v>
      </c>
      <c r="AQ5110" t="s">
        <v>21218</v>
      </c>
      <c r="AR5110" t="s">
        <v>432</v>
      </c>
      <c r="AT5110" t="s">
        <v>751</v>
      </c>
      <c r="AU5110">
        <v>7089955626</v>
      </c>
      <c r="AV5110" t="s">
        <v>341</v>
      </c>
      <c r="AY5110" t="s">
        <v>342</v>
      </c>
      <c r="KW5110" t="s">
        <v>343</v>
      </c>
      <c r="LR5110" s="1" t="d">
        <v>2025-04-26</v>
      </c>
    </row>
    <row r="5111" spans="1:330" x14ac:dyDescent="0.2">
      <c r="A5111">
        <v>1053947754</v>
      </c>
      <c r="B5111">
        <v>2</v>
      </c>
      <c r="D5111" t="s">
        <v>330</v>
      </c>
      <c r="E5111" t="s">
        <v>21219</v>
      </c>
      <c r="U5111" t="s">
        <v>21220</v>
      </c>
      <c r="W5111" t="s">
        <v>10121</v>
      </c>
      <c r="X5111" t="s">
        <v>382</v>
      </c>
      <c r="Y5111">
        <v>338011848</v>
      </c>
      <c r="Z5111" t="s">
        <v>335</v>
      </c>
      <c r="AA5111">
        <v>8635834999</v>
      </c>
      <c r="AC5111" t="s">
        <v>21220</v>
      </c>
      <c r="AE5111" t="s">
        <v>10121</v>
      </c>
      <c r="AF5111" t="s">
        <v>382</v>
      </c>
      <c r="AG5111">
        <v>338011848</v>
      </c>
      <c r="AH5111" t="s">
        <v>335</v>
      </c>
      <c r="AI5111">
        <v>8635834999</v>
      </c>
      <c r="AJ5111">
        <v>8635834998</v>
      </c>
      <c r="AK5111" s="1" t="d">
        <v>2020-03-14</v>
      </c>
      <c r="AL5111" s="1" t="d">
        <v>2020-03-14</v>
      </c>
      <c r="AM5111" t="str">
        <f t="shared" si="79"/>
        <v>33801</v>
      </c>
      <c r="AQ5111" t="s">
        <v>384</v>
      </c>
      <c r="AR5111" t="s">
        <v>385</v>
      </c>
      <c r="AT5111" t="s">
        <v>564</v>
      </c>
      <c r="AU5111">
        <v>8635834999</v>
      </c>
      <c r="AV5111" t="s">
        <v>369</v>
      </c>
      <c r="AY5111" t="s">
        <v>342</v>
      </c>
      <c r="KW5111" t="s">
        <v>343</v>
      </c>
      <c r="KZ5111" t="s">
        <v>484</v>
      </c>
      <c r="LB5111" t="s">
        <v>485</v>
      </c>
      <c r="LR5111" s="1" t="d">
        <v>2020-03-14</v>
      </c>
    </row>
    <row r="5112" spans="1:330" x14ac:dyDescent="0.2">
      <c r="A5112">
        <v>1275169880</v>
      </c>
      <c r="B5112">
        <v>2</v>
      </c>
      <c r="D5112" t="s">
        <v>330</v>
      </c>
      <c r="E5112" t="s">
        <v>21221</v>
      </c>
      <c r="U5112" t="s">
        <v>21222</v>
      </c>
      <c r="W5112" t="s">
        <v>21223</v>
      </c>
      <c r="X5112" t="s">
        <v>391</v>
      </c>
      <c r="Y5112">
        <v>194011565</v>
      </c>
      <c r="Z5112" t="s">
        <v>335</v>
      </c>
      <c r="AA5112">
        <v>6102796575</v>
      </c>
      <c r="AB5112">
        <v>6102792430</v>
      </c>
      <c r="AC5112" t="s">
        <v>21222</v>
      </c>
      <c r="AE5112" t="s">
        <v>21223</v>
      </c>
      <c r="AF5112" t="s">
        <v>391</v>
      </c>
      <c r="AG5112">
        <v>194011565</v>
      </c>
      <c r="AH5112" t="s">
        <v>335</v>
      </c>
      <c r="AI5112">
        <v>6102796575</v>
      </c>
      <c r="AJ5112">
        <v>6102792430</v>
      </c>
      <c r="AK5112" s="1" t="d">
        <v>2020-03-14</v>
      </c>
      <c r="AL5112" s="1" t="d">
        <v>2020-03-14</v>
      </c>
      <c r="AM5112" t="str">
        <f t="shared" si="79"/>
        <v>19401</v>
      </c>
      <c r="AQ5112" t="s">
        <v>21224</v>
      </c>
      <c r="AR5112" t="s">
        <v>349</v>
      </c>
      <c r="AT5112" t="s">
        <v>21225</v>
      </c>
      <c r="AU5112">
        <v>6102796575</v>
      </c>
      <c r="AV5112" t="s">
        <v>369</v>
      </c>
      <c r="AY5112" t="s">
        <v>342</v>
      </c>
      <c r="KW5112" t="s">
        <v>343</v>
      </c>
      <c r="LR5112" s="1" t="d">
        <v>2020-03-14</v>
      </c>
    </row>
    <row r="5113" spans="1:330" x14ac:dyDescent="0.2">
      <c r="A5113">
        <v>1740816453</v>
      </c>
      <c r="B5113">
        <v>2</v>
      </c>
      <c r="D5113" t="s">
        <v>330</v>
      </c>
      <c r="E5113" t="s">
        <v>21226</v>
      </c>
      <c r="U5113" t="s">
        <v>21227</v>
      </c>
      <c r="W5113" t="s">
        <v>375</v>
      </c>
      <c r="X5113" t="s">
        <v>628</v>
      </c>
      <c r="Y5113">
        <v>441091146</v>
      </c>
      <c r="Z5113" t="s">
        <v>335</v>
      </c>
      <c r="AA5113">
        <v>2166515700</v>
      </c>
      <c r="AC5113" t="s">
        <v>21228</v>
      </c>
      <c r="AE5113" t="s">
        <v>3793</v>
      </c>
      <c r="AF5113" t="s">
        <v>628</v>
      </c>
      <c r="AG5113">
        <v>440509749</v>
      </c>
      <c r="AH5113" t="s">
        <v>335</v>
      </c>
      <c r="AI5113">
        <v>2164565450</v>
      </c>
      <c r="AK5113" s="1" t="d">
        <v>2020-03-14</v>
      </c>
      <c r="AL5113" s="1" t="d">
        <v>2020-03-14</v>
      </c>
      <c r="AM5113" t="str">
        <f t="shared" si="79"/>
        <v>44050</v>
      </c>
      <c r="AQ5113" t="s">
        <v>438</v>
      </c>
      <c r="AR5113" t="s">
        <v>21229</v>
      </c>
      <c r="AT5113" t="s">
        <v>1457</v>
      </c>
      <c r="AU5113">
        <v>2164565450</v>
      </c>
      <c r="AV5113" t="s">
        <v>351</v>
      </c>
      <c r="AY5113" t="s">
        <v>342</v>
      </c>
      <c r="KW5113" t="s">
        <v>343</v>
      </c>
      <c r="LR5113" s="1" t="d">
        <v>2020-03-14</v>
      </c>
    </row>
    <row r="5114" spans="1:330" x14ac:dyDescent="0.2">
      <c r="A5114">
        <v>1801422423</v>
      </c>
      <c r="B5114">
        <v>1</v>
      </c>
      <c r="F5114" t="s">
        <v>21230</v>
      </c>
      <c r="G5114" t="s">
        <v>21231</v>
      </c>
      <c r="H5114" t="s">
        <v>854</v>
      </c>
      <c r="K5114" t="s">
        <v>597</v>
      </c>
      <c r="U5114" t="s">
        <v>21232</v>
      </c>
      <c r="W5114" t="s">
        <v>8220</v>
      </c>
      <c r="X5114" t="s">
        <v>555</v>
      </c>
      <c r="Y5114">
        <v>680254368</v>
      </c>
      <c r="Z5114" t="s">
        <v>335</v>
      </c>
      <c r="AA5114">
        <v>4026016565</v>
      </c>
      <c r="AC5114" t="s">
        <v>21233</v>
      </c>
      <c r="AE5114" t="s">
        <v>983</v>
      </c>
      <c r="AF5114" t="s">
        <v>555</v>
      </c>
      <c r="AG5114">
        <v>686013303</v>
      </c>
      <c r="AH5114" t="s">
        <v>335</v>
      </c>
      <c r="AI5114">
        <v>4025645105</v>
      </c>
      <c r="AJ5114">
        <v>4025645105</v>
      </c>
      <c r="AK5114" s="1" t="d">
        <v>2020-03-15</v>
      </c>
      <c r="AL5114" s="1" t="d">
        <v>2020-03-15</v>
      </c>
      <c r="AM5114" t="str">
        <f t="shared" si="79"/>
        <v>68601</v>
      </c>
      <c r="AP5114" t="s">
        <v>551</v>
      </c>
      <c r="AV5114" t="s">
        <v>341</v>
      </c>
      <c r="AW5114">
        <v>1542246</v>
      </c>
      <c r="AX5114" t="s">
        <v>555</v>
      </c>
      <c r="AY5114" t="s">
        <v>342</v>
      </c>
      <c r="KV5114" t="s">
        <v>342</v>
      </c>
      <c r="LR5114" s="1" t="d">
        <v>2020-03-15</v>
      </c>
    </row>
    <row r="5115" spans="1:330" x14ac:dyDescent="0.2">
      <c r="A5115">
        <v>1982230488</v>
      </c>
      <c r="B5115">
        <v>2</v>
      </c>
      <c r="D5115" t="s">
        <v>330</v>
      </c>
      <c r="E5115" t="s">
        <v>21234</v>
      </c>
      <c r="U5115" t="s">
        <v>21235</v>
      </c>
      <c r="W5115" t="s">
        <v>7522</v>
      </c>
      <c r="X5115" t="s">
        <v>401</v>
      </c>
      <c r="Y5115">
        <v>799321454</v>
      </c>
      <c r="Z5115" t="s">
        <v>335</v>
      </c>
      <c r="AA5115">
        <v>9152608555</v>
      </c>
      <c r="AB5115">
        <v>9153040374</v>
      </c>
      <c r="AC5115" t="s">
        <v>21235</v>
      </c>
      <c r="AE5115" t="s">
        <v>7522</v>
      </c>
      <c r="AF5115" t="s">
        <v>401</v>
      </c>
      <c r="AG5115">
        <v>799321454</v>
      </c>
      <c r="AH5115" t="s">
        <v>335</v>
      </c>
      <c r="AI5115">
        <v>9152608555</v>
      </c>
      <c r="AJ5115">
        <v>9153040374</v>
      </c>
      <c r="AK5115" s="1" t="d">
        <v>2020-03-16</v>
      </c>
      <c r="AL5115" s="1" t="d">
        <v>2020-03-16</v>
      </c>
      <c r="AM5115" t="str">
        <f t="shared" si="79"/>
        <v>79932</v>
      </c>
      <c r="AQ5115" t="s">
        <v>21236</v>
      </c>
      <c r="AR5115" t="s">
        <v>1380</v>
      </c>
      <c r="AS5115" t="s">
        <v>360</v>
      </c>
      <c r="AT5115" t="s">
        <v>21237</v>
      </c>
      <c r="AU5115">
        <v>9152608555</v>
      </c>
      <c r="AV5115" t="s">
        <v>369</v>
      </c>
      <c r="AY5115" t="s">
        <v>342</v>
      </c>
      <c r="KW5115" t="s">
        <v>343</v>
      </c>
      <c r="LR5115" s="1" t="d">
        <v>2020-03-16</v>
      </c>
    </row>
    <row r="5116" spans="1:330" x14ac:dyDescent="0.2">
      <c r="A5116">
        <v>1700412368</v>
      </c>
      <c r="B5116">
        <v>2</v>
      </c>
      <c r="D5116" t="s">
        <v>330</v>
      </c>
      <c r="E5116" t="s">
        <v>15341</v>
      </c>
      <c r="L5116" t="s">
        <v>330</v>
      </c>
      <c r="M5116">
        <v>6</v>
      </c>
      <c r="U5116" t="s">
        <v>21129</v>
      </c>
      <c r="W5116" t="s">
        <v>21130</v>
      </c>
      <c r="X5116" t="s">
        <v>410</v>
      </c>
      <c r="Y5116">
        <v>95640</v>
      </c>
      <c r="Z5116" t="s">
        <v>335</v>
      </c>
      <c r="AA5116">
        <v>2092744911</v>
      </c>
      <c r="AB5116">
        <v>2092745039</v>
      </c>
      <c r="AC5116" t="s">
        <v>21131</v>
      </c>
      <c r="AE5116" t="s">
        <v>21130</v>
      </c>
      <c r="AF5116" t="s">
        <v>410</v>
      </c>
      <c r="AG5116">
        <v>95640</v>
      </c>
      <c r="AH5116" t="s">
        <v>335</v>
      </c>
      <c r="AI5116">
        <v>2092744911</v>
      </c>
      <c r="AJ5116">
        <v>2092746039</v>
      </c>
      <c r="AK5116" s="1" t="d">
        <v>2020-03-16</v>
      </c>
      <c r="AL5116" s="1" t="d">
        <v>2024-12-04</v>
      </c>
      <c r="AM5116" t="str">
        <f t="shared" si="79"/>
        <v>95640</v>
      </c>
      <c r="AQ5116" t="s">
        <v>1255</v>
      </c>
      <c r="AR5116" t="s">
        <v>9874</v>
      </c>
      <c r="AS5116" t="s">
        <v>15344</v>
      </c>
      <c r="AT5116" t="s">
        <v>15345</v>
      </c>
      <c r="AU5116">
        <v>5107806997</v>
      </c>
      <c r="AV5116" t="s">
        <v>351</v>
      </c>
      <c r="AY5116" t="s">
        <v>342</v>
      </c>
      <c r="KW5116" t="s">
        <v>342</v>
      </c>
      <c r="KX5116" t="s">
        <v>15346</v>
      </c>
      <c r="KY5116" t="s">
        <v>330</v>
      </c>
      <c r="LR5116" s="1" t="d">
        <v>2024-12-04</v>
      </c>
    </row>
    <row r="5117" spans="1:330" x14ac:dyDescent="0.2">
      <c r="A5117">
        <v>1346876935</v>
      </c>
      <c r="B5117">
        <v>2</v>
      </c>
      <c r="D5117" t="s">
        <v>330</v>
      </c>
      <c r="E5117" t="s">
        <v>5366</v>
      </c>
      <c r="U5117" t="s">
        <v>5367</v>
      </c>
      <c r="W5117" t="s">
        <v>5368</v>
      </c>
      <c r="X5117" t="s">
        <v>628</v>
      </c>
      <c r="Y5117">
        <v>453772557</v>
      </c>
      <c r="Z5117" t="s">
        <v>335</v>
      </c>
      <c r="AA5117">
        <v>9378985803</v>
      </c>
      <c r="AC5117" t="s">
        <v>21238</v>
      </c>
      <c r="AE5117" t="s">
        <v>21239</v>
      </c>
      <c r="AF5117" t="s">
        <v>628</v>
      </c>
      <c r="AG5117">
        <v>453712809</v>
      </c>
      <c r="AH5117" t="s">
        <v>335</v>
      </c>
      <c r="AI5117">
        <v>9376675803</v>
      </c>
      <c r="AK5117" s="1" t="d">
        <v>2020-03-16</v>
      </c>
      <c r="AL5117" s="1" t="d">
        <v>2020-03-16</v>
      </c>
      <c r="AM5117" t="str">
        <f t="shared" si="79"/>
        <v>45371</v>
      </c>
      <c r="AQ5117" t="s">
        <v>5371</v>
      </c>
      <c r="AR5117" t="s">
        <v>1335</v>
      </c>
      <c r="AS5117" t="s">
        <v>1965</v>
      </c>
      <c r="AT5117" t="s">
        <v>2082</v>
      </c>
      <c r="AU5117">
        <v>9378985803</v>
      </c>
      <c r="AV5117" t="s">
        <v>369</v>
      </c>
      <c r="AY5117" t="s">
        <v>342</v>
      </c>
      <c r="KW5117" t="s">
        <v>342</v>
      </c>
      <c r="KX5117" t="s">
        <v>5366</v>
      </c>
      <c r="KY5117" t="s">
        <v>330</v>
      </c>
      <c r="LR5117" s="1" t="d">
        <v>2020-03-16</v>
      </c>
    </row>
    <row r="5118" spans="1:330" x14ac:dyDescent="0.2">
      <c r="A5118">
        <v>1720614357</v>
      </c>
      <c r="B5118">
        <v>2</v>
      </c>
      <c r="D5118" t="s">
        <v>330</v>
      </c>
      <c r="E5118" t="s">
        <v>21240</v>
      </c>
      <c r="U5118" t="s">
        <v>21241</v>
      </c>
      <c r="W5118" t="s">
        <v>21242</v>
      </c>
      <c r="X5118" t="s">
        <v>365</v>
      </c>
      <c r="Y5118">
        <v>87311502</v>
      </c>
      <c r="Z5118" t="s">
        <v>335</v>
      </c>
      <c r="AA5118">
        <v>6092421400</v>
      </c>
      <c r="AB5118">
        <v>6092421496</v>
      </c>
      <c r="AC5118" t="s">
        <v>21241</v>
      </c>
      <c r="AE5118" t="s">
        <v>21242</v>
      </c>
      <c r="AF5118" t="s">
        <v>365</v>
      </c>
      <c r="AG5118">
        <v>87311502</v>
      </c>
      <c r="AH5118" t="s">
        <v>335</v>
      </c>
      <c r="AI5118">
        <v>6092421400</v>
      </c>
      <c r="AJ5118">
        <v>6092421496</v>
      </c>
      <c r="AK5118" s="1" t="d">
        <v>2020-03-16</v>
      </c>
      <c r="AL5118" s="1" t="d">
        <v>2020-03-16</v>
      </c>
      <c r="AM5118" t="str">
        <f t="shared" si="79"/>
        <v>08731</v>
      </c>
      <c r="AQ5118" t="s">
        <v>359</v>
      </c>
      <c r="AR5118" t="s">
        <v>548</v>
      </c>
      <c r="AS5118" t="s">
        <v>1335</v>
      </c>
      <c r="AT5118" t="s">
        <v>1373</v>
      </c>
      <c r="AU5118">
        <v>6092421400</v>
      </c>
      <c r="AV5118" t="s">
        <v>369</v>
      </c>
      <c r="AY5118" t="s">
        <v>342</v>
      </c>
      <c r="KW5118" t="s">
        <v>343</v>
      </c>
      <c r="LB5118" t="s">
        <v>603</v>
      </c>
      <c r="LR5118" s="1" t="d">
        <v>2020-03-16</v>
      </c>
    </row>
    <row r="5119" spans="1:330" x14ac:dyDescent="0.2">
      <c r="A5119">
        <v>1326674870</v>
      </c>
      <c r="B5119">
        <v>2</v>
      </c>
      <c r="D5119" t="s">
        <v>330</v>
      </c>
      <c r="E5119" t="s">
        <v>21243</v>
      </c>
      <c r="L5119" t="s">
        <v>330</v>
      </c>
      <c r="M5119">
        <v>6</v>
      </c>
      <c r="U5119" t="s">
        <v>21244</v>
      </c>
      <c r="W5119" t="s">
        <v>3195</v>
      </c>
      <c r="X5119" t="s">
        <v>620</v>
      </c>
      <c r="Y5119">
        <v>724058081</v>
      </c>
      <c r="Z5119" t="s">
        <v>335</v>
      </c>
      <c r="AA5119">
        <v>8703512697</v>
      </c>
      <c r="AC5119" t="s">
        <v>21245</v>
      </c>
      <c r="AE5119" t="s">
        <v>15161</v>
      </c>
      <c r="AF5119" t="s">
        <v>620</v>
      </c>
      <c r="AG5119">
        <v>72419</v>
      </c>
      <c r="AH5119" t="s">
        <v>335</v>
      </c>
      <c r="AI5119">
        <v>8708385750</v>
      </c>
      <c r="AK5119" s="1" t="d">
        <v>2020-03-17</v>
      </c>
      <c r="AL5119" s="1" t="d">
        <v>2020-08-04</v>
      </c>
      <c r="AM5119" t="str">
        <f t="shared" si="79"/>
        <v>72419</v>
      </c>
      <c r="AQ5119" t="s">
        <v>5856</v>
      </c>
      <c r="AR5119" t="s">
        <v>654</v>
      </c>
      <c r="AS5119" t="s">
        <v>736</v>
      </c>
      <c r="AT5119" t="s">
        <v>350</v>
      </c>
      <c r="AU5119">
        <v>8703512697</v>
      </c>
      <c r="AV5119" t="s">
        <v>341</v>
      </c>
      <c r="AY5119" t="s">
        <v>342</v>
      </c>
      <c r="KW5119" t="s">
        <v>343</v>
      </c>
      <c r="KZ5119" t="s">
        <v>484</v>
      </c>
      <c r="LB5119" t="s">
        <v>655</v>
      </c>
      <c r="LR5119" s="1" t="d">
        <v>2020-08-04</v>
      </c>
    </row>
    <row r="5120" spans="1:330" x14ac:dyDescent="0.2">
      <c r="A5120">
        <v>1992331441</v>
      </c>
      <c r="B5120">
        <v>2</v>
      </c>
      <c r="D5120" t="s">
        <v>330</v>
      </c>
      <c r="E5120" t="s">
        <v>21246</v>
      </c>
      <c r="L5120" t="s">
        <v>330</v>
      </c>
      <c r="M5120">
        <v>6</v>
      </c>
      <c r="U5120" t="s">
        <v>21247</v>
      </c>
      <c r="W5120" t="s">
        <v>1358</v>
      </c>
      <c r="X5120" t="s">
        <v>334</v>
      </c>
      <c r="Y5120">
        <v>104551304</v>
      </c>
      <c r="Z5120" t="s">
        <v>335</v>
      </c>
      <c r="AA5120">
        <v>7184020202</v>
      </c>
      <c r="AC5120" t="s">
        <v>21247</v>
      </c>
      <c r="AE5120" t="s">
        <v>1358</v>
      </c>
      <c r="AF5120" t="s">
        <v>334</v>
      </c>
      <c r="AG5120">
        <v>104551304</v>
      </c>
      <c r="AH5120" t="s">
        <v>335</v>
      </c>
      <c r="AI5120">
        <v>7184020202</v>
      </c>
      <c r="AK5120" s="1" t="d">
        <v>2020-03-17</v>
      </c>
      <c r="AL5120" s="1" t="d">
        <v>2020-09-11</v>
      </c>
      <c r="AM5120" t="str">
        <f t="shared" si="79"/>
        <v>10455</v>
      </c>
      <c r="AQ5120" t="s">
        <v>21248</v>
      </c>
      <c r="AR5120" t="s">
        <v>12860</v>
      </c>
      <c r="AT5120" t="s">
        <v>350</v>
      </c>
      <c r="AU5120">
        <v>7184020202</v>
      </c>
      <c r="AV5120" t="s">
        <v>341</v>
      </c>
      <c r="AY5120" t="s">
        <v>342</v>
      </c>
      <c r="KW5120" t="s">
        <v>343</v>
      </c>
      <c r="LB5120" t="s">
        <v>485</v>
      </c>
      <c r="LR5120" s="1" t="d">
        <v>2020-09-11</v>
      </c>
    </row>
    <row r="5121" spans="1:330" x14ac:dyDescent="0.2">
      <c r="A5121">
        <v>1659907111</v>
      </c>
      <c r="B5121">
        <v>2</v>
      </c>
      <c r="D5121" t="s">
        <v>330</v>
      </c>
      <c r="E5121" t="s">
        <v>15341</v>
      </c>
      <c r="L5121" t="s">
        <v>330</v>
      </c>
      <c r="M5121">
        <v>6</v>
      </c>
      <c r="U5121" t="s">
        <v>21249</v>
      </c>
      <c r="W5121" t="s">
        <v>21154</v>
      </c>
      <c r="X5121" t="s">
        <v>410</v>
      </c>
      <c r="Y5121">
        <v>932166000</v>
      </c>
      <c r="Z5121" t="s">
        <v>335</v>
      </c>
      <c r="AA5121">
        <v>6617216300</v>
      </c>
      <c r="AB5121">
        <v>6617216323</v>
      </c>
      <c r="AC5121" t="s">
        <v>21250</v>
      </c>
      <c r="AE5121" t="s">
        <v>21154</v>
      </c>
      <c r="AF5121" t="s">
        <v>410</v>
      </c>
      <c r="AG5121">
        <v>932151821</v>
      </c>
      <c r="AH5121" t="s">
        <v>335</v>
      </c>
      <c r="AI5121">
        <v>6617216300</v>
      </c>
      <c r="AJ5121">
        <v>6617216323</v>
      </c>
      <c r="AK5121" s="1" t="d">
        <v>2020-03-17</v>
      </c>
      <c r="AL5121" s="1" t="d">
        <v>2024-12-04</v>
      </c>
      <c r="AM5121" t="str">
        <f t="shared" si="79"/>
        <v>93215</v>
      </c>
      <c r="AQ5121" t="s">
        <v>1255</v>
      </c>
      <c r="AR5121" t="s">
        <v>9874</v>
      </c>
      <c r="AS5121" t="s">
        <v>15344</v>
      </c>
      <c r="AT5121" t="s">
        <v>15345</v>
      </c>
      <c r="AU5121">
        <v>5107806997</v>
      </c>
      <c r="AV5121" t="s">
        <v>351</v>
      </c>
      <c r="AY5121" t="s">
        <v>342</v>
      </c>
      <c r="KW5121" t="s">
        <v>342</v>
      </c>
      <c r="KX5121" t="s">
        <v>15346</v>
      </c>
      <c r="KY5121" t="s">
        <v>330</v>
      </c>
      <c r="LR5121" s="1" t="d">
        <v>2024-12-04</v>
      </c>
    </row>
    <row r="5122" spans="1:330" x14ac:dyDescent="0.2">
      <c r="A5122">
        <v>1831725316</v>
      </c>
      <c r="B5122">
        <v>2</v>
      </c>
      <c r="D5122" t="s">
        <v>330</v>
      </c>
      <c r="E5122" t="s">
        <v>21251</v>
      </c>
      <c r="U5122" t="s">
        <v>21252</v>
      </c>
      <c r="W5122" t="s">
        <v>21253</v>
      </c>
      <c r="X5122" t="s">
        <v>761</v>
      </c>
      <c r="Y5122">
        <v>62392929</v>
      </c>
      <c r="Z5122" t="s">
        <v>335</v>
      </c>
      <c r="AA5122">
        <v>8607740050</v>
      </c>
      <c r="AC5122" t="s">
        <v>21252</v>
      </c>
      <c r="AE5122" t="s">
        <v>21253</v>
      </c>
      <c r="AF5122" t="s">
        <v>761</v>
      </c>
      <c r="AG5122">
        <v>62392929</v>
      </c>
      <c r="AH5122" t="s">
        <v>335</v>
      </c>
      <c r="AI5122">
        <v>8607740050</v>
      </c>
      <c r="AJ5122">
        <v>8607740060</v>
      </c>
      <c r="AK5122" s="1" t="d">
        <v>2020-03-17</v>
      </c>
      <c r="AL5122" s="1" t="d">
        <v>2020-03-17</v>
      </c>
      <c r="AM5122" t="str">
        <f t="shared" si="79"/>
        <v>06239</v>
      </c>
      <c r="AQ5122" t="s">
        <v>8693</v>
      </c>
      <c r="AR5122" t="s">
        <v>8694</v>
      </c>
      <c r="AS5122" t="s">
        <v>21254</v>
      </c>
      <c r="AT5122" t="s">
        <v>433</v>
      </c>
      <c r="AU5122">
        <v>7324141977</v>
      </c>
      <c r="AV5122" t="s">
        <v>369</v>
      </c>
      <c r="AY5122" t="s">
        <v>342</v>
      </c>
      <c r="KW5122" t="s">
        <v>343</v>
      </c>
      <c r="LR5122" s="1" t="d">
        <v>2020-03-17</v>
      </c>
    </row>
    <row r="5123" spans="1:330" x14ac:dyDescent="0.2">
      <c r="A5123">
        <v>1780210179</v>
      </c>
      <c r="B5123">
        <v>2</v>
      </c>
      <c r="D5123" t="s">
        <v>330</v>
      </c>
      <c r="E5123" t="s">
        <v>21255</v>
      </c>
      <c r="L5123" t="s">
        <v>330</v>
      </c>
      <c r="M5123">
        <v>6</v>
      </c>
      <c r="U5123" t="s">
        <v>1949</v>
      </c>
      <c r="W5123" t="s">
        <v>1950</v>
      </c>
      <c r="X5123" t="s">
        <v>382</v>
      </c>
      <c r="Y5123">
        <v>349966700</v>
      </c>
      <c r="Z5123" t="s">
        <v>335</v>
      </c>
      <c r="AA5123">
        <v>7726008077</v>
      </c>
      <c r="AB5123">
        <v>7726005576</v>
      </c>
      <c r="AC5123" t="s">
        <v>1949</v>
      </c>
      <c r="AE5123" t="s">
        <v>1950</v>
      </c>
      <c r="AF5123" t="s">
        <v>382</v>
      </c>
      <c r="AG5123">
        <v>349966700</v>
      </c>
      <c r="AH5123" t="s">
        <v>335</v>
      </c>
      <c r="AI5123">
        <v>7260080777</v>
      </c>
      <c r="AK5123" s="1" t="d">
        <v>2020-03-17</v>
      </c>
      <c r="AL5123" s="1" t="d">
        <v>2021-02-06</v>
      </c>
      <c r="AM5123" t="str">
        <f t="shared" ref="AM5123:AM5186" si="80">IF(LEN(AG5123)&lt;=5,
  TEXT(AG5123,"00000"),
  LEFT(TEXT(AG5123,"000000000"),5)
)</f>
        <v>34996</v>
      </c>
      <c r="AQ5123" t="s">
        <v>21256</v>
      </c>
      <c r="AR5123" t="s">
        <v>21257</v>
      </c>
      <c r="AT5123" t="s">
        <v>394</v>
      </c>
      <c r="AU5123">
        <v>7726008077</v>
      </c>
      <c r="AV5123" t="s">
        <v>368</v>
      </c>
      <c r="AY5123" t="s">
        <v>343</v>
      </c>
      <c r="AZ5123" t="s">
        <v>341</v>
      </c>
      <c r="BC5123" t="s">
        <v>342</v>
      </c>
      <c r="DD5123" t="s">
        <v>21258</v>
      </c>
      <c r="DE5123">
        <v>1</v>
      </c>
      <c r="DF5123" t="s">
        <v>382</v>
      </c>
      <c r="DG5123" t="s">
        <v>5456</v>
      </c>
      <c r="DH5123">
        <v>5744671</v>
      </c>
      <c r="DI5123">
        <v>1</v>
      </c>
      <c r="DK5123" t="s">
        <v>418</v>
      </c>
      <c r="KW5123" t="s">
        <v>343</v>
      </c>
      <c r="LB5123" t="s">
        <v>485</v>
      </c>
      <c r="LR5123" s="1" t="d">
        <v>2021-02-06</v>
      </c>
    </row>
    <row r="5124" spans="1:330" x14ac:dyDescent="0.2">
      <c r="A5124">
        <v>1316573876</v>
      </c>
      <c r="B5124">
        <v>2</v>
      </c>
      <c r="D5124" t="s">
        <v>330</v>
      </c>
      <c r="E5124" t="s">
        <v>21259</v>
      </c>
      <c r="U5124" t="s">
        <v>21260</v>
      </c>
      <c r="W5124" t="s">
        <v>19880</v>
      </c>
      <c r="X5124" t="s">
        <v>334</v>
      </c>
      <c r="Y5124">
        <v>114351879</v>
      </c>
      <c r="Z5124" t="s">
        <v>335</v>
      </c>
      <c r="AA5124">
        <v>3474750722</v>
      </c>
      <c r="AB5124">
        <v>5164083992</v>
      </c>
      <c r="AC5124" t="s">
        <v>21260</v>
      </c>
      <c r="AE5124" t="s">
        <v>19880</v>
      </c>
      <c r="AF5124" t="s">
        <v>334</v>
      </c>
      <c r="AG5124">
        <v>114351879</v>
      </c>
      <c r="AH5124" t="s">
        <v>335</v>
      </c>
      <c r="AI5124">
        <v>3474750722</v>
      </c>
      <c r="AJ5124">
        <v>5164083992</v>
      </c>
      <c r="AK5124" s="1" t="d">
        <v>2020-03-17</v>
      </c>
      <c r="AL5124" s="1" t="d">
        <v>2020-03-17</v>
      </c>
      <c r="AM5124" t="str">
        <f t="shared" si="80"/>
        <v>11435</v>
      </c>
      <c r="AQ5124" t="s">
        <v>2101</v>
      </c>
      <c r="AR5124" t="s">
        <v>4631</v>
      </c>
      <c r="AT5124" t="s">
        <v>394</v>
      </c>
      <c r="AU5124">
        <v>9176792765</v>
      </c>
      <c r="AV5124" t="s">
        <v>341</v>
      </c>
      <c r="AY5124" t="s">
        <v>342</v>
      </c>
      <c r="KW5124" t="s">
        <v>343</v>
      </c>
      <c r="LR5124" s="1" t="d">
        <v>2020-03-17</v>
      </c>
    </row>
    <row r="5125" spans="1:330" x14ac:dyDescent="0.2">
      <c r="A5125">
        <v>1861028326</v>
      </c>
      <c r="B5125">
        <v>2</v>
      </c>
      <c r="D5125" t="s">
        <v>330</v>
      </c>
      <c r="E5125" t="s">
        <v>21261</v>
      </c>
      <c r="L5125" t="s">
        <v>330</v>
      </c>
      <c r="M5125">
        <v>6</v>
      </c>
      <c r="U5125" t="s">
        <v>21262</v>
      </c>
      <c r="W5125" t="s">
        <v>942</v>
      </c>
      <c r="X5125" t="s">
        <v>583</v>
      </c>
      <c r="Y5125">
        <v>707550218</v>
      </c>
      <c r="Z5125" t="s">
        <v>335</v>
      </c>
      <c r="AA5125">
        <v>2256372356</v>
      </c>
      <c r="AB5125">
        <v>2256372855</v>
      </c>
      <c r="AC5125" t="s">
        <v>21263</v>
      </c>
      <c r="AE5125" t="s">
        <v>942</v>
      </c>
      <c r="AF5125" t="s">
        <v>583</v>
      </c>
      <c r="AG5125">
        <v>70755</v>
      </c>
      <c r="AH5125" t="s">
        <v>335</v>
      </c>
      <c r="AI5125">
        <v>2256372356</v>
      </c>
      <c r="AJ5125">
        <v>2256372855</v>
      </c>
      <c r="AK5125" s="1" t="d">
        <v>2020-03-17</v>
      </c>
      <c r="AL5125" s="1" t="d">
        <v>2021-01-11</v>
      </c>
      <c r="AM5125" t="str">
        <f t="shared" si="80"/>
        <v>70755</v>
      </c>
      <c r="AQ5125" t="s">
        <v>2968</v>
      </c>
      <c r="AR5125" t="s">
        <v>1255</v>
      </c>
      <c r="AS5125" t="s">
        <v>15019</v>
      </c>
      <c r="AT5125" t="s">
        <v>596</v>
      </c>
      <c r="AU5125">
        <v>2256372356</v>
      </c>
      <c r="AV5125" t="s">
        <v>341</v>
      </c>
      <c r="AY5125" t="s">
        <v>342</v>
      </c>
      <c r="KW5125" t="s">
        <v>343</v>
      </c>
      <c r="LR5125" s="1" t="d">
        <v>2021-01-11</v>
      </c>
    </row>
    <row r="5126" spans="1:330" x14ac:dyDescent="0.2">
      <c r="A5126">
        <v>1184250623</v>
      </c>
      <c r="B5126">
        <v>2</v>
      </c>
      <c r="D5126" t="s">
        <v>330</v>
      </c>
      <c r="E5126" t="s">
        <v>21264</v>
      </c>
      <c r="L5126" t="s">
        <v>330</v>
      </c>
      <c r="M5126">
        <v>6</v>
      </c>
      <c r="U5126" t="s">
        <v>21265</v>
      </c>
      <c r="W5126" t="s">
        <v>21266</v>
      </c>
      <c r="X5126" t="s">
        <v>716</v>
      </c>
      <c r="Y5126">
        <v>463070264</v>
      </c>
      <c r="Z5126" t="s">
        <v>335</v>
      </c>
      <c r="AA5126">
        <v>2196816814</v>
      </c>
      <c r="AB5126">
        <v>2196816815</v>
      </c>
      <c r="AC5126" t="s">
        <v>21265</v>
      </c>
      <c r="AE5126" t="s">
        <v>21266</v>
      </c>
      <c r="AF5126" t="s">
        <v>716</v>
      </c>
      <c r="AG5126">
        <v>463070264</v>
      </c>
      <c r="AH5126" t="s">
        <v>335</v>
      </c>
      <c r="AI5126">
        <v>2196816814</v>
      </c>
      <c r="AJ5126">
        <v>2196816815</v>
      </c>
      <c r="AK5126" s="1" t="d">
        <v>2020-03-17</v>
      </c>
      <c r="AL5126" s="1" t="d">
        <v>2025-10-02</v>
      </c>
      <c r="AM5126" t="str">
        <f t="shared" si="80"/>
        <v>46307</v>
      </c>
      <c r="AQ5126" t="s">
        <v>1668</v>
      </c>
      <c r="AR5126" t="s">
        <v>5012</v>
      </c>
      <c r="AT5126" t="s">
        <v>1256</v>
      </c>
      <c r="AU5126">
        <v>2197576104</v>
      </c>
      <c r="AV5126" t="s">
        <v>341</v>
      </c>
      <c r="AY5126" t="s">
        <v>342</v>
      </c>
      <c r="KW5126" t="s">
        <v>342</v>
      </c>
      <c r="KX5126" t="s">
        <v>21264</v>
      </c>
      <c r="KY5126" t="s">
        <v>330</v>
      </c>
      <c r="LR5126" s="1" t="d">
        <v>2025-10-02</v>
      </c>
    </row>
    <row r="5127" spans="1:330" x14ac:dyDescent="0.2">
      <c r="A5127">
        <v>1619503158</v>
      </c>
      <c r="B5127">
        <v>2</v>
      </c>
      <c r="D5127" t="s">
        <v>330</v>
      </c>
      <c r="E5127" t="s">
        <v>21267</v>
      </c>
      <c r="U5127" t="s">
        <v>21268</v>
      </c>
      <c r="W5127" t="s">
        <v>21269</v>
      </c>
      <c r="X5127" t="s">
        <v>1203</v>
      </c>
      <c r="Y5127">
        <v>280920911</v>
      </c>
      <c r="Z5127" t="s">
        <v>335</v>
      </c>
      <c r="AA5127">
        <v>7042801370</v>
      </c>
      <c r="AC5127" t="s">
        <v>21268</v>
      </c>
      <c r="AE5127" t="s">
        <v>21269</v>
      </c>
      <c r="AF5127" t="s">
        <v>1203</v>
      </c>
      <c r="AG5127">
        <v>280920911</v>
      </c>
      <c r="AH5127" t="s">
        <v>335</v>
      </c>
      <c r="AI5127">
        <v>7042801370</v>
      </c>
      <c r="AK5127" s="1" t="d">
        <v>2020-03-17</v>
      </c>
      <c r="AL5127" s="1" t="d">
        <v>2023-09-22</v>
      </c>
      <c r="AM5127" t="str">
        <f t="shared" si="80"/>
        <v>28092</v>
      </c>
      <c r="AQ5127" t="s">
        <v>21270</v>
      </c>
      <c r="AR5127" t="s">
        <v>4457</v>
      </c>
      <c r="AT5127" t="s">
        <v>350</v>
      </c>
      <c r="AU5127">
        <v>7042879644</v>
      </c>
      <c r="AV5127" t="s">
        <v>351</v>
      </c>
      <c r="AY5127" t="s">
        <v>343</v>
      </c>
      <c r="AZ5127" t="s">
        <v>21271</v>
      </c>
      <c r="BC5127" t="s">
        <v>342</v>
      </c>
      <c r="KW5127" t="s">
        <v>343</v>
      </c>
      <c r="LR5127" s="1" t="d">
        <v>2023-09-22</v>
      </c>
    </row>
    <row r="5128" spans="1:330" x14ac:dyDescent="0.2">
      <c r="A5128">
        <v>1760018212</v>
      </c>
      <c r="B5128">
        <v>2</v>
      </c>
      <c r="D5128" t="s">
        <v>330</v>
      </c>
      <c r="E5128" t="s">
        <v>21272</v>
      </c>
      <c r="U5128" t="s">
        <v>21273</v>
      </c>
      <c r="W5128" t="s">
        <v>2699</v>
      </c>
      <c r="X5128" t="s">
        <v>1609</v>
      </c>
      <c r="Y5128">
        <v>874018991</v>
      </c>
      <c r="Z5128" t="s">
        <v>335</v>
      </c>
      <c r="AA5128">
        <v>5053274826</v>
      </c>
      <c r="AC5128" t="s">
        <v>21273</v>
      </c>
      <c r="AE5128" t="s">
        <v>2699</v>
      </c>
      <c r="AF5128" t="s">
        <v>1609</v>
      </c>
      <c r="AG5128">
        <v>874018991</v>
      </c>
      <c r="AH5128" t="s">
        <v>335</v>
      </c>
      <c r="AI5128">
        <v>5053274826</v>
      </c>
      <c r="AK5128" s="1" t="d">
        <v>2020-03-17</v>
      </c>
      <c r="AL5128" s="1" t="d">
        <v>2020-03-17</v>
      </c>
      <c r="AM5128" t="str">
        <f t="shared" si="80"/>
        <v>87401</v>
      </c>
      <c r="AQ5128" t="s">
        <v>15999</v>
      </c>
      <c r="AR5128" t="s">
        <v>3594</v>
      </c>
      <c r="AT5128" t="s">
        <v>350</v>
      </c>
      <c r="AU5128">
        <v>5053274826</v>
      </c>
      <c r="AV5128" t="s">
        <v>369</v>
      </c>
      <c r="AY5128" t="s">
        <v>342</v>
      </c>
      <c r="KW5128" t="s">
        <v>343</v>
      </c>
      <c r="LR5128" s="1" t="d">
        <v>2020-03-17</v>
      </c>
    </row>
    <row r="5129" spans="1:330" x14ac:dyDescent="0.2">
      <c r="A5129">
        <v>1265068738</v>
      </c>
      <c r="B5129">
        <v>2</v>
      </c>
      <c r="D5129" t="s">
        <v>330</v>
      </c>
      <c r="E5129" t="s">
        <v>21274</v>
      </c>
      <c r="L5129" t="s">
        <v>330</v>
      </c>
      <c r="M5129">
        <v>6</v>
      </c>
      <c r="U5129" t="s">
        <v>21275</v>
      </c>
      <c r="W5129" t="s">
        <v>861</v>
      </c>
      <c r="X5129" t="s">
        <v>365</v>
      </c>
      <c r="Y5129">
        <v>7501</v>
      </c>
      <c r="Z5129" t="s">
        <v>335</v>
      </c>
      <c r="AC5129" t="s">
        <v>21275</v>
      </c>
      <c r="AE5129" t="s">
        <v>861</v>
      </c>
      <c r="AF5129" t="s">
        <v>365</v>
      </c>
      <c r="AG5129">
        <v>7501</v>
      </c>
      <c r="AH5129" t="s">
        <v>335</v>
      </c>
      <c r="AI5129">
        <v>8622571316</v>
      </c>
      <c r="AJ5129">
        <v>8622571317</v>
      </c>
      <c r="AK5129" s="1" t="d">
        <v>2020-03-17</v>
      </c>
      <c r="AL5129" s="1" t="d">
        <v>2023-11-29</v>
      </c>
      <c r="AM5129" t="str">
        <f t="shared" si="80"/>
        <v>07501</v>
      </c>
      <c r="AQ5129" t="s">
        <v>12505</v>
      </c>
      <c r="AR5129" t="s">
        <v>21276</v>
      </c>
      <c r="AT5129" t="s">
        <v>350</v>
      </c>
      <c r="AU5129">
        <v>8622571316</v>
      </c>
      <c r="AV5129" t="s">
        <v>341</v>
      </c>
      <c r="AY5129" t="s">
        <v>342</v>
      </c>
      <c r="KW5129" t="s">
        <v>343</v>
      </c>
      <c r="LR5129" s="1" t="d">
        <v>2023-11-29</v>
      </c>
    </row>
    <row r="5130" spans="1:330" x14ac:dyDescent="0.2">
      <c r="A5130">
        <v>1073149548</v>
      </c>
      <c r="B5130">
        <v>2</v>
      </c>
      <c r="D5130" t="s">
        <v>330</v>
      </c>
      <c r="E5130" t="s">
        <v>21277</v>
      </c>
      <c r="L5130" t="s">
        <v>330</v>
      </c>
      <c r="M5130">
        <v>6</v>
      </c>
      <c r="U5130" t="s">
        <v>21278</v>
      </c>
      <c r="W5130" t="s">
        <v>2907</v>
      </c>
      <c r="X5130" t="s">
        <v>1680</v>
      </c>
      <c r="Y5130">
        <v>802393107</v>
      </c>
      <c r="Z5130" t="s">
        <v>335</v>
      </c>
      <c r="AA5130">
        <v>3039744023</v>
      </c>
      <c r="AC5130" t="s">
        <v>21279</v>
      </c>
      <c r="AE5130" t="s">
        <v>522</v>
      </c>
      <c r="AF5130" t="s">
        <v>376</v>
      </c>
      <c r="AG5130">
        <v>372171278</v>
      </c>
      <c r="AH5130" t="s">
        <v>335</v>
      </c>
      <c r="AI5130">
        <v>6157092980</v>
      </c>
      <c r="AJ5130">
        <v>6292221093</v>
      </c>
      <c r="AK5130" s="1" t="d">
        <v>2020-03-17</v>
      </c>
      <c r="AL5130" s="1" t="d">
        <v>2021-08-18</v>
      </c>
      <c r="AM5130" t="str">
        <f t="shared" si="80"/>
        <v>37217</v>
      </c>
      <c r="AQ5130" t="s">
        <v>17924</v>
      </c>
      <c r="AR5130" t="s">
        <v>654</v>
      </c>
      <c r="AT5130" t="s">
        <v>21280</v>
      </c>
      <c r="AU5130">
        <v>3039744023</v>
      </c>
      <c r="AV5130" t="s">
        <v>351</v>
      </c>
      <c r="AY5130" t="s">
        <v>343</v>
      </c>
      <c r="AZ5130" t="s">
        <v>341</v>
      </c>
      <c r="BC5130" t="s">
        <v>342</v>
      </c>
      <c r="KW5130" t="s">
        <v>343</v>
      </c>
      <c r="LR5130" s="1" t="d">
        <v>2021-08-18</v>
      </c>
    </row>
    <row r="5131" spans="1:330" x14ac:dyDescent="0.2">
      <c r="A5131">
        <v>1295361632</v>
      </c>
      <c r="B5131">
        <v>2</v>
      </c>
      <c r="D5131" t="s">
        <v>330</v>
      </c>
      <c r="E5131" t="s">
        <v>21281</v>
      </c>
      <c r="U5131" t="s">
        <v>21282</v>
      </c>
      <c r="W5131" t="s">
        <v>9160</v>
      </c>
      <c r="X5131" t="s">
        <v>410</v>
      </c>
      <c r="Y5131">
        <v>923766523</v>
      </c>
      <c r="Z5131" t="s">
        <v>335</v>
      </c>
      <c r="AA5131">
        <v>9099612288</v>
      </c>
      <c r="AB5131">
        <v>9093010110</v>
      </c>
      <c r="AC5131" t="s">
        <v>21282</v>
      </c>
      <c r="AE5131" t="s">
        <v>9160</v>
      </c>
      <c r="AF5131" t="s">
        <v>410</v>
      </c>
      <c r="AG5131">
        <v>923766523</v>
      </c>
      <c r="AH5131" t="s">
        <v>335</v>
      </c>
      <c r="AI5131">
        <v>9099612288</v>
      </c>
      <c r="AJ5131">
        <v>9093010110</v>
      </c>
      <c r="AK5131" s="1" t="d">
        <v>2020-03-17</v>
      </c>
      <c r="AL5131" s="1" t="d">
        <v>2020-03-17</v>
      </c>
      <c r="AM5131" t="str">
        <f t="shared" si="80"/>
        <v>92376</v>
      </c>
      <c r="AQ5131" t="s">
        <v>21283</v>
      </c>
      <c r="AR5131" t="s">
        <v>6045</v>
      </c>
      <c r="AS5131" t="s">
        <v>5047</v>
      </c>
      <c r="AT5131" t="s">
        <v>977</v>
      </c>
      <c r="AU5131">
        <v>9099612288</v>
      </c>
      <c r="AV5131" t="s">
        <v>341</v>
      </c>
      <c r="AY5131" t="s">
        <v>342</v>
      </c>
      <c r="KW5131" t="s">
        <v>343</v>
      </c>
      <c r="LR5131" s="1" t="d">
        <v>2020-03-17</v>
      </c>
    </row>
    <row r="5132" spans="1:330" x14ac:dyDescent="0.2">
      <c r="A5132">
        <v>1205462769</v>
      </c>
      <c r="B5132">
        <v>2</v>
      </c>
      <c r="D5132" t="s">
        <v>330</v>
      </c>
      <c r="E5132" t="s">
        <v>15341</v>
      </c>
      <c r="L5132" t="s">
        <v>330</v>
      </c>
      <c r="M5132">
        <v>6</v>
      </c>
      <c r="U5132" t="s">
        <v>21284</v>
      </c>
      <c r="V5132" t="s">
        <v>21285</v>
      </c>
      <c r="W5132" t="s">
        <v>3369</v>
      </c>
      <c r="X5132" t="s">
        <v>410</v>
      </c>
      <c r="Y5132">
        <v>92179</v>
      </c>
      <c r="Z5132" t="s">
        <v>335</v>
      </c>
      <c r="AA5132">
        <v>6196616500</v>
      </c>
      <c r="AB5132">
        <v>6196717588</v>
      </c>
      <c r="AC5132" t="s">
        <v>21284</v>
      </c>
      <c r="AD5132" t="s">
        <v>21285</v>
      </c>
      <c r="AE5132" t="s">
        <v>3369</v>
      </c>
      <c r="AF5132" t="s">
        <v>410</v>
      </c>
      <c r="AG5132">
        <v>92179</v>
      </c>
      <c r="AH5132" t="s">
        <v>335</v>
      </c>
      <c r="AI5132">
        <v>6196616500</v>
      </c>
      <c r="AJ5132">
        <v>6196717588</v>
      </c>
      <c r="AK5132" s="1" t="d">
        <v>2020-03-17</v>
      </c>
      <c r="AL5132" s="1" t="d">
        <v>2024-12-04</v>
      </c>
      <c r="AM5132" t="str">
        <f t="shared" si="80"/>
        <v>92179</v>
      </c>
      <c r="AQ5132" t="s">
        <v>1255</v>
      </c>
      <c r="AR5132" t="s">
        <v>9874</v>
      </c>
      <c r="AS5132" t="s">
        <v>15344</v>
      </c>
      <c r="AT5132" t="s">
        <v>15345</v>
      </c>
      <c r="AU5132">
        <v>5107806997</v>
      </c>
      <c r="AV5132" t="s">
        <v>351</v>
      </c>
      <c r="AY5132" t="s">
        <v>342</v>
      </c>
      <c r="KW5132" t="s">
        <v>342</v>
      </c>
      <c r="KX5132" t="s">
        <v>15346</v>
      </c>
      <c r="KY5132" t="s">
        <v>330</v>
      </c>
      <c r="LR5132" s="1" t="d">
        <v>2024-12-04</v>
      </c>
    </row>
    <row r="5133" spans="1:330" x14ac:dyDescent="0.2">
      <c r="A5133">
        <v>1023644580</v>
      </c>
      <c r="B5133">
        <v>2</v>
      </c>
      <c r="D5133" t="s">
        <v>330</v>
      </c>
      <c r="E5133" t="s">
        <v>15341</v>
      </c>
      <c r="L5133" t="s">
        <v>330</v>
      </c>
      <c r="M5133">
        <v>6</v>
      </c>
      <c r="U5133" t="s">
        <v>21286</v>
      </c>
      <c r="W5133" t="s">
        <v>21096</v>
      </c>
      <c r="X5133" t="s">
        <v>410</v>
      </c>
      <c r="Y5133">
        <v>934098101</v>
      </c>
      <c r="Z5133" t="s">
        <v>335</v>
      </c>
      <c r="AA5133">
        <v>8055477900</v>
      </c>
      <c r="AB5133">
        <v>8055477326</v>
      </c>
      <c r="AC5133" t="s">
        <v>21097</v>
      </c>
      <c r="AE5133" t="s">
        <v>21096</v>
      </c>
      <c r="AF5133" t="s">
        <v>410</v>
      </c>
      <c r="AG5133">
        <v>93409</v>
      </c>
      <c r="AH5133" t="s">
        <v>335</v>
      </c>
      <c r="AI5133">
        <v>8055477900</v>
      </c>
      <c r="AJ5133">
        <v>8055477326</v>
      </c>
      <c r="AK5133" s="1" t="d">
        <v>2020-03-17</v>
      </c>
      <c r="AL5133" s="1" t="d">
        <v>2024-12-04</v>
      </c>
      <c r="AM5133" t="str">
        <f t="shared" si="80"/>
        <v>93409</v>
      </c>
      <c r="AQ5133" t="s">
        <v>1255</v>
      </c>
      <c r="AR5133" t="s">
        <v>9874</v>
      </c>
      <c r="AS5133" t="s">
        <v>15344</v>
      </c>
      <c r="AT5133" t="s">
        <v>15345</v>
      </c>
      <c r="AU5133">
        <v>5107806997</v>
      </c>
      <c r="AV5133" t="s">
        <v>351</v>
      </c>
      <c r="AY5133" t="s">
        <v>342</v>
      </c>
      <c r="KW5133" t="s">
        <v>342</v>
      </c>
      <c r="KX5133" t="s">
        <v>15346</v>
      </c>
      <c r="KY5133" t="s">
        <v>330</v>
      </c>
      <c r="LR5133" s="1" t="d">
        <v>2024-12-04</v>
      </c>
    </row>
    <row r="5134" spans="1:330" x14ac:dyDescent="0.2">
      <c r="A5134">
        <v>1013543578</v>
      </c>
      <c r="B5134">
        <v>2</v>
      </c>
      <c r="D5134" t="s">
        <v>330</v>
      </c>
      <c r="E5134" t="s">
        <v>15341</v>
      </c>
      <c r="L5134" t="s">
        <v>330</v>
      </c>
      <c r="M5134">
        <v>6</v>
      </c>
      <c r="U5134" t="s">
        <v>21287</v>
      </c>
      <c r="W5134" t="s">
        <v>21174</v>
      </c>
      <c r="X5134" t="s">
        <v>410</v>
      </c>
      <c r="Y5134">
        <v>96127</v>
      </c>
      <c r="Z5134" t="s">
        <v>335</v>
      </c>
      <c r="AA5134">
        <v>5302515100</v>
      </c>
      <c r="AB5134">
        <v>5302515065</v>
      </c>
      <c r="AC5134" t="s">
        <v>21288</v>
      </c>
      <c r="AE5134" t="s">
        <v>21174</v>
      </c>
      <c r="AF5134" t="s">
        <v>410</v>
      </c>
      <c r="AG5134">
        <v>96127</v>
      </c>
      <c r="AH5134" t="s">
        <v>335</v>
      </c>
      <c r="AI5134">
        <v>5302515100</v>
      </c>
      <c r="AJ5134">
        <v>5302515065</v>
      </c>
      <c r="AK5134" s="1" t="d">
        <v>2020-03-17</v>
      </c>
      <c r="AL5134" s="1" t="d">
        <v>2024-12-04</v>
      </c>
      <c r="AM5134" t="str">
        <f t="shared" si="80"/>
        <v>96127</v>
      </c>
      <c r="AQ5134" t="s">
        <v>1255</v>
      </c>
      <c r="AR5134" t="s">
        <v>9874</v>
      </c>
      <c r="AS5134" t="s">
        <v>15344</v>
      </c>
      <c r="AT5134" t="s">
        <v>15345</v>
      </c>
      <c r="AU5134">
        <v>5107806997</v>
      </c>
      <c r="AV5134" t="s">
        <v>351</v>
      </c>
      <c r="AY5134" t="s">
        <v>342</v>
      </c>
      <c r="KW5134" t="s">
        <v>342</v>
      </c>
      <c r="KX5134" t="s">
        <v>15346</v>
      </c>
      <c r="KY5134" t="s">
        <v>330</v>
      </c>
      <c r="LR5134" s="1" t="d">
        <v>2024-12-04</v>
      </c>
    </row>
    <row r="5135" spans="1:330" x14ac:dyDescent="0.2">
      <c r="A5135">
        <v>1780210237</v>
      </c>
      <c r="B5135">
        <v>2</v>
      </c>
      <c r="D5135" t="s">
        <v>330</v>
      </c>
      <c r="E5135" t="s">
        <v>21289</v>
      </c>
      <c r="U5135" t="s">
        <v>21290</v>
      </c>
      <c r="W5135" t="s">
        <v>21291</v>
      </c>
      <c r="X5135" t="s">
        <v>1680</v>
      </c>
      <c r="Y5135">
        <v>812243068</v>
      </c>
      <c r="Z5135" t="s">
        <v>335</v>
      </c>
      <c r="AC5135" t="s">
        <v>21292</v>
      </c>
      <c r="AE5135" t="s">
        <v>21291</v>
      </c>
      <c r="AF5135" t="s">
        <v>1680</v>
      </c>
      <c r="AG5135">
        <v>81224</v>
      </c>
      <c r="AH5135" t="s">
        <v>335</v>
      </c>
      <c r="AI5135">
        <v>6186608754</v>
      </c>
      <c r="AK5135" s="1" t="d">
        <v>2020-03-17</v>
      </c>
      <c r="AL5135" s="1" t="d">
        <v>2020-03-17</v>
      </c>
      <c r="AM5135" t="str">
        <f t="shared" si="80"/>
        <v>81224</v>
      </c>
      <c r="AQ5135" t="s">
        <v>21293</v>
      </c>
      <c r="AR5135" t="s">
        <v>2429</v>
      </c>
      <c r="AT5135" t="s">
        <v>386</v>
      </c>
      <c r="AU5135">
        <v>6186608754</v>
      </c>
      <c r="AV5135" t="s">
        <v>341</v>
      </c>
      <c r="AY5135" t="s">
        <v>342</v>
      </c>
      <c r="KW5135" t="s">
        <v>343</v>
      </c>
      <c r="LB5135" t="s">
        <v>485</v>
      </c>
      <c r="LR5135" s="1" t="d">
        <v>2020-03-17</v>
      </c>
    </row>
    <row r="5136" spans="1:330" x14ac:dyDescent="0.2">
      <c r="A5136">
        <v>1497381800</v>
      </c>
      <c r="B5136">
        <v>2</v>
      </c>
      <c r="D5136" t="s">
        <v>330</v>
      </c>
      <c r="E5136" t="s">
        <v>21294</v>
      </c>
      <c r="U5136" t="s">
        <v>21295</v>
      </c>
      <c r="W5136" t="s">
        <v>11222</v>
      </c>
      <c r="X5136" t="s">
        <v>430</v>
      </c>
      <c r="Y5136">
        <v>481952432</v>
      </c>
      <c r="Z5136" t="s">
        <v>335</v>
      </c>
      <c r="AA5136">
        <v>7342883115</v>
      </c>
      <c r="AB5136">
        <v>7342880962</v>
      </c>
      <c r="AC5136" t="s">
        <v>21295</v>
      </c>
      <c r="AE5136" t="s">
        <v>11222</v>
      </c>
      <c r="AF5136" t="s">
        <v>430</v>
      </c>
      <c r="AG5136">
        <v>481952432</v>
      </c>
      <c r="AH5136" t="s">
        <v>335</v>
      </c>
      <c r="AI5136">
        <v>7342883115</v>
      </c>
      <c r="AJ5136">
        <v>7342880962</v>
      </c>
      <c r="AK5136" s="1" t="d">
        <v>2020-03-17</v>
      </c>
      <c r="AL5136" s="1" t="d">
        <v>2020-03-17</v>
      </c>
      <c r="AM5136" t="str">
        <f t="shared" si="80"/>
        <v>48195</v>
      </c>
      <c r="AQ5136" t="s">
        <v>21296</v>
      </c>
      <c r="AR5136" t="s">
        <v>21297</v>
      </c>
      <c r="AT5136" t="s">
        <v>350</v>
      </c>
      <c r="AU5136">
        <v>5868220806</v>
      </c>
      <c r="AV5136" t="s">
        <v>341</v>
      </c>
      <c r="AY5136" t="s">
        <v>342</v>
      </c>
      <c r="KW5136" t="s">
        <v>343</v>
      </c>
      <c r="LR5136" s="1" t="d">
        <v>2020-03-17</v>
      </c>
    </row>
    <row r="5137" spans="1:330" x14ac:dyDescent="0.2">
      <c r="A5137">
        <v>1942836424</v>
      </c>
      <c r="B5137">
        <v>2</v>
      </c>
      <c r="D5137" t="s">
        <v>330</v>
      </c>
      <c r="E5137" t="s">
        <v>20410</v>
      </c>
      <c r="L5137" t="s">
        <v>330</v>
      </c>
      <c r="M5137">
        <v>6</v>
      </c>
      <c r="U5137" t="s">
        <v>20411</v>
      </c>
      <c r="W5137" t="s">
        <v>4119</v>
      </c>
      <c r="X5137" t="s">
        <v>410</v>
      </c>
      <c r="Y5137">
        <v>900401501</v>
      </c>
      <c r="Z5137" t="s">
        <v>335</v>
      </c>
      <c r="AA5137">
        <v>3236222449</v>
      </c>
      <c r="AC5137" t="s">
        <v>21298</v>
      </c>
      <c r="AE5137" t="s">
        <v>1540</v>
      </c>
      <c r="AF5137" t="s">
        <v>410</v>
      </c>
      <c r="AG5137">
        <v>927046207</v>
      </c>
      <c r="AH5137" t="s">
        <v>335</v>
      </c>
      <c r="AI5137">
        <v>7146014610</v>
      </c>
      <c r="AK5137" s="1" t="d">
        <v>2020-03-17</v>
      </c>
      <c r="AL5137" s="1" t="d">
        <v>2023-07-26</v>
      </c>
      <c r="AM5137" t="str">
        <f t="shared" si="80"/>
        <v>92704</v>
      </c>
      <c r="AQ5137" t="s">
        <v>9644</v>
      </c>
      <c r="AR5137" t="s">
        <v>1537</v>
      </c>
      <c r="AS5137" t="s">
        <v>20842</v>
      </c>
      <c r="AT5137" t="s">
        <v>20413</v>
      </c>
      <c r="AU5137">
        <v>3236222429</v>
      </c>
      <c r="AV5137" t="s">
        <v>351</v>
      </c>
      <c r="AY5137" t="s">
        <v>343</v>
      </c>
      <c r="AZ5137" t="s">
        <v>526</v>
      </c>
      <c r="BC5137" t="s">
        <v>343</v>
      </c>
      <c r="BD5137" t="s">
        <v>471</v>
      </c>
      <c r="BG5137" t="s">
        <v>343</v>
      </c>
      <c r="BH5137" t="s">
        <v>369</v>
      </c>
      <c r="BK5137" t="s">
        <v>343</v>
      </c>
      <c r="BL5137" t="s">
        <v>434</v>
      </c>
      <c r="BO5137" t="s">
        <v>343</v>
      </c>
      <c r="BP5137" t="s">
        <v>406</v>
      </c>
      <c r="BS5137" t="s">
        <v>343</v>
      </c>
      <c r="BT5137" t="s">
        <v>341</v>
      </c>
      <c r="BW5137" t="s">
        <v>342</v>
      </c>
      <c r="KW5137" t="s">
        <v>343</v>
      </c>
      <c r="LB5137" t="s">
        <v>500</v>
      </c>
      <c r="LR5137" s="1" t="d">
        <v>2023-07-26</v>
      </c>
    </row>
    <row r="5138" spans="1:330" x14ac:dyDescent="0.2">
      <c r="A5138">
        <v>1932735420</v>
      </c>
      <c r="B5138">
        <v>2</v>
      </c>
      <c r="D5138" t="s">
        <v>330</v>
      </c>
      <c r="E5138" t="s">
        <v>15341</v>
      </c>
      <c r="L5138" t="s">
        <v>330</v>
      </c>
      <c r="M5138">
        <v>6</v>
      </c>
      <c r="U5138" t="s">
        <v>20486</v>
      </c>
      <c r="V5138" t="s">
        <v>21299</v>
      </c>
      <c r="W5138" t="s">
        <v>3295</v>
      </c>
      <c r="X5138" t="s">
        <v>410</v>
      </c>
      <c r="Y5138">
        <v>95215</v>
      </c>
      <c r="Z5138" t="s">
        <v>335</v>
      </c>
      <c r="AA5138">
        <v>2094672500</v>
      </c>
      <c r="AB5138">
        <v>2094671595</v>
      </c>
      <c r="AC5138" t="s">
        <v>20486</v>
      </c>
      <c r="AD5138" t="s">
        <v>21299</v>
      </c>
      <c r="AE5138" t="s">
        <v>3295</v>
      </c>
      <c r="AF5138" t="s">
        <v>410</v>
      </c>
      <c r="AG5138">
        <v>95215</v>
      </c>
      <c r="AH5138" t="s">
        <v>335</v>
      </c>
      <c r="AI5138">
        <v>2094672500</v>
      </c>
      <c r="AJ5138">
        <v>2094671595</v>
      </c>
      <c r="AK5138" s="1" t="d">
        <v>2020-03-17</v>
      </c>
      <c r="AL5138" s="1" t="d">
        <v>2024-12-04</v>
      </c>
      <c r="AM5138" t="str">
        <f t="shared" si="80"/>
        <v>95215</v>
      </c>
      <c r="AQ5138" t="s">
        <v>1255</v>
      </c>
      <c r="AR5138" t="s">
        <v>9874</v>
      </c>
      <c r="AS5138" t="s">
        <v>15344</v>
      </c>
      <c r="AT5138" t="s">
        <v>15345</v>
      </c>
      <c r="AU5138">
        <v>5107806997</v>
      </c>
      <c r="AV5138" t="s">
        <v>351</v>
      </c>
      <c r="AY5138" t="s">
        <v>342</v>
      </c>
      <c r="KW5138" t="s">
        <v>342</v>
      </c>
      <c r="KX5138" t="s">
        <v>15346</v>
      </c>
      <c r="KY5138" t="s">
        <v>330</v>
      </c>
      <c r="LR5138" s="1" t="d">
        <v>2024-12-04</v>
      </c>
    </row>
    <row r="5139" spans="1:330" x14ac:dyDescent="0.2">
      <c r="A5139">
        <v>1194351593</v>
      </c>
      <c r="B5139">
        <v>2</v>
      </c>
      <c r="D5139" t="s">
        <v>330</v>
      </c>
      <c r="E5139" t="s">
        <v>21300</v>
      </c>
      <c r="U5139" t="s">
        <v>21301</v>
      </c>
      <c r="W5139" t="s">
        <v>21302</v>
      </c>
      <c r="X5139" t="s">
        <v>640</v>
      </c>
      <c r="Y5139">
        <v>6169864</v>
      </c>
      <c r="Z5139" t="s">
        <v>335</v>
      </c>
      <c r="AA5139">
        <v>9392929404</v>
      </c>
      <c r="AC5139" t="s">
        <v>21303</v>
      </c>
      <c r="AE5139" t="s">
        <v>21304</v>
      </c>
      <c r="AF5139" t="s">
        <v>640</v>
      </c>
      <c r="AG5139">
        <v>688</v>
      </c>
      <c r="AH5139" t="s">
        <v>335</v>
      </c>
      <c r="AI5139">
        <v>7876804645</v>
      </c>
      <c r="AK5139" s="1" t="d">
        <v>2020-03-17</v>
      </c>
      <c r="AL5139" s="1" t="d">
        <v>2020-03-17</v>
      </c>
      <c r="AM5139" t="str">
        <f t="shared" si="80"/>
        <v>00688</v>
      </c>
      <c r="AQ5139" t="s">
        <v>14029</v>
      </c>
      <c r="AR5139" t="s">
        <v>16177</v>
      </c>
      <c r="AS5139" t="s">
        <v>1675</v>
      </c>
      <c r="AT5139" t="s">
        <v>394</v>
      </c>
      <c r="AU5139">
        <v>9392929404</v>
      </c>
      <c r="AV5139" t="s">
        <v>341</v>
      </c>
      <c r="AY5139" t="s">
        <v>342</v>
      </c>
      <c r="KW5139" t="s">
        <v>343</v>
      </c>
      <c r="LR5139" s="1" t="d">
        <v>2020-03-17</v>
      </c>
    </row>
    <row r="5140" spans="1:330" x14ac:dyDescent="0.2">
      <c r="A5140">
        <v>1073149514</v>
      </c>
      <c r="B5140">
        <v>2</v>
      </c>
      <c r="D5140" t="s">
        <v>330</v>
      </c>
      <c r="E5140" t="s">
        <v>2329</v>
      </c>
      <c r="U5140" t="s">
        <v>21305</v>
      </c>
      <c r="W5140" t="s">
        <v>15878</v>
      </c>
      <c r="X5140" t="s">
        <v>410</v>
      </c>
      <c r="Y5140">
        <v>917087617</v>
      </c>
      <c r="Z5140" t="s">
        <v>335</v>
      </c>
      <c r="AA5140">
        <v>9513653434</v>
      </c>
      <c r="AB5140">
        <v>9519051609</v>
      </c>
      <c r="AC5140" t="s">
        <v>21306</v>
      </c>
      <c r="AE5140" t="s">
        <v>1324</v>
      </c>
      <c r="AF5140" t="s">
        <v>410</v>
      </c>
      <c r="AG5140">
        <v>928813312</v>
      </c>
      <c r="AH5140" t="s">
        <v>335</v>
      </c>
      <c r="AI5140">
        <v>9513653434</v>
      </c>
      <c r="AJ5140">
        <v>9519051609</v>
      </c>
      <c r="AK5140" s="1" t="d">
        <v>2020-03-17</v>
      </c>
      <c r="AL5140" s="1" t="d">
        <v>2020-03-17</v>
      </c>
      <c r="AM5140" t="str">
        <f t="shared" si="80"/>
        <v>92881</v>
      </c>
      <c r="AQ5140" t="s">
        <v>438</v>
      </c>
      <c r="AR5140" t="s">
        <v>21307</v>
      </c>
      <c r="AS5140" t="s">
        <v>21308</v>
      </c>
      <c r="AT5140" t="s">
        <v>424</v>
      </c>
      <c r="AU5140">
        <v>5134428078</v>
      </c>
      <c r="AV5140" t="s">
        <v>434</v>
      </c>
      <c r="AY5140" t="s">
        <v>343</v>
      </c>
      <c r="AZ5140" t="s">
        <v>369</v>
      </c>
      <c r="BC5140" t="s">
        <v>342</v>
      </c>
      <c r="DD5140" t="s">
        <v>21309</v>
      </c>
      <c r="DE5140">
        <v>1</v>
      </c>
      <c r="DF5140" t="s">
        <v>410</v>
      </c>
      <c r="DG5140" t="s">
        <v>4115</v>
      </c>
      <c r="KW5140" t="s">
        <v>343</v>
      </c>
      <c r="KZ5140" t="s">
        <v>463</v>
      </c>
      <c r="LB5140" t="s">
        <v>655</v>
      </c>
      <c r="LR5140" s="1" t="d">
        <v>2020-03-17</v>
      </c>
    </row>
    <row r="5141" spans="1:330" x14ac:dyDescent="0.2">
      <c r="A5141">
        <v>1851927289</v>
      </c>
      <c r="B5141">
        <v>2</v>
      </c>
      <c r="D5141" t="s">
        <v>330</v>
      </c>
      <c r="E5141" t="s">
        <v>21310</v>
      </c>
      <c r="U5141" t="s">
        <v>21311</v>
      </c>
      <c r="W5141" t="s">
        <v>7522</v>
      </c>
      <c r="X5141" t="s">
        <v>401</v>
      </c>
      <c r="Y5141">
        <v>799246407</v>
      </c>
      <c r="Z5141" t="s">
        <v>335</v>
      </c>
      <c r="AA5141">
        <v>9154009900</v>
      </c>
      <c r="AB5141">
        <v>9154009600</v>
      </c>
      <c r="AC5141" t="s">
        <v>21311</v>
      </c>
      <c r="AE5141" t="s">
        <v>7522</v>
      </c>
      <c r="AF5141" t="s">
        <v>401</v>
      </c>
      <c r="AG5141">
        <v>799246407</v>
      </c>
      <c r="AH5141" t="s">
        <v>335</v>
      </c>
      <c r="AI5141">
        <v>9154009900</v>
      </c>
      <c r="AJ5141">
        <v>9154009600</v>
      </c>
      <c r="AK5141" s="1" t="d">
        <v>2020-03-17</v>
      </c>
      <c r="AL5141" s="1" t="d">
        <v>2020-03-17</v>
      </c>
      <c r="AM5141" t="str">
        <f t="shared" si="80"/>
        <v>79924</v>
      </c>
      <c r="AQ5141" t="s">
        <v>21312</v>
      </c>
      <c r="AR5141" t="s">
        <v>21313</v>
      </c>
      <c r="AS5141" t="s">
        <v>21314</v>
      </c>
      <c r="AT5141" t="s">
        <v>394</v>
      </c>
      <c r="AU5141">
        <v>9154009900</v>
      </c>
      <c r="AV5141" t="s">
        <v>341</v>
      </c>
      <c r="AY5141" t="s">
        <v>342</v>
      </c>
      <c r="KW5141" t="s">
        <v>343</v>
      </c>
      <c r="LB5141" t="s">
        <v>597</v>
      </c>
      <c r="LR5141" s="1" t="d">
        <v>2020-03-17</v>
      </c>
    </row>
    <row r="5142" spans="1:330" x14ac:dyDescent="0.2">
      <c r="A5142">
        <v>1861028276</v>
      </c>
      <c r="B5142">
        <v>2</v>
      </c>
      <c r="D5142" t="s">
        <v>330</v>
      </c>
      <c r="E5142" t="s">
        <v>21315</v>
      </c>
      <c r="U5142" t="s">
        <v>21316</v>
      </c>
      <c r="W5142" t="s">
        <v>8439</v>
      </c>
      <c r="X5142" t="s">
        <v>772</v>
      </c>
      <c r="Y5142">
        <v>847203660</v>
      </c>
      <c r="Z5142" t="s">
        <v>335</v>
      </c>
      <c r="AA5142">
        <v>4355867578</v>
      </c>
      <c r="AB5142">
        <v>4352671500</v>
      </c>
      <c r="AC5142" t="s">
        <v>21316</v>
      </c>
      <c r="AE5142" t="s">
        <v>8439</v>
      </c>
      <c r="AF5142" t="s">
        <v>772</v>
      </c>
      <c r="AG5142">
        <v>847203660</v>
      </c>
      <c r="AH5142" t="s">
        <v>335</v>
      </c>
      <c r="AI5142">
        <v>4355867578</v>
      </c>
      <c r="AJ5142">
        <v>4352671500</v>
      </c>
      <c r="AK5142" s="1" t="d">
        <v>2020-03-17</v>
      </c>
      <c r="AL5142" s="1" t="d">
        <v>2023-11-01</v>
      </c>
      <c r="AM5142" t="str">
        <f t="shared" si="80"/>
        <v>84720</v>
      </c>
      <c r="AQ5142" t="s">
        <v>1596</v>
      </c>
      <c r="AR5142" t="s">
        <v>21317</v>
      </c>
      <c r="AS5142" t="s">
        <v>21318</v>
      </c>
      <c r="AT5142" t="s">
        <v>350</v>
      </c>
      <c r="AU5142">
        <v>4355867578</v>
      </c>
      <c r="AV5142" t="s">
        <v>341</v>
      </c>
      <c r="AY5142" t="s">
        <v>343</v>
      </c>
      <c r="AZ5142" t="s">
        <v>369</v>
      </c>
      <c r="BC5142" t="s">
        <v>342</v>
      </c>
      <c r="KW5142" t="s">
        <v>343</v>
      </c>
      <c r="LB5142" t="s">
        <v>485</v>
      </c>
      <c r="LR5142" s="1" t="d">
        <v>2023-11-01</v>
      </c>
    </row>
    <row r="5143" spans="1:330" x14ac:dyDescent="0.2">
      <c r="A5143">
        <v>1750917126</v>
      </c>
      <c r="B5143">
        <v>2</v>
      </c>
      <c r="D5143" t="s">
        <v>330</v>
      </c>
      <c r="E5143" t="s">
        <v>21319</v>
      </c>
      <c r="U5143" t="s">
        <v>21320</v>
      </c>
      <c r="W5143" t="s">
        <v>7763</v>
      </c>
      <c r="X5143" t="s">
        <v>479</v>
      </c>
      <c r="Y5143">
        <v>235024107</v>
      </c>
      <c r="Z5143" t="s">
        <v>335</v>
      </c>
      <c r="AA5143">
        <v>7572135700</v>
      </c>
      <c r="AB5143">
        <v>7572135762</v>
      </c>
      <c r="AC5143" t="s">
        <v>21321</v>
      </c>
      <c r="AE5143" t="s">
        <v>5089</v>
      </c>
      <c r="AF5143" t="s">
        <v>479</v>
      </c>
      <c r="AG5143">
        <v>236063069</v>
      </c>
      <c r="AH5143" t="s">
        <v>335</v>
      </c>
      <c r="AI5143">
        <v>7578739869</v>
      </c>
      <c r="AJ5143">
        <v>7578739859</v>
      </c>
      <c r="AK5143" s="1" t="d">
        <v>2020-03-18</v>
      </c>
      <c r="AL5143" s="1" t="d">
        <v>2020-03-18</v>
      </c>
      <c r="AM5143" t="str">
        <f t="shared" si="80"/>
        <v>23606</v>
      </c>
      <c r="AQ5143" t="s">
        <v>21322</v>
      </c>
      <c r="AR5143" t="s">
        <v>2912</v>
      </c>
      <c r="AS5143" t="s">
        <v>854</v>
      </c>
      <c r="AT5143" t="s">
        <v>21323</v>
      </c>
      <c r="AU5143">
        <v>7572135683</v>
      </c>
      <c r="AV5143" t="s">
        <v>341</v>
      </c>
      <c r="AY5143" t="s">
        <v>342</v>
      </c>
      <c r="KW5143" t="s">
        <v>342</v>
      </c>
      <c r="KX5143" t="s">
        <v>21319</v>
      </c>
      <c r="KY5143" t="s">
        <v>330</v>
      </c>
      <c r="LR5143" s="1" t="d">
        <v>2020-03-18</v>
      </c>
    </row>
    <row r="5144" spans="1:330" x14ac:dyDescent="0.2">
      <c r="A5144">
        <v>1700412186</v>
      </c>
      <c r="B5144">
        <v>2</v>
      </c>
      <c r="D5144" t="s">
        <v>330</v>
      </c>
      <c r="E5144" t="s">
        <v>21324</v>
      </c>
      <c r="U5144" t="s">
        <v>21325</v>
      </c>
      <c r="W5144" t="s">
        <v>337</v>
      </c>
      <c r="X5144" t="s">
        <v>334</v>
      </c>
      <c r="Y5144">
        <v>100371806</v>
      </c>
      <c r="Z5144" t="s">
        <v>335</v>
      </c>
      <c r="AA5144">
        <v>2122832136</v>
      </c>
      <c r="AB5144">
        <v>2122832463</v>
      </c>
      <c r="AC5144" t="s">
        <v>21325</v>
      </c>
      <c r="AE5144" t="s">
        <v>337</v>
      </c>
      <c r="AF5144" t="s">
        <v>334</v>
      </c>
      <c r="AG5144">
        <v>100371806</v>
      </c>
      <c r="AH5144" t="s">
        <v>335</v>
      </c>
      <c r="AI5144">
        <v>2122832136</v>
      </c>
      <c r="AJ5144">
        <v>2122832463</v>
      </c>
      <c r="AK5144" s="1" t="d">
        <v>2020-03-18</v>
      </c>
      <c r="AL5144" s="1" t="d">
        <v>2020-03-18</v>
      </c>
      <c r="AM5144" t="str">
        <f t="shared" si="80"/>
        <v>10037</v>
      </c>
      <c r="AQ5144" t="s">
        <v>21326</v>
      </c>
      <c r="AR5144" t="s">
        <v>21327</v>
      </c>
      <c r="AT5144" t="s">
        <v>350</v>
      </c>
      <c r="AU5144">
        <v>9174592518</v>
      </c>
      <c r="AV5144" t="s">
        <v>341</v>
      </c>
      <c r="AY5144" t="s">
        <v>342</v>
      </c>
      <c r="KW5144" t="s">
        <v>343</v>
      </c>
      <c r="LR5144" s="1" t="d">
        <v>2020-03-18</v>
      </c>
    </row>
    <row r="5145" spans="1:330" x14ac:dyDescent="0.2">
      <c r="A5145">
        <v>1386270742</v>
      </c>
      <c r="B5145">
        <v>2</v>
      </c>
      <c r="D5145" t="s">
        <v>330</v>
      </c>
      <c r="E5145" t="s">
        <v>21328</v>
      </c>
      <c r="U5145" t="s">
        <v>21329</v>
      </c>
      <c r="W5145" t="s">
        <v>793</v>
      </c>
      <c r="X5145" t="s">
        <v>365</v>
      </c>
      <c r="Y5145">
        <v>70182114</v>
      </c>
      <c r="Z5145" t="s">
        <v>335</v>
      </c>
      <c r="AA5145">
        <v>8624447188</v>
      </c>
      <c r="AB5145">
        <v>8624447183</v>
      </c>
      <c r="AC5145" t="s">
        <v>21329</v>
      </c>
      <c r="AE5145" t="s">
        <v>793</v>
      </c>
      <c r="AF5145" t="s">
        <v>365</v>
      </c>
      <c r="AG5145">
        <v>70182114</v>
      </c>
      <c r="AH5145" t="s">
        <v>335</v>
      </c>
      <c r="AI5145">
        <v>8624447188</v>
      </c>
      <c r="AJ5145">
        <v>8624447183</v>
      </c>
      <c r="AK5145" s="1" t="d">
        <v>2020-03-18</v>
      </c>
      <c r="AL5145" s="1" t="d">
        <v>2020-03-18</v>
      </c>
      <c r="AM5145" t="str">
        <f t="shared" si="80"/>
        <v>07018</v>
      </c>
      <c r="AQ5145" t="s">
        <v>21330</v>
      </c>
      <c r="AR5145" t="s">
        <v>889</v>
      </c>
      <c r="AT5145" t="s">
        <v>1445</v>
      </c>
      <c r="AU5145">
        <v>8624447188</v>
      </c>
      <c r="AV5145" t="s">
        <v>369</v>
      </c>
      <c r="AY5145" t="s">
        <v>343</v>
      </c>
      <c r="AZ5145" t="s">
        <v>341</v>
      </c>
      <c r="BC5145" t="s">
        <v>342</v>
      </c>
      <c r="DD5145" t="s">
        <v>21331</v>
      </c>
      <c r="DE5145">
        <v>1</v>
      </c>
      <c r="DF5145" t="s">
        <v>365</v>
      </c>
      <c r="DG5145" t="s">
        <v>1053</v>
      </c>
      <c r="KW5145" t="s">
        <v>343</v>
      </c>
      <c r="KZ5145" t="s">
        <v>463</v>
      </c>
      <c r="LR5145" s="1" t="d">
        <v>2020-03-18</v>
      </c>
    </row>
    <row r="5146" spans="1:330" x14ac:dyDescent="0.2">
      <c r="A5146">
        <v>1235765538</v>
      </c>
      <c r="B5146">
        <v>2</v>
      </c>
      <c r="D5146" t="s">
        <v>330</v>
      </c>
      <c r="E5146" t="s">
        <v>21332</v>
      </c>
      <c r="U5146" t="s">
        <v>21333</v>
      </c>
      <c r="W5146" t="s">
        <v>21334</v>
      </c>
      <c r="X5146" t="s">
        <v>21335</v>
      </c>
      <c r="Y5146">
        <v>8204311</v>
      </c>
      <c r="Z5146" t="s">
        <v>335</v>
      </c>
      <c r="AA5146">
        <v>3407187666</v>
      </c>
      <c r="AB5146">
        <v>3407184811</v>
      </c>
      <c r="AC5146" t="s">
        <v>21336</v>
      </c>
      <c r="AE5146" t="s">
        <v>21334</v>
      </c>
      <c r="AF5146" t="s">
        <v>21335</v>
      </c>
      <c r="AG5146">
        <v>8204311</v>
      </c>
      <c r="AH5146" t="s">
        <v>335</v>
      </c>
      <c r="AI5146">
        <v>3407187666</v>
      </c>
      <c r="AJ5146">
        <v>3407184811</v>
      </c>
      <c r="AK5146" s="1" t="d">
        <v>2020-03-18</v>
      </c>
      <c r="AL5146" s="1" t="d">
        <v>2020-03-18</v>
      </c>
      <c r="AM5146" t="str">
        <f t="shared" si="80"/>
        <v>00820</v>
      </c>
      <c r="AQ5146" t="s">
        <v>21337</v>
      </c>
      <c r="AR5146" t="s">
        <v>21338</v>
      </c>
      <c r="AS5146" t="s">
        <v>1965</v>
      </c>
      <c r="AT5146" t="s">
        <v>10066</v>
      </c>
      <c r="AU5146">
        <v>3053035645</v>
      </c>
      <c r="AV5146" t="s">
        <v>351</v>
      </c>
      <c r="AY5146" t="s">
        <v>342</v>
      </c>
      <c r="KW5146" t="s">
        <v>343</v>
      </c>
      <c r="KZ5146" t="s">
        <v>463</v>
      </c>
      <c r="LR5146" s="1" t="d">
        <v>2020-03-18</v>
      </c>
    </row>
    <row r="5147" spans="1:330" x14ac:dyDescent="0.2">
      <c r="A5147">
        <v>1053947366</v>
      </c>
      <c r="B5147">
        <v>2</v>
      </c>
      <c r="D5147" t="s">
        <v>330</v>
      </c>
      <c r="E5147" t="s">
        <v>21339</v>
      </c>
      <c r="U5147" t="s">
        <v>21340</v>
      </c>
      <c r="W5147" t="s">
        <v>8430</v>
      </c>
      <c r="X5147" t="s">
        <v>1203</v>
      </c>
      <c r="Y5147">
        <v>272883329</v>
      </c>
      <c r="Z5147" t="s">
        <v>335</v>
      </c>
      <c r="AA5147">
        <v>3366274854</v>
      </c>
      <c r="AC5147" t="s">
        <v>21340</v>
      </c>
      <c r="AE5147" t="s">
        <v>8430</v>
      </c>
      <c r="AF5147" t="s">
        <v>1203</v>
      </c>
      <c r="AG5147">
        <v>272883329</v>
      </c>
      <c r="AH5147" t="s">
        <v>335</v>
      </c>
      <c r="AI5147">
        <v>3366274854</v>
      </c>
      <c r="AK5147" s="1" t="d">
        <v>2020-03-18</v>
      </c>
      <c r="AL5147" s="1" t="d">
        <v>2020-04-15</v>
      </c>
      <c r="AM5147" t="str">
        <f t="shared" si="80"/>
        <v>27288</v>
      </c>
      <c r="AQ5147" t="s">
        <v>21341</v>
      </c>
      <c r="AR5147" t="s">
        <v>1537</v>
      </c>
      <c r="AT5147" t="s">
        <v>483</v>
      </c>
      <c r="AU5147">
        <v>3366274854</v>
      </c>
      <c r="AV5147" t="s">
        <v>369</v>
      </c>
      <c r="AY5147" t="s">
        <v>342</v>
      </c>
      <c r="DD5147">
        <v>795443</v>
      </c>
      <c r="DE5147">
        <v>5</v>
      </c>
      <c r="DF5147" t="s">
        <v>1203</v>
      </c>
      <c r="KW5147" t="s">
        <v>343</v>
      </c>
      <c r="LR5147" s="1" t="d">
        <v>2020-04-15</v>
      </c>
    </row>
    <row r="5148" spans="1:330" x14ac:dyDescent="0.2">
      <c r="A5148">
        <v>1659907962</v>
      </c>
      <c r="B5148">
        <v>2</v>
      </c>
      <c r="D5148" t="s">
        <v>330</v>
      </c>
      <c r="E5148" t="s">
        <v>21342</v>
      </c>
      <c r="U5148" t="s">
        <v>21343</v>
      </c>
      <c r="W5148" t="s">
        <v>21344</v>
      </c>
      <c r="X5148" t="s">
        <v>2452</v>
      </c>
      <c r="Y5148">
        <v>838547066</v>
      </c>
      <c r="Z5148" t="s">
        <v>335</v>
      </c>
      <c r="AA5148">
        <v>2087732499</v>
      </c>
      <c r="AB5148">
        <v>2087736309</v>
      </c>
      <c r="AC5148" t="s">
        <v>21343</v>
      </c>
      <c r="AE5148" t="s">
        <v>21344</v>
      </c>
      <c r="AF5148" t="s">
        <v>2452</v>
      </c>
      <c r="AG5148">
        <v>838547066</v>
      </c>
      <c r="AH5148" t="s">
        <v>335</v>
      </c>
      <c r="AI5148">
        <v>2087732499</v>
      </c>
      <c r="AJ5148">
        <v>2087736309</v>
      </c>
      <c r="AK5148" s="1" t="d">
        <v>2020-03-18</v>
      </c>
      <c r="AL5148" s="1" t="d">
        <v>2020-03-18</v>
      </c>
      <c r="AM5148" t="str">
        <f t="shared" si="80"/>
        <v>83854</v>
      </c>
      <c r="AQ5148" t="s">
        <v>1596</v>
      </c>
      <c r="AR5148" t="s">
        <v>4555</v>
      </c>
      <c r="AS5148" t="s">
        <v>4958</v>
      </c>
      <c r="AT5148" t="s">
        <v>21345</v>
      </c>
      <c r="AU5148">
        <v>2086615199</v>
      </c>
      <c r="AV5148" t="s">
        <v>368</v>
      </c>
      <c r="AY5148" t="s">
        <v>342</v>
      </c>
      <c r="KW5148" t="s">
        <v>343</v>
      </c>
      <c r="LB5148" t="s">
        <v>597</v>
      </c>
      <c r="LR5148" s="1" t="d">
        <v>2020-03-18</v>
      </c>
    </row>
    <row r="5149" spans="1:330" x14ac:dyDescent="0.2">
      <c r="A5149">
        <v>1467088773</v>
      </c>
      <c r="B5149">
        <v>2</v>
      </c>
      <c r="D5149" t="s">
        <v>330</v>
      </c>
      <c r="E5149" t="s">
        <v>21346</v>
      </c>
      <c r="L5149" t="s">
        <v>330</v>
      </c>
      <c r="M5149">
        <v>6</v>
      </c>
      <c r="U5149" t="s">
        <v>12286</v>
      </c>
      <c r="V5149" t="s">
        <v>21347</v>
      </c>
      <c r="W5149" t="s">
        <v>2013</v>
      </c>
      <c r="X5149" t="s">
        <v>401</v>
      </c>
      <c r="Y5149">
        <v>774774317</v>
      </c>
      <c r="Z5149" t="s">
        <v>335</v>
      </c>
      <c r="AA5149">
        <v>2817492547</v>
      </c>
      <c r="AB5149">
        <v>6146528169</v>
      </c>
      <c r="AC5149" t="s">
        <v>21348</v>
      </c>
      <c r="AD5149" t="s">
        <v>6808</v>
      </c>
      <c r="AE5149" t="s">
        <v>18950</v>
      </c>
      <c r="AF5149" t="s">
        <v>410</v>
      </c>
      <c r="AG5149">
        <v>932349997</v>
      </c>
      <c r="AH5149" t="s">
        <v>335</v>
      </c>
      <c r="AI5149">
        <v>49242278</v>
      </c>
      <c r="AJ5149">
        <v>5599428016</v>
      </c>
      <c r="AK5149" s="1" t="d">
        <v>2020-03-18</v>
      </c>
      <c r="AL5149" s="1" t="d">
        <v>2023-11-30</v>
      </c>
      <c r="AM5149" t="str">
        <f t="shared" si="80"/>
        <v>93234</v>
      </c>
      <c r="AQ5149" t="s">
        <v>413</v>
      </c>
      <c r="AR5149" t="s">
        <v>1335</v>
      </c>
      <c r="AT5149" t="s">
        <v>2016</v>
      </c>
      <c r="AU5149">
        <v>2817494764</v>
      </c>
      <c r="AV5149" t="s">
        <v>341</v>
      </c>
      <c r="AY5149" t="s">
        <v>342</v>
      </c>
      <c r="KW5149" t="s">
        <v>343</v>
      </c>
      <c r="LR5149" s="1" t="d">
        <v>2021-05-07</v>
      </c>
    </row>
    <row r="5150" spans="1:330" x14ac:dyDescent="0.2">
      <c r="A5150">
        <v>1013543321</v>
      </c>
      <c r="B5150">
        <v>2</v>
      </c>
      <c r="D5150" t="s">
        <v>330</v>
      </c>
      <c r="E5150" t="s">
        <v>21349</v>
      </c>
      <c r="U5150" t="s">
        <v>21350</v>
      </c>
      <c r="W5150" t="s">
        <v>4578</v>
      </c>
      <c r="X5150" t="s">
        <v>401</v>
      </c>
      <c r="Y5150">
        <v>785432487</v>
      </c>
      <c r="Z5150" t="s">
        <v>335</v>
      </c>
      <c r="AA5150">
        <v>9565672005</v>
      </c>
      <c r="AB5150">
        <v>9565672008</v>
      </c>
      <c r="AC5150" t="s">
        <v>21351</v>
      </c>
      <c r="AE5150" t="s">
        <v>4578</v>
      </c>
      <c r="AF5150" t="s">
        <v>401</v>
      </c>
      <c r="AG5150">
        <v>785437854</v>
      </c>
      <c r="AH5150" t="s">
        <v>335</v>
      </c>
      <c r="AI5150">
        <v>9565672005</v>
      </c>
      <c r="AJ5150">
        <v>9565672008</v>
      </c>
      <c r="AK5150" s="1" t="d">
        <v>2020-03-18</v>
      </c>
      <c r="AL5150" s="1" t="d">
        <v>2020-03-18</v>
      </c>
      <c r="AM5150" t="str">
        <f t="shared" si="80"/>
        <v>78543</v>
      </c>
      <c r="AQ5150" t="s">
        <v>7141</v>
      </c>
      <c r="AR5150" t="s">
        <v>8149</v>
      </c>
      <c r="AS5150" t="s">
        <v>21352</v>
      </c>
      <c r="AT5150" t="s">
        <v>841</v>
      </c>
      <c r="AU5150">
        <v>9565672005</v>
      </c>
      <c r="AV5150" t="s">
        <v>369</v>
      </c>
      <c r="AY5150" t="s">
        <v>342</v>
      </c>
      <c r="KW5150" t="s">
        <v>342</v>
      </c>
      <c r="KX5150" t="s">
        <v>21349</v>
      </c>
      <c r="KY5150" t="s">
        <v>330</v>
      </c>
      <c r="KZ5150" t="s">
        <v>484</v>
      </c>
      <c r="LB5150" t="s">
        <v>655</v>
      </c>
      <c r="LR5150" s="1" t="d">
        <v>2020-03-18</v>
      </c>
    </row>
    <row r="5151" spans="1:330" x14ac:dyDescent="0.2">
      <c r="A5151">
        <v>1356977672</v>
      </c>
      <c r="B5151">
        <v>2</v>
      </c>
      <c r="D5151" t="s">
        <v>330</v>
      </c>
      <c r="E5151" t="s">
        <v>21353</v>
      </c>
      <c r="U5151" t="s">
        <v>21354</v>
      </c>
      <c r="W5151" t="s">
        <v>21355</v>
      </c>
      <c r="X5151" t="s">
        <v>1203</v>
      </c>
      <c r="Y5151">
        <v>283481722</v>
      </c>
      <c r="Z5151" t="s">
        <v>335</v>
      </c>
      <c r="AA5151">
        <v>9107794242</v>
      </c>
      <c r="AB5151">
        <v>9107794244</v>
      </c>
      <c r="AC5151" t="s">
        <v>21354</v>
      </c>
      <c r="AE5151" t="s">
        <v>21355</v>
      </c>
      <c r="AF5151" t="s">
        <v>1203</v>
      </c>
      <c r="AG5151">
        <v>283481722</v>
      </c>
      <c r="AH5151" t="s">
        <v>335</v>
      </c>
      <c r="AI5151">
        <v>9107794242</v>
      </c>
      <c r="AJ5151">
        <v>9107794244</v>
      </c>
      <c r="AK5151" s="1" t="d">
        <v>2020-03-18</v>
      </c>
      <c r="AL5151" s="1" t="d">
        <v>2020-03-18</v>
      </c>
      <c r="AM5151" t="str">
        <f t="shared" si="80"/>
        <v>28348</v>
      </c>
      <c r="AQ5151" t="s">
        <v>21356</v>
      </c>
      <c r="AR5151" t="s">
        <v>6604</v>
      </c>
      <c r="AT5151" t="s">
        <v>1235</v>
      </c>
      <c r="AU5151">
        <v>9107794242</v>
      </c>
      <c r="AV5151" t="s">
        <v>341</v>
      </c>
      <c r="AY5151" t="s">
        <v>342</v>
      </c>
      <c r="KW5151" t="s">
        <v>343</v>
      </c>
      <c r="LB5151" t="s">
        <v>485</v>
      </c>
      <c r="LR5151" s="1" t="d">
        <v>2020-03-18</v>
      </c>
    </row>
    <row r="5152" spans="1:330" x14ac:dyDescent="0.2">
      <c r="A5152">
        <v>1831725167</v>
      </c>
      <c r="B5152">
        <v>1</v>
      </c>
      <c r="F5152" t="s">
        <v>5513</v>
      </c>
      <c r="G5152" t="s">
        <v>21357</v>
      </c>
      <c r="U5152" t="s">
        <v>21358</v>
      </c>
      <c r="W5152" t="s">
        <v>451</v>
      </c>
      <c r="X5152" t="s">
        <v>376</v>
      </c>
      <c r="Y5152">
        <v>379322072</v>
      </c>
      <c r="Z5152" t="s">
        <v>335</v>
      </c>
      <c r="AA5152">
        <v>6157202302</v>
      </c>
      <c r="AC5152" t="s">
        <v>21359</v>
      </c>
      <c r="AE5152" t="s">
        <v>451</v>
      </c>
      <c r="AF5152" t="s">
        <v>376</v>
      </c>
      <c r="AG5152">
        <v>379196346</v>
      </c>
      <c r="AH5152" t="s">
        <v>335</v>
      </c>
      <c r="AI5152">
        <v>8655885156</v>
      </c>
      <c r="AK5152" s="1" t="d">
        <v>2020-03-18</v>
      </c>
      <c r="AL5152" s="1" t="d">
        <v>2020-03-18</v>
      </c>
      <c r="AM5152" t="str">
        <f t="shared" si="80"/>
        <v>37919</v>
      </c>
      <c r="AP5152" t="s">
        <v>551</v>
      </c>
      <c r="AV5152" t="s">
        <v>351</v>
      </c>
      <c r="AY5152" t="s">
        <v>343</v>
      </c>
      <c r="AZ5152" t="s">
        <v>2305</v>
      </c>
      <c r="BA5152">
        <v>41630</v>
      </c>
      <c r="BB5152" t="s">
        <v>376</v>
      </c>
      <c r="BC5152" t="s">
        <v>342</v>
      </c>
      <c r="KV5152" t="s">
        <v>342</v>
      </c>
      <c r="LR5152" s="1" t="d">
        <v>2020-03-18</v>
      </c>
    </row>
    <row r="5153" spans="1:330" x14ac:dyDescent="0.2">
      <c r="A5153">
        <v>1649806969</v>
      </c>
      <c r="B5153">
        <v>2</v>
      </c>
      <c r="D5153" t="s">
        <v>330</v>
      </c>
      <c r="E5153" t="s">
        <v>21360</v>
      </c>
      <c r="U5153" t="s">
        <v>21361</v>
      </c>
      <c r="W5153" t="s">
        <v>1184</v>
      </c>
      <c r="X5153" t="s">
        <v>1203</v>
      </c>
      <c r="Y5153">
        <v>283035465</v>
      </c>
      <c r="Z5153" t="s">
        <v>335</v>
      </c>
      <c r="AA5153">
        <v>9104846100</v>
      </c>
      <c r="AB5153">
        <v>9104850069</v>
      </c>
      <c r="AC5153" t="s">
        <v>21361</v>
      </c>
      <c r="AE5153" t="s">
        <v>1184</v>
      </c>
      <c r="AF5153" t="s">
        <v>1203</v>
      </c>
      <c r="AG5153">
        <v>283035465</v>
      </c>
      <c r="AH5153" t="s">
        <v>335</v>
      </c>
      <c r="AI5153">
        <v>9104846100</v>
      </c>
      <c r="AJ5153">
        <v>9104850069</v>
      </c>
      <c r="AK5153" s="1" t="d">
        <v>2020-03-18</v>
      </c>
      <c r="AL5153" s="1" t="d">
        <v>2020-03-18</v>
      </c>
      <c r="AM5153" t="str">
        <f t="shared" si="80"/>
        <v>28303</v>
      </c>
      <c r="AQ5153" t="s">
        <v>21356</v>
      </c>
      <c r="AR5153" t="s">
        <v>6604</v>
      </c>
      <c r="AT5153" t="s">
        <v>1235</v>
      </c>
      <c r="AU5153">
        <v>9104846100</v>
      </c>
      <c r="AV5153" t="s">
        <v>341</v>
      </c>
      <c r="AY5153" t="s">
        <v>342</v>
      </c>
      <c r="KW5153" t="s">
        <v>343</v>
      </c>
      <c r="LB5153" t="s">
        <v>485</v>
      </c>
      <c r="LR5153" s="1" t="d">
        <v>2020-03-18</v>
      </c>
    </row>
    <row r="5154" spans="1:330" x14ac:dyDescent="0.2">
      <c r="A5154">
        <v>1407482730</v>
      </c>
      <c r="B5154">
        <v>2</v>
      </c>
      <c r="D5154" t="s">
        <v>330</v>
      </c>
      <c r="E5154" t="s">
        <v>21362</v>
      </c>
      <c r="U5154" t="s">
        <v>21363</v>
      </c>
      <c r="W5154" t="s">
        <v>7750</v>
      </c>
      <c r="X5154" t="s">
        <v>410</v>
      </c>
      <c r="Y5154">
        <v>913433920</v>
      </c>
      <c r="Z5154" t="s">
        <v>335</v>
      </c>
      <c r="AA5154">
        <v>8187248111</v>
      </c>
      <c r="AB5154">
        <v>8188752057</v>
      </c>
      <c r="AC5154" t="s">
        <v>21363</v>
      </c>
      <c r="AE5154" t="s">
        <v>7750</v>
      </c>
      <c r="AF5154" t="s">
        <v>410</v>
      </c>
      <c r="AG5154">
        <v>913433920</v>
      </c>
      <c r="AH5154" t="s">
        <v>335</v>
      </c>
      <c r="AI5154">
        <v>8187248111</v>
      </c>
      <c r="AJ5154">
        <v>8188752057</v>
      </c>
      <c r="AK5154" s="1" t="d">
        <v>2020-03-18</v>
      </c>
      <c r="AL5154" s="1" t="d">
        <v>2020-03-18</v>
      </c>
      <c r="AM5154" t="str">
        <f t="shared" si="80"/>
        <v>91343</v>
      </c>
      <c r="AQ5154" t="s">
        <v>21364</v>
      </c>
      <c r="AR5154" t="s">
        <v>1186</v>
      </c>
      <c r="AS5154" t="s">
        <v>854</v>
      </c>
      <c r="AT5154" t="s">
        <v>1129</v>
      </c>
      <c r="AU5154">
        <v>8187248111</v>
      </c>
      <c r="AV5154" t="s">
        <v>341</v>
      </c>
      <c r="AY5154" t="s">
        <v>342</v>
      </c>
      <c r="DD5154">
        <v>57477</v>
      </c>
      <c r="DE5154">
        <v>1</v>
      </c>
      <c r="DF5154" t="s">
        <v>410</v>
      </c>
      <c r="DG5154" t="s">
        <v>1911</v>
      </c>
      <c r="KW5154" t="s">
        <v>343</v>
      </c>
      <c r="KZ5154" t="s">
        <v>448</v>
      </c>
      <c r="LB5154" t="s">
        <v>655</v>
      </c>
      <c r="LR5154" s="1" t="d">
        <v>2020-03-18</v>
      </c>
    </row>
    <row r="5155" spans="1:330" x14ac:dyDescent="0.2">
      <c r="A5155">
        <v>1386270601</v>
      </c>
      <c r="B5155">
        <v>2</v>
      </c>
      <c r="D5155" t="s">
        <v>330</v>
      </c>
      <c r="E5155" t="s">
        <v>21365</v>
      </c>
      <c r="U5155" t="s">
        <v>21366</v>
      </c>
      <c r="W5155" t="s">
        <v>4764</v>
      </c>
      <c r="X5155" t="s">
        <v>398</v>
      </c>
      <c r="Y5155">
        <v>29082747</v>
      </c>
      <c r="Z5155" t="s">
        <v>335</v>
      </c>
      <c r="AC5155" t="s">
        <v>21366</v>
      </c>
      <c r="AE5155" t="s">
        <v>4764</v>
      </c>
      <c r="AF5155" t="s">
        <v>398</v>
      </c>
      <c r="AG5155">
        <v>29082747</v>
      </c>
      <c r="AH5155" t="s">
        <v>335</v>
      </c>
      <c r="AI5155">
        <v>4014995427</v>
      </c>
      <c r="AK5155" s="1" t="d">
        <v>2020-03-18</v>
      </c>
      <c r="AL5155" s="1" t="d">
        <v>2020-03-18</v>
      </c>
      <c r="AM5155" t="str">
        <f t="shared" si="80"/>
        <v>02908</v>
      </c>
      <c r="AQ5155" t="s">
        <v>21367</v>
      </c>
      <c r="AR5155" t="s">
        <v>1597</v>
      </c>
      <c r="AT5155" t="s">
        <v>21368</v>
      </c>
      <c r="AU5155">
        <v>4014995427</v>
      </c>
      <c r="AV5155" t="s">
        <v>351</v>
      </c>
      <c r="AY5155" t="s">
        <v>342</v>
      </c>
      <c r="KW5155" t="s">
        <v>343</v>
      </c>
      <c r="LB5155" t="s">
        <v>485</v>
      </c>
      <c r="LR5155" s="1" t="d">
        <v>2020-03-18</v>
      </c>
    </row>
    <row r="5156" spans="1:330" x14ac:dyDescent="0.2">
      <c r="A5156">
        <v>1639705957</v>
      </c>
      <c r="B5156">
        <v>2</v>
      </c>
      <c r="D5156" t="s">
        <v>330</v>
      </c>
      <c r="E5156" t="s">
        <v>21369</v>
      </c>
      <c r="L5156" t="s">
        <v>330</v>
      </c>
      <c r="M5156">
        <v>6</v>
      </c>
      <c r="U5156" t="s">
        <v>21370</v>
      </c>
      <c r="W5156" t="s">
        <v>1184</v>
      </c>
      <c r="X5156" t="s">
        <v>1203</v>
      </c>
      <c r="Y5156">
        <v>283112185</v>
      </c>
      <c r="Z5156" t="s">
        <v>335</v>
      </c>
      <c r="AA5156">
        <v>9108843053</v>
      </c>
      <c r="AB5156">
        <v>9108843061</v>
      </c>
      <c r="AC5156" t="s">
        <v>21370</v>
      </c>
      <c r="AE5156" t="s">
        <v>1184</v>
      </c>
      <c r="AF5156" t="s">
        <v>1203</v>
      </c>
      <c r="AG5156">
        <v>283112185</v>
      </c>
      <c r="AH5156" t="s">
        <v>335</v>
      </c>
      <c r="AI5156">
        <v>9108843053</v>
      </c>
      <c r="AJ5156">
        <v>9108843061</v>
      </c>
      <c r="AK5156" s="1" t="d">
        <v>2020-03-18</v>
      </c>
      <c r="AL5156" s="1" t="d">
        <v>2024-07-02</v>
      </c>
      <c r="AM5156" t="str">
        <f t="shared" si="80"/>
        <v>28311</v>
      </c>
      <c r="AQ5156" t="s">
        <v>21356</v>
      </c>
      <c r="AR5156" t="s">
        <v>6604</v>
      </c>
      <c r="AT5156" t="s">
        <v>1235</v>
      </c>
      <c r="AU5156">
        <v>9108843053</v>
      </c>
      <c r="AV5156" t="s">
        <v>341</v>
      </c>
      <c r="AY5156" t="s">
        <v>342</v>
      </c>
      <c r="KW5156" t="s">
        <v>343</v>
      </c>
      <c r="LB5156" t="s">
        <v>485</v>
      </c>
      <c r="LR5156" s="1" t="d">
        <v>2024-07-02</v>
      </c>
    </row>
    <row r="5157" spans="1:330" x14ac:dyDescent="0.2">
      <c r="A5157">
        <v>1578199816</v>
      </c>
      <c r="B5157">
        <v>2</v>
      </c>
      <c r="D5157" t="s">
        <v>330</v>
      </c>
      <c r="E5157" t="s">
        <v>21371</v>
      </c>
      <c r="U5157" t="s">
        <v>12083</v>
      </c>
      <c r="W5157" t="s">
        <v>12084</v>
      </c>
      <c r="X5157" t="s">
        <v>741</v>
      </c>
      <c r="Y5157">
        <v>522332033</v>
      </c>
      <c r="Z5157" t="s">
        <v>335</v>
      </c>
      <c r="AA5157">
        <v>3193934944</v>
      </c>
      <c r="AB5157">
        <v>3193936655</v>
      </c>
      <c r="AC5157" t="s">
        <v>12083</v>
      </c>
      <c r="AE5157" t="s">
        <v>12084</v>
      </c>
      <c r="AF5157" t="s">
        <v>741</v>
      </c>
      <c r="AG5157">
        <v>522332033</v>
      </c>
      <c r="AH5157" t="s">
        <v>335</v>
      </c>
      <c r="AI5157">
        <v>3193934944</v>
      </c>
      <c r="AJ5157">
        <v>3193936655</v>
      </c>
      <c r="AK5157" s="1" t="d">
        <v>2020-03-18</v>
      </c>
      <c r="AL5157" s="1" t="d">
        <v>2020-03-18</v>
      </c>
      <c r="AM5157" t="str">
        <f t="shared" si="80"/>
        <v>52233</v>
      </c>
      <c r="AQ5157" t="s">
        <v>12086</v>
      </c>
      <c r="AR5157" t="s">
        <v>3679</v>
      </c>
      <c r="AT5157" t="s">
        <v>1129</v>
      </c>
      <c r="AU5157">
        <v>3193934944</v>
      </c>
      <c r="AV5157" t="s">
        <v>369</v>
      </c>
      <c r="AY5157" t="s">
        <v>342</v>
      </c>
      <c r="KW5157" t="s">
        <v>343</v>
      </c>
      <c r="LB5157" t="s">
        <v>485</v>
      </c>
      <c r="LR5157" s="1" t="d">
        <v>2020-03-18</v>
      </c>
    </row>
    <row r="5158" spans="1:330" x14ac:dyDescent="0.2">
      <c r="A5158">
        <v>1891321089</v>
      </c>
      <c r="B5158">
        <v>2</v>
      </c>
      <c r="D5158" t="s">
        <v>330</v>
      </c>
      <c r="E5158" t="s">
        <v>14008</v>
      </c>
      <c r="U5158" t="s">
        <v>21372</v>
      </c>
      <c r="W5158" t="s">
        <v>10121</v>
      </c>
      <c r="X5158" t="s">
        <v>382</v>
      </c>
      <c r="Y5158">
        <v>338103041</v>
      </c>
      <c r="Z5158" t="s">
        <v>335</v>
      </c>
      <c r="AA5158">
        <v>8889200527</v>
      </c>
      <c r="AB5158">
        <v>8778165523</v>
      </c>
      <c r="AC5158" t="s">
        <v>21372</v>
      </c>
      <c r="AE5158" t="s">
        <v>10121</v>
      </c>
      <c r="AF5158" t="s">
        <v>382</v>
      </c>
      <c r="AG5158">
        <v>338103041</v>
      </c>
      <c r="AH5158" t="s">
        <v>335</v>
      </c>
      <c r="AI5158">
        <v>8889200527</v>
      </c>
      <c r="AJ5158">
        <v>8778165523</v>
      </c>
      <c r="AK5158" s="1" t="d">
        <v>2020-03-19</v>
      </c>
      <c r="AL5158" s="1" t="d">
        <v>2020-03-19</v>
      </c>
      <c r="AM5158" t="str">
        <f t="shared" si="80"/>
        <v>33810</v>
      </c>
      <c r="AQ5158" t="s">
        <v>339</v>
      </c>
      <c r="AR5158" t="s">
        <v>21373</v>
      </c>
      <c r="AT5158" t="s">
        <v>1563</v>
      </c>
      <c r="AU5158">
        <v>8638254102</v>
      </c>
      <c r="AV5158" t="s">
        <v>351</v>
      </c>
      <c r="AY5158" t="s">
        <v>342</v>
      </c>
      <c r="KW5158" t="s">
        <v>342</v>
      </c>
      <c r="KX5158" t="s">
        <v>14008</v>
      </c>
      <c r="KY5158" t="s">
        <v>330</v>
      </c>
      <c r="LB5158" t="s">
        <v>597</v>
      </c>
      <c r="LR5158" s="1" t="d">
        <v>2020-03-19</v>
      </c>
    </row>
    <row r="5159" spans="1:330" x14ac:dyDescent="0.2">
      <c r="A5159">
        <v>1720614910</v>
      </c>
      <c r="B5159">
        <v>2</v>
      </c>
      <c r="D5159" t="s">
        <v>330</v>
      </c>
      <c r="E5159" t="s">
        <v>21374</v>
      </c>
      <c r="U5159" t="s">
        <v>21375</v>
      </c>
      <c r="W5159" t="s">
        <v>21376</v>
      </c>
      <c r="X5159" t="s">
        <v>382</v>
      </c>
      <c r="Y5159">
        <v>349745270</v>
      </c>
      <c r="Z5159" t="s">
        <v>335</v>
      </c>
      <c r="AC5159" t="s">
        <v>21375</v>
      </c>
      <c r="AE5159" t="s">
        <v>21376</v>
      </c>
      <c r="AF5159" t="s">
        <v>382</v>
      </c>
      <c r="AG5159">
        <v>349745270</v>
      </c>
      <c r="AH5159" t="s">
        <v>335</v>
      </c>
      <c r="AI5159">
        <v>6303450679</v>
      </c>
      <c r="AK5159" s="1" t="d">
        <v>2020-03-19</v>
      </c>
      <c r="AL5159" s="1" t="d">
        <v>2020-03-19</v>
      </c>
      <c r="AM5159" t="str">
        <f t="shared" si="80"/>
        <v>34974</v>
      </c>
      <c r="AQ5159" t="s">
        <v>438</v>
      </c>
      <c r="AR5159" t="s">
        <v>14099</v>
      </c>
      <c r="AT5159" t="s">
        <v>350</v>
      </c>
      <c r="AU5159">
        <v>6303450679</v>
      </c>
      <c r="AV5159" t="s">
        <v>369</v>
      </c>
      <c r="AY5159" t="s">
        <v>342</v>
      </c>
      <c r="KW5159" t="s">
        <v>343</v>
      </c>
      <c r="KZ5159" t="s">
        <v>463</v>
      </c>
      <c r="LR5159" s="1" t="d">
        <v>2020-03-19</v>
      </c>
    </row>
    <row r="5160" spans="1:330" x14ac:dyDescent="0.2">
      <c r="A5160">
        <v>1578199741</v>
      </c>
      <c r="B5160">
        <v>2</v>
      </c>
      <c r="D5160" t="s">
        <v>330</v>
      </c>
      <c r="E5160" t="s">
        <v>15341</v>
      </c>
      <c r="L5160" t="s">
        <v>330</v>
      </c>
      <c r="M5160">
        <v>6</v>
      </c>
      <c r="U5160" t="s">
        <v>21377</v>
      </c>
      <c r="W5160" t="s">
        <v>1324</v>
      </c>
      <c r="X5160" t="s">
        <v>410</v>
      </c>
      <c r="Y5160">
        <v>928786000</v>
      </c>
      <c r="Z5160" t="s">
        <v>335</v>
      </c>
      <c r="AA5160">
        <v>9095971771</v>
      </c>
      <c r="AB5160">
        <v>9095972949</v>
      </c>
      <c r="AC5160" t="s">
        <v>21378</v>
      </c>
      <c r="AE5160" t="s">
        <v>1324</v>
      </c>
      <c r="AF5160" t="s">
        <v>410</v>
      </c>
      <c r="AG5160">
        <v>92880</v>
      </c>
      <c r="AH5160" t="s">
        <v>335</v>
      </c>
      <c r="AI5160">
        <v>9095971771</v>
      </c>
      <c r="AJ5160">
        <v>9095972949</v>
      </c>
      <c r="AK5160" s="1" t="d">
        <v>2020-03-19</v>
      </c>
      <c r="AL5160" s="1" t="d">
        <v>2024-12-04</v>
      </c>
      <c r="AM5160" t="str">
        <f t="shared" si="80"/>
        <v>92880</v>
      </c>
      <c r="AQ5160" t="s">
        <v>1255</v>
      </c>
      <c r="AR5160" t="s">
        <v>9874</v>
      </c>
      <c r="AS5160" t="s">
        <v>15344</v>
      </c>
      <c r="AT5160" t="s">
        <v>15345</v>
      </c>
      <c r="AU5160">
        <v>5107806997</v>
      </c>
      <c r="AV5160" t="s">
        <v>351</v>
      </c>
      <c r="AY5160" t="s">
        <v>342</v>
      </c>
      <c r="KW5160" t="s">
        <v>342</v>
      </c>
      <c r="KX5160" t="s">
        <v>15346</v>
      </c>
      <c r="KY5160" t="s">
        <v>330</v>
      </c>
      <c r="LR5160" s="1" t="d">
        <v>2024-12-04</v>
      </c>
    </row>
    <row r="5161" spans="1:330" x14ac:dyDescent="0.2">
      <c r="A5161">
        <v>1104452374</v>
      </c>
      <c r="B5161">
        <v>2</v>
      </c>
      <c r="D5161" t="s">
        <v>330</v>
      </c>
      <c r="E5161" t="s">
        <v>21379</v>
      </c>
      <c r="L5161" t="s">
        <v>330</v>
      </c>
      <c r="M5161">
        <v>6</v>
      </c>
      <c r="U5161" t="s">
        <v>21380</v>
      </c>
      <c r="W5161" t="s">
        <v>2823</v>
      </c>
      <c r="X5161" t="s">
        <v>373</v>
      </c>
      <c r="Y5161">
        <v>317792165</v>
      </c>
      <c r="Z5161" t="s">
        <v>335</v>
      </c>
      <c r="AA5161">
        <v>2292132003</v>
      </c>
      <c r="AB5161">
        <v>2292132085</v>
      </c>
      <c r="AC5161" t="s">
        <v>21381</v>
      </c>
      <c r="AE5161" t="s">
        <v>2823</v>
      </c>
      <c r="AF5161" t="s">
        <v>373</v>
      </c>
      <c r="AG5161">
        <v>317792165</v>
      </c>
      <c r="AH5161" t="s">
        <v>335</v>
      </c>
      <c r="AI5161">
        <v>2292132003</v>
      </c>
      <c r="AJ5161">
        <v>2292132085</v>
      </c>
      <c r="AK5161" s="1" t="d">
        <v>2020-03-19</v>
      </c>
      <c r="AL5161" s="1" t="d">
        <v>2020-07-02</v>
      </c>
      <c r="AM5161" t="str">
        <f t="shared" si="80"/>
        <v>31779</v>
      </c>
      <c r="AQ5161" t="s">
        <v>7477</v>
      </c>
      <c r="AR5161" t="s">
        <v>5336</v>
      </c>
      <c r="AS5161" t="s">
        <v>21382</v>
      </c>
      <c r="AT5161" t="s">
        <v>394</v>
      </c>
      <c r="AU5161">
        <v>2292132003</v>
      </c>
      <c r="AV5161" t="s">
        <v>351</v>
      </c>
      <c r="AY5161" t="s">
        <v>342</v>
      </c>
      <c r="KW5161" t="s">
        <v>343</v>
      </c>
      <c r="LR5161" s="1" t="d">
        <v>2020-07-02</v>
      </c>
    </row>
    <row r="5162" spans="1:330" x14ac:dyDescent="0.2">
      <c r="A5162">
        <v>1912533159</v>
      </c>
      <c r="B5162">
        <v>2</v>
      </c>
      <c r="D5162" t="s">
        <v>330</v>
      </c>
      <c r="E5162" t="s">
        <v>21383</v>
      </c>
      <c r="L5162" t="s">
        <v>330</v>
      </c>
      <c r="M5162">
        <v>6</v>
      </c>
      <c r="U5162" t="s">
        <v>21384</v>
      </c>
      <c r="W5162" t="s">
        <v>4158</v>
      </c>
      <c r="X5162" t="s">
        <v>410</v>
      </c>
      <c r="Y5162">
        <v>935513894</v>
      </c>
      <c r="Z5162" t="s">
        <v>335</v>
      </c>
      <c r="AA5162">
        <v>6615267655</v>
      </c>
      <c r="AB5162">
        <v>6615267657</v>
      </c>
      <c r="AC5162" t="s">
        <v>21384</v>
      </c>
      <c r="AE5162" t="s">
        <v>4158</v>
      </c>
      <c r="AF5162" t="s">
        <v>410</v>
      </c>
      <c r="AG5162">
        <v>935513894</v>
      </c>
      <c r="AH5162" t="s">
        <v>335</v>
      </c>
      <c r="AI5162">
        <v>6615267655</v>
      </c>
      <c r="AJ5162">
        <v>6615267657</v>
      </c>
      <c r="AK5162" s="1" t="d">
        <v>2020-03-19</v>
      </c>
      <c r="AL5162" s="1" t="d">
        <v>2020-06-01</v>
      </c>
      <c r="AM5162" t="str">
        <f t="shared" si="80"/>
        <v>93551</v>
      </c>
      <c r="AQ5162" t="s">
        <v>21385</v>
      </c>
      <c r="AR5162" t="s">
        <v>21386</v>
      </c>
      <c r="AT5162" t="s">
        <v>350</v>
      </c>
      <c r="AU5162">
        <v>6619938726</v>
      </c>
      <c r="AV5162" t="s">
        <v>351</v>
      </c>
      <c r="AY5162" t="s">
        <v>342</v>
      </c>
      <c r="KW5162" t="s">
        <v>343</v>
      </c>
      <c r="KZ5162" t="s">
        <v>4088</v>
      </c>
      <c r="LR5162" s="1" t="d">
        <v>2020-06-01</v>
      </c>
    </row>
    <row r="5163" spans="1:330" x14ac:dyDescent="0.2">
      <c r="A5163">
        <v>1700412988</v>
      </c>
      <c r="B5163">
        <v>2</v>
      </c>
      <c r="D5163" t="s">
        <v>330</v>
      </c>
      <c r="E5163" t="s">
        <v>21387</v>
      </c>
      <c r="L5163" t="s">
        <v>330</v>
      </c>
      <c r="M5163">
        <v>6</v>
      </c>
      <c r="U5163" t="s">
        <v>21388</v>
      </c>
      <c r="W5163" t="s">
        <v>21389</v>
      </c>
      <c r="X5163" t="s">
        <v>741</v>
      </c>
      <c r="Y5163">
        <v>513342465</v>
      </c>
      <c r="Z5163" t="s">
        <v>335</v>
      </c>
      <c r="AA5163">
        <v>4026506014</v>
      </c>
      <c r="AC5163" t="s">
        <v>21388</v>
      </c>
      <c r="AE5163" t="s">
        <v>21389</v>
      </c>
      <c r="AF5163" t="s">
        <v>741</v>
      </c>
      <c r="AG5163">
        <v>513342465</v>
      </c>
      <c r="AH5163" t="s">
        <v>335</v>
      </c>
      <c r="AI5163">
        <v>4026506014</v>
      </c>
      <c r="AK5163" s="1" t="d">
        <v>2020-03-19</v>
      </c>
      <c r="AL5163" s="1" t="d">
        <v>2020-07-16</v>
      </c>
      <c r="AM5163" t="str">
        <f t="shared" si="80"/>
        <v>51334</v>
      </c>
      <c r="AQ5163" t="s">
        <v>21390</v>
      </c>
      <c r="AR5163" t="s">
        <v>3343</v>
      </c>
      <c r="AT5163" t="s">
        <v>394</v>
      </c>
      <c r="AU5163">
        <v>4026506014</v>
      </c>
      <c r="AV5163" t="s">
        <v>369</v>
      </c>
      <c r="AY5163" t="s">
        <v>342</v>
      </c>
      <c r="KW5163" t="s">
        <v>343</v>
      </c>
      <c r="LB5163" t="s">
        <v>485</v>
      </c>
      <c r="LR5163" s="1" t="d">
        <v>2020-07-16</v>
      </c>
    </row>
    <row r="5164" spans="1:330" x14ac:dyDescent="0.2">
      <c r="A5164">
        <v>1336775527</v>
      </c>
      <c r="B5164">
        <v>2</v>
      </c>
      <c r="D5164" t="s">
        <v>330</v>
      </c>
      <c r="E5164" t="s">
        <v>21391</v>
      </c>
      <c r="U5164" t="s">
        <v>21392</v>
      </c>
      <c r="W5164" t="s">
        <v>3268</v>
      </c>
      <c r="X5164" t="s">
        <v>401</v>
      </c>
      <c r="Y5164">
        <v>785205057</v>
      </c>
      <c r="Z5164" t="s">
        <v>335</v>
      </c>
      <c r="AA5164">
        <v>8452837474</v>
      </c>
      <c r="AC5164" t="s">
        <v>21393</v>
      </c>
      <c r="AD5164" t="s">
        <v>21394</v>
      </c>
      <c r="AE5164" t="s">
        <v>21395</v>
      </c>
      <c r="AF5164" t="s">
        <v>401</v>
      </c>
      <c r="AG5164">
        <v>78539</v>
      </c>
      <c r="AH5164" t="s">
        <v>335</v>
      </c>
      <c r="AI5164">
        <v>9562555515</v>
      </c>
      <c r="AK5164" s="1" t="d">
        <v>2020-03-19</v>
      </c>
      <c r="AL5164" s="1" t="d">
        <v>2020-03-19</v>
      </c>
      <c r="AM5164" t="str">
        <f t="shared" si="80"/>
        <v>78539</v>
      </c>
      <c r="AQ5164" t="s">
        <v>1116</v>
      </c>
      <c r="AR5164" t="s">
        <v>21396</v>
      </c>
      <c r="AT5164" t="s">
        <v>1457</v>
      </c>
      <c r="AU5164">
        <v>8452837474</v>
      </c>
      <c r="AV5164" t="s">
        <v>341</v>
      </c>
      <c r="AY5164" t="s">
        <v>342</v>
      </c>
      <c r="KW5164" t="s">
        <v>343</v>
      </c>
      <c r="LR5164" s="1" t="d">
        <v>2020-03-19</v>
      </c>
    </row>
    <row r="5165" spans="1:330" x14ac:dyDescent="0.2">
      <c r="A5165">
        <v>1477189553</v>
      </c>
      <c r="B5165">
        <v>2</v>
      </c>
      <c r="D5165" t="s">
        <v>330</v>
      </c>
      <c r="E5165" t="s">
        <v>21397</v>
      </c>
      <c r="U5165" t="s">
        <v>21054</v>
      </c>
      <c r="W5165" t="s">
        <v>17367</v>
      </c>
      <c r="X5165" t="s">
        <v>1203</v>
      </c>
      <c r="Y5165">
        <v>283591085</v>
      </c>
      <c r="Z5165" t="s">
        <v>335</v>
      </c>
      <c r="AA5165">
        <v>9105354190</v>
      </c>
      <c r="AC5165" t="s">
        <v>21398</v>
      </c>
      <c r="AE5165" t="s">
        <v>1711</v>
      </c>
      <c r="AF5165" t="s">
        <v>1203</v>
      </c>
      <c r="AG5165">
        <v>283401904</v>
      </c>
      <c r="AH5165" t="s">
        <v>335</v>
      </c>
      <c r="AI5165">
        <v>9105354190</v>
      </c>
      <c r="AK5165" s="1" t="d">
        <v>2020-03-20</v>
      </c>
      <c r="AL5165" s="1" t="d">
        <v>2020-03-20</v>
      </c>
      <c r="AM5165" t="str">
        <f t="shared" si="80"/>
        <v>28340</v>
      </c>
      <c r="AQ5165" t="s">
        <v>21399</v>
      </c>
      <c r="AR5165" t="s">
        <v>1079</v>
      </c>
      <c r="AT5165" t="s">
        <v>350</v>
      </c>
      <c r="AU5165">
        <v>9106719000</v>
      </c>
      <c r="AV5165" t="s">
        <v>341</v>
      </c>
      <c r="AY5165" t="s">
        <v>342</v>
      </c>
      <c r="KW5165" t="s">
        <v>343</v>
      </c>
      <c r="LB5165" t="s">
        <v>597</v>
      </c>
      <c r="LR5165" s="1" t="d">
        <v>2020-03-20</v>
      </c>
    </row>
    <row r="5166" spans="1:330" x14ac:dyDescent="0.2">
      <c r="A5166">
        <v>1497381511</v>
      </c>
      <c r="B5166">
        <v>2</v>
      </c>
      <c r="D5166" t="s">
        <v>330</v>
      </c>
      <c r="E5166" t="s">
        <v>16797</v>
      </c>
      <c r="L5166" t="s">
        <v>330</v>
      </c>
      <c r="M5166">
        <v>6</v>
      </c>
      <c r="U5166" t="s">
        <v>21400</v>
      </c>
      <c r="W5166" t="s">
        <v>9125</v>
      </c>
      <c r="X5166" t="s">
        <v>382</v>
      </c>
      <c r="Y5166">
        <v>339062134</v>
      </c>
      <c r="Z5166" t="s">
        <v>335</v>
      </c>
      <c r="AA5166">
        <v>8009399226</v>
      </c>
      <c r="AB5166">
        <v>8555230910</v>
      </c>
      <c r="AC5166" t="s">
        <v>21401</v>
      </c>
      <c r="AE5166" t="s">
        <v>712</v>
      </c>
      <c r="AF5166" t="s">
        <v>612</v>
      </c>
      <c r="AG5166">
        <v>850214940</v>
      </c>
      <c r="AH5166" t="s">
        <v>335</v>
      </c>
      <c r="AI5166">
        <v>8009399226</v>
      </c>
      <c r="AJ5166">
        <v>8555230910</v>
      </c>
      <c r="AK5166" s="1" t="d">
        <v>2020-03-20</v>
      </c>
      <c r="AL5166" s="1" t="d">
        <v>2024-07-17</v>
      </c>
      <c r="AM5166" t="str">
        <f t="shared" si="80"/>
        <v>85021</v>
      </c>
      <c r="AQ5166" t="s">
        <v>16800</v>
      </c>
      <c r="AR5166" t="s">
        <v>1850</v>
      </c>
      <c r="AS5166" t="s">
        <v>2650</v>
      </c>
      <c r="AT5166" t="s">
        <v>710</v>
      </c>
      <c r="AU5166">
        <v>2393173033</v>
      </c>
      <c r="AV5166" t="s">
        <v>341</v>
      </c>
      <c r="AY5166" t="s">
        <v>342</v>
      </c>
      <c r="KW5166" t="s">
        <v>343</v>
      </c>
      <c r="LR5166" s="1" t="d">
        <v>2024-07-17</v>
      </c>
    </row>
    <row r="5167" spans="1:330" x14ac:dyDescent="0.2">
      <c r="A5167">
        <v>1871129973</v>
      </c>
      <c r="B5167">
        <v>2</v>
      </c>
      <c r="D5167" t="s">
        <v>330</v>
      </c>
      <c r="E5167" t="s">
        <v>21402</v>
      </c>
      <c r="L5167" t="s">
        <v>330</v>
      </c>
      <c r="M5167">
        <v>6</v>
      </c>
      <c r="U5167" t="s">
        <v>21403</v>
      </c>
      <c r="W5167" t="s">
        <v>1191</v>
      </c>
      <c r="X5167" t="s">
        <v>459</v>
      </c>
      <c r="Y5167">
        <v>532193151</v>
      </c>
      <c r="Z5167" t="s">
        <v>335</v>
      </c>
      <c r="AA5167">
        <v>4149880008</v>
      </c>
      <c r="AC5167" t="s">
        <v>21403</v>
      </c>
      <c r="AE5167" t="s">
        <v>1191</v>
      </c>
      <c r="AF5167" t="s">
        <v>459</v>
      </c>
      <c r="AG5167">
        <v>532193151</v>
      </c>
      <c r="AH5167" t="s">
        <v>335</v>
      </c>
      <c r="AI5167">
        <v>4149880008</v>
      </c>
      <c r="AJ5167">
        <v>4143756880</v>
      </c>
      <c r="AK5167" s="1" t="d">
        <v>2020-03-20</v>
      </c>
      <c r="AL5167" s="1" t="d">
        <v>2020-10-24</v>
      </c>
      <c r="AM5167" t="str">
        <f t="shared" si="80"/>
        <v>53219</v>
      </c>
      <c r="AQ5167" t="s">
        <v>21404</v>
      </c>
      <c r="AR5167" t="s">
        <v>6485</v>
      </c>
      <c r="AT5167" t="s">
        <v>483</v>
      </c>
      <c r="AU5167">
        <v>4149880008</v>
      </c>
      <c r="AV5167" t="s">
        <v>341</v>
      </c>
      <c r="AY5167" t="s">
        <v>342</v>
      </c>
      <c r="KW5167" t="s">
        <v>343</v>
      </c>
      <c r="LR5167" s="1" t="d">
        <v>2020-10-24</v>
      </c>
    </row>
    <row r="5168" spans="1:330" x14ac:dyDescent="0.2">
      <c r="A5168">
        <v>1811523905</v>
      </c>
      <c r="B5168">
        <v>2</v>
      </c>
      <c r="D5168" t="s">
        <v>330</v>
      </c>
      <c r="E5168" t="s">
        <v>21405</v>
      </c>
      <c r="U5168" t="s">
        <v>5328</v>
      </c>
      <c r="W5168" t="s">
        <v>3739</v>
      </c>
      <c r="X5168" t="s">
        <v>401</v>
      </c>
      <c r="Y5168">
        <v>774693448</v>
      </c>
      <c r="Z5168" t="s">
        <v>335</v>
      </c>
      <c r="AA5168">
        <v>2817622020</v>
      </c>
      <c r="AB5168">
        <v>8323631014</v>
      </c>
      <c r="AC5168" t="s">
        <v>21406</v>
      </c>
      <c r="AE5168" t="s">
        <v>2004</v>
      </c>
      <c r="AF5168" t="s">
        <v>401</v>
      </c>
      <c r="AG5168">
        <v>774796536</v>
      </c>
      <c r="AH5168" t="s">
        <v>335</v>
      </c>
      <c r="AI5168">
        <v>2817622020</v>
      </c>
      <c r="AJ5168">
        <v>8323631014</v>
      </c>
      <c r="AK5168" s="1" t="d">
        <v>2020-03-20</v>
      </c>
      <c r="AL5168" s="1" t="d">
        <v>2022-01-04</v>
      </c>
      <c r="AM5168" t="str">
        <f t="shared" si="80"/>
        <v>77479</v>
      </c>
      <c r="AQ5168" t="s">
        <v>21407</v>
      </c>
      <c r="AR5168" t="s">
        <v>622</v>
      </c>
      <c r="AS5168" t="s">
        <v>1675</v>
      </c>
      <c r="AT5168" t="s">
        <v>21408</v>
      </c>
      <c r="AU5168">
        <v>2817622020</v>
      </c>
      <c r="AV5168" t="s">
        <v>369</v>
      </c>
      <c r="AY5168" t="s">
        <v>343</v>
      </c>
      <c r="AZ5168" t="s">
        <v>341</v>
      </c>
      <c r="BC5168" t="s">
        <v>342</v>
      </c>
      <c r="KW5168" t="s">
        <v>343</v>
      </c>
      <c r="LR5168" s="1" t="d">
        <v>2022-01-04</v>
      </c>
    </row>
    <row r="5169" spans="1:330" x14ac:dyDescent="0.2">
      <c r="A5169">
        <v>1265068357</v>
      </c>
      <c r="B5169">
        <v>2</v>
      </c>
      <c r="D5169" t="s">
        <v>330</v>
      </c>
      <c r="E5169" t="s">
        <v>15341</v>
      </c>
      <c r="L5169" t="s">
        <v>330</v>
      </c>
      <c r="M5169">
        <v>6</v>
      </c>
      <c r="U5169" t="s">
        <v>21409</v>
      </c>
      <c r="W5169" t="s">
        <v>15540</v>
      </c>
      <c r="X5169" t="s">
        <v>410</v>
      </c>
      <c r="Y5169">
        <v>939600686</v>
      </c>
      <c r="Z5169" t="s">
        <v>335</v>
      </c>
      <c r="AA5169">
        <v>8316785500</v>
      </c>
      <c r="AB5169">
        <v>8316785940</v>
      </c>
      <c r="AC5169" t="s">
        <v>21410</v>
      </c>
      <c r="AE5169" t="s">
        <v>15540</v>
      </c>
      <c r="AF5169" t="s">
        <v>410</v>
      </c>
      <c r="AG5169">
        <v>93960</v>
      </c>
      <c r="AH5169" t="s">
        <v>335</v>
      </c>
      <c r="AI5169">
        <v>8316785500</v>
      </c>
      <c r="AJ5169">
        <v>8316785940</v>
      </c>
      <c r="AK5169" s="1" t="d">
        <v>2020-03-20</v>
      </c>
      <c r="AL5169" s="1" t="d">
        <v>2024-12-04</v>
      </c>
      <c r="AM5169" t="str">
        <f t="shared" si="80"/>
        <v>93960</v>
      </c>
      <c r="AQ5169" t="s">
        <v>1255</v>
      </c>
      <c r="AR5169" t="s">
        <v>9874</v>
      </c>
      <c r="AS5169" t="s">
        <v>15344</v>
      </c>
      <c r="AT5169" t="s">
        <v>15345</v>
      </c>
      <c r="AU5169">
        <v>5107806997</v>
      </c>
      <c r="AV5169" t="s">
        <v>351</v>
      </c>
      <c r="AY5169" t="s">
        <v>342</v>
      </c>
      <c r="KW5169" t="s">
        <v>342</v>
      </c>
      <c r="KX5169" t="s">
        <v>15346</v>
      </c>
      <c r="KY5169" t="s">
        <v>330</v>
      </c>
      <c r="LR5169" s="1" t="d">
        <v>2024-12-04</v>
      </c>
    </row>
    <row r="5170" spans="1:330" x14ac:dyDescent="0.2">
      <c r="A5170">
        <v>1407482599</v>
      </c>
      <c r="B5170">
        <v>2</v>
      </c>
      <c r="D5170" t="s">
        <v>330</v>
      </c>
      <c r="E5170" t="s">
        <v>21411</v>
      </c>
      <c r="L5170" t="s">
        <v>330</v>
      </c>
      <c r="M5170">
        <v>6</v>
      </c>
      <c r="U5170" t="s">
        <v>21412</v>
      </c>
      <c r="W5170" t="s">
        <v>5723</v>
      </c>
      <c r="X5170" t="s">
        <v>401</v>
      </c>
      <c r="Y5170">
        <v>750635477</v>
      </c>
      <c r="Z5170" t="s">
        <v>335</v>
      </c>
      <c r="AA5170">
        <v>9793453925</v>
      </c>
      <c r="AB5170">
        <v>9793453926</v>
      </c>
      <c r="AC5170" t="s">
        <v>21413</v>
      </c>
      <c r="AE5170" t="s">
        <v>5377</v>
      </c>
      <c r="AF5170" t="s">
        <v>401</v>
      </c>
      <c r="AG5170">
        <v>774867748</v>
      </c>
      <c r="AH5170" t="s">
        <v>335</v>
      </c>
      <c r="AI5170">
        <v>9793453925</v>
      </c>
      <c r="AJ5170">
        <v>9793453926</v>
      </c>
      <c r="AK5170" s="1" t="d">
        <v>2020-03-20</v>
      </c>
      <c r="AL5170" s="1" t="d">
        <v>2021-03-04</v>
      </c>
      <c r="AM5170" t="str">
        <f t="shared" si="80"/>
        <v>77486</v>
      </c>
      <c r="AQ5170" t="s">
        <v>13949</v>
      </c>
      <c r="AR5170" t="s">
        <v>1255</v>
      </c>
      <c r="AT5170" t="s">
        <v>564</v>
      </c>
      <c r="AU5170">
        <v>9793453925</v>
      </c>
      <c r="AV5170" t="s">
        <v>341</v>
      </c>
      <c r="AY5170" t="s">
        <v>342</v>
      </c>
      <c r="KW5170" t="s">
        <v>343</v>
      </c>
      <c r="LR5170" s="1" t="d">
        <v>2021-03-04</v>
      </c>
    </row>
    <row r="5171" spans="1:330" x14ac:dyDescent="0.2">
      <c r="A5171">
        <v>1912533050</v>
      </c>
      <c r="B5171">
        <v>2</v>
      </c>
      <c r="D5171" t="s">
        <v>330</v>
      </c>
      <c r="E5171" t="s">
        <v>21414</v>
      </c>
      <c r="L5171" t="s">
        <v>330</v>
      </c>
      <c r="M5171">
        <v>6</v>
      </c>
      <c r="U5171" t="s">
        <v>21415</v>
      </c>
      <c r="W5171" t="s">
        <v>5785</v>
      </c>
      <c r="X5171" t="s">
        <v>376</v>
      </c>
      <c r="Y5171">
        <v>385443514</v>
      </c>
      <c r="Z5171" t="s">
        <v>335</v>
      </c>
      <c r="AA5171">
        <v>9318586337</v>
      </c>
      <c r="AB5171">
        <v>9318580473</v>
      </c>
      <c r="AC5171" t="s">
        <v>21416</v>
      </c>
      <c r="AD5171" t="s">
        <v>3629</v>
      </c>
      <c r="AE5171" t="s">
        <v>5785</v>
      </c>
      <c r="AF5171" t="s">
        <v>376</v>
      </c>
      <c r="AG5171">
        <v>38544</v>
      </c>
      <c r="AH5171" t="s">
        <v>335</v>
      </c>
      <c r="AI5171">
        <v>9318586337</v>
      </c>
      <c r="AJ5171">
        <v>9318580473</v>
      </c>
      <c r="AK5171" s="1" t="d">
        <v>2020-03-20</v>
      </c>
      <c r="AL5171" s="1" t="d">
        <v>2025-06-07</v>
      </c>
      <c r="AM5171" t="str">
        <f t="shared" si="80"/>
        <v>38544</v>
      </c>
      <c r="AQ5171" t="s">
        <v>775</v>
      </c>
      <c r="AR5171" t="s">
        <v>21417</v>
      </c>
      <c r="AT5171" t="s">
        <v>596</v>
      </c>
      <c r="AU5171">
        <v>9318586337</v>
      </c>
      <c r="AV5171" t="s">
        <v>341</v>
      </c>
      <c r="AY5171" t="s">
        <v>342</v>
      </c>
      <c r="DD5171" t="s">
        <v>21418</v>
      </c>
      <c r="DE5171">
        <v>5</v>
      </c>
      <c r="DF5171" t="s">
        <v>376</v>
      </c>
      <c r="KW5171" t="s">
        <v>343</v>
      </c>
      <c r="KZ5171" t="s">
        <v>484</v>
      </c>
      <c r="LB5171" t="s">
        <v>485</v>
      </c>
      <c r="LR5171" s="1" t="d">
        <v>2025-06-07</v>
      </c>
    </row>
    <row r="5172" spans="1:330" x14ac:dyDescent="0.2">
      <c r="A5172">
        <v>1740816883</v>
      </c>
      <c r="B5172">
        <v>1</v>
      </c>
      <c r="F5172" t="s">
        <v>21419</v>
      </c>
      <c r="G5172" t="s">
        <v>3950</v>
      </c>
      <c r="K5172" t="s">
        <v>485</v>
      </c>
      <c r="U5172" t="s">
        <v>21420</v>
      </c>
      <c r="W5172" t="s">
        <v>712</v>
      </c>
      <c r="X5172" t="s">
        <v>612</v>
      </c>
      <c r="Y5172">
        <v>850427968</v>
      </c>
      <c r="Z5172" t="s">
        <v>335</v>
      </c>
      <c r="AC5172" t="s">
        <v>21421</v>
      </c>
      <c r="AE5172" t="s">
        <v>712</v>
      </c>
      <c r="AF5172" t="s">
        <v>612</v>
      </c>
      <c r="AG5172">
        <v>850134409</v>
      </c>
      <c r="AH5172" t="s">
        <v>335</v>
      </c>
      <c r="AI5172">
        <v>6022063046</v>
      </c>
      <c r="AK5172" s="1" t="d">
        <v>2020-03-20</v>
      </c>
      <c r="AL5172" s="1" t="d">
        <v>2020-03-20</v>
      </c>
      <c r="AM5172" t="str">
        <f t="shared" si="80"/>
        <v>85013</v>
      </c>
      <c r="AP5172" t="s">
        <v>404</v>
      </c>
      <c r="AV5172" t="s">
        <v>351</v>
      </c>
      <c r="AW5172" t="s">
        <v>21422</v>
      </c>
      <c r="AX5172" t="s">
        <v>612</v>
      </c>
      <c r="AY5172" t="s">
        <v>342</v>
      </c>
      <c r="KV5172" t="s">
        <v>342</v>
      </c>
      <c r="LR5172" s="1" t="d">
        <v>2020-03-20</v>
      </c>
    </row>
    <row r="5173" spans="1:330" x14ac:dyDescent="0.2">
      <c r="A5173">
        <v>1164058210</v>
      </c>
      <c r="B5173">
        <v>2</v>
      </c>
      <c r="D5173" t="s">
        <v>330</v>
      </c>
      <c r="E5173" t="s">
        <v>21423</v>
      </c>
      <c r="L5173" t="s">
        <v>330</v>
      </c>
      <c r="M5173">
        <v>6</v>
      </c>
      <c r="U5173" t="s">
        <v>21424</v>
      </c>
      <c r="W5173" t="s">
        <v>21425</v>
      </c>
      <c r="X5173" t="s">
        <v>334</v>
      </c>
      <c r="Y5173">
        <v>114202494</v>
      </c>
      <c r="Z5173" t="s">
        <v>335</v>
      </c>
      <c r="AA5173">
        <v>7188438000</v>
      </c>
      <c r="AB5173">
        <v>7188438628</v>
      </c>
      <c r="AC5173" t="s">
        <v>21424</v>
      </c>
      <c r="AE5173" t="s">
        <v>21425</v>
      </c>
      <c r="AF5173" t="s">
        <v>334</v>
      </c>
      <c r="AG5173">
        <v>114202494</v>
      </c>
      <c r="AH5173" t="s">
        <v>335</v>
      </c>
      <c r="AI5173">
        <v>7188438000</v>
      </c>
      <c r="AJ5173">
        <v>7188438628</v>
      </c>
      <c r="AK5173" s="1" t="d">
        <v>2020-03-20</v>
      </c>
      <c r="AL5173" s="1" t="d">
        <v>2022-06-16</v>
      </c>
      <c r="AM5173" t="str">
        <f t="shared" si="80"/>
        <v>11420</v>
      </c>
      <c r="AQ5173" t="s">
        <v>4287</v>
      </c>
      <c r="AR5173" t="s">
        <v>11780</v>
      </c>
      <c r="AT5173" t="s">
        <v>394</v>
      </c>
      <c r="AU5173">
        <v>7188438000</v>
      </c>
      <c r="AV5173" t="s">
        <v>341</v>
      </c>
      <c r="AY5173" t="s">
        <v>342</v>
      </c>
      <c r="KW5173" t="s">
        <v>343</v>
      </c>
      <c r="KZ5173" t="s">
        <v>463</v>
      </c>
      <c r="LR5173" s="1" t="d">
        <v>2022-06-16</v>
      </c>
    </row>
    <row r="5174" spans="1:330" x14ac:dyDescent="0.2">
      <c r="A5174">
        <v>1689200792</v>
      </c>
      <c r="B5174">
        <v>1</v>
      </c>
      <c r="F5174" t="s">
        <v>21426</v>
      </c>
      <c r="G5174" t="s">
        <v>6595</v>
      </c>
      <c r="I5174" t="s">
        <v>484</v>
      </c>
      <c r="K5174" t="s">
        <v>655</v>
      </c>
      <c r="U5174" t="s">
        <v>21427</v>
      </c>
      <c r="W5174" t="s">
        <v>9381</v>
      </c>
      <c r="X5174" t="s">
        <v>357</v>
      </c>
      <c r="Y5174">
        <v>356304688</v>
      </c>
      <c r="Z5174" t="s">
        <v>335</v>
      </c>
      <c r="AC5174" t="s">
        <v>21427</v>
      </c>
      <c r="AE5174" t="s">
        <v>9381</v>
      </c>
      <c r="AF5174" t="s">
        <v>357</v>
      </c>
      <c r="AG5174">
        <v>356304688</v>
      </c>
      <c r="AH5174" t="s">
        <v>335</v>
      </c>
      <c r="AI5174">
        <v>2567403999</v>
      </c>
      <c r="AK5174" s="1" t="d">
        <v>2020-03-20</v>
      </c>
      <c r="AL5174" s="1" t="d">
        <v>2020-12-08</v>
      </c>
      <c r="AM5174" t="str">
        <f t="shared" si="80"/>
        <v>35630</v>
      </c>
      <c r="AP5174" t="s">
        <v>551</v>
      </c>
      <c r="AV5174" t="s">
        <v>341</v>
      </c>
      <c r="AW5174">
        <v>19796</v>
      </c>
      <c r="AX5174" t="s">
        <v>357</v>
      </c>
      <c r="AY5174" t="s">
        <v>342</v>
      </c>
      <c r="KV5174" t="s">
        <v>342</v>
      </c>
      <c r="LR5174" s="1" t="d">
        <v>2020-12-08</v>
      </c>
    </row>
    <row r="5175" spans="1:330" x14ac:dyDescent="0.2">
      <c r="A5175">
        <v>1083240048</v>
      </c>
      <c r="B5175">
        <v>1</v>
      </c>
      <c r="F5175" t="s">
        <v>11112</v>
      </c>
      <c r="G5175" t="s">
        <v>1335</v>
      </c>
      <c r="H5175" t="s">
        <v>1420</v>
      </c>
      <c r="I5175" t="s">
        <v>484</v>
      </c>
      <c r="K5175" t="s">
        <v>485</v>
      </c>
      <c r="U5175" t="s">
        <v>21428</v>
      </c>
      <c r="W5175" t="s">
        <v>21429</v>
      </c>
      <c r="X5175" t="s">
        <v>410</v>
      </c>
      <c r="Y5175">
        <v>934203822</v>
      </c>
      <c r="Z5175" t="s">
        <v>335</v>
      </c>
      <c r="AA5175">
        <v>8055707143</v>
      </c>
      <c r="AC5175" t="s">
        <v>21430</v>
      </c>
      <c r="AE5175" t="s">
        <v>21431</v>
      </c>
      <c r="AF5175" t="s">
        <v>410</v>
      </c>
      <c r="AG5175">
        <v>934368301</v>
      </c>
      <c r="AH5175" t="s">
        <v>335</v>
      </c>
      <c r="AI5175">
        <v>8055707143</v>
      </c>
      <c r="AK5175" s="1" t="d">
        <v>2020-03-20</v>
      </c>
      <c r="AL5175" s="1" t="d">
        <v>2020-03-20</v>
      </c>
      <c r="AM5175" t="str">
        <f t="shared" si="80"/>
        <v>93436</v>
      </c>
      <c r="AP5175" t="s">
        <v>551</v>
      </c>
      <c r="AV5175" t="s">
        <v>341</v>
      </c>
      <c r="AW5175">
        <v>64451</v>
      </c>
      <c r="AX5175" t="s">
        <v>410</v>
      </c>
      <c r="AY5175" t="s">
        <v>343</v>
      </c>
      <c r="AZ5175" t="s">
        <v>369</v>
      </c>
      <c r="BA5175">
        <v>64451</v>
      </c>
      <c r="BC5175" t="s">
        <v>343</v>
      </c>
      <c r="BD5175" t="s">
        <v>526</v>
      </c>
      <c r="BE5175">
        <v>64451</v>
      </c>
      <c r="BF5175" t="s">
        <v>410</v>
      </c>
      <c r="BG5175" t="s">
        <v>342</v>
      </c>
      <c r="KV5175" t="s">
        <v>342</v>
      </c>
      <c r="LR5175" s="1" t="d">
        <v>2020-03-20</v>
      </c>
    </row>
    <row r="5176" spans="1:330" x14ac:dyDescent="0.2">
      <c r="A5176">
        <v>1982230017</v>
      </c>
      <c r="B5176">
        <v>2</v>
      </c>
      <c r="D5176" t="s">
        <v>330</v>
      </c>
      <c r="E5176" t="s">
        <v>21432</v>
      </c>
      <c r="L5176" t="s">
        <v>330</v>
      </c>
      <c r="M5176">
        <v>6</v>
      </c>
      <c r="U5176" t="s">
        <v>21433</v>
      </c>
      <c r="W5176" t="s">
        <v>1191</v>
      </c>
      <c r="X5176" t="s">
        <v>459</v>
      </c>
      <c r="Y5176">
        <v>532061201</v>
      </c>
      <c r="Z5176" t="s">
        <v>335</v>
      </c>
      <c r="AC5176" t="s">
        <v>21433</v>
      </c>
      <c r="AE5176" t="s">
        <v>1191</v>
      </c>
      <c r="AF5176" t="s">
        <v>459</v>
      </c>
      <c r="AG5176">
        <v>532061201</v>
      </c>
      <c r="AH5176" t="s">
        <v>335</v>
      </c>
      <c r="AI5176">
        <v>4144428760</v>
      </c>
      <c r="AK5176" s="1" t="d">
        <v>2020-03-20</v>
      </c>
      <c r="AL5176" s="1" t="d">
        <v>2020-06-29</v>
      </c>
      <c r="AM5176" t="str">
        <f t="shared" si="80"/>
        <v>53206</v>
      </c>
      <c r="AQ5176" t="s">
        <v>21434</v>
      </c>
      <c r="AR5176" t="s">
        <v>21435</v>
      </c>
      <c r="AT5176" t="s">
        <v>394</v>
      </c>
      <c r="AU5176">
        <v>2623345024</v>
      </c>
      <c r="AV5176" t="s">
        <v>341</v>
      </c>
      <c r="AY5176" t="s">
        <v>342</v>
      </c>
      <c r="KW5176" t="s">
        <v>343</v>
      </c>
      <c r="LR5176" s="1" t="d">
        <v>2020-06-29</v>
      </c>
    </row>
    <row r="5177" spans="1:330" x14ac:dyDescent="0.2">
      <c r="A5177">
        <v>1063048197</v>
      </c>
      <c r="B5177">
        <v>2</v>
      </c>
      <c r="D5177" t="s">
        <v>330</v>
      </c>
      <c r="E5177" t="s">
        <v>21436</v>
      </c>
      <c r="U5177" t="s">
        <v>14465</v>
      </c>
      <c r="W5177" t="s">
        <v>14466</v>
      </c>
      <c r="X5177" t="s">
        <v>574</v>
      </c>
      <c r="Y5177">
        <v>986240167</v>
      </c>
      <c r="Z5177" t="s">
        <v>335</v>
      </c>
      <c r="AA5177">
        <v>3606421250</v>
      </c>
      <c r="AC5177" t="s">
        <v>21437</v>
      </c>
      <c r="AE5177" t="s">
        <v>5518</v>
      </c>
      <c r="AF5177" t="s">
        <v>574</v>
      </c>
      <c r="AG5177">
        <v>98631</v>
      </c>
      <c r="AH5177" t="s">
        <v>335</v>
      </c>
      <c r="AI5177">
        <v>3606421250</v>
      </c>
      <c r="AJ5177">
        <v>8883082878</v>
      </c>
      <c r="AK5177" s="1" t="d">
        <v>2020-03-20</v>
      </c>
      <c r="AL5177" s="1" t="d">
        <v>2020-03-20</v>
      </c>
      <c r="AM5177" t="str">
        <f t="shared" si="80"/>
        <v>98631</v>
      </c>
      <c r="AQ5177" t="s">
        <v>21438</v>
      </c>
      <c r="AR5177" t="s">
        <v>2385</v>
      </c>
      <c r="AS5177" t="s">
        <v>8426</v>
      </c>
      <c r="AT5177" t="s">
        <v>394</v>
      </c>
      <c r="AU5177">
        <v>3602445984</v>
      </c>
      <c r="AV5177" t="s">
        <v>341</v>
      </c>
      <c r="AY5177" t="s">
        <v>343</v>
      </c>
      <c r="AZ5177" t="s">
        <v>368</v>
      </c>
      <c r="BC5177" t="s">
        <v>342</v>
      </c>
      <c r="KW5177" t="s">
        <v>342</v>
      </c>
      <c r="KX5177" t="s">
        <v>21439</v>
      </c>
      <c r="KY5177" t="s">
        <v>330</v>
      </c>
      <c r="LB5177" t="s">
        <v>655</v>
      </c>
      <c r="LR5177" s="1" t="d">
        <v>2020-03-20</v>
      </c>
    </row>
    <row r="5178" spans="1:330" x14ac:dyDescent="0.2">
      <c r="A5178">
        <v>1588290654</v>
      </c>
      <c r="B5178">
        <v>2</v>
      </c>
      <c r="D5178" t="s">
        <v>330</v>
      </c>
      <c r="E5178" t="s">
        <v>15341</v>
      </c>
      <c r="L5178" t="s">
        <v>330</v>
      </c>
      <c r="M5178">
        <v>6</v>
      </c>
      <c r="U5178" t="s">
        <v>21440</v>
      </c>
      <c r="V5178" t="s">
        <v>21441</v>
      </c>
      <c r="W5178" t="s">
        <v>15812</v>
      </c>
      <c r="X5178" t="s">
        <v>410</v>
      </c>
      <c r="Y5178">
        <v>932127100</v>
      </c>
      <c r="Z5178" t="s">
        <v>335</v>
      </c>
      <c r="AA5178">
        <v>5599927100</v>
      </c>
      <c r="AB5178">
        <v>5599927201</v>
      </c>
      <c r="AC5178" t="s">
        <v>21440</v>
      </c>
      <c r="AE5178" t="s">
        <v>15812</v>
      </c>
      <c r="AF5178" t="s">
        <v>410</v>
      </c>
      <c r="AG5178">
        <v>932127100</v>
      </c>
      <c r="AH5178" t="s">
        <v>335</v>
      </c>
      <c r="AI5178">
        <v>5599927100</v>
      </c>
      <c r="AJ5178">
        <v>5599927201</v>
      </c>
      <c r="AK5178" s="1" t="d">
        <v>2020-03-20</v>
      </c>
      <c r="AL5178" s="1" t="d">
        <v>2024-12-04</v>
      </c>
      <c r="AM5178" t="str">
        <f t="shared" si="80"/>
        <v>93212</v>
      </c>
      <c r="AQ5178" t="s">
        <v>1255</v>
      </c>
      <c r="AR5178" t="s">
        <v>9874</v>
      </c>
      <c r="AS5178" t="s">
        <v>15344</v>
      </c>
      <c r="AT5178" t="s">
        <v>15345</v>
      </c>
      <c r="AU5178">
        <v>5107806997</v>
      </c>
      <c r="AV5178" t="s">
        <v>351</v>
      </c>
      <c r="AY5178" t="s">
        <v>342</v>
      </c>
      <c r="KW5178" t="s">
        <v>342</v>
      </c>
      <c r="KX5178" t="s">
        <v>15346</v>
      </c>
      <c r="KY5178" t="s">
        <v>330</v>
      </c>
      <c r="LR5178" s="1" t="d">
        <v>2024-12-04</v>
      </c>
    </row>
    <row r="5179" spans="1:330" x14ac:dyDescent="0.2">
      <c r="A5179">
        <v>1891321923</v>
      </c>
      <c r="B5179">
        <v>2</v>
      </c>
      <c r="D5179" t="s">
        <v>330</v>
      </c>
      <c r="E5179" t="s">
        <v>21442</v>
      </c>
      <c r="U5179" t="s">
        <v>21443</v>
      </c>
      <c r="W5179" t="s">
        <v>4479</v>
      </c>
      <c r="X5179" t="s">
        <v>583</v>
      </c>
      <c r="Y5179">
        <v>707110328</v>
      </c>
      <c r="Z5179" t="s">
        <v>335</v>
      </c>
      <c r="AA5179">
        <v>2255671921</v>
      </c>
      <c r="AB5179">
        <v>2255671931</v>
      </c>
      <c r="AC5179" t="s">
        <v>21444</v>
      </c>
      <c r="AE5179" t="s">
        <v>4479</v>
      </c>
      <c r="AF5179" t="s">
        <v>583</v>
      </c>
      <c r="AG5179">
        <v>707114320</v>
      </c>
      <c r="AH5179" t="s">
        <v>335</v>
      </c>
      <c r="AI5179">
        <v>2255671921</v>
      </c>
      <c r="AK5179" s="1" t="d">
        <v>2020-03-20</v>
      </c>
      <c r="AL5179" s="1" t="d">
        <v>2020-03-20</v>
      </c>
      <c r="AM5179" t="str">
        <f t="shared" si="80"/>
        <v>70711</v>
      </c>
      <c r="AQ5179" t="s">
        <v>1596</v>
      </c>
      <c r="AR5179" t="s">
        <v>631</v>
      </c>
      <c r="AS5179" t="s">
        <v>1127</v>
      </c>
      <c r="AT5179" t="s">
        <v>1457</v>
      </c>
      <c r="AU5179">
        <v>2255671921</v>
      </c>
      <c r="AV5179" t="s">
        <v>369</v>
      </c>
      <c r="AY5179" t="s">
        <v>342</v>
      </c>
      <c r="DD5179">
        <v>1223409</v>
      </c>
      <c r="DE5179">
        <v>5</v>
      </c>
      <c r="DF5179" t="s">
        <v>583</v>
      </c>
      <c r="KW5179" t="s">
        <v>343</v>
      </c>
      <c r="LR5179" s="1" t="d">
        <v>2020-03-20</v>
      </c>
    </row>
    <row r="5180" spans="1:330" x14ac:dyDescent="0.2">
      <c r="A5180">
        <v>1033745112</v>
      </c>
      <c r="B5180">
        <v>2</v>
      </c>
      <c r="D5180" t="s">
        <v>330</v>
      </c>
      <c r="E5180" t="s">
        <v>21445</v>
      </c>
      <c r="L5180" t="s">
        <v>330</v>
      </c>
      <c r="M5180">
        <v>6</v>
      </c>
      <c r="U5180" t="s">
        <v>21446</v>
      </c>
      <c r="W5180" t="s">
        <v>3954</v>
      </c>
      <c r="X5180" t="s">
        <v>568</v>
      </c>
      <c r="Y5180">
        <v>294147711</v>
      </c>
      <c r="Z5180" t="s">
        <v>335</v>
      </c>
      <c r="AA5180">
        <v>8434021194</v>
      </c>
      <c r="AB5180">
        <v>8432662981</v>
      </c>
      <c r="AC5180" t="s">
        <v>21447</v>
      </c>
      <c r="AE5180" t="s">
        <v>11094</v>
      </c>
      <c r="AF5180" t="s">
        <v>568</v>
      </c>
      <c r="AG5180">
        <v>294069350</v>
      </c>
      <c r="AH5180" t="s">
        <v>335</v>
      </c>
      <c r="AI5180">
        <v>8432661908</v>
      </c>
      <c r="AJ5180">
        <v>8435131283</v>
      </c>
      <c r="AK5180" s="1" t="d">
        <v>2020-03-20</v>
      </c>
      <c r="AL5180" s="1" t="d">
        <v>2024-11-11</v>
      </c>
      <c r="AM5180" t="str">
        <f t="shared" si="80"/>
        <v>29406</v>
      </c>
      <c r="AQ5180" t="s">
        <v>8662</v>
      </c>
      <c r="AR5180" t="s">
        <v>2385</v>
      </c>
      <c r="AT5180" t="s">
        <v>386</v>
      </c>
      <c r="AU5180">
        <v>8434021194</v>
      </c>
      <c r="AV5180" t="s">
        <v>341</v>
      </c>
      <c r="AY5180" t="s">
        <v>342</v>
      </c>
      <c r="KW5180" t="s">
        <v>343</v>
      </c>
      <c r="LR5180" s="1" t="d">
        <v>2024-11-11</v>
      </c>
    </row>
    <row r="5181" spans="1:330" x14ac:dyDescent="0.2">
      <c r="A5181">
        <v>1821624826</v>
      </c>
      <c r="B5181">
        <v>2</v>
      </c>
      <c r="D5181" t="s">
        <v>330</v>
      </c>
      <c r="E5181" t="s">
        <v>21448</v>
      </c>
      <c r="L5181" t="s">
        <v>330</v>
      </c>
      <c r="M5181">
        <v>6</v>
      </c>
      <c r="U5181" t="s">
        <v>21449</v>
      </c>
      <c r="W5181" t="s">
        <v>19015</v>
      </c>
      <c r="X5181" t="s">
        <v>410</v>
      </c>
      <c r="Y5181">
        <v>917701993</v>
      </c>
      <c r="Z5181" t="s">
        <v>335</v>
      </c>
      <c r="AA5181">
        <v>6268722113</v>
      </c>
      <c r="AB5181">
        <v>6268721613</v>
      </c>
      <c r="AC5181" t="s">
        <v>21449</v>
      </c>
      <c r="AE5181" t="s">
        <v>19015</v>
      </c>
      <c r="AF5181" t="s">
        <v>410</v>
      </c>
      <c r="AG5181">
        <v>917701993</v>
      </c>
      <c r="AH5181" t="s">
        <v>335</v>
      </c>
      <c r="AI5181">
        <v>7145539885</v>
      </c>
      <c r="AK5181" s="1" t="d">
        <v>2020-03-21</v>
      </c>
      <c r="AL5181" s="1" t="d">
        <v>2021-11-04</v>
      </c>
      <c r="AM5181" t="str">
        <f t="shared" si="80"/>
        <v>91770</v>
      </c>
      <c r="AQ5181" t="s">
        <v>1882</v>
      </c>
      <c r="AR5181" t="s">
        <v>20982</v>
      </c>
      <c r="AT5181" t="s">
        <v>361</v>
      </c>
      <c r="AU5181">
        <v>7147289624</v>
      </c>
      <c r="AV5181" t="s">
        <v>341</v>
      </c>
      <c r="AY5181" t="s">
        <v>342</v>
      </c>
      <c r="KW5181" t="s">
        <v>342</v>
      </c>
      <c r="KX5181" t="s">
        <v>21448</v>
      </c>
      <c r="KY5181" t="s">
        <v>330</v>
      </c>
      <c r="LR5181" s="1" t="d">
        <v>2021-11-04</v>
      </c>
    </row>
    <row r="5182" spans="1:330" x14ac:dyDescent="0.2">
      <c r="A5182">
        <v>1467089284</v>
      </c>
      <c r="B5182">
        <v>2</v>
      </c>
      <c r="D5182" t="s">
        <v>330</v>
      </c>
      <c r="E5182" t="s">
        <v>21450</v>
      </c>
      <c r="U5182" t="s">
        <v>21451</v>
      </c>
      <c r="W5182" t="s">
        <v>1358</v>
      </c>
      <c r="X5182" t="s">
        <v>334</v>
      </c>
      <c r="Y5182">
        <v>104564208</v>
      </c>
      <c r="Z5182" t="s">
        <v>335</v>
      </c>
      <c r="AA5182">
        <v>7183049994</v>
      </c>
      <c r="AC5182" t="s">
        <v>21451</v>
      </c>
      <c r="AE5182" t="s">
        <v>1358</v>
      </c>
      <c r="AF5182" t="s">
        <v>334</v>
      </c>
      <c r="AG5182">
        <v>104564208</v>
      </c>
      <c r="AH5182" t="s">
        <v>335</v>
      </c>
      <c r="AI5182">
        <v>7183049994</v>
      </c>
      <c r="AK5182" s="1" t="d">
        <v>2020-03-23</v>
      </c>
      <c r="AL5182" s="1" t="d">
        <v>2023-08-14</v>
      </c>
      <c r="AM5182" t="str">
        <f t="shared" si="80"/>
        <v>10456</v>
      </c>
      <c r="AQ5182" t="s">
        <v>4772</v>
      </c>
      <c r="AR5182" t="s">
        <v>21452</v>
      </c>
      <c r="AT5182" t="s">
        <v>350</v>
      </c>
      <c r="AU5182">
        <v>7183049994</v>
      </c>
      <c r="AV5182" t="s">
        <v>341</v>
      </c>
      <c r="AY5182" t="s">
        <v>342</v>
      </c>
      <c r="KW5182" t="s">
        <v>343</v>
      </c>
      <c r="KZ5182" t="s">
        <v>463</v>
      </c>
      <c r="LR5182" s="1" t="d">
        <v>2023-08-14</v>
      </c>
    </row>
    <row r="5183" spans="1:330" x14ac:dyDescent="0.2">
      <c r="A5183">
        <v>1336776285</v>
      </c>
      <c r="B5183">
        <v>2</v>
      </c>
      <c r="D5183" t="s">
        <v>330</v>
      </c>
      <c r="E5183" t="s">
        <v>21346</v>
      </c>
      <c r="L5183" t="s">
        <v>330</v>
      </c>
      <c r="M5183">
        <v>6</v>
      </c>
      <c r="U5183" t="s">
        <v>12286</v>
      </c>
      <c r="V5183" t="s">
        <v>21347</v>
      </c>
      <c r="W5183" t="s">
        <v>2013</v>
      </c>
      <c r="X5183" t="s">
        <v>401</v>
      </c>
      <c r="Y5183">
        <v>774774317</v>
      </c>
      <c r="Z5183" t="s">
        <v>335</v>
      </c>
      <c r="AA5183">
        <v>2817492547</v>
      </c>
      <c r="AC5183" t="s">
        <v>21453</v>
      </c>
      <c r="AD5183" t="s">
        <v>21454</v>
      </c>
      <c r="AE5183" t="s">
        <v>886</v>
      </c>
      <c r="AF5183" t="s">
        <v>410</v>
      </c>
      <c r="AG5183">
        <v>936623389</v>
      </c>
      <c r="AH5183" t="s">
        <v>335</v>
      </c>
      <c r="AI5183">
        <v>8004924227</v>
      </c>
      <c r="AJ5183">
        <v>5592141060</v>
      </c>
      <c r="AK5183" s="1" t="d">
        <v>2020-03-23</v>
      </c>
      <c r="AL5183" s="1" t="d">
        <v>2023-11-30</v>
      </c>
      <c r="AM5183" t="str">
        <f t="shared" si="80"/>
        <v>93662</v>
      </c>
      <c r="AQ5183" t="s">
        <v>413</v>
      </c>
      <c r="AR5183" t="s">
        <v>1335</v>
      </c>
      <c r="AT5183" t="s">
        <v>2016</v>
      </c>
      <c r="AU5183">
        <v>2817494764</v>
      </c>
      <c r="AV5183" t="s">
        <v>341</v>
      </c>
      <c r="AY5183" t="s">
        <v>342</v>
      </c>
      <c r="KW5183" t="s">
        <v>343</v>
      </c>
      <c r="LR5183" s="1" t="d">
        <v>2023-11-30</v>
      </c>
    </row>
    <row r="5184" spans="1:330" x14ac:dyDescent="0.2">
      <c r="A5184">
        <v>1568099281</v>
      </c>
      <c r="B5184">
        <v>2</v>
      </c>
      <c r="D5184" t="s">
        <v>330</v>
      </c>
      <c r="E5184" t="s">
        <v>21455</v>
      </c>
      <c r="U5184" t="s">
        <v>21456</v>
      </c>
      <c r="W5184" t="s">
        <v>2113</v>
      </c>
      <c r="X5184" t="s">
        <v>430</v>
      </c>
      <c r="Y5184">
        <v>481201544</v>
      </c>
      <c r="Z5184" t="s">
        <v>335</v>
      </c>
      <c r="AC5184" t="s">
        <v>21457</v>
      </c>
      <c r="AE5184" t="s">
        <v>2113</v>
      </c>
      <c r="AF5184" t="s">
        <v>430</v>
      </c>
      <c r="AG5184">
        <v>481243058</v>
      </c>
      <c r="AH5184" t="s">
        <v>335</v>
      </c>
      <c r="AI5184">
        <v>3136745968</v>
      </c>
      <c r="AK5184" s="1" t="d">
        <v>2020-03-24</v>
      </c>
      <c r="AL5184" s="1" t="d">
        <v>2020-09-10</v>
      </c>
      <c r="AM5184" t="str">
        <f t="shared" si="80"/>
        <v>48124</v>
      </c>
      <c r="AQ5184" t="s">
        <v>21458</v>
      </c>
      <c r="AR5184" t="s">
        <v>9626</v>
      </c>
      <c r="AT5184" t="s">
        <v>350</v>
      </c>
      <c r="AU5184">
        <v>3136745968</v>
      </c>
      <c r="AV5184" t="s">
        <v>341</v>
      </c>
      <c r="AY5184" t="s">
        <v>342</v>
      </c>
      <c r="KW5184" t="s">
        <v>343</v>
      </c>
      <c r="LR5184" s="1" t="d">
        <v>2020-09-10</v>
      </c>
    </row>
    <row r="5185" spans="1:330" x14ac:dyDescent="0.2">
      <c r="A5185">
        <v>1356978159</v>
      </c>
      <c r="B5185">
        <v>2</v>
      </c>
      <c r="D5185" t="s">
        <v>330</v>
      </c>
      <c r="E5185" t="s">
        <v>21459</v>
      </c>
      <c r="U5185" t="s">
        <v>21460</v>
      </c>
      <c r="W5185" t="s">
        <v>522</v>
      </c>
      <c r="X5185" t="s">
        <v>620</v>
      </c>
      <c r="Y5185">
        <v>718523007</v>
      </c>
      <c r="Z5185" t="s">
        <v>335</v>
      </c>
      <c r="AC5185" t="s">
        <v>21460</v>
      </c>
      <c r="AE5185" t="s">
        <v>522</v>
      </c>
      <c r="AF5185" t="s">
        <v>620</v>
      </c>
      <c r="AG5185">
        <v>718523007</v>
      </c>
      <c r="AH5185" t="s">
        <v>335</v>
      </c>
      <c r="AI5185">
        <v>8708451413</v>
      </c>
      <c r="AK5185" s="1" t="d">
        <v>2020-03-24</v>
      </c>
      <c r="AL5185" s="1" t="d">
        <v>2020-03-24</v>
      </c>
      <c r="AM5185" t="str">
        <f t="shared" si="80"/>
        <v>71852</v>
      </c>
      <c r="AQ5185" t="s">
        <v>21461</v>
      </c>
      <c r="AR5185" t="s">
        <v>9073</v>
      </c>
      <c r="AT5185" t="s">
        <v>21462</v>
      </c>
      <c r="AU5185">
        <v>8708451413</v>
      </c>
      <c r="AV5185" t="s">
        <v>341</v>
      </c>
      <c r="AY5185" t="s">
        <v>342</v>
      </c>
      <c r="KW5185" t="s">
        <v>343</v>
      </c>
      <c r="LR5185" s="1" t="d">
        <v>2020-03-24</v>
      </c>
    </row>
    <row r="5186" spans="1:330" x14ac:dyDescent="0.2">
      <c r="A5186">
        <v>1245867027</v>
      </c>
      <c r="B5186">
        <v>2</v>
      </c>
      <c r="D5186" t="s">
        <v>330</v>
      </c>
      <c r="E5186" t="s">
        <v>21463</v>
      </c>
      <c r="U5186" t="s">
        <v>21464</v>
      </c>
      <c r="W5186" t="s">
        <v>21465</v>
      </c>
      <c r="X5186" t="s">
        <v>357</v>
      </c>
      <c r="Y5186">
        <v>352133794</v>
      </c>
      <c r="Z5186" t="s">
        <v>335</v>
      </c>
      <c r="AA5186">
        <v>2058710317</v>
      </c>
      <c r="AB5186">
        <v>2058719756</v>
      </c>
      <c r="AC5186" t="s">
        <v>21464</v>
      </c>
      <c r="AE5186" t="s">
        <v>21465</v>
      </c>
      <c r="AF5186" t="s">
        <v>357</v>
      </c>
      <c r="AG5186">
        <v>352133794</v>
      </c>
      <c r="AH5186" t="s">
        <v>335</v>
      </c>
      <c r="AI5186">
        <v>2058710317</v>
      </c>
      <c r="AJ5186">
        <v>2058719756</v>
      </c>
      <c r="AK5186" s="1" t="d">
        <v>2020-03-24</v>
      </c>
      <c r="AL5186" s="1" t="d">
        <v>2020-10-08</v>
      </c>
      <c r="AM5186" t="str">
        <f t="shared" si="80"/>
        <v>35213</v>
      </c>
      <c r="AQ5186" t="s">
        <v>18350</v>
      </c>
      <c r="AR5186" t="s">
        <v>809</v>
      </c>
      <c r="AS5186" t="s">
        <v>642</v>
      </c>
      <c r="AT5186" t="s">
        <v>1445</v>
      </c>
      <c r="AU5186">
        <v>2058710317</v>
      </c>
      <c r="AV5186" t="s">
        <v>341</v>
      </c>
      <c r="AY5186" t="s">
        <v>342</v>
      </c>
      <c r="KW5186" t="s">
        <v>343</v>
      </c>
      <c r="LB5186" t="s">
        <v>485</v>
      </c>
      <c r="LR5186" s="1" t="d">
        <v>2020-10-08</v>
      </c>
    </row>
    <row r="5187" spans="1:330" x14ac:dyDescent="0.2">
      <c r="A5187">
        <v>1386271989</v>
      </c>
      <c r="B5187">
        <v>2</v>
      </c>
      <c r="D5187" t="s">
        <v>330</v>
      </c>
      <c r="E5187" t="s">
        <v>21466</v>
      </c>
      <c r="U5187" t="s">
        <v>21467</v>
      </c>
      <c r="W5187" t="s">
        <v>3868</v>
      </c>
      <c r="X5187" t="s">
        <v>365</v>
      </c>
      <c r="Y5187">
        <v>70131715</v>
      </c>
      <c r="Z5187" t="s">
        <v>335</v>
      </c>
      <c r="AA5187">
        <v>9736857900</v>
      </c>
      <c r="AC5187" t="s">
        <v>21467</v>
      </c>
      <c r="AE5187" t="s">
        <v>3868</v>
      </c>
      <c r="AF5187" t="s">
        <v>365</v>
      </c>
      <c r="AG5187">
        <v>70131715</v>
      </c>
      <c r="AH5187" t="s">
        <v>335</v>
      </c>
      <c r="AI5187">
        <v>9736857900</v>
      </c>
      <c r="AK5187" s="1" t="d">
        <v>2020-03-24</v>
      </c>
      <c r="AL5187" s="1" t="d">
        <v>2020-03-24</v>
      </c>
      <c r="AM5187" t="str">
        <f t="shared" ref="AM5187:AM5250" si="81">IF(LEN(AG5187)&lt;=5,
  TEXT(AG5187,"00000"),
  LEFT(TEXT(AG5187,"000000000"),5)
)</f>
        <v>07013</v>
      </c>
      <c r="AQ5187" t="s">
        <v>4772</v>
      </c>
      <c r="AR5187" t="s">
        <v>8934</v>
      </c>
      <c r="AT5187" t="s">
        <v>751</v>
      </c>
      <c r="AU5187">
        <v>9736857900</v>
      </c>
      <c r="AV5187" t="s">
        <v>369</v>
      </c>
      <c r="AY5187" t="s">
        <v>343</v>
      </c>
      <c r="AZ5187" t="s">
        <v>341</v>
      </c>
      <c r="BC5187" t="s">
        <v>342</v>
      </c>
      <c r="DD5187" t="s">
        <v>21468</v>
      </c>
      <c r="DE5187">
        <v>1</v>
      </c>
      <c r="DF5187" t="s">
        <v>365</v>
      </c>
      <c r="DG5187" t="s">
        <v>1053</v>
      </c>
      <c r="KW5187" t="s">
        <v>343</v>
      </c>
      <c r="LR5187" s="1" t="d">
        <v>2020-03-24</v>
      </c>
    </row>
    <row r="5188" spans="1:330" x14ac:dyDescent="0.2">
      <c r="A5188">
        <v>1134756810</v>
      </c>
      <c r="B5188">
        <v>2</v>
      </c>
      <c r="D5188" t="s">
        <v>330</v>
      </c>
      <c r="E5188" t="s">
        <v>21469</v>
      </c>
      <c r="L5188" t="s">
        <v>330</v>
      </c>
      <c r="M5188">
        <v>6</v>
      </c>
      <c r="U5188" t="s">
        <v>3514</v>
      </c>
      <c r="W5188" t="s">
        <v>3515</v>
      </c>
      <c r="X5188" t="s">
        <v>365</v>
      </c>
      <c r="Y5188">
        <v>70396121</v>
      </c>
      <c r="Z5188" t="s">
        <v>335</v>
      </c>
      <c r="AA5188">
        <v>9739921951</v>
      </c>
      <c r="AC5188" t="s">
        <v>21470</v>
      </c>
      <c r="AE5188" t="s">
        <v>3515</v>
      </c>
      <c r="AF5188" t="s">
        <v>365</v>
      </c>
      <c r="AG5188">
        <v>7039</v>
      </c>
      <c r="AH5188" t="s">
        <v>335</v>
      </c>
      <c r="AI5188">
        <v>9739269701</v>
      </c>
      <c r="AJ5188">
        <v>9739237721</v>
      </c>
      <c r="AK5188" s="1" t="d">
        <v>2020-03-24</v>
      </c>
      <c r="AL5188" s="1" t="d">
        <v>2023-11-03</v>
      </c>
      <c r="AM5188" t="str">
        <f t="shared" si="81"/>
        <v>07039</v>
      </c>
      <c r="AQ5188" t="s">
        <v>2092</v>
      </c>
      <c r="AR5188" t="s">
        <v>3519</v>
      </c>
      <c r="AT5188" t="s">
        <v>394</v>
      </c>
      <c r="AU5188">
        <v>9739921951</v>
      </c>
      <c r="AV5188" t="s">
        <v>425</v>
      </c>
      <c r="AY5188" t="s">
        <v>342</v>
      </c>
      <c r="DD5188">
        <v>49107</v>
      </c>
      <c r="DE5188">
        <v>5</v>
      </c>
      <c r="DF5188" t="s">
        <v>365</v>
      </c>
      <c r="KW5188" t="s">
        <v>343</v>
      </c>
      <c r="KZ5188" t="s">
        <v>463</v>
      </c>
      <c r="LR5188" s="1" t="d">
        <v>2023-11-02</v>
      </c>
    </row>
    <row r="5189" spans="1:330" x14ac:dyDescent="0.2">
      <c r="A5189">
        <v>1609403203</v>
      </c>
      <c r="B5189">
        <v>2</v>
      </c>
      <c r="D5189" t="s">
        <v>330</v>
      </c>
      <c r="E5189" t="s">
        <v>8229</v>
      </c>
      <c r="L5189" t="s">
        <v>330</v>
      </c>
      <c r="M5189">
        <v>6</v>
      </c>
      <c r="U5189" t="s">
        <v>8231</v>
      </c>
      <c r="W5189" t="s">
        <v>4036</v>
      </c>
      <c r="X5189" t="s">
        <v>828</v>
      </c>
      <c r="Y5189">
        <v>19023420</v>
      </c>
      <c r="Z5189" t="s">
        <v>335</v>
      </c>
      <c r="AA5189">
        <v>7814602000</v>
      </c>
      <c r="AC5189" t="s">
        <v>8231</v>
      </c>
      <c r="AE5189" t="s">
        <v>4036</v>
      </c>
      <c r="AF5189" t="s">
        <v>828</v>
      </c>
      <c r="AG5189">
        <v>19023420</v>
      </c>
      <c r="AH5189" t="s">
        <v>335</v>
      </c>
      <c r="AI5189">
        <v>7814602000</v>
      </c>
      <c r="AJ5189">
        <v>6518555295</v>
      </c>
      <c r="AK5189" s="1" t="d">
        <v>2020-03-24</v>
      </c>
      <c r="AL5189" s="1" t="d">
        <v>2024-05-14</v>
      </c>
      <c r="AM5189" t="str">
        <f t="shared" si="81"/>
        <v>01902</v>
      </c>
      <c r="AQ5189" t="s">
        <v>8232</v>
      </c>
      <c r="AR5189" t="s">
        <v>2275</v>
      </c>
      <c r="AS5189" t="s">
        <v>1282</v>
      </c>
      <c r="AT5189" t="s">
        <v>350</v>
      </c>
      <c r="AU5189">
        <v>7814602000</v>
      </c>
      <c r="AV5189" t="s">
        <v>369</v>
      </c>
      <c r="AY5189" t="s">
        <v>342</v>
      </c>
      <c r="KW5189" t="s">
        <v>343</v>
      </c>
      <c r="LR5189" s="1" t="d">
        <v>2024-04-25</v>
      </c>
    </row>
    <row r="5190" spans="1:330" x14ac:dyDescent="0.2">
      <c r="A5190">
        <v>1952938516</v>
      </c>
      <c r="B5190">
        <v>2</v>
      </c>
      <c r="D5190" t="s">
        <v>330</v>
      </c>
      <c r="E5190" t="s">
        <v>21471</v>
      </c>
      <c r="U5190" t="s">
        <v>21472</v>
      </c>
      <c r="W5190" t="s">
        <v>672</v>
      </c>
      <c r="X5190" t="s">
        <v>430</v>
      </c>
      <c r="Y5190">
        <v>482354271</v>
      </c>
      <c r="Z5190" t="s">
        <v>335</v>
      </c>
      <c r="AA5190">
        <v>3134433970</v>
      </c>
      <c r="AB5190">
        <v>3137310141</v>
      </c>
      <c r="AC5190" t="s">
        <v>21472</v>
      </c>
      <c r="AE5190" t="s">
        <v>672</v>
      </c>
      <c r="AF5190" t="s">
        <v>430</v>
      </c>
      <c r="AG5190">
        <v>482354271</v>
      </c>
      <c r="AH5190" t="s">
        <v>335</v>
      </c>
      <c r="AI5190">
        <v>3134433970</v>
      </c>
      <c r="AJ5190">
        <v>3137310141</v>
      </c>
      <c r="AK5190" s="1" t="d">
        <v>2020-03-24</v>
      </c>
      <c r="AL5190" s="1" t="d">
        <v>2020-03-24</v>
      </c>
      <c r="AM5190" t="str">
        <f t="shared" si="81"/>
        <v>48235</v>
      </c>
      <c r="AQ5190" t="s">
        <v>21473</v>
      </c>
      <c r="AR5190" t="s">
        <v>2054</v>
      </c>
      <c r="AT5190" t="s">
        <v>483</v>
      </c>
      <c r="AU5190">
        <v>3134433970</v>
      </c>
      <c r="AV5190" t="s">
        <v>341</v>
      </c>
      <c r="AY5190" t="s">
        <v>342</v>
      </c>
      <c r="KW5190" t="s">
        <v>343</v>
      </c>
      <c r="KZ5190" t="s">
        <v>484</v>
      </c>
      <c r="LB5190" t="s">
        <v>485</v>
      </c>
      <c r="LR5190" s="1" t="d">
        <v>2020-03-24</v>
      </c>
    </row>
    <row r="5191" spans="1:330" x14ac:dyDescent="0.2">
      <c r="A5191">
        <v>1255968814</v>
      </c>
      <c r="B5191">
        <v>2</v>
      </c>
      <c r="D5191" t="s">
        <v>330</v>
      </c>
      <c r="E5191" t="s">
        <v>21474</v>
      </c>
      <c r="U5191" t="s">
        <v>7843</v>
      </c>
      <c r="W5191" t="s">
        <v>7844</v>
      </c>
      <c r="X5191" t="s">
        <v>430</v>
      </c>
      <c r="Y5191">
        <v>486229439</v>
      </c>
      <c r="Z5191" t="s">
        <v>335</v>
      </c>
      <c r="AA5191">
        <v>9893399008</v>
      </c>
      <c r="AB5191">
        <v>8558554919</v>
      </c>
      <c r="AC5191" t="s">
        <v>21475</v>
      </c>
      <c r="AE5191" t="s">
        <v>1060</v>
      </c>
      <c r="AF5191" t="s">
        <v>430</v>
      </c>
      <c r="AG5191">
        <v>485073784</v>
      </c>
      <c r="AH5191" t="s">
        <v>335</v>
      </c>
      <c r="AI5191">
        <v>8102357995</v>
      </c>
      <c r="AK5191" s="1" t="d">
        <v>2020-03-24</v>
      </c>
      <c r="AL5191" s="1" t="d">
        <v>2020-03-24</v>
      </c>
      <c r="AM5191" t="str">
        <f t="shared" si="81"/>
        <v>48507</v>
      </c>
      <c r="AQ5191" t="s">
        <v>7846</v>
      </c>
      <c r="AR5191" t="s">
        <v>631</v>
      </c>
      <c r="AT5191" t="s">
        <v>350</v>
      </c>
      <c r="AU5191">
        <v>9893399008</v>
      </c>
      <c r="AV5191" t="s">
        <v>369</v>
      </c>
      <c r="AY5191" t="s">
        <v>342</v>
      </c>
      <c r="KW5191" t="s">
        <v>343</v>
      </c>
      <c r="LR5191" s="1" t="d">
        <v>2020-03-24</v>
      </c>
    </row>
    <row r="5192" spans="1:330" x14ac:dyDescent="0.2">
      <c r="A5192">
        <v>1154958742</v>
      </c>
      <c r="B5192">
        <v>1</v>
      </c>
      <c r="F5192" t="s">
        <v>21476</v>
      </c>
      <c r="G5192" t="s">
        <v>10485</v>
      </c>
      <c r="H5192" t="s">
        <v>1335</v>
      </c>
      <c r="K5192" t="s">
        <v>485</v>
      </c>
      <c r="U5192" t="s">
        <v>21477</v>
      </c>
      <c r="W5192" t="s">
        <v>21478</v>
      </c>
      <c r="X5192" t="s">
        <v>391</v>
      </c>
      <c r="Y5192">
        <v>194621918</v>
      </c>
      <c r="Z5192" t="s">
        <v>335</v>
      </c>
      <c r="AA5192">
        <v>2679752281</v>
      </c>
      <c r="AC5192" t="s">
        <v>21479</v>
      </c>
      <c r="AE5192" t="s">
        <v>390</v>
      </c>
      <c r="AF5192" t="s">
        <v>391</v>
      </c>
      <c r="AG5192">
        <v>191303010</v>
      </c>
      <c r="AH5192" t="s">
        <v>335</v>
      </c>
      <c r="AI5192">
        <v>2679752281</v>
      </c>
      <c r="AK5192" s="1" t="d">
        <v>2020-03-24</v>
      </c>
      <c r="AL5192" s="1" t="d">
        <v>2020-03-24</v>
      </c>
      <c r="AM5192" t="str">
        <f t="shared" si="81"/>
        <v>19130</v>
      </c>
      <c r="AP5192" t="s">
        <v>551</v>
      </c>
      <c r="AV5192" t="s">
        <v>341</v>
      </c>
      <c r="AY5192" t="s">
        <v>342</v>
      </c>
      <c r="KV5192" t="s">
        <v>342</v>
      </c>
      <c r="LR5192" s="1" t="d">
        <v>2020-03-24</v>
      </c>
    </row>
    <row r="5193" spans="1:330" x14ac:dyDescent="0.2">
      <c r="A5193">
        <v>1922635424</v>
      </c>
      <c r="B5193">
        <v>2</v>
      </c>
      <c r="D5193" t="s">
        <v>330</v>
      </c>
      <c r="E5193" t="s">
        <v>21480</v>
      </c>
      <c r="L5193" t="s">
        <v>330</v>
      </c>
      <c r="M5193">
        <v>6</v>
      </c>
      <c r="U5193" t="s">
        <v>21481</v>
      </c>
      <c r="V5193" t="s">
        <v>21482</v>
      </c>
      <c r="W5193" t="s">
        <v>15871</v>
      </c>
      <c r="X5193" t="s">
        <v>382</v>
      </c>
      <c r="Y5193">
        <v>327257352</v>
      </c>
      <c r="Z5193" t="s">
        <v>335</v>
      </c>
      <c r="AA5193">
        <v>3862595435</v>
      </c>
      <c r="AB5193">
        <v>3862599582</v>
      </c>
      <c r="AC5193" t="s">
        <v>21481</v>
      </c>
      <c r="AD5193" t="s">
        <v>21482</v>
      </c>
      <c r="AE5193" t="s">
        <v>15871</v>
      </c>
      <c r="AF5193" t="s">
        <v>382</v>
      </c>
      <c r="AG5193">
        <v>327257352</v>
      </c>
      <c r="AH5193" t="s">
        <v>335</v>
      </c>
      <c r="AI5193">
        <v>3862595435</v>
      </c>
      <c r="AJ5193">
        <v>3862599582</v>
      </c>
      <c r="AK5193" s="1" t="d">
        <v>2020-03-25</v>
      </c>
      <c r="AL5193" s="1" t="d">
        <v>2022-11-02</v>
      </c>
      <c r="AM5193" t="str">
        <f t="shared" si="81"/>
        <v>32725</v>
      </c>
      <c r="AQ5193" t="s">
        <v>5204</v>
      </c>
      <c r="AR5193" t="s">
        <v>13049</v>
      </c>
      <c r="AT5193" t="s">
        <v>21483</v>
      </c>
      <c r="AU5193">
        <v>3862595435</v>
      </c>
      <c r="AV5193" t="s">
        <v>341</v>
      </c>
      <c r="AY5193" t="s">
        <v>342</v>
      </c>
      <c r="DD5193">
        <v>112450100</v>
      </c>
      <c r="DE5193">
        <v>5</v>
      </c>
      <c r="DF5193" t="s">
        <v>382</v>
      </c>
      <c r="KW5193" t="s">
        <v>343</v>
      </c>
      <c r="LB5193" t="s">
        <v>21484</v>
      </c>
      <c r="LR5193" s="1" t="d">
        <v>2022-11-02</v>
      </c>
    </row>
    <row r="5194" spans="1:330" x14ac:dyDescent="0.2">
      <c r="A5194">
        <v>1649807140</v>
      </c>
      <c r="B5194">
        <v>2</v>
      </c>
      <c r="D5194" t="s">
        <v>330</v>
      </c>
      <c r="E5194" t="s">
        <v>21485</v>
      </c>
      <c r="U5194" t="s">
        <v>21486</v>
      </c>
      <c r="W5194" t="s">
        <v>4119</v>
      </c>
      <c r="X5194" t="s">
        <v>410</v>
      </c>
      <c r="Y5194">
        <v>900641403</v>
      </c>
      <c r="Z5194" t="s">
        <v>335</v>
      </c>
      <c r="AA5194">
        <v>8889014480</v>
      </c>
      <c r="AB5194">
        <v>2129670892</v>
      </c>
      <c r="AC5194" t="s">
        <v>21486</v>
      </c>
      <c r="AE5194" t="s">
        <v>4119</v>
      </c>
      <c r="AF5194" t="s">
        <v>410</v>
      </c>
      <c r="AG5194">
        <v>900641403</v>
      </c>
      <c r="AH5194" t="s">
        <v>335</v>
      </c>
      <c r="AI5194">
        <v>8889014480</v>
      </c>
      <c r="AJ5194">
        <v>2129670892</v>
      </c>
      <c r="AK5194" s="1" t="d">
        <v>2020-03-25</v>
      </c>
      <c r="AL5194" s="1" t="d">
        <v>2020-03-25</v>
      </c>
      <c r="AM5194" t="str">
        <f t="shared" si="81"/>
        <v>90064</v>
      </c>
      <c r="AQ5194" t="s">
        <v>21487</v>
      </c>
      <c r="AR5194" t="s">
        <v>21488</v>
      </c>
      <c r="AT5194" t="s">
        <v>643</v>
      </c>
      <c r="AU5194">
        <v>3476109820</v>
      </c>
      <c r="AV5194" t="s">
        <v>341</v>
      </c>
      <c r="AY5194" t="s">
        <v>343</v>
      </c>
      <c r="AZ5194" t="s">
        <v>368</v>
      </c>
      <c r="BC5194" t="s">
        <v>343</v>
      </c>
      <c r="BD5194" t="s">
        <v>434</v>
      </c>
      <c r="BG5194" t="s">
        <v>343</v>
      </c>
      <c r="BH5194" t="s">
        <v>351</v>
      </c>
      <c r="BK5194" t="s">
        <v>342</v>
      </c>
      <c r="KW5194" t="s">
        <v>343</v>
      </c>
      <c r="LB5194" t="s">
        <v>21014</v>
      </c>
      <c r="LR5194" s="1" t="d">
        <v>2020-03-25</v>
      </c>
    </row>
    <row r="5195" spans="1:330" x14ac:dyDescent="0.2">
      <c r="A5195">
        <v>1245867688</v>
      </c>
      <c r="B5195">
        <v>2</v>
      </c>
      <c r="D5195" t="s">
        <v>330</v>
      </c>
      <c r="E5195" t="s">
        <v>21489</v>
      </c>
      <c r="L5195" t="s">
        <v>330</v>
      </c>
      <c r="M5195">
        <v>6</v>
      </c>
      <c r="U5195" t="s">
        <v>21490</v>
      </c>
      <c r="W5195" t="s">
        <v>1644</v>
      </c>
      <c r="X5195" t="s">
        <v>373</v>
      </c>
      <c r="Y5195">
        <v>313293021</v>
      </c>
      <c r="Z5195" t="s">
        <v>335</v>
      </c>
      <c r="AA5195">
        <v>9127540175</v>
      </c>
      <c r="AB5195">
        <v>9127542570</v>
      </c>
      <c r="AC5195" t="s">
        <v>21490</v>
      </c>
      <c r="AE5195" t="s">
        <v>1644</v>
      </c>
      <c r="AF5195" t="s">
        <v>373</v>
      </c>
      <c r="AG5195">
        <v>313293021</v>
      </c>
      <c r="AH5195" t="s">
        <v>335</v>
      </c>
      <c r="AI5195">
        <v>9127540283</v>
      </c>
      <c r="AJ5195">
        <v>9127544412</v>
      </c>
      <c r="AK5195" s="1" t="d">
        <v>2020-03-25</v>
      </c>
      <c r="AL5195" s="1" t="d">
        <v>2020-08-10</v>
      </c>
      <c r="AM5195" t="str">
        <f t="shared" si="81"/>
        <v>31329</v>
      </c>
      <c r="AQ5195" t="s">
        <v>8405</v>
      </c>
      <c r="AR5195" t="s">
        <v>21491</v>
      </c>
      <c r="AT5195" t="s">
        <v>447</v>
      </c>
      <c r="AU5195">
        <v>9127540160</v>
      </c>
      <c r="AV5195" t="s">
        <v>341</v>
      </c>
      <c r="AY5195" t="s">
        <v>342</v>
      </c>
      <c r="KW5195" t="s">
        <v>343</v>
      </c>
      <c r="KZ5195" t="s">
        <v>484</v>
      </c>
      <c r="LB5195" t="s">
        <v>5017</v>
      </c>
      <c r="LR5195" s="1" t="d">
        <v>2020-08-10</v>
      </c>
    </row>
    <row r="5196" spans="1:330" x14ac:dyDescent="0.2">
      <c r="A5196">
        <v>1336776780</v>
      </c>
      <c r="B5196">
        <v>2</v>
      </c>
      <c r="D5196" t="s">
        <v>330</v>
      </c>
      <c r="E5196" t="s">
        <v>21492</v>
      </c>
      <c r="U5196" t="s">
        <v>21493</v>
      </c>
      <c r="W5196" t="s">
        <v>5723</v>
      </c>
      <c r="X5196" t="s">
        <v>401</v>
      </c>
      <c r="Y5196">
        <v>750633852</v>
      </c>
      <c r="Z5196" t="s">
        <v>335</v>
      </c>
      <c r="AA5196">
        <v>9729240404</v>
      </c>
      <c r="AB5196">
        <v>9729240809</v>
      </c>
      <c r="AC5196" t="s">
        <v>21494</v>
      </c>
      <c r="AE5196" t="s">
        <v>5177</v>
      </c>
      <c r="AF5196" t="s">
        <v>401</v>
      </c>
      <c r="AG5196">
        <v>751421836</v>
      </c>
      <c r="AH5196" t="s">
        <v>335</v>
      </c>
      <c r="AI5196">
        <v>9729240404</v>
      </c>
      <c r="AK5196" s="1" t="d">
        <v>2020-03-25</v>
      </c>
      <c r="AL5196" s="1" t="d">
        <v>2020-03-25</v>
      </c>
      <c r="AM5196" t="str">
        <f t="shared" si="81"/>
        <v>75142</v>
      </c>
      <c r="AQ5196" t="s">
        <v>21495</v>
      </c>
      <c r="AR5196" t="s">
        <v>21496</v>
      </c>
      <c r="AT5196" t="s">
        <v>386</v>
      </c>
      <c r="AU5196">
        <v>9729240404</v>
      </c>
      <c r="AV5196" t="s">
        <v>341</v>
      </c>
      <c r="AY5196" t="s">
        <v>342</v>
      </c>
      <c r="KW5196" t="s">
        <v>343</v>
      </c>
      <c r="LR5196" s="1" t="d">
        <v>2020-03-25</v>
      </c>
    </row>
    <row r="5197" spans="1:330" x14ac:dyDescent="0.2">
      <c r="A5197">
        <v>1366079600</v>
      </c>
      <c r="B5197">
        <v>2</v>
      </c>
      <c r="D5197" t="s">
        <v>330</v>
      </c>
      <c r="E5197" t="s">
        <v>21497</v>
      </c>
      <c r="L5197" t="s">
        <v>330</v>
      </c>
      <c r="M5197">
        <v>6</v>
      </c>
      <c r="U5197" t="s">
        <v>21498</v>
      </c>
      <c r="W5197" t="s">
        <v>11771</v>
      </c>
      <c r="X5197" t="s">
        <v>410</v>
      </c>
      <c r="Y5197">
        <v>906386594</v>
      </c>
      <c r="Z5197" t="s">
        <v>335</v>
      </c>
      <c r="AA5197">
        <v>7143216272</v>
      </c>
      <c r="AC5197" t="s">
        <v>21499</v>
      </c>
      <c r="AE5197" t="s">
        <v>7971</v>
      </c>
      <c r="AF5197" t="s">
        <v>410</v>
      </c>
      <c r="AG5197">
        <v>917653443</v>
      </c>
      <c r="AH5197" t="s">
        <v>335</v>
      </c>
      <c r="AI5197">
        <v>7143216272</v>
      </c>
      <c r="AK5197" s="1" t="d">
        <v>2020-03-25</v>
      </c>
      <c r="AL5197" s="1" t="d">
        <v>2020-05-22</v>
      </c>
      <c r="AM5197" t="str">
        <f t="shared" si="81"/>
        <v>91765</v>
      </c>
      <c r="AQ5197" t="s">
        <v>482</v>
      </c>
      <c r="AR5197" t="s">
        <v>21500</v>
      </c>
      <c r="AT5197" t="s">
        <v>483</v>
      </c>
      <c r="AU5197">
        <v>7143216272</v>
      </c>
      <c r="AV5197" t="s">
        <v>341</v>
      </c>
      <c r="AY5197" t="s">
        <v>342</v>
      </c>
      <c r="KW5197" t="s">
        <v>343</v>
      </c>
      <c r="KZ5197" t="s">
        <v>448</v>
      </c>
      <c r="LB5197" t="s">
        <v>485</v>
      </c>
      <c r="LR5197" s="1" t="d">
        <v>2020-05-22</v>
      </c>
    </row>
    <row r="5198" spans="1:330" x14ac:dyDescent="0.2">
      <c r="A5198">
        <v>1184251480</v>
      </c>
      <c r="B5198">
        <v>2</v>
      </c>
      <c r="D5198" t="s">
        <v>330</v>
      </c>
      <c r="E5198" t="s">
        <v>21501</v>
      </c>
      <c r="U5198" t="s">
        <v>21502</v>
      </c>
      <c r="W5198" t="s">
        <v>8292</v>
      </c>
      <c r="X5198" t="s">
        <v>1300</v>
      </c>
      <c r="Y5198">
        <v>605053005</v>
      </c>
      <c r="Z5198" t="s">
        <v>335</v>
      </c>
      <c r="AC5198" t="s">
        <v>21502</v>
      </c>
      <c r="AE5198" t="s">
        <v>8292</v>
      </c>
      <c r="AF5198" t="s">
        <v>1300</v>
      </c>
      <c r="AG5198">
        <v>605053005</v>
      </c>
      <c r="AH5198" t="s">
        <v>335</v>
      </c>
      <c r="AI5198">
        <v>6305502215</v>
      </c>
      <c r="AK5198" s="1" t="d">
        <v>2020-03-25</v>
      </c>
      <c r="AL5198" s="1" t="d">
        <v>2020-03-25</v>
      </c>
      <c r="AM5198" t="str">
        <f t="shared" si="81"/>
        <v>60505</v>
      </c>
      <c r="AQ5198" t="s">
        <v>4892</v>
      </c>
      <c r="AR5198" t="s">
        <v>21503</v>
      </c>
      <c r="AT5198" t="s">
        <v>350</v>
      </c>
      <c r="AU5198">
        <v>6305502215</v>
      </c>
      <c r="AV5198" t="s">
        <v>341</v>
      </c>
      <c r="AY5198" t="s">
        <v>342</v>
      </c>
      <c r="KW5198" t="s">
        <v>343</v>
      </c>
      <c r="LR5198" s="1" t="d">
        <v>2020-03-25</v>
      </c>
    </row>
    <row r="5199" spans="1:330" x14ac:dyDescent="0.2">
      <c r="A5199">
        <v>1851928279</v>
      </c>
      <c r="B5199">
        <v>2</v>
      </c>
      <c r="D5199" t="s">
        <v>330</v>
      </c>
      <c r="E5199" t="s">
        <v>21504</v>
      </c>
      <c r="L5199" t="s">
        <v>330</v>
      </c>
      <c r="M5199">
        <v>6</v>
      </c>
      <c r="U5199" t="s">
        <v>21505</v>
      </c>
      <c r="W5199" t="s">
        <v>600</v>
      </c>
      <c r="X5199" t="s">
        <v>401</v>
      </c>
      <c r="Y5199">
        <v>760105853</v>
      </c>
      <c r="Z5199" t="s">
        <v>335</v>
      </c>
      <c r="AA5199">
        <v>8175836998</v>
      </c>
      <c r="AB5199">
        <v>8175836998</v>
      </c>
      <c r="AC5199" t="s">
        <v>21505</v>
      </c>
      <c r="AE5199" t="s">
        <v>600</v>
      </c>
      <c r="AF5199" t="s">
        <v>401</v>
      </c>
      <c r="AG5199">
        <v>760105853</v>
      </c>
      <c r="AH5199" t="s">
        <v>335</v>
      </c>
      <c r="AI5199">
        <v>8175836998</v>
      </c>
      <c r="AJ5199">
        <v>8175860021</v>
      </c>
      <c r="AK5199" s="1" t="d">
        <v>2020-03-25</v>
      </c>
      <c r="AL5199" s="1" t="d">
        <v>2020-07-03</v>
      </c>
      <c r="AM5199" t="str">
        <f t="shared" si="81"/>
        <v>76010</v>
      </c>
      <c r="AQ5199" t="s">
        <v>2494</v>
      </c>
      <c r="AR5199" t="s">
        <v>2679</v>
      </c>
      <c r="AT5199" t="s">
        <v>386</v>
      </c>
      <c r="AU5199">
        <v>8175846657</v>
      </c>
      <c r="AV5199" t="s">
        <v>351</v>
      </c>
      <c r="AY5199" t="s">
        <v>342</v>
      </c>
      <c r="KW5199" t="s">
        <v>343</v>
      </c>
      <c r="KZ5199" t="s">
        <v>463</v>
      </c>
      <c r="LB5199" t="s">
        <v>597</v>
      </c>
      <c r="LR5199" s="1" t="d">
        <v>2020-07-03</v>
      </c>
    </row>
    <row r="5200" spans="1:330" x14ac:dyDescent="0.2">
      <c r="A5200">
        <v>1386271591</v>
      </c>
      <c r="B5200">
        <v>2</v>
      </c>
      <c r="D5200" t="s">
        <v>330</v>
      </c>
      <c r="E5200" t="s">
        <v>21506</v>
      </c>
      <c r="L5200" t="s">
        <v>330</v>
      </c>
      <c r="M5200">
        <v>6</v>
      </c>
      <c r="U5200" t="s">
        <v>21507</v>
      </c>
      <c r="W5200" t="s">
        <v>1955</v>
      </c>
      <c r="X5200" t="s">
        <v>628</v>
      </c>
      <c r="Y5200">
        <v>44601</v>
      </c>
      <c r="Z5200" t="s">
        <v>335</v>
      </c>
      <c r="AA5200">
        <v>3308232266</v>
      </c>
      <c r="AB5200">
        <v>3308214488</v>
      </c>
      <c r="AC5200" t="s">
        <v>21507</v>
      </c>
      <c r="AE5200" t="s">
        <v>1955</v>
      </c>
      <c r="AF5200" t="s">
        <v>628</v>
      </c>
      <c r="AG5200">
        <v>44601</v>
      </c>
      <c r="AH5200" t="s">
        <v>335</v>
      </c>
      <c r="AI5200">
        <v>3308232266</v>
      </c>
      <c r="AJ5200">
        <v>3308214488</v>
      </c>
      <c r="AK5200" s="1" t="d">
        <v>2020-03-26</v>
      </c>
      <c r="AL5200" s="1" t="d">
        <v>2020-10-01</v>
      </c>
      <c r="AM5200" t="str">
        <f t="shared" si="81"/>
        <v>44601</v>
      </c>
      <c r="AQ5200" t="s">
        <v>438</v>
      </c>
      <c r="AR5200" t="s">
        <v>6139</v>
      </c>
      <c r="AT5200" t="s">
        <v>21508</v>
      </c>
      <c r="AU5200">
        <v>8133042221</v>
      </c>
      <c r="AV5200" t="s">
        <v>369</v>
      </c>
      <c r="AY5200" t="s">
        <v>342</v>
      </c>
      <c r="KW5200" t="s">
        <v>343</v>
      </c>
      <c r="LR5200" s="1" t="d">
        <v>2020-10-01</v>
      </c>
    </row>
    <row r="5201" spans="1:330" x14ac:dyDescent="0.2">
      <c r="A5201">
        <v>1588291645</v>
      </c>
      <c r="B5201">
        <v>2</v>
      </c>
      <c r="D5201" t="s">
        <v>330</v>
      </c>
      <c r="E5201" t="s">
        <v>21509</v>
      </c>
      <c r="U5201" t="s">
        <v>1399</v>
      </c>
      <c r="W5201" t="s">
        <v>1400</v>
      </c>
      <c r="X5201" t="s">
        <v>583</v>
      </c>
      <c r="Y5201">
        <v>708164015</v>
      </c>
      <c r="Z5201" t="s">
        <v>335</v>
      </c>
      <c r="AA5201">
        <v>7046417967</v>
      </c>
      <c r="AC5201" t="s">
        <v>21510</v>
      </c>
      <c r="AE5201" t="s">
        <v>2292</v>
      </c>
      <c r="AF5201" t="s">
        <v>707</v>
      </c>
      <c r="AG5201">
        <v>972142817</v>
      </c>
      <c r="AH5201" t="s">
        <v>335</v>
      </c>
      <c r="AI5201">
        <v>5033790370</v>
      </c>
      <c r="AK5201" s="1" t="d">
        <v>2020-03-26</v>
      </c>
      <c r="AL5201" s="1" t="d">
        <v>2020-03-26</v>
      </c>
      <c r="AM5201" t="str">
        <f t="shared" si="81"/>
        <v>97214</v>
      </c>
      <c r="AQ5201" t="s">
        <v>1402</v>
      </c>
      <c r="AR5201" t="s">
        <v>1403</v>
      </c>
      <c r="AT5201" t="s">
        <v>5734</v>
      </c>
      <c r="AU5201">
        <v>8039789068</v>
      </c>
      <c r="AV5201" t="s">
        <v>341</v>
      </c>
      <c r="AY5201" t="s">
        <v>342</v>
      </c>
      <c r="KW5201" t="s">
        <v>343</v>
      </c>
      <c r="LR5201" s="1" t="d">
        <v>2020-03-26</v>
      </c>
    </row>
    <row r="5202" spans="1:330" x14ac:dyDescent="0.2">
      <c r="A5202">
        <v>1609403716</v>
      </c>
      <c r="B5202">
        <v>2</v>
      </c>
      <c r="D5202" t="s">
        <v>330</v>
      </c>
      <c r="E5202" t="s">
        <v>21511</v>
      </c>
      <c r="U5202" t="s">
        <v>21512</v>
      </c>
      <c r="V5202" t="s">
        <v>13164</v>
      </c>
      <c r="W5202" t="s">
        <v>21513</v>
      </c>
      <c r="X5202" t="s">
        <v>401</v>
      </c>
      <c r="Y5202">
        <v>76210</v>
      </c>
      <c r="Z5202" t="s">
        <v>335</v>
      </c>
      <c r="AA5202">
        <v>9404877455</v>
      </c>
      <c r="AB5202">
        <v>9402791605</v>
      </c>
      <c r="AC5202" t="s">
        <v>21512</v>
      </c>
      <c r="AD5202" t="s">
        <v>13164</v>
      </c>
      <c r="AE5202" t="s">
        <v>21513</v>
      </c>
      <c r="AF5202" t="s">
        <v>401</v>
      </c>
      <c r="AG5202">
        <v>76210</v>
      </c>
      <c r="AH5202" t="s">
        <v>335</v>
      </c>
      <c r="AI5202">
        <v>9404877455</v>
      </c>
      <c r="AJ5202">
        <v>9402791605</v>
      </c>
      <c r="AK5202" s="1" t="d">
        <v>2020-03-26</v>
      </c>
      <c r="AL5202" s="1" t="d">
        <v>2020-05-07</v>
      </c>
      <c r="AM5202" t="str">
        <f t="shared" si="81"/>
        <v>76210</v>
      </c>
      <c r="AQ5202" t="s">
        <v>2968</v>
      </c>
      <c r="AR5202" t="s">
        <v>547</v>
      </c>
      <c r="AT5202" t="s">
        <v>596</v>
      </c>
      <c r="AU5202">
        <v>9404877455</v>
      </c>
      <c r="AV5202" t="s">
        <v>341</v>
      </c>
      <c r="AY5202" t="s">
        <v>342</v>
      </c>
      <c r="DD5202">
        <v>33200</v>
      </c>
      <c r="DE5202">
        <v>1</v>
      </c>
      <c r="DF5202" t="s">
        <v>401</v>
      </c>
      <c r="DG5202" t="s">
        <v>5043</v>
      </c>
      <c r="KW5202" t="s">
        <v>343</v>
      </c>
      <c r="LB5202" t="s">
        <v>485</v>
      </c>
      <c r="LR5202" s="1" t="d">
        <v>2020-05-07</v>
      </c>
    </row>
    <row r="5203" spans="1:330" x14ac:dyDescent="0.2">
      <c r="A5203">
        <v>1073140026</v>
      </c>
      <c r="B5203">
        <v>2</v>
      </c>
      <c r="D5203" t="s">
        <v>330</v>
      </c>
      <c r="E5203" t="s">
        <v>21514</v>
      </c>
      <c r="U5203" t="s">
        <v>21515</v>
      </c>
      <c r="W5203" t="s">
        <v>4583</v>
      </c>
      <c r="X5203" t="s">
        <v>401</v>
      </c>
      <c r="Y5203">
        <v>775734153</v>
      </c>
      <c r="Z5203" t="s">
        <v>335</v>
      </c>
      <c r="AA5203">
        <v>8329323696</v>
      </c>
      <c r="AB5203">
        <v>8329323697</v>
      </c>
      <c r="AC5203" t="s">
        <v>21515</v>
      </c>
      <c r="AE5203" t="s">
        <v>4583</v>
      </c>
      <c r="AF5203" t="s">
        <v>401</v>
      </c>
      <c r="AG5203">
        <v>775734153</v>
      </c>
      <c r="AH5203" t="s">
        <v>335</v>
      </c>
      <c r="AI5203">
        <v>8329323696</v>
      </c>
      <c r="AJ5203">
        <v>8329323697</v>
      </c>
      <c r="AK5203" s="1" t="d">
        <v>2020-03-26</v>
      </c>
      <c r="AL5203" s="1" t="d">
        <v>2021-03-21</v>
      </c>
      <c r="AM5203" t="str">
        <f t="shared" si="81"/>
        <v>77573</v>
      </c>
      <c r="AQ5203" t="s">
        <v>21516</v>
      </c>
      <c r="AR5203" t="s">
        <v>21517</v>
      </c>
      <c r="AT5203" t="s">
        <v>2555</v>
      </c>
      <c r="AU5203">
        <v>8329323696</v>
      </c>
      <c r="AV5203" t="s">
        <v>341</v>
      </c>
      <c r="AY5203" t="s">
        <v>342</v>
      </c>
      <c r="KW5203" t="s">
        <v>343</v>
      </c>
      <c r="LR5203" s="1" t="d">
        <v>2021-03-21</v>
      </c>
    </row>
    <row r="5204" spans="1:330" x14ac:dyDescent="0.2">
      <c r="A5204">
        <v>1215564414</v>
      </c>
      <c r="B5204">
        <v>2</v>
      </c>
      <c r="D5204" t="s">
        <v>330</v>
      </c>
      <c r="E5204" t="s">
        <v>21518</v>
      </c>
      <c r="U5204" t="s">
        <v>21519</v>
      </c>
      <c r="W5204" t="s">
        <v>16526</v>
      </c>
      <c r="X5204" t="s">
        <v>401</v>
      </c>
      <c r="Y5204">
        <v>763843165</v>
      </c>
      <c r="Z5204" t="s">
        <v>335</v>
      </c>
      <c r="AA5204">
        <v>9405529501</v>
      </c>
      <c r="AB5204">
        <v>9405522075</v>
      </c>
      <c r="AC5204" t="s">
        <v>21519</v>
      </c>
      <c r="AE5204" t="s">
        <v>16526</v>
      </c>
      <c r="AF5204" t="s">
        <v>401</v>
      </c>
      <c r="AG5204">
        <v>763843165</v>
      </c>
      <c r="AH5204" t="s">
        <v>335</v>
      </c>
      <c r="AI5204">
        <v>9405529501</v>
      </c>
      <c r="AJ5204">
        <v>9405522075</v>
      </c>
      <c r="AK5204" s="1" t="d">
        <v>2020-03-26</v>
      </c>
      <c r="AL5204" s="1" t="d">
        <v>2020-03-26</v>
      </c>
      <c r="AM5204" t="str">
        <f t="shared" si="81"/>
        <v>76384</v>
      </c>
      <c r="AQ5204" t="s">
        <v>21520</v>
      </c>
      <c r="AR5204" t="s">
        <v>5912</v>
      </c>
      <c r="AT5204" t="s">
        <v>394</v>
      </c>
      <c r="AU5204">
        <v>9405529501</v>
      </c>
      <c r="AV5204" t="s">
        <v>369</v>
      </c>
      <c r="AY5204" t="s">
        <v>342</v>
      </c>
      <c r="KW5204" t="s">
        <v>343</v>
      </c>
      <c r="LB5204" t="s">
        <v>485</v>
      </c>
      <c r="LR5204" s="1" t="d">
        <v>2020-03-26</v>
      </c>
    </row>
    <row r="5205" spans="1:330" x14ac:dyDescent="0.2">
      <c r="A5205">
        <v>1407484439</v>
      </c>
      <c r="B5205">
        <v>2</v>
      </c>
      <c r="D5205" t="s">
        <v>330</v>
      </c>
      <c r="E5205" t="s">
        <v>21521</v>
      </c>
      <c r="U5205" t="s">
        <v>21522</v>
      </c>
      <c r="W5205" t="s">
        <v>21523</v>
      </c>
      <c r="X5205" t="s">
        <v>1300</v>
      </c>
      <c r="Y5205">
        <v>604521848</v>
      </c>
      <c r="Z5205" t="s">
        <v>335</v>
      </c>
      <c r="AA5205">
        <v>7085272204</v>
      </c>
      <c r="AC5205" t="s">
        <v>21524</v>
      </c>
      <c r="AE5205" t="s">
        <v>8292</v>
      </c>
      <c r="AF5205" t="s">
        <v>1300</v>
      </c>
      <c r="AG5205">
        <v>605048184</v>
      </c>
      <c r="AH5205" t="s">
        <v>335</v>
      </c>
      <c r="AI5205">
        <v>7085272204</v>
      </c>
      <c r="AK5205" s="1" t="d">
        <v>2020-03-27</v>
      </c>
      <c r="AL5205" s="1" t="d">
        <v>2020-03-27</v>
      </c>
      <c r="AM5205" t="str">
        <f t="shared" si="81"/>
        <v>60504</v>
      </c>
      <c r="AQ5205" t="s">
        <v>21525</v>
      </c>
      <c r="AR5205" t="s">
        <v>21526</v>
      </c>
      <c r="AT5205" t="s">
        <v>483</v>
      </c>
      <c r="AU5205">
        <v>7085272204</v>
      </c>
      <c r="AV5205" t="s">
        <v>351</v>
      </c>
      <c r="AY5205" t="s">
        <v>342</v>
      </c>
      <c r="KW5205" t="s">
        <v>343</v>
      </c>
      <c r="LR5205" s="1" t="d">
        <v>2020-03-27</v>
      </c>
    </row>
    <row r="5206" spans="1:330" x14ac:dyDescent="0.2">
      <c r="A5206">
        <v>1700413721</v>
      </c>
      <c r="B5206">
        <v>2</v>
      </c>
      <c r="D5206" t="s">
        <v>330</v>
      </c>
      <c r="E5206" t="s">
        <v>21527</v>
      </c>
      <c r="U5206" t="s">
        <v>21528</v>
      </c>
      <c r="W5206" t="s">
        <v>3177</v>
      </c>
      <c r="X5206" t="s">
        <v>716</v>
      </c>
      <c r="Y5206">
        <v>462419606</v>
      </c>
      <c r="Z5206" t="s">
        <v>335</v>
      </c>
      <c r="AA5206">
        <v>3178565201</v>
      </c>
      <c r="AB5206">
        <v>3178562333</v>
      </c>
      <c r="AC5206" t="s">
        <v>21529</v>
      </c>
      <c r="AE5206" t="s">
        <v>3177</v>
      </c>
      <c r="AF5206" t="s">
        <v>716</v>
      </c>
      <c r="AG5206">
        <v>462419561</v>
      </c>
      <c r="AH5206" t="s">
        <v>335</v>
      </c>
      <c r="AI5206">
        <v>3178565201</v>
      </c>
      <c r="AJ5206">
        <v>3178562333</v>
      </c>
      <c r="AK5206" s="1" t="d">
        <v>2020-03-27</v>
      </c>
      <c r="AL5206" s="1" t="d">
        <v>2025-08-04</v>
      </c>
      <c r="AM5206" t="str">
        <f t="shared" si="81"/>
        <v>46241</v>
      </c>
      <c r="AQ5206" t="s">
        <v>4790</v>
      </c>
      <c r="AR5206" t="s">
        <v>20982</v>
      </c>
      <c r="AS5206" t="s">
        <v>1675</v>
      </c>
      <c r="AT5206" t="s">
        <v>776</v>
      </c>
      <c r="AU5206">
        <v>3174557106</v>
      </c>
      <c r="AV5206" t="s">
        <v>341</v>
      </c>
      <c r="AY5206" t="s">
        <v>342</v>
      </c>
      <c r="KW5206" t="s">
        <v>342</v>
      </c>
      <c r="KX5206" t="s">
        <v>21530</v>
      </c>
      <c r="KY5206" t="s">
        <v>330</v>
      </c>
      <c r="KZ5206" t="s">
        <v>484</v>
      </c>
      <c r="LB5206" t="s">
        <v>21531</v>
      </c>
      <c r="LR5206" s="1" t="d">
        <v>2025-08-04</v>
      </c>
    </row>
    <row r="5207" spans="1:330" x14ac:dyDescent="0.2">
      <c r="A5207">
        <v>1639706625</v>
      </c>
      <c r="B5207">
        <v>2</v>
      </c>
      <c r="D5207" t="s">
        <v>330</v>
      </c>
      <c r="E5207" t="s">
        <v>21532</v>
      </c>
      <c r="U5207" t="s">
        <v>21533</v>
      </c>
      <c r="W5207" t="s">
        <v>3517</v>
      </c>
      <c r="X5207" t="s">
        <v>365</v>
      </c>
      <c r="Y5207">
        <v>72012708</v>
      </c>
      <c r="Z5207" t="s">
        <v>335</v>
      </c>
      <c r="AA5207">
        <v>9083536900</v>
      </c>
      <c r="AB5207">
        <v>9083535807</v>
      </c>
      <c r="AC5207" t="s">
        <v>21533</v>
      </c>
      <c r="AE5207" t="s">
        <v>3517</v>
      </c>
      <c r="AF5207" t="s">
        <v>365</v>
      </c>
      <c r="AG5207">
        <v>72012708</v>
      </c>
      <c r="AH5207" t="s">
        <v>335</v>
      </c>
      <c r="AI5207">
        <v>9083536900</v>
      </c>
      <c r="AJ5207">
        <v>9083535807</v>
      </c>
      <c r="AK5207" s="1" t="d">
        <v>2020-03-27</v>
      </c>
      <c r="AL5207" s="1" t="d">
        <v>2020-03-27</v>
      </c>
      <c r="AM5207" t="str">
        <f t="shared" si="81"/>
        <v>07201</v>
      </c>
      <c r="AQ5207" t="s">
        <v>21534</v>
      </c>
      <c r="AR5207" t="s">
        <v>21535</v>
      </c>
      <c r="AT5207" t="s">
        <v>350</v>
      </c>
      <c r="AU5207">
        <v>2012897817</v>
      </c>
      <c r="AV5207" t="s">
        <v>351</v>
      </c>
      <c r="AY5207" t="s">
        <v>342</v>
      </c>
      <c r="KW5207" t="s">
        <v>343</v>
      </c>
      <c r="LR5207" s="1" t="d">
        <v>2020-03-27</v>
      </c>
    </row>
    <row r="5208" spans="1:330" x14ac:dyDescent="0.2">
      <c r="A5208">
        <v>1811524812</v>
      </c>
      <c r="B5208">
        <v>2</v>
      </c>
      <c r="D5208" t="s">
        <v>330</v>
      </c>
      <c r="E5208" t="s">
        <v>21536</v>
      </c>
      <c r="U5208" t="s">
        <v>21537</v>
      </c>
      <c r="W5208" t="s">
        <v>3832</v>
      </c>
      <c r="X5208" t="s">
        <v>334</v>
      </c>
      <c r="Y5208">
        <v>105201532</v>
      </c>
      <c r="Z5208" t="s">
        <v>335</v>
      </c>
      <c r="AA5208">
        <v>9142710832</v>
      </c>
      <c r="AB5208">
        <v>9142710993</v>
      </c>
      <c r="AC5208" t="s">
        <v>21537</v>
      </c>
      <c r="AE5208" t="s">
        <v>3832</v>
      </c>
      <c r="AF5208" t="s">
        <v>334</v>
      </c>
      <c r="AG5208">
        <v>105201532</v>
      </c>
      <c r="AH5208" t="s">
        <v>335</v>
      </c>
      <c r="AI5208">
        <v>9142710832</v>
      </c>
      <c r="AJ5208">
        <v>9142710993</v>
      </c>
      <c r="AK5208" s="1" t="d">
        <v>2020-03-27</v>
      </c>
      <c r="AL5208" s="1" t="d">
        <v>2020-03-27</v>
      </c>
      <c r="AM5208" t="str">
        <f t="shared" si="81"/>
        <v>10520</v>
      </c>
      <c r="AQ5208" t="s">
        <v>699</v>
      </c>
      <c r="AR5208" t="s">
        <v>12958</v>
      </c>
      <c r="AT5208" t="s">
        <v>1457</v>
      </c>
      <c r="AU5208">
        <v>9082468013</v>
      </c>
      <c r="AV5208" t="s">
        <v>341</v>
      </c>
      <c r="AY5208" t="s">
        <v>342</v>
      </c>
      <c r="KW5208" t="s">
        <v>343</v>
      </c>
      <c r="KZ5208" t="s">
        <v>463</v>
      </c>
      <c r="LR5208" s="1" t="d">
        <v>2020-03-27</v>
      </c>
    </row>
    <row r="5209" spans="1:330" x14ac:dyDescent="0.2">
      <c r="A5209">
        <v>1912534926</v>
      </c>
      <c r="B5209">
        <v>2</v>
      </c>
      <c r="D5209" t="s">
        <v>330</v>
      </c>
      <c r="E5209" t="s">
        <v>21538</v>
      </c>
      <c r="L5209" t="s">
        <v>330</v>
      </c>
      <c r="M5209">
        <v>6</v>
      </c>
      <c r="U5209" t="s">
        <v>21539</v>
      </c>
      <c r="W5209" t="s">
        <v>2292</v>
      </c>
      <c r="X5209" t="s">
        <v>707</v>
      </c>
      <c r="Y5209">
        <v>972136968</v>
      </c>
      <c r="Z5209" t="s">
        <v>335</v>
      </c>
      <c r="AA5209">
        <v>9713586888</v>
      </c>
      <c r="AB5209">
        <v>9713586889</v>
      </c>
      <c r="AC5209" t="s">
        <v>21539</v>
      </c>
      <c r="AE5209" t="s">
        <v>2292</v>
      </c>
      <c r="AF5209" t="s">
        <v>707</v>
      </c>
      <c r="AG5209">
        <v>972131524</v>
      </c>
      <c r="AH5209" t="s">
        <v>335</v>
      </c>
      <c r="AI5209">
        <v>5033320778</v>
      </c>
      <c r="AK5209" s="1" t="d">
        <v>2020-03-27</v>
      </c>
      <c r="AL5209" s="1" t="d">
        <v>2020-10-19</v>
      </c>
      <c r="AM5209" t="str">
        <f t="shared" si="81"/>
        <v>97213</v>
      </c>
      <c r="AQ5209" t="s">
        <v>1779</v>
      </c>
      <c r="AR5209" t="s">
        <v>2032</v>
      </c>
      <c r="AS5209" t="s">
        <v>21540</v>
      </c>
      <c r="AT5209" t="s">
        <v>1445</v>
      </c>
      <c r="AU5209">
        <v>5033320778</v>
      </c>
      <c r="AV5209" t="s">
        <v>341</v>
      </c>
      <c r="AY5209" t="s">
        <v>342</v>
      </c>
      <c r="KW5209" t="s">
        <v>343</v>
      </c>
      <c r="LR5209" s="1" t="d">
        <v>2020-10-16</v>
      </c>
    </row>
    <row r="5210" spans="1:330" x14ac:dyDescent="0.2">
      <c r="A5210">
        <v>1508494428</v>
      </c>
      <c r="B5210">
        <v>2</v>
      </c>
      <c r="D5210" t="s">
        <v>330</v>
      </c>
      <c r="E5210" t="s">
        <v>21541</v>
      </c>
      <c r="L5210" t="s">
        <v>330</v>
      </c>
      <c r="M5210">
        <v>6</v>
      </c>
      <c r="U5210" t="s">
        <v>13491</v>
      </c>
      <c r="W5210" t="s">
        <v>21542</v>
      </c>
      <c r="X5210" t="s">
        <v>772</v>
      </c>
      <c r="Y5210">
        <v>845340130</v>
      </c>
      <c r="Z5210" t="s">
        <v>335</v>
      </c>
      <c r="AA5210">
        <v>4356513700</v>
      </c>
      <c r="AB5210">
        <v>4356780608</v>
      </c>
      <c r="AC5210" t="s">
        <v>21543</v>
      </c>
      <c r="AE5210" t="s">
        <v>21544</v>
      </c>
      <c r="AF5210" t="s">
        <v>772</v>
      </c>
      <c r="AG5210">
        <v>86044</v>
      </c>
      <c r="AH5210" t="s">
        <v>335</v>
      </c>
      <c r="AI5210">
        <v>9286722498</v>
      </c>
      <c r="AJ5210">
        <v>9286722839</v>
      </c>
      <c r="AK5210" s="1" t="d">
        <v>2020-03-27</v>
      </c>
      <c r="AL5210" s="1" t="d">
        <v>2022-03-31</v>
      </c>
      <c r="AM5210" t="str">
        <f t="shared" si="81"/>
        <v>86044</v>
      </c>
      <c r="AQ5210" t="s">
        <v>7078</v>
      </c>
      <c r="AR5210" t="s">
        <v>1335</v>
      </c>
      <c r="AT5210" t="s">
        <v>447</v>
      </c>
      <c r="AU5210">
        <v>4356513713</v>
      </c>
      <c r="AV5210" t="s">
        <v>351</v>
      </c>
      <c r="AY5210" t="s">
        <v>343</v>
      </c>
      <c r="AZ5210" t="s">
        <v>341</v>
      </c>
      <c r="BC5210" t="s">
        <v>342</v>
      </c>
      <c r="KW5210" t="s">
        <v>342</v>
      </c>
      <c r="KX5210" t="s">
        <v>21541</v>
      </c>
      <c r="KY5210" t="s">
        <v>330</v>
      </c>
      <c r="LR5210" s="1" t="d">
        <v>2022-03-31</v>
      </c>
    </row>
    <row r="5211" spans="1:330" x14ac:dyDescent="0.2">
      <c r="A5211">
        <v>1265060081</v>
      </c>
      <c r="B5211">
        <v>2</v>
      </c>
      <c r="D5211" t="s">
        <v>330</v>
      </c>
      <c r="E5211" t="s">
        <v>21545</v>
      </c>
      <c r="L5211" t="s">
        <v>330</v>
      </c>
      <c r="M5211">
        <v>6</v>
      </c>
      <c r="U5211" t="s">
        <v>21546</v>
      </c>
      <c r="W5211" t="s">
        <v>806</v>
      </c>
      <c r="X5211" t="s">
        <v>807</v>
      </c>
      <c r="Y5211">
        <v>731104484</v>
      </c>
      <c r="Z5211" t="s">
        <v>335</v>
      </c>
      <c r="AA5211">
        <v>4057373451</v>
      </c>
      <c r="AB5211">
        <v>4057337061</v>
      </c>
      <c r="AC5211" t="s">
        <v>21546</v>
      </c>
      <c r="AE5211" t="s">
        <v>806</v>
      </c>
      <c r="AF5211" t="s">
        <v>807</v>
      </c>
      <c r="AG5211">
        <v>731104484</v>
      </c>
      <c r="AH5211" t="s">
        <v>335</v>
      </c>
      <c r="AI5211">
        <v>4057373451</v>
      </c>
      <c r="AJ5211">
        <v>4057337061</v>
      </c>
      <c r="AK5211" s="1" t="d">
        <v>2020-03-28</v>
      </c>
      <c r="AL5211" s="1" t="d">
        <v>2021-11-04</v>
      </c>
      <c r="AM5211" t="str">
        <f t="shared" si="81"/>
        <v>73110</v>
      </c>
      <c r="AQ5211" t="s">
        <v>21547</v>
      </c>
      <c r="AR5211" t="s">
        <v>21548</v>
      </c>
      <c r="AS5211" t="s">
        <v>3110</v>
      </c>
      <c r="AT5211" t="s">
        <v>1457</v>
      </c>
      <c r="AU5211">
        <v>4057373451</v>
      </c>
      <c r="AV5211" t="s">
        <v>341</v>
      </c>
      <c r="AY5211" t="s">
        <v>342</v>
      </c>
      <c r="DD5211" s="3" t="d">
        <v>1976-01-01</v>
      </c>
      <c r="DE5211">
        <v>1</v>
      </c>
      <c r="DF5211" t="s">
        <v>807</v>
      </c>
      <c r="DG5211" t="s">
        <v>21549</v>
      </c>
      <c r="DH5211" t="s">
        <v>21550</v>
      </c>
      <c r="DI5211">
        <v>5</v>
      </c>
      <c r="DJ5211" t="s">
        <v>807</v>
      </c>
      <c r="KW5211" t="s">
        <v>343</v>
      </c>
      <c r="LB5211" t="s">
        <v>485</v>
      </c>
      <c r="LR5211" s="1" t="d">
        <v>2021-11-04</v>
      </c>
    </row>
    <row r="5212" spans="1:330" x14ac:dyDescent="0.2">
      <c r="A5212">
        <v>1164050944</v>
      </c>
      <c r="B5212">
        <v>2</v>
      </c>
      <c r="D5212" t="s">
        <v>330</v>
      </c>
      <c r="E5212" t="s">
        <v>21551</v>
      </c>
      <c r="U5212" t="s">
        <v>21552</v>
      </c>
      <c r="W5212" t="s">
        <v>21553</v>
      </c>
      <c r="X5212" t="s">
        <v>741</v>
      </c>
      <c r="Y5212">
        <v>523174738</v>
      </c>
      <c r="Z5212" t="s">
        <v>335</v>
      </c>
      <c r="AA5212">
        <v>3193319005</v>
      </c>
      <c r="AC5212" t="s">
        <v>21554</v>
      </c>
      <c r="AE5212" t="s">
        <v>21553</v>
      </c>
      <c r="AF5212" t="s">
        <v>741</v>
      </c>
      <c r="AG5212">
        <v>523179025</v>
      </c>
      <c r="AH5212" t="s">
        <v>335</v>
      </c>
      <c r="AI5212">
        <v>3193319005</v>
      </c>
      <c r="AK5212" s="1" t="d">
        <v>2020-03-29</v>
      </c>
      <c r="AL5212" s="1" t="d">
        <v>2020-03-29</v>
      </c>
      <c r="AM5212" t="str">
        <f t="shared" si="81"/>
        <v>52317</v>
      </c>
      <c r="AQ5212" t="s">
        <v>21555</v>
      </c>
      <c r="AR5212" t="s">
        <v>21556</v>
      </c>
      <c r="AT5212" t="s">
        <v>483</v>
      </c>
      <c r="AU5212">
        <v>3193319005</v>
      </c>
      <c r="AV5212" t="s">
        <v>341</v>
      </c>
      <c r="AY5212" t="s">
        <v>342</v>
      </c>
      <c r="KW5212" t="s">
        <v>343</v>
      </c>
      <c r="KZ5212" t="s">
        <v>448</v>
      </c>
      <c r="LB5212" t="s">
        <v>485</v>
      </c>
      <c r="LR5212" s="1" t="d">
        <v>2020-03-29</v>
      </c>
    </row>
    <row r="5213" spans="1:330" x14ac:dyDescent="0.2">
      <c r="A5213">
        <v>1588292189</v>
      </c>
      <c r="B5213">
        <v>2</v>
      </c>
      <c r="D5213" t="s">
        <v>330</v>
      </c>
      <c r="E5213" t="s">
        <v>18076</v>
      </c>
      <c r="U5213" t="s">
        <v>21557</v>
      </c>
      <c r="W5213" t="s">
        <v>2432</v>
      </c>
      <c r="X5213" t="s">
        <v>357</v>
      </c>
      <c r="Y5213">
        <v>362031840</v>
      </c>
      <c r="Z5213" t="s">
        <v>335</v>
      </c>
      <c r="AA5213">
        <v>2568316116</v>
      </c>
      <c r="AC5213" t="s">
        <v>21558</v>
      </c>
      <c r="AE5213" t="s">
        <v>21559</v>
      </c>
      <c r="AF5213" t="s">
        <v>357</v>
      </c>
      <c r="AG5213">
        <v>362784585</v>
      </c>
      <c r="AH5213" t="s">
        <v>335</v>
      </c>
      <c r="AI5213">
        <v>2563574614</v>
      </c>
      <c r="AK5213" s="1" t="d">
        <v>2020-03-30</v>
      </c>
      <c r="AL5213" s="1" t="d">
        <v>2020-03-30</v>
      </c>
      <c r="AM5213" t="str">
        <f t="shared" si="81"/>
        <v>36278</v>
      </c>
      <c r="AQ5213" t="s">
        <v>6113</v>
      </c>
      <c r="AR5213" t="s">
        <v>349</v>
      </c>
      <c r="AS5213" t="s">
        <v>1309</v>
      </c>
      <c r="AT5213" t="s">
        <v>350</v>
      </c>
      <c r="AU5213">
        <v>2568316116</v>
      </c>
      <c r="AV5213" t="s">
        <v>341</v>
      </c>
      <c r="AY5213" t="s">
        <v>342</v>
      </c>
      <c r="DD5213">
        <v>161511</v>
      </c>
      <c r="DE5213">
        <v>5</v>
      </c>
      <c r="DF5213" t="s">
        <v>357</v>
      </c>
      <c r="DH5213">
        <v>168025</v>
      </c>
      <c r="DI5213">
        <v>5</v>
      </c>
      <c r="DJ5213" t="s">
        <v>357</v>
      </c>
      <c r="KW5213" t="s">
        <v>343</v>
      </c>
      <c r="LR5213" s="1" t="d">
        <v>2020-03-30</v>
      </c>
    </row>
    <row r="5214" spans="1:330" x14ac:dyDescent="0.2">
      <c r="A5214">
        <v>1407484199</v>
      </c>
      <c r="B5214">
        <v>2</v>
      </c>
      <c r="D5214" t="s">
        <v>330</v>
      </c>
      <c r="E5214" t="s">
        <v>21560</v>
      </c>
      <c r="U5214" t="s">
        <v>21561</v>
      </c>
      <c r="W5214" t="s">
        <v>21562</v>
      </c>
      <c r="X5214" t="s">
        <v>347</v>
      </c>
      <c r="Y5214">
        <v>417490289</v>
      </c>
      <c r="Z5214" t="s">
        <v>335</v>
      </c>
      <c r="AA5214">
        <v>6065511110</v>
      </c>
      <c r="AB5214">
        <v>6065511131</v>
      </c>
      <c r="AC5214" t="s">
        <v>21563</v>
      </c>
      <c r="AE5214" t="s">
        <v>1528</v>
      </c>
      <c r="AF5214" t="s">
        <v>347</v>
      </c>
      <c r="AG5214">
        <v>417011920</v>
      </c>
      <c r="AH5214" t="s">
        <v>335</v>
      </c>
      <c r="AI5214">
        <v>6065511110</v>
      </c>
      <c r="AJ5214">
        <v>6065511131</v>
      </c>
      <c r="AK5214" s="1" t="d">
        <v>2020-03-30</v>
      </c>
      <c r="AL5214" s="1" t="d">
        <v>2020-10-01</v>
      </c>
      <c r="AM5214" t="str">
        <f t="shared" si="81"/>
        <v>41701</v>
      </c>
      <c r="AQ5214" t="s">
        <v>3178</v>
      </c>
      <c r="AR5214" t="s">
        <v>1597</v>
      </c>
      <c r="AS5214" t="s">
        <v>3592</v>
      </c>
      <c r="AT5214" t="s">
        <v>483</v>
      </c>
      <c r="AU5214">
        <v>6062751239</v>
      </c>
      <c r="AV5214" t="s">
        <v>341</v>
      </c>
      <c r="AY5214" t="s">
        <v>342</v>
      </c>
      <c r="KW5214" t="s">
        <v>343</v>
      </c>
      <c r="LB5214" t="s">
        <v>485</v>
      </c>
      <c r="LR5214" s="1" t="d">
        <v>2020-10-01</v>
      </c>
    </row>
    <row r="5215" spans="1:330" x14ac:dyDescent="0.2">
      <c r="A5215">
        <v>1144858747</v>
      </c>
      <c r="B5215">
        <v>2</v>
      </c>
      <c r="D5215" t="s">
        <v>330</v>
      </c>
      <c r="E5215" t="s">
        <v>21564</v>
      </c>
      <c r="U5215" t="s">
        <v>21565</v>
      </c>
      <c r="W5215" t="s">
        <v>1093</v>
      </c>
      <c r="X5215" t="s">
        <v>612</v>
      </c>
      <c r="Y5215">
        <v>853458390</v>
      </c>
      <c r="Z5215" t="s">
        <v>335</v>
      </c>
      <c r="AA5215">
        <v>6235124022</v>
      </c>
      <c r="AC5215" t="s">
        <v>21565</v>
      </c>
      <c r="AE5215" t="s">
        <v>1093</v>
      </c>
      <c r="AF5215" t="s">
        <v>612</v>
      </c>
      <c r="AG5215">
        <v>853458390</v>
      </c>
      <c r="AH5215" t="s">
        <v>335</v>
      </c>
      <c r="AI5215">
        <v>6235124022</v>
      </c>
      <c r="AK5215" s="1" t="d">
        <v>2020-03-30</v>
      </c>
      <c r="AL5215" s="1" t="d">
        <v>2020-03-30</v>
      </c>
      <c r="AM5215" t="str">
        <f t="shared" si="81"/>
        <v>85345</v>
      </c>
      <c r="AQ5215" t="s">
        <v>11528</v>
      </c>
      <c r="AR5215" t="s">
        <v>21566</v>
      </c>
      <c r="AT5215" t="s">
        <v>1099</v>
      </c>
      <c r="AU5215">
        <v>3607729649</v>
      </c>
      <c r="AV5215" t="s">
        <v>368</v>
      </c>
      <c r="AY5215" t="s">
        <v>343</v>
      </c>
      <c r="AZ5215" t="s">
        <v>341</v>
      </c>
      <c r="BC5215" t="s">
        <v>342</v>
      </c>
      <c r="KW5215" t="s">
        <v>343</v>
      </c>
      <c r="LR5215" s="1" t="d">
        <v>2020-03-30</v>
      </c>
    </row>
    <row r="5216" spans="1:330" x14ac:dyDescent="0.2">
      <c r="A5216">
        <v>1174151716</v>
      </c>
      <c r="B5216">
        <v>2</v>
      </c>
      <c r="D5216" t="s">
        <v>330</v>
      </c>
      <c r="E5216" t="s">
        <v>21567</v>
      </c>
      <c r="L5216" t="s">
        <v>330</v>
      </c>
      <c r="M5216">
        <v>6</v>
      </c>
      <c r="U5216" t="s">
        <v>21568</v>
      </c>
      <c r="W5216" t="s">
        <v>10759</v>
      </c>
      <c r="X5216" t="s">
        <v>479</v>
      </c>
      <c r="Y5216">
        <v>223044712</v>
      </c>
      <c r="Z5216" t="s">
        <v>335</v>
      </c>
      <c r="AA5216">
        <v>2027656110</v>
      </c>
      <c r="AB5216">
        <v>7033488470</v>
      </c>
      <c r="AC5216" t="s">
        <v>21569</v>
      </c>
      <c r="AE5216" t="s">
        <v>10759</v>
      </c>
      <c r="AF5216" t="s">
        <v>479</v>
      </c>
      <c r="AG5216">
        <v>223044712</v>
      </c>
      <c r="AH5216" t="s">
        <v>335</v>
      </c>
      <c r="AI5216">
        <v>2027656110</v>
      </c>
      <c r="AJ5216">
        <v>7033488470</v>
      </c>
      <c r="AK5216" s="1" t="d">
        <v>2020-03-30</v>
      </c>
      <c r="AL5216" s="1" t="d">
        <v>2024-11-20</v>
      </c>
      <c r="AM5216" t="str">
        <f t="shared" si="81"/>
        <v>22304</v>
      </c>
      <c r="AQ5216" t="s">
        <v>21570</v>
      </c>
      <c r="AR5216" t="s">
        <v>21571</v>
      </c>
      <c r="AT5216" t="s">
        <v>1023</v>
      </c>
      <c r="AU5216">
        <v>7033487186</v>
      </c>
      <c r="AV5216" t="s">
        <v>369</v>
      </c>
      <c r="AY5216" t="s">
        <v>343</v>
      </c>
      <c r="AZ5216" t="s">
        <v>341</v>
      </c>
      <c r="BC5216" t="s">
        <v>342</v>
      </c>
      <c r="KW5216" t="s">
        <v>342</v>
      </c>
      <c r="KX5216" t="s">
        <v>21567</v>
      </c>
      <c r="KY5216" t="s">
        <v>330</v>
      </c>
      <c r="LR5216" s="1" t="d">
        <v>2024-11-20</v>
      </c>
    </row>
    <row r="5217" spans="1:330" x14ac:dyDescent="0.2">
      <c r="A5217">
        <v>1699303354</v>
      </c>
      <c r="B5217">
        <v>2</v>
      </c>
      <c r="D5217" t="s">
        <v>330</v>
      </c>
      <c r="E5217" t="s">
        <v>21572</v>
      </c>
      <c r="U5217" t="s">
        <v>21573</v>
      </c>
      <c r="W5217" t="s">
        <v>8084</v>
      </c>
      <c r="X5217" t="s">
        <v>376</v>
      </c>
      <c r="Y5217">
        <v>371277175</v>
      </c>
      <c r="Z5217" t="s">
        <v>335</v>
      </c>
      <c r="AA5217">
        <v>6153261660</v>
      </c>
      <c r="AB5217">
        <v>6153261662</v>
      </c>
      <c r="AC5217" t="s">
        <v>21573</v>
      </c>
      <c r="AE5217" t="s">
        <v>8084</v>
      </c>
      <c r="AF5217" t="s">
        <v>376</v>
      </c>
      <c r="AG5217">
        <v>371277175</v>
      </c>
      <c r="AH5217" t="s">
        <v>335</v>
      </c>
      <c r="AI5217">
        <v>6153261660</v>
      </c>
      <c r="AJ5217">
        <v>6153261662</v>
      </c>
      <c r="AK5217" s="1" t="d">
        <v>2020-03-30</v>
      </c>
      <c r="AL5217" s="1" t="d">
        <v>2020-03-30</v>
      </c>
      <c r="AM5217" t="str">
        <f t="shared" si="81"/>
        <v>37127</v>
      </c>
      <c r="AQ5217" t="s">
        <v>21574</v>
      </c>
      <c r="AR5217" t="s">
        <v>11873</v>
      </c>
      <c r="AS5217" t="s">
        <v>615</v>
      </c>
      <c r="AT5217" t="s">
        <v>564</v>
      </c>
      <c r="AU5217">
        <v>6153261660</v>
      </c>
      <c r="AV5217" t="s">
        <v>341</v>
      </c>
      <c r="AY5217" t="s">
        <v>342</v>
      </c>
      <c r="KW5217" t="s">
        <v>343</v>
      </c>
      <c r="LR5217" s="1" t="d">
        <v>2020-03-30</v>
      </c>
    </row>
    <row r="5218" spans="1:330" x14ac:dyDescent="0.2">
      <c r="A5218">
        <v>1568090231</v>
      </c>
      <c r="B5218">
        <v>2</v>
      </c>
      <c r="D5218" t="s">
        <v>330</v>
      </c>
      <c r="E5218" t="s">
        <v>21575</v>
      </c>
      <c r="L5218" t="s">
        <v>330</v>
      </c>
      <c r="M5218">
        <v>6</v>
      </c>
      <c r="U5218" t="s">
        <v>21576</v>
      </c>
      <c r="W5218" t="s">
        <v>21577</v>
      </c>
      <c r="X5218" t="s">
        <v>583</v>
      </c>
      <c r="Y5218">
        <v>70578</v>
      </c>
      <c r="Z5218" t="s">
        <v>335</v>
      </c>
      <c r="AA5218">
        <v>3373343399</v>
      </c>
      <c r="AB5218">
        <v>3373343339</v>
      </c>
      <c r="AC5218" t="s">
        <v>21576</v>
      </c>
      <c r="AE5218" t="s">
        <v>21577</v>
      </c>
      <c r="AF5218" t="s">
        <v>583</v>
      </c>
      <c r="AG5218">
        <v>705786134</v>
      </c>
      <c r="AH5218" t="s">
        <v>335</v>
      </c>
      <c r="AI5218">
        <v>3373343399</v>
      </c>
      <c r="AJ5218">
        <v>3373343339</v>
      </c>
      <c r="AK5218" s="1" t="d">
        <v>2020-03-30</v>
      </c>
      <c r="AL5218" s="1" t="d">
        <v>2024-07-08</v>
      </c>
      <c r="AM5218" t="str">
        <f t="shared" si="81"/>
        <v>70578</v>
      </c>
      <c r="AQ5218" t="s">
        <v>21578</v>
      </c>
      <c r="AR5218" t="s">
        <v>2773</v>
      </c>
      <c r="AS5218" t="s">
        <v>3941</v>
      </c>
      <c r="AT5218" t="s">
        <v>10066</v>
      </c>
      <c r="AU5218">
        <v>3372302102</v>
      </c>
      <c r="AV5218" t="s">
        <v>369</v>
      </c>
      <c r="AY5218" t="s">
        <v>342</v>
      </c>
      <c r="DD5218">
        <v>2204564</v>
      </c>
      <c r="DE5218">
        <v>5</v>
      </c>
      <c r="DF5218" t="s">
        <v>583</v>
      </c>
      <c r="KW5218" t="s">
        <v>343</v>
      </c>
      <c r="LB5218" t="s">
        <v>483</v>
      </c>
      <c r="LR5218" s="1" t="d">
        <v>2024-07-08</v>
      </c>
    </row>
    <row r="5219" spans="1:330" x14ac:dyDescent="0.2">
      <c r="A5219">
        <v>1164050761</v>
      </c>
      <c r="B5219">
        <v>2</v>
      </c>
      <c r="D5219" t="s">
        <v>330</v>
      </c>
      <c r="E5219" t="s">
        <v>21579</v>
      </c>
      <c r="L5219" t="s">
        <v>330</v>
      </c>
      <c r="M5219">
        <v>6</v>
      </c>
      <c r="U5219" t="s">
        <v>11661</v>
      </c>
      <c r="W5219" t="s">
        <v>2337</v>
      </c>
      <c r="X5219" t="s">
        <v>347</v>
      </c>
      <c r="Y5219">
        <v>402225158</v>
      </c>
      <c r="Z5219" t="s">
        <v>335</v>
      </c>
      <c r="AA5219">
        <v>8134999340</v>
      </c>
      <c r="AC5219" t="s">
        <v>21580</v>
      </c>
      <c r="AE5219" t="s">
        <v>9002</v>
      </c>
      <c r="AF5219" t="s">
        <v>382</v>
      </c>
      <c r="AG5219">
        <v>335783605</v>
      </c>
      <c r="AH5219" t="s">
        <v>335</v>
      </c>
      <c r="AI5219">
        <v>8134999340</v>
      </c>
      <c r="AK5219" s="1" t="d">
        <v>2020-03-30</v>
      </c>
      <c r="AL5219" s="1" t="d">
        <v>2025-03-06</v>
      </c>
      <c r="AM5219" t="str">
        <f t="shared" si="81"/>
        <v>33578</v>
      </c>
      <c r="AQ5219" t="s">
        <v>339</v>
      </c>
      <c r="AR5219" t="s">
        <v>615</v>
      </c>
      <c r="AT5219" t="s">
        <v>394</v>
      </c>
      <c r="AU5219">
        <v>5024125847</v>
      </c>
      <c r="AV5219" t="s">
        <v>369</v>
      </c>
      <c r="AY5219" t="s">
        <v>342</v>
      </c>
      <c r="KW5219" t="s">
        <v>343</v>
      </c>
      <c r="LR5219" s="1" t="d">
        <v>2025-03-06</v>
      </c>
    </row>
    <row r="5220" spans="1:330" x14ac:dyDescent="0.2">
      <c r="A5220">
        <v>1245868850</v>
      </c>
      <c r="B5220">
        <v>2</v>
      </c>
      <c r="D5220" t="s">
        <v>330</v>
      </c>
      <c r="E5220" t="s">
        <v>21581</v>
      </c>
      <c r="U5220" t="s">
        <v>21582</v>
      </c>
      <c r="W5220" t="s">
        <v>6321</v>
      </c>
      <c r="X5220" t="s">
        <v>376</v>
      </c>
      <c r="Y5220">
        <v>378654771</v>
      </c>
      <c r="Z5220" t="s">
        <v>335</v>
      </c>
      <c r="AC5220" t="s">
        <v>21582</v>
      </c>
      <c r="AE5220" t="s">
        <v>6321</v>
      </c>
      <c r="AF5220" t="s">
        <v>376</v>
      </c>
      <c r="AG5220">
        <v>378654771</v>
      </c>
      <c r="AH5220" t="s">
        <v>335</v>
      </c>
      <c r="AI5220">
        <v>8655770471</v>
      </c>
      <c r="AK5220" s="1" t="d">
        <v>2020-03-30</v>
      </c>
      <c r="AL5220" s="1" t="d">
        <v>2020-03-30</v>
      </c>
      <c r="AM5220" t="str">
        <f t="shared" si="81"/>
        <v>37865</v>
      </c>
      <c r="AQ5220" t="s">
        <v>21583</v>
      </c>
      <c r="AR5220" t="s">
        <v>1620</v>
      </c>
      <c r="AS5220" t="s">
        <v>1746</v>
      </c>
      <c r="AT5220" t="s">
        <v>686</v>
      </c>
      <c r="AU5220">
        <v>8655770471</v>
      </c>
      <c r="AV5220" t="s">
        <v>369</v>
      </c>
      <c r="AY5220" t="s">
        <v>342</v>
      </c>
      <c r="DD5220">
        <v>1452075</v>
      </c>
      <c r="DE5220">
        <v>5</v>
      </c>
      <c r="DF5220" t="s">
        <v>376</v>
      </c>
      <c r="KW5220" t="s">
        <v>343</v>
      </c>
      <c r="LR5220" s="1" t="d">
        <v>2020-03-30</v>
      </c>
    </row>
    <row r="5221" spans="1:330" x14ac:dyDescent="0.2">
      <c r="A5221">
        <v>1497383939</v>
      </c>
      <c r="B5221">
        <v>2</v>
      </c>
      <c r="D5221" t="s">
        <v>330</v>
      </c>
      <c r="E5221" t="s">
        <v>21584</v>
      </c>
      <c r="U5221" t="s">
        <v>21585</v>
      </c>
      <c r="W5221" t="s">
        <v>9000</v>
      </c>
      <c r="X5221" t="s">
        <v>382</v>
      </c>
      <c r="Y5221">
        <v>337631137</v>
      </c>
      <c r="Z5221" t="s">
        <v>335</v>
      </c>
      <c r="AA5221">
        <v>7276008880</v>
      </c>
      <c r="AB5221">
        <v>7272556167</v>
      </c>
      <c r="AC5221" t="s">
        <v>21585</v>
      </c>
      <c r="AE5221" t="s">
        <v>9000</v>
      </c>
      <c r="AF5221" t="s">
        <v>382</v>
      </c>
      <c r="AG5221">
        <v>337631137</v>
      </c>
      <c r="AH5221" t="s">
        <v>335</v>
      </c>
      <c r="AI5221">
        <v>7276008880</v>
      </c>
      <c r="AJ5221">
        <v>7272556167</v>
      </c>
      <c r="AK5221" s="1" t="d">
        <v>2020-03-30</v>
      </c>
      <c r="AL5221" s="1" t="d">
        <v>2020-04-01</v>
      </c>
      <c r="AM5221" t="str">
        <f t="shared" si="81"/>
        <v>33763</v>
      </c>
      <c r="AQ5221" t="s">
        <v>21586</v>
      </c>
      <c r="AR5221" t="s">
        <v>2027</v>
      </c>
      <c r="AS5221" t="s">
        <v>462</v>
      </c>
      <c r="AT5221" t="s">
        <v>21587</v>
      </c>
      <c r="AU5221">
        <v>7276008880</v>
      </c>
      <c r="AV5221" t="s">
        <v>351</v>
      </c>
      <c r="AY5221" t="s">
        <v>342</v>
      </c>
      <c r="DD5221" t="s">
        <v>21588</v>
      </c>
      <c r="DE5221">
        <v>1</v>
      </c>
      <c r="DF5221" t="s">
        <v>382</v>
      </c>
      <c r="DG5221" t="s">
        <v>3238</v>
      </c>
      <c r="KW5221" t="s">
        <v>343</v>
      </c>
      <c r="KZ5221" t="s">
        <v>4088</v>
      </c>
      <c r="LR5221" s="1" t="d">
        <v>2020-04-01</v>
      </c>
    </row>
    <row r="5222" spans="1:330" x14ac:dyDescent="0.2">
      <c r="A5222">
        <v>1134757503</v>
      </c>
      <c r="B5222">
        <v>2</v>
      </c>
      <c r="D5222" t="s">
        <v>330</v>
      </c>
      <c r="E5222" t="s">
        <v>21589</v>
      </c>
      <c r="U5222" t="s">
        <v>21590</v>
      </c>
      <c r="W5222" t="s">
        <v>2973</v>
      </c>
      <c r="X5222" t="s">
        <v>376</v>
      </c>
      <c r="Y5222">
        <v>370672788</v>
      </c>
      <c r="Z5222" t="s">
        <v>335</v>
      </c>
      <c r="AA5222">
        <v>6153127071</v>
      </c>
      <c r="AC5222" t="s">
        <v>21591</v>
      </c>
      <c r="AE5222" t="s">
        <v>2085</v>
      </c>
      <c r="AF5222" t="s">
        <v>612</v>
      </c>
      <c r="AG5222">
        <v>852331618</v>
      </c>
      <c r="AH5222" t="s">
        <v>335</v>
      </c>
      <c r="AI5222">
        <v>9194635555</v>
      </c>
      <c r="AK5222" s="1" t="d">
        <v>2020-03-31</v>
      </c>
      <c r="AL5222" s="1" t="d">
        <v>2020-04-01</v>
      </c>
      <c r="AM5222" t="str">
        <f t="shared" si="81"/>
        <v>85233</v>
      </c>
      <c r="AQ5222" t="s">
        <v>8491</v>
      </c>
      <c r="AR5222" t="s">
        <v>1079</v>
      </c>
      <c r="AS5222" t="s">
        <v>1107</v>
      </c>
      <c r="AT5222" t="s">
        <v>511</v>
      </c>
      <c r="AU5222">
        <v>6153460880</v>
      </c>
      <c r="AV5222" t="s">
        <v>341</v>
      </c>
      <c r="AY5222" t="s">
        <v>343</v>
      </c>
      <c r="AZ5222" t="s">
        <v>369</v>
      </c>
      <c r="BC5222" t="s">
        <v>342</v>
      </c>
      <c r="KW5222" t="s">
        <v>343</v>
      </c>
      <c r="LR5222" s="1" t="d">
        <v>2020-04-01</v>
      </c>
    </row>
    <row r="5223" spans="1:330" x14ac:dyDescent="0.2">
      <c r="A5223">
        <v>1811525264</v>
      </c>
      <c r="B5223">
        <v>2</v>
      </c>
      <c r="D5223" t="s">
        <v>330</v>
      </c>
      <c r="E5223" t="s">
        <v>21592</v>
      </c>
      <c r="U5223" t="s">
        <v>21593</v>
      </c>
      <c r="W5223" t="s">
        <v>2581</v>
      </c>
      <c r="X5223" t="s">
        <v>334</v>
      </c>
      <c r="Y5223">
        <v>115522053</v>
      </c>
      <c r="Z5223" t="s">
        <v>335</v>
      </c>
      <c r="AA5223">
        <v>5164164430</v>
      </c>
      <c r="AC5223" t="s">
        <v>21593</v>
      </c>
      <c r="AE5223" t="s">
        <v>2581</v>
      </c>
      <c r="AF5223" t="s">
        <v>334</v>
      </c>
      <c r="AG5223">
        <v>115522053</v>
      </c>
      <c r="AH5223" t="s">
        <v>335</v>
      </c>
      <c r="AI5223">
        <v>5164164430</v>
      </c>
      <c r="AJ5223">
        <v>5164164432</v>
      </c>
      <c r="AK5223" s="1" t="d">
        <v>2020-03-31</v>
      </c>
      <c r="AL5223" s="1" t="d">
        <v>2020-03-31</v>
      </c>
      <c r="AM5223" t="str">
        <f t="shared" si="81"/>
        <v>11552</v>
      </c>
      <c r="AQ5223" t="s">
        <v>349</v>
      </c>
      <c r="AR5223" t="s">
        <v>5583</v>
      </c>
      <c r="AT5223" t="s">
        <v>350</v>
      </c>
      <c r="AU5223">
        <v>3476318291</v>
      </c>
      <c r="AV5223" t="s">
        <v>341</v>
      </c>
      <c r="AY5223" t="s">
        <v>342</v>
      </c>
      <c r="KW5223" t="s">
        <v>343</v>
      </c>
      <c r="LR5223" s="1" t="d">
        <v>2020-03-31</v>
      </c>
    </row>
    <row r="5224" spans="1:330" x14ac:dyDescent="0.2">
      <c r="A5224">
        <v>1881222164</v>
      </c>
      <c r="B5224">
        <v>2</v>
      </c>
      <c r="D5224" t="s">
        <v>330</v>
      </c>
      <c r="E5224" t="s">
        <v>21594</v>
      </c>
      <c r="L5224" t="s">
        <v>330</v>
      </c>
      <c r="M5224">
        <v>6</v>
      </c>
      <c r="U5224" t="s">
        <v>21595</v>
      </c>
      <c r="W5224" t="s">
        <v>21596</v>
      </c>
      <c r="X5224" t="s">
        <v>334</v>
      </c>
      <c r="Y5224">
        <v>117543703</v>
      </c>
      <c r="Z5224" t="s">
        <v>335</v>
      </c>
      <c r="AC5224" t="s">
        <v>21595</v>
      </c>
      <c r="AE5224" t="s">
        <v>21596</v>
      </c>
      <c r="AF5224" t="s">
        <v>334</v>
      </c>
      <c r="AG5224">
        <v>117543703</v>
      </c>
      <c r="AH5224" t="s">
        <v>335</v>
      </c>
      <c r="AI5224">
        <v>6316633800</v>
      </c>
      <c r="AJ5224">
        <v>6316633799</v>
      </c>
      <c r="AK5224" s="1" t="d">
        <v>2020-03-31</v>
      </c>
      <c r="AL5224" s="1" t="d">
        <v>2025-07-29</v>
      </c>
      <c r="AM5224" t="str">
        <f t="shared" si="81"/>
        <v>11754</v>
      </c>
      <c r="AQ5224" t="s">
        <v>17139</v>
      </c>
      <c r="AR5224" t="s">
        <v>17140</v>
      </c>
      <c r="AT5224" t="s">
        <v>21597</v>
      </c>
      <c r="AU5224">
        <v>6316633800</v>
      </c>
      <c r="AV5224" t="s">
        <v>341</v>
      </c>
      <c r="AY5224" t="s">
        <v>342</v>
      </c>
      <c r="KW5224" t="s">
        <v>343</v>
      </c>
      <c r="LR5224" s="1" t="d">
        <v>2025-07-29</v>
      </c>
    </row>
    <row r="5225" spans="1:330" x14ac:dyDescent="0.2">
      <c r="A5225">
        <v>1376171652</v>
      </c>
      <c r="B5225">
        <v>2</v>
      </c>
      <c r="D5225" t="s">
        <v>330</v>
      </c>
      <c r="E5225" t="s">
        <v>21598</v>
      </c>
      <c r="U5225" t="s">
        <v>21599</v>
      </c>
      <c r="W5225" t="s">
        <v>21600</v>
      </c>
      <c r="X5225" t="s">
        <v>376</v>
      </c>
      <c r="Y5225">
        <v>380830185</v>
      </c>
      <c r="Z5225" t="s">
        <v>335</v>
      </c>
      <c r="AA5225">
        <v>9018722214</v>
      </c>
      <c r="AB5225">
        <v>9018721655</v>
      </c>
      <c r="AC5225" t="s">
        <v>21601</v>
      </c>
      <c r="AE5225" t="s">
        <v>21600</v>
      </c>
      <c r="AF5225" t="s">
        <v>376</v>
      </c>
      <c r="AG5225">
        <v>380532137</v>
      </c>
      <c r="AH5225" t="s">
        <v>335</v>
      </c>
      <c r="AI5225">
        <v>9018722214</v>
      </c>
      <c r="AJ5225">
        <v>9018721655</v>
      </c>
      <c r="AK5225" s="1" t="d">
        <v>2020-03-31</v>
      </c>
      <c r="AL5225" s="1" t="d">
        <v>2020-03-31</v>
      </c>
      <c r="AM5225" t="str">
        <f t="shared" si="81"/>
        <v>38053</v>
      </c>
      <c r="AQ5225" t="s">
        <v>21602</v>
      </c>
      <c r="AR5225" t="s">
        <v>547</v>
      </c>
      <c r="AS5225" t="s">
        <v>1675</v>
      </c>
      <c r="AT5225" t="s">
        <v>1445</v>
      </c>
      <c r="AU5225">
        <v>9018722214</v>
      </c>
      <c r="AV5225" t="s">
        <v>369</v>
      </c>
      <c r="AY5225" t="s">
        <v>342</v>
      </c>
      <c r="DD5225">
        <v>468850001</v>
      </c>
      <c r="DE5225">
        <v>5</v>
      </c>
      <c r="DF5225" t="s">
        <v>376</v>
      </c>
      <c r="KW5225" t="s">
        <v>343</v>
      </c>
      <c r="LB5225" t="s">
        <v>4105</v>
      </c>
      <c r="LR5225" s="1" t="d">
        <v>2020-03-31</v>
      </c>
    </row>
    <row r="5226" spans="1:330" x14ac:dyDescent="0.2">
      <c r="A5226">
        <v>1740818103</v>
      </c>
      <c r="B5226">
        <v>1</v>
      </c>
      <c r="F5226" t="s">
        <v>2062</v>
      </c>
      <c r="G5226" t="s">
        <v>21603</v>
      </c>
      <c r="H5226" t="s">
        <v>2961</v>
      </c>
      <c r="K5226" t="s">
        <v>485</v>
      </c>
      <c r="U5226" t="s">
        <v>21604</v>
      </c>
      <c r="W5226" t="s">
        <v>5266</v>
      </c>
      <c r="X5226" t="s">
        <v>410</v>
      </c>
      <c r="Y5226">
        <v>945874584</v>
      </c>
      <c r="Z5226" t="s">
        <v>335</v>
      </c>
      <c r="AA5226">
        <v>9499230318</v>
      </c>
      <c r="AC5226" t="s">
        <v>21605</v>
      </c>
      <c r="AE5226" t="s">
        <v>11906</v>
      </c>
      <c r="AF5226" t="s">
        <v>410</v>
      </c>
      <c r="AG5226">
        <v>940402701</v>
      </c>
      <c r="AH5226" t="s">
        <v>335</v>
      </c>
      <c r="AI5226">
        <v>6509617555</v>
      </c>
      <c r="AK5226" s="1" t="d">
        <v>2020-03-31</v>
      </c>
      <c r="AL5226" s="1" t="d">
        <v>2020-03-31</v>
      </c>
      <c r="AM5226" t="str">
        <f t="shared" si="81"/>
        <v>94040</v>
      </c>
      <c r="AP5226" t="s">
        <v>404</v>
      </c>
      <c r="AV5226" t="s">
        <v>341</v>
      </c>
      <c r="AW5226">
        <v>82289</v>
      </c>
      <c r="AX5226" t="s">
        <v>410</v>
      </c>
      <c r="AY5226" t="s">
        <v>342</v>
      </c>
      <c r="KV5226" t="s">
        <v>342</v>
      </c>
      <c r="LR5226" s="1" t="d">
        <v>2020-03-31</v>
      </c>
    </row>
    <row r="5227" spans="1:330" x14ac:dyDescent="0.2">
      <c r="A5227">
        <v>1932737210</v>
      </c>
      <c r="B5227">
        <v>2</v>
      </c>
      <c r="D5227" t="s">
        <v>330</v>
      </c>
      <c r="E5227" t="s">
        <v>21606</v>
      </c>
      <c r="U5227" t="s">
        <v>21607</v>
      </c>
      <c r="W5227" t="s">
        <v>672</v>
      </c>
      <c r="X5227" t="s">
        <v>430</v>
      </c>
      <c r="Y5227">
        <v>48228</v>
      </c>
      <c r="Z5227" t="s">
        <v>335</v>
      </c>
      <c r="AC5227" t="s">
        <v>21607</v>
      </c>
      <c r="AE5227" t="s">
        <v>672</v>
      </c>
      <c r="AF5227" t="s">
        <v>430</v>
      </c>
      <c r="AG5227">
        <v>48228</v>
      </c>
      <c r="AH5227" t="s">
        <v>335</v>
      </c>
      <c r="AI5227">
        <v>3132401929</v>
      </c>
      <c r="AK5227" s="1" t="d">
        <v>2020-03-31</v>
      </c>
      <c r="AL5227" s="1" t="d">
        <v>2020-03-31</v>
      </c>
      <c r="AM5227" t="str">
        <f t="shared" si="81"/>
        <v>48228</v>
      </c>
      <c r="AQ5227" t="s">
        <v>16414</v>
      </c>
      <c r="AR5227" t="s">
        <v>1359</v>
      </c>
      <c r="AT5227" t="s">
        <v>350</v>
      </c>
      <c r="AU5227">
        <v>3132401929</v>
      </c>
      <c r="AV5227" t="s">
        <v>341</v>
      </c>
      <c r="AY5227" t="s">
        <v>342</v>
      </c>
      <c r="KW5227" t="s">
        <v>343</v>
      </c>
      <c r="LR5227" s="1" t="d">
        <v>2020-03-31</v>
      </c>
    </row>
    <row r="5228" spans="1:330" x14ac:dyDescent="0.2">
      <c r="A5228">
        <v>1063040186</v>
      </c>
      <c r="B5228">
        <v>2</v>
      </c>
      <c r="D5228" t="s">
        <v>330</v>
      </c>
      <c r="E5228" t="s">
        <v>21608</v>
      </c>
      <c r="L5228" t="s">
        <v>330</v>
      </c>
      <c r="M5228">
        <v>6</v>
      </c>
      <c r="U5228" t="s">
        <v>21609</v>
      </c>
      <c r="W5228" t="s">
        <v>2292</v>
      </c>
      <c r="X5228" t="s">
        <v>707</v>
      </c>
      <c r="Y5228">
        <v>972303409</v>
      </c>
      <c r="Z5228" t="s">
        <v>335</v>
      </c>
      <c r="AA5228">
        <v>8889730498</v>
      </c>
      <c r="AB5228">
        <v>5412253408</v>
      </c>
      <c r="AC5228" t="s">
        <v>21610</v>
      </c>
      <c r="AE5228" t="s">
        <v>2109</v>
      </c>
      <c r="AF5228" t="s">
        <v>707</v>
      </c>
      <c r="AG5228">
        <v>974018173</v>
      </c>
      <c r="AH5228" t="s">
        <v>335</v>
      </c>
      <c r="AI5228">
        <v>8889730498</v>
      </c>
      <c r="AJ5228">
        <v>5412253408</v>
      </c>
      <c r="AK5228" s="1" t="d">
        <v>2020-04-01</v>
      </c>
      <c r="AL5228" s="1" t="d">
        <v>2021-05-06</v>
      </c>
      <c r="AM5228" t="str">
        <f t="shared" si="81"/>
        <v>97401</v>
      </c>
      <c r="AQ5228" t="s">
        <v>13172</v>
      </c>
      <c r="AR5228" t="s">
        <v>2282</v>
      </c>
      <c r="AS5228" t="s">
        <v>525</v>
      </c>
      <c r="AT5228" t="s">
        <v>21611</v>
      </c>
      <c r="AU5228">
        <v>5038132440</v>
      </c>
      <c r="AV5228" t="s">
        <v>526</v>
      </c>
      <c r="AY5228" t="s">
        <v>342</v>
      </c>
      <c r="KW5228" t="s">
        <v>343</v>
      </c>
      <c r="LR5228" s="1" t="d">
        <v>2021-05-06</v>
      </c>
    </row>
    <row r="5229" spans="1:330" x14ac:dyDescent="0.2">
      <c r="A5229">
        <v>1316575467</v>
      </c>
      <c r="B5229">
        <v>2</v>
      </c>
      <c r="D5229" t="s">
        <v>330</v>
      </c>
      <c r="E5229" t="s">
        <v>21612</v>
      </c>
      <c r="L5229" t="s">
        <v>330</v>
      </c>
      <c r="M5229">
        <v>6</v>
      </c>
      <c r="U5229" t="s">
        <v>21613</v>
      </c>
      <c r="W5229" t="s">
        <v>2135</v>
      </c>
      <c r="X5229" t="s">
        <v>410</v>
      </c>
      <c r="Y5229">
        <v>933015220</v>
      </c>
      <c r="Z5229" t="s">
        <v>335</v>
      </c>
      <c r="AA5229">
        <v>6616353050</v>
      </c>
      <c r="AB5229">
        <v>6617323064</v>
      </c>
      <c r="AC5229" t="s">
        <v>21614</v>
      </c>
      <c r="AE5229" t="s">
        <v>1050</v>
      </c>
      <c r="AF5229" t="s">
        <v>410</v>
      </c>
      <c r="AG5229">
        <v>937065435</v>
      </c>
      <c r="AH5229" t="s">
        <v>335</v>
      </c>
      <c r="AI5229">
        <v>5595407860</v>
      </c>
      <c r="AJ5229">
        <v>8889105289</v>
      </c>
      <c r="AK5229" s="1" t="d">
        <v>2020-04-01</v>
      </c>
      <c r="AL5229" s="1" t="d">
        <v>2025-02-26</v>
      </c>
      <c r="AM5229" t="str">
        <f t="shared" si="81"/>
        <v>93706</v>
      </c>
      <c r="AQ5229" t="s">
        <v>21615</v>
      </c>
      <c r="AR5229" t="s">
        <v>21616</v>
      </c>
      <c r="AT5229" t="s">
        <v>4510</v>
      </c>
      <c r="AU5229">
        <v>6616353050</v>
      </c>
      <c r="AV5229" t="s">
        <v>351</v>
      </c>
      <c r="AY5229" t="s">
        <v>343</v>
      </c>
      <c r="AZ5229" t="s">
        <v>341</v>
      </c>
      <c r="BC5229" t="s">
        <v>342</v>
      </c>
      <c r="DD5229">
        <v>1316575467</v>
      </c>
      <c r="DE5229">
        <v>5</v>
      </c>
      <c r="DF5229" t="s">
        <v>410</v>
      </c>
      <c r="KW5229" t="s">
        <v>343</v>
      </c>
      <c r="KZ5229" t="s">
        <v>484</v>
      </c>
      <c r="LB5229" t="s">
        <v>500</v>
      </c>
      <c r="LR5229" s="1" t="d">
        <v>2025-02-26</v>
      </c>
    </row>
    <row r="5230" spans="1:330" x14ac:dyDescent="0.2">
      <c r="A5230">
        <v>1679101703</v>
      </c>
      <c r="B5230">
        <v>2</v>
      </c>
      <c r="D5230" t="s">
        <v>330</v>
      </c>
      <c r="E5230" t="s">
        <v>21617</v>
      </c>
      <c r="U5230" t="s">
        <v>21618</v>
      </c>
      <c r="W5230" t="s">
        <v>21619</v>
      </c>
      <c r="X5230" t="s">
        <v>410</v>
      </c>
      <c r="Y5230">
        <v>926308614</v>
      </c>
      <c r="Z5230" t="s">
        <v>335</v>
      </c>
      <c r="AA5230">
        <v>9495867780</v>
      </c>
      <c r="AC5230" t="s">
        <v>21618</v>
      </c>
      <c r="AE5230" t="s">
        <v>21619</v>
      </c>
      <c r="AF5230" t="s">
        <v>410</v>
      </c>
      <c r="AG5230">
        <v>926308614</v>
      </c>
      <c r="AH5230" t="s">
        <v>335</v>
      </c>
      <c r="AI5230">
        <v>3608889697</v>
      </c>
      <c r="AK5230" s="1" t="d">
        <v>2020-04-01</v>
      </c>
      <c r="AL5230" s="1" t="d">
        <v>2022-11-30</v>
      </c>
      <c r="AM5230" t="str">
        <f t="shared" si="81"/>
        <v>92630</v>
      </c>
      <c r="AQ5230" t="s">
        <v>7601</v>
      </c>
      <c r="AR5230" t="s">
        <v>13001</v>
      </c>
      <c r="AS5230" t="s">
        <v>342</v>
      </c>
      <c r="AT5230" t="s">
        <v>5158</v>
      </c>
      <c r="AU5230">
        <v>9495867780</v>
      </c>
      <c r="AV5230" t="s">
        <v>341</v>
      </c>
      <c r="AY5230" t="s">
        <v>342</v>
      </c>
      <c r="KW5230" t="s">
        <v>343</v>
      </c>
      <c r="LB5230" t="s">
        <v>597</v>
      </c>
      <c r="LR5230" s="1" t="d">
        <v>2022-11-30</v>
      </c>
    </row>
    <row r="5231" spans="1:330" x14ac:dyDescent="0.2">
      <c r="A5231">
        <v>1598393605</v>
      </c>
      <c r="B5231">
        <v>2</v>
      </c>
      <c r="D5231" t="s">
        <v>330</v>
      </c>
      <c r="E5231" t="s">
        <v>21620</v>
      </c>
      <c r="U5231" t="s">
        <v>21621</v>
      </c>
      <c r="W5231" t="s">
        <v>1184</v>
      </c>
      <c r="X5231" t="s">
        <v>620</v>
      </c>
      <c r="Y5231">
        <v>727034005</v>
      </c>
      <c r="Z5231" t="s">
        <v>335</v>
      </c>
      <c r="AA5231">
        <v>4795871700</v>
      </c>
      <c r="AC5231" t="s">
        <v>21622</v>
      </c>
      <c r="AE5231" t="s">
        <v>6793</v>
      </c>
      <c r="AF5231" t="s">
        <v>620</v>
      </c>
      <c r="AG5231">
        <v>72762</v>
      </c>
      <c r="AH5231" t="s">
        <v>335</v>
      </c>
      <c r="AI5231">
        <v>4795871700</v>
      </c>
      <c r="AJ5231">
        <v>4794453412</v>
      </c>
      <c r="AK5231" s="1" t="d">
        <v>2020-04-01</v>
      </c>
      <c r="AL5231" s="1" t="d">
        <v>2020-04-01</v>
      </c>
      <c r="AM5231" t="str">
        <f t="shared" si="81"/>
        <v>72762</v>
      </c>
      <c r="AQ5231" t="s">
        <v>9014</v>
      </c>
      <c r="AR5231" t="s">
        <v>11873</v>
      </c>
      <c r="AT5231" t="s">
        <v>1099</v>
      </c>
      <c r="AU5231">
        <v>4795871700</v>
      </c>
      <c r="AV5231" t="s">
        <v>341</v>
      </c>
      <c r="AY5231" t="s">
        <v>342</v>
      </c>
      <c r="KW5231" t="s">
        <v>342</v>
      </c>
      <c r="KX5231" t="s">
        <v>21620</v>
      </c>
      <c r="KY5231" t="s">
        <v>330</v>
      </c>
      <c r="LR5231" s="1" t="d">
        <v>2020-04-01</v>
      </c>
    </row>
    <row r="5232" spans="1:330" x14ac:dyDescent="0.2">
      <c r="A5232">
        <v>1366070476</v>
      </c>
      <c r="B5232">
        <v>2</v>
      </c>
      <c r="D5232" t="s">
        <v>330</v>
      </c>
      <c r="E5232" t="s">
        <v>21623</v>
      </c>
      <c r="U5232" t="s">
        <v>21624</v>
      </c>
      <c r="W5232" t="s">
        <v>1644</v>
      </c>
      <c r="X5232" t="s">
        <v>1300</v>
      </c>
      <c r="Y5232">
        <v>627041528</v>
      </c>
      <c r="Z5232" t="s">
        <v>335</v>
      </c>
      <c r="AC5232" t="s">
        <v>21625</v>
      </c>
      <c r="AE5232" t="s">
        <v>1644</v>
      </c>
      <c r="AF5232" t="s">
        <v>1300</v>
      </c>
      <c r="AG5232">
        <v>627024756</v>
      </c>
      <c r="AH5232" t="s">
        <v>335</v>
      </c>
      <c r="AI5232">
        <v>2175467100</v>
      </c>
      <c r="AK5232" s="1" t="d">
        <v>2020-04-01</v>
      </c>
      <c r="AL5232" s="1" t="d">
        <v>2025-04-07</v>
      </c>
      <c r="AM5232" t="str">
        <f t="shared" si="81"/>
        <v>62702</v>
      </c>
      <c r="AQ5232" t="s">
        <v>21626</v>
      </c>
      <c r="AR5232" t="s">
        <v>21627</v>
      </c>
      <c r="AT5232" t="s">
        <v>11464</v>
      </c>
      <c r="AU5232">
        <v>2174141041</v>
      </c>
      <c r="AV5232" t="s">
        <v>434</v>
      </c>
      <c r="AY5232" t="s">
        <v>343</v>
      </c>
      <c r="AZ5232" t="s">
        <v>351</v>
      </c>
      <c r="BC5232" t="s">
        <v>342</v>
      </c>
      <c r="KW5232" t="s">
        <v>343</v>
      </c>
      <c r="LR5232" s="1" t="d">
        <v>2025-04-07</v>
      </c>
    </row>
    <row r="5233" spans="1:330" x14ac:dyDescent="0.2">
      <c r="A5233">
        <v>1275161325</v>
      </c>
      <c r="B5233">
        <v>2</v>
      </c>
      <c r="D5233" t="s">
        <v>330</v>
      </c>
      <c r="E5233" t="s">
        <v>21612</v>
      </c>
      <c r="L5233" t="s">
        <v>330</v>
      </c>
      <c r="M5233">
        <v>6</v>
      </c>
      <c r="U5233" t="s">
        <v>21613</v>
      </c>
      <c r="W5233" t="s">
        <v>2135</v>
      </c>
      <c r="X5233" t="s">
        <v>410</v>
      </c>
      <c r="Y5233">
        <v>933015220</v>
      </c>
      <c r="Z5233" t="s">
        <v>335</v>
      </c>
      <c r="AA5233">
        <v>6616353050</v>
      </c>
      <c r="AB5233">
        <v>6617323064</v>
      </c>
      <c r="AC5233" t="s">
        <v>21628</v>
      </c>
      <c r="AE5233" t="s">
        <v>19861</v>
      </c>
      <c r="AF5233" t="s">
        <v>410</v>
      </c>
      <c r="AG5233">
        <v>932411953</v>
      </c>
      <c r="AH5233" t="s">
        <v>335</v>
      </c>
      <c r="AI5233">
        <v>6618356953</v>
      </c>
      <c r="AJ5233">
        <v>8889105286</v>
      </c>
      <c r="AK5233" s="1" t="d">
        <v>2020-04-01</v>
      </c>
      <c r="AL5233" s="1" t="d">
        <v>2025-02-26</v>
      </c>
      <c r="AM5233" t="str">
        <f t="shared" si="81"/>
        <v>93241</v>
      </c>
      <c r="AQ5233" t="s">
        <v>21615</v>
      </c>
      <c r="AR5233" t="s">
        <v>21616</v>
      </c>
      <c r="AT5233" t="s">
        <v>4510</v>
      </c>
      <c r="AU5233">
        <v>6616353050</v>
      </c>
      <c r="AV5233" t="s">
        <v>351</v>
      </c>
      <c r="AY5233" t="s">
        <v>343</v>
      </c>
      <c r="AZ5233" t="s">
        <v>341</v>
      </c>
      <c r="BC5233" t="s">
        <v>342</v>
      </c>
      <c r="DD5233">
        <v>1275161325</v>
      </c>
      <c r="DE5233">
        <v>5</v>
      </c>
      <c r="DF5233" t="s">
        <v>410</v>
      </c>
      <c r="KW5233" t="s">
        <v>343</v>
      </c>
      <c r="KZ5233" t="s">
        <v>448</v>
      </c>
      <c r="LB5233" t="s">
        <v>500</v>
      </c>
      <c r="LR5233" s="1" t="d">
        <v>2025-02-26</v>
      </c>
    </row>
    <row r="5234" spans="1:330" x14ac:dyDescent="0.2">
      <c r="A5234">
        <v>1538797683</v>
      </c>
      <c r="B5234">
        <v>2</v>
      </c>
      <c r="D5234" t="s">
        <v>330</v>
      </c>
      <c r="E5234" t="s">
        <v>21629</v>
      </c>
      <c r="U5234" t="s">
        <v>21630</v>
      </c>
      <c r="W5234" t="s">
        <v>18628</v>
      </c>
      <c r="X5234" t="s">
        <v>430</v>
      </c>
      <c r="Y5234">
        <v>497071620</v>
      </c>
      <c r="Z5234" t="s">
        <v>335</v>
      </c>
      <c r="AA5234">
        <v>9893543189</v>
      </c>
      <c r="AC5234" t="s">
        <v>21630</v>
      </c>
      <c r="AE5234" t="s">
        <v>18628</v>
      </c>
      <c r="AF5234" t="s">
        <v>430</v>
      </c>
      <c r="AG5234">
        <v>497071620</v>
      </c>
      <c r="AH5234" t="s">
        <v>335</v>
      </c>
      <c r="AI5234">
        <v>9893543189</v>
      </c>
      <c r="AK5234" s="1" t="d">
        <v>2020-04-01</v>
      </c>
      <c r="AL5234" s="1" t="d">
        <v>2021-10-05</v>
      </c>
      <c r="AM5234" t="str">
        <f t="shared" si="81"/>
        <v>49707</v>
      </c>
      <c r="AQ5234" t="s">
        <v>13627</v>
      </c>
      <c r="AR5234" t="s">
        <v>1589</v>
      </c>
      <c r="AS5234" t="s">
        <v>4036</v>
      </c>
      <c r="AT5234" t="s">
        <v>350</v>
      </c>
      <c r="AU5234">
        <v>9893543189</v>
      </c>
      <c r="AV5234" t="s">
        <v>369</v>
      </c>
      <c r="AY5234" t="s">
        <v>342</v>
      </c>
      <c r="KW5234" t="s">
        <v>343</v>
      </c>
      <c r="KZ5234" t="s">
        <v>484</v>
      </c>
      <c r="LB5234" t="s">
        <v>1001</v>
      </c>
      <c r="LR5234" s="1" t="d">
        <v>2021-10-05</v>
      </c>
    </row>
    <row r="5235" spans="1:330" x14ac:dyDescent="0.2">
      <c r="A5235">
        <v>1356979439</v>
      </c>
      <c r="B5235">
        <v>2</v>
      </c>
      <c r="D5235" t="s">
        <v>330</v>
      </c>
      <c r="E5235" t="s">
        <v>21631</v>
      </c>
      <c r="U5235" t="s">
        <v>13298</v>
      </c>
      <c r="W5235" t="s">
        <v>3371</v>
      </c>
      <c r="X5235" t="s">
        <v>628</v>
      </c>
      <c r="Y5235">
        <v>451772180</v>
      </c>
      <c r="Z5235" t="s">
        <v>335</v>
      </c>
      <c r="AA5235">
        <v>9377250388</v>
      </c>
      <c r="AC5235" t="s">
        <v>16024</v>
      </c>
      <c r="AE5235" t="s">
        <v>5056</v>
      </c>
      <c r="AF5235" t="s">
        <v>628</v>
      </c>
      <c r="AG5235">
        <v>450446201</v>
      </c>
      <c r="AH5235" t="s">
        <v>335</v>
      </c>
      <c r="AI5235">
        <v>5132176222</v>
      </c>
      <c r="AK5235" s="1" t="d">
        <v>2020-04-01</v>
      </c>
      <c r="AL5235" s="1" t="d">
        <v>2020-04-01</v>
      </c>
      <c r="AM5235" t="str">
        <f t="shared" si="81"/>
        <v>45044</v>
      </c>
      <c r="AQ5235" t="s">
        <v>16025</v>
      </c>
      <c r="AR5235" t="s">
        <v>1578</v>
      </c>
      <c r="AS5235" t="s">
        <v>854</v>
      </c>
      <c r="AT5235" t="s">
        <v>350</v>
      </c>
      <c r="AU5235">
        <v>9373820081</v>
      </c>
      <c r="AV5235" t="s">
        <v>369</v>
      </c>
      <c r="AY5235" t="s">
        <v>342</v>
      </c>
      <c r="KW5235" t="s">
        <v>343</v>
      </c>
      <c r="LR5235" s="1" t="d">
        <v>2020-04-01</v>
      </c>
    </row>
    <row r="5236" spans="1:330" x14ac:dyDescent="0.2">
      <c r="A5236">
        <v>1073142154</v>
      </c>
      <c r="B5236">
        <v>2</v>
      </c>
      <c r="D5236" t="s">
        <v>330</v>
      </c>
      <c r="E5236" t="s">
        <v>21632</v>
      </c>
      <c r="L5236" t="s">
        <v>330</v>
      </c>
      <c r="M5236">
        <v>6</v>
      </c>
      <c r="U5236" t="s">
        <v>21633</v>
      </c>
      <c r="W5236" t="s">
        <v>21634</v>
      </c>
      <c r="X5236" t="s">
        <v>347</v>
      </c>
      <c r="Y5236">
        <v>423034099</v>
      </c>
      <c r="Z5236" t="s">
        <v>335</v>
      </c>
      <c r="AC5236" t="s">
        <v>21633</v>
      </c>
      <c r="AE5236" t="s">
        <v>21634</v>
      </c>
      <c r="AF5236" t="s">
        <v>347</v>
      </c>
      <c r="AG5236">
        <v>423034099</v>
      </c>
      <c r="AH5236" t="s">
        <v>335</v>
      </c>
      <c r="AI5236">
        <v>2709264080</v>
      </c>
      <c r="AK5236" s="1" t="d">
        <v>2020-04-02</v>
      </c>
      <c r="AL5236" s="1" t="d">
        <v>2025-07-07</v>
      </c>
      <c r="AM5236" t="str">
        <f t="shared" si="81"/>
        <v>42303</v>
      </c>
      <c r="AQ5236" t="s">
        <v>7501</v>
      </c>
      <c r="AR5236" t="s">
        <v>510</v>
      </c>
      <c r="AS5236" t="s">
        <v>1976</v>
      </c>
      <c r="AT5236" t="s">
        <v>21635</v>
      </c>
      <c r="AU5236">
        <v>2709264080</v>
      </c>
      <c r="AV5236" t="s">
        <v>369</v>
      </c>
      <c r="AY5236" t="s">
        <v>342</v>
      </c>
      <c r="KW5236" t="s">
        <v>343</v>
      </c>
      <c r="KZ5236" t="s">
        <v>463</v>
      </c>
      <c r="LB5236" t="s">
        <v>483</v>
      </c>
      <c r="LR5236" s="1" t="d">
        <v>2025-07-07</v>
      </c>
    </row>
    <row r="5237" spans="1:330" x14ac:dyDescent="0.2">
      <c r="A5237">
        <v>1295364305</v>
      </c>
      <c r="B5237">
        <v>2</v>
      </c>
      <c r="D5237" t="s">
        <v>330</v>
      </c>
      <c r="E5237" t="s">
        <v>21636</v>
      </c>
      <c r="U5237" t="s">
        <v>21637</v>
      </c>
      <c r="W5237" t="s">
        <v>2955</v>
      </c>
      <c r="X5237" t="s">
        <v>1203</v>
      </c>
      <c r="Y5237">
        <v>285604314</v>
      </c>
      <c r="Z5237" t="s">
        <v>335</v>
      </c>
      <c r="AA5237">
        <v>2526331599</v>
      </c>
      <c r="AB5237">
        <v>5256349889</v>
      </c>
      <c r="AC5237" t="s">
        <v>21637</v>
      </c>
      <c r="AE5237" t="s">
        <v>2955</v>
      </c>
      <c r="AF5237" t="s">
        <v>1203</v>
      </c>
      <c r="AG5237">
        <v>285604314</v>
      </c>
      <c r="AH5237" t="s">
        <v>335</v>
      </c>
      <c r="AI5237">
        <v>2526331599</v>
      </c>
      <c r="AJ5237">
        <v>5256349889</v>
      </c>
      <c r="AK5237" s="1" t="d">
        <v>2020-04-02</v>
      </c>
      <c r="AL5237" s="1" t="d">
        <v>2022-08-30</v>
      </c>
      <c r="AM5237" t="str">
        <f t="shared" si="81"/>
        <v>28560</v>
      </c>
      <c r="AQ5237" t="s">
        <v>852</v>
      </c>
      <c r="AR5237" t="s">
        <v>21638</v>
      </c>
      <c r="AT5237" t="s">
        <v>386</v>
      </c>
      <c r="AU5237">
        <v>2526331599</v>
      </c>
      <c r="AV5237" t="s">
        <v>526</v>
      </c>
      <c r="AY5237" t="s">
        <v>342</v>
      </c>
      <c r="KW5237" t="s">
        <v>343</v>
      </c>
      <c r="LB5237" t="s">
        <v>485</v>
      </c>
      <c r="LR5237" s="1" t="d">
        <v>2022-08-30</v>
      </c>
    </row>
    <row r="5238" spans="1:330" x14ac:dyDescent="0.2">
      <c r="A5238">
        <v>1770112849</v>
      </c>
      <c r="B5238">
        <v>2</v>
      </c>
      <c r="D5238" t="s">
        <v>330</v>
      </c>
      <c r="E5238" t="s">
        <v>21639</v>
      </c>
      <c r="L5238" t="s">
        <v>330</v>
      </c>
      <c r="M5238">
        <v>6</v>
      </c>
      <c r="U5238" t="s">
        <v>21640</v>
      </c>
      <c r="W5238" t="s">
        <v>13057</v>
      </c>
      <c r="X5238" t="s">
        <v>568</v>
      </c>
      <c r="Y5238">
        <v>296815869</v>
      </c>
      <c r="Z5238" t="s">
        <v>335</v>
      </c>
      <c r="AA5238">
        <v>8644089680</v>
      </c>
      <c r="AB5238">
        <v>8644089757</v>
      </c>
      <c r="AC5238" t="s">
        <v>21641</v>
      </c>
      <c r="AE5238" t="s">
        <v>21642</v>
      </c>
      <c r="AF5238" t="s">
        <v>568</v>
      </c>
      <c r="AG5238">
        <v>296441940</v>
      </c>
      <c r="AH5238" t="s">
        <v>335</v>
      </c>
      <c r="AI5238">
        <v>8644089680</v>
      </c>
      <c r="AJ5238">
        <v>8644089757</v>
      </c>
      <c r="AK5238" s="1" t="d">
        <v>2020-04-02</v>
      </c>
      <c r="AL5238" s="1" t="d">
        <v>2022-04-12</v>
      </c>
      <c r="AM5238" t="str">
        <f t="shared" si="81"/>
        <v>29644</v>
      </c>
      <c r="AQ5238" t="s">
        <v>21643</v>
      </c>
      <c r="AR5238" t="s">
        <v>5841</v>
      </c>
      <c r="AT5238" t="s">
        <v>350</v>
      </c>
      <c r="AU5238">
        <v>8643604619</v>
      </c>
      <c r="AV5238" t="s">
        <v>341</v>
      </c>
      <c r="AY5238" t="s">
        <v>342</v>
      </c>
      <c r="DD5238" t="s">
        <v>21644</v>
      </c>
      <c r="DE5238">
        <v>5</v>
      </c>
      <c r="DF5238" t="s">
        <v>568</v>
      </c>
      <c r="KW5238" t="s">
        <v>343</v>
      </c>
      <c r="LR5238" s="1" t="d">
        <v>2022-04-12</v>
      </c>
    </row>
    <row r="5239" spans="1:330" x14ac:dyDescent="0.2">
      <c r="A5239">
        <v>1730718735</v>
      </c>
      <c r="B5239">
        <v>2</v>
      </c>
      <c r="D5239" t="s">
        <v>330</v>
      </c>
      <c r="E5239" t="s">
        <v>4024</v>
      </c>
      <c r="U5239" t="s">
        <v>21645</v>
      </c>
      <c r="W5239" t="s">
        <v>10022</v>
      </c>
      <c r="X5239" t="s">
        <v>382</v>
      </c>
      <c r="Y5239">
        <v>339035000</v>
      </c>
      <c r="Z5239" t="s">
        <v>335</v>
      </c>
      <c r="AA5239">
        <v>2396916329</v>
      </c>
      <c r="AC5239" t="s">
        <v>21646</v>
      </c>
      <c r="AE5239" t="s">
        <v>9125</v>
      </c>
      <c r="AF5239" t="s">
        <v>382</v>
      </c>
      <c r="AG5239">
        <v>339124300</v>
      </c>
      <c r="AH5239" t="s">
        <v>335</v>
      </c>
      <c r="AI5239">
        <v>2393431000</v>
      </c>
      <c r="AK5239" s="1" t="d">
        <v>2020-04-02</v>
      </c>
      <c r="AL5239" s="1" t="d">
        <v>2020-04-02</v>
      </c>
      <c r="AM5239" t="str">
        <f t="shared" si="81"/>
        <v>33912</v>
      </c>
      <c r="AQ5239" t="s">
        <v>4028</v>
      </c>
      <c r="AR5239" t="s">
        <v>2809</v>
      </c>
      <c r="AT5239" t="s">
        <v>2236</v>
      </c>
      <c r="AU5239">
        <v>2393436014</v>
      </c>
      <c r="AV5239" t="s">
        <v>369</v>
      </c>
      <c r="AY5239" t="s">
        <v>343</v>
      </c>
      <c r="AZ5239" t="s">
        <v>351</v>
      </c>
      <c r="BC5239" t="s">
        <v>342</v>
      </c>
      <c r="KW5239" t="s">
        <v>342</v>
      </c>
      <c r="KX5239" t="s">
        <v>4024</v>
      </c>
      <c r="KY5239" t="s">
        <v>330</v>
      </c>
      <c r="LR5239" s="1" t="d">
        <v>2020-04-02</v>
      </c>
    </row>
    <row r="5240" spans="1:330" x14ac:dyDescent="0.2">
      <c r="A5240">
        <v>1437788551</v>
      </c>
      <c r="B5240">
        <v>2</v>
      </c>
      <c r="D5240" t="s">
        <v>330</v>
      </c>
      <c r="E5240" t="s">
        <v>21647</v>
      </c>
      <c r="L5240" t="s">
        <v>330</v>
      </c>
      <c r="M5240">
        <v>6</v>
      </c>
      <c r="U5240" t="s">
        <v>21648</v>
      </c>
      <c r="W5240" t="s">
        <v>3030</v>
      </c>
      <c r="X5240" t="s">
        <v>391</v>
      </c>
      <c r="Y5240">
        <v>176037614</v>
      </c>
      <c r="Z5240" t="s">
        <v>335</v>
      </c>
      <c r="AA5240">
        <v>7175310003</v>
      </c>
      <c r="AB5240">
        <v>7175310246</v>
      </c>
      <c r="AC5240" t="s">
        <v>21648</v>
      </c>
      <c r="AE5240" t="s">
        <v>3030</v>
      </c>
      <c r="AF5240" t="s">
        <v>391</v>
      </c>
      <c r="AG5240">
        <v>176037614</v>
      </c>
      <c r="AH5240" t="s">
        <v>335</v>
      </c>
      <c r="AI5240">
        <v>7175310003</v>
      </c>
      <c r="AJ5240">
        <v>7175310246</v>
      </c>
      <c r="AK5240" s="1" t="d">
        <v>2020-04-02</v>
      </c>
      <c r="AL5240" s="1" t="d">
        <v>2025-01-17</v>
      </c>
      <c r="AM5240" t="str">
        <f t="shared" si="81"/>
        <v>17603</v>
      </c>
      <c r="AQ5240" t="s">
        <v>18713</v>
      </c>
      <c r="AR5240" t="s">
        <v>4555</v>
      </c>
      <c r="AT5240" t="s">
        <v>394</v>
      </c>
      <c r="AU5240">
        <v>7175313979</v>
      </c>
      <c r="AV5240" t="s">
        <v>526</v>
      </c>
      <c r="AY5240" t="s">
        <v>342</v>
      </c>
      <c r="DD5240" t="s">
        <v>21649</v>
      </c>
      <c r="DE5240">
        <v>1</v>
      </c>
      <c r="DF5240" t="s">
        <v>391</v>
      </c>
      <c r="DG5240" t="s">
        <v>6292</v>
      </c>
      <c r="KW5240" t="s">
        <v>343</v>
      </c>
      <c r="LR5240" s="1" t="d">
        <v>2025-01-17</v>
      </c>
    </row>
    <row r="5241" spans="1:330" x14ac:dyDescent="0.2">
      <c r="A5241">
        <v>1104455187</v>
      </c>
      <c r="B5241">
        <v>2</v>
      </c>
      <c r="D5241" t="s">
        <v>330</v>
      </c>
      <c r="E5241" t="s">
        <v>4024</v>
      </c>
      <c r="U5241" t="s">
        <v>21645</v>
      </c>
      <c r="W5241" t="s">
        <v>10022</v>
      </c>
      <c r="X5241" t="s">
        <v>382</v>
      </c>
      <c r="Y5241">
        <v>339035000</v>
      </c>
      <c r="Z5241" t="s">
        <v>335</v>
      </c>
      <c r="AA5241">
        <v>2396916329</v>
      </c>
      <c r="AC5241" t="s">
        <v>21650</v>
      </c>
      <c r="AE5241" t="s">
        <v>9125</v>
      </c>
      <c r="AF5241" t="s">
        <v>382</v>
      </c>
      <c r="AG5241">
        <v>339015864</v>
      </c>
      <c r="AH5241" t="s">
        <v>335</v>
      </c>
      <c r="AI5241">
        <v>2393432800</v>
      </c>
      <c r="AK5241" s="1" t="d">
        <v>2020-04-02</v>
      </c>
      <c r="AL5241" s="1" t="d">
        <v>2020-04-02</v>
      </c>
      <c r="AM5241" t="str">
        <f t="shared" si="81"/>
        <v>33901</v>
      </c>
      <c r="AQ5241" t="s">
        <v>4028</v>
      </c>
      <c r="AR5241" t="s">
        <v>2809</v>
      </c>
      <c r="AT5241" t="s">
        <v>2236</v>
      </c>
      <c r="AU5241">
        <v>2393436014</v>
      </c>
      <c r="AV5241" t="s">
        <v>351</v>
      </c>
      <c r="AY5241" t="s">
        <v>342</v>
      </c>
      <c r="KW5241" t="s">
        <v>342</v>
      </c>
      <c r="KX5241" t="s">
        <v>4024</v>
      </c>
      <c r="KY5241" t="s">
        <v>330</v>
      </c>
      <c r="LR5241" s="1" t="d">
        <v>2020-04-02</v>
      </c>
    </row>
    <row r="5242" spans="1:330" x14ac:dyDescent="0.2">
      <c r="A5242">
        <v>1194354035</v>
      </c>
      <c r="B5242">
        <v>2</v>
      </c>
      <c r="D5242" t="s">
        <v>330</v>
      </c>
      <c r="E5242" t="s">
        <v>21651</v>
      </c>
      <c r="U5242" t="s">
        <v>21652</v>
      </c>
      <c r="W5242" t="s">
        <v>21653</v>
      </c>
      <c r="X5242" t="s">
        <v>430</v>
      </c>
      <c r="Y5242">
        <v>486619312</v>
      </c>
      <c r="Z5242" t="s">
        <v>335</v>
      </c>
      <c r="AA5242">
        <v>9893433181</v>
      </c>
      <c r="AC5242" t="s">
        <v>21652</v>
      </c>
      <c r="AE5242" t="s">
        <v>21653</v>
      </c>
      <c r="AF5242" t="s">
        <v>430</v>
      </c>
      <c r="AG5242">
        <v>486619312</v>
      </c>
      <c r="AH5242" t="s">
        <v>335</v>
      </c>
      <c r="AI5242">
        <v>9893433181</v>
      </c>
      <c r="AK5242" s="1" t="d">
        <v>2020-04-03</v>
      </c>
      <c r="AL5242" s="1" t="d">
        <v>2023-06-13</v>
      </c>
      <c r="AM5242" t="str">
        <f t="shared" si="81"/>
        <v>48661</v>
      </c>
      <c r="AQ5242" t="s">
        <v>21654</v>
      </c>
      <c r="AR5242" t="s">
        <v>5083</v>
      </c>
      <c r="AS5242" t="s">
        <v>551</v>
      </c>
      <c r="AT5242" t="s">
        <v>21655</v>
      </c>
      <c r="AU5242">
        <v>9893567597</v>
      </c>
      <c r="AV5242" t="s">
        <v>341</v>
      </c>
      <c r="AY5242" t="s">
        <v>342</v>
      </c>
      <c r="KW5242" t="s">
        <v>342</v>
      </c>
      <c r="KX5242" t="s">
        <v>21656</v>
      </c>
      <c r="KY5242" t="s">
        <v>330</v>
      </c>
      <c r="LR5242" s="1" t="d">
        <v>2023-06-13</v>
      </c>
    </row>
    <row r="5243" spans="1:330" x14ac:dyDescent="0.2">
      <c r="A5243">
        <v>1811526650</v>
      </c>
      <c r="B5243">
        <v>2</v>
      </c>
      <c r="D5243" t="s">
        <v>330</v>
      </c>
      <c r="E5243" t="s">
        <v>21657</v>
      </c>
      <c r="U5243" t="s">
        <v>21658</v>
      </c>
      <c r="W5243" t="s">
        <v>774</v>
      </c>
      <c r="X5243" t="s">
        <v>382</v>
      </c>
      <c r="Y5243">
        <v>327736818</v>
      </c>
      <c r="Z5243" t="s">
        <v>335</v>
      </c>
      <c r="AA5243">
        <v>3866796763</v>
      </c>
      <c r="AB5243">
        <v>8558227366</v>
      </c>
      <c r="AC5243" t="s">
        <v>21658</v>
      </c>
      <c r="AE5243" t="s">
        <v>774</v>
      </c>
      <c r="AF5243" t="s">
        <v>382</v>
      </c>
      <c r="AG5243">
        <v>327736818</v>
      </c>
      <c r="AH5243" t="s">
        <v>335</v>
      </c>
      <c r="AI5243">
        <v>3866796763</v>
      </c>
      <c r="AJ5243">
        <v>8558227366</v>
      </c>
      <c r="AK5243" s="1" t="d">
        <v>2020-04-03</v>
      </c>
      <c r="AL5243" s="1" t="d">
        <v>2020-04-03</v>
      </c>
      <c r="AM5243" t="str">
        <f t="shared" si="81"/>
        <v>32773</v>
      </c>
      <c r="AQ5243" t="s">
        <v>445</v>
      </c>
      <c r="AR5243" t="s">
        <v>1537</v>
      </c>
      <c r="AS5243" t="s">
        <v>2359</v>
      </c>
      <c r="AT5243" t="s">
        <v>21659</v>
      </c>
      <c r="AU5243">
        <v>8558227366</v>
      </c>
      <c r="AV5243" t="s">
        <v>369</v>
      </c>
      <c r="AY5243" t="s">
        <v>342</v>
      </c>
      <c r="KW5243" t="s">
        <v>343</v>
      </c>
      <c r="LB5243" t="s">
        <v>597</v>
      </c>
      <c r="LR5243" s="1" t="d">
        <v>2020-04-03</v>
      </c>
    </row>
    <row r="5244" spans="1:330" x14ac:dyDescent="0.2">
      <c r="A5244">
        <v>1639708464</v>
      </c>
      <c r="B5244">
        <v>2</v>
      </c>
      <c r="D5244" t="s">
        <v>330</v>
      </c>
      <c r="E5244" t="s">
        <v>21660</v>
      </c>
      <c r="L5244" t="s">
        <v>330</v>
      </c>
      <c r="M5244">
        <v>6</v>
      </c>
      <c r="U5244" t="s">
        <v>21661</v>
      </c>
      <c r="W5244" t="s">
        <v>8160</v>
      </c>
      <c r="X5244" t="s">
        <v>401</v>
      </c>
      <c r="Y5244">
        <v>754079607</v>
      </c>
      <c r="Z5244" t="s">
        <v>335</v>
      </c>
      <c r="AC5244" t="s">
        <v>21661</v>
      </c>
      <c r="AE5244" t="s">
        <v>8160</v>
      </c>
      <c r="AF5244" t="s">
        <v>401</v>
      </c>
      <c r="AG5244">
        <v>754079607</v>
      </c>
      <c r="AH5244" t="s">
        <v>335</v>
      </c>
      <c r="AI5244">
        <v>9727363777</v>
      </c>
      <c r="AK5244" s="1" t="d">
        <v>2020-04-03</v>
      </c>
      <c r="AL5244" s="1" t="d">
        <v>2020-05-05</v>
      </c>
      <c r="AM5244" t="str">
        <f t="shared" si="81"/>
        <v>75407</v>
      </c>
      <c r="AQ5244" t="s">
        <v>21662</v>
      </c>
      <c r="AR5244" t="s">
        <v>7956</v>
      </c>
      <c r="AT5244" t="s">
        <v>8208</v>
      </c>
      <c r="AU5244">
        <v>9727363777</v>
      </c>
      <c r="AV5244" t="s">
        <v>369</v>
      </c>
      <c r="AY5244" t="s">
        <v>342</v>
      </c>
      <c r="KW5244" t="s">
        <v>343</v>
      </c>
      <c r="LR5244" s="1" t="d">
        <v>2020-05-05</v>
      </c>
    </row>
    <row r="5245" spans="1:330" x14ac:dyDescent="0.2">
      <c r="A5245">
        <v>1770112526</v>
      </c>
      <c r="B5245">
        <v>2</v>
      </c>
      <c r="D5245" t="s">
        <v>330</v>
      </c>
      <c r="E5245" t="s">
        <v>21663</v>
      </c>
      <c r="L5245" t="s">
        <v>330</v>
      </c>
      <c r="M5245">
        <v>6</v>
      </c>
      <c r="U5245" t="s">
        <v>21664</v>
      </c>
      <c r="W5245" t="s">
        <v>21665</v>
      </c>
      <c r="X5245" t="s">
        <v>628</v>
      </c>
      <c r="Y5245">
        <v>43025</v>
      </c>
      <c r="Z5245" t="s">
        <v>335</v>
      </c>
      <c r="AA5245">
        <v>7409283455</v>
      </c>
      <c r="AB5245">
        <v>7409283450</v>
      </c>
      <c r="AC5245" t="s">
        <v>21666</v>
      </c>
      <c r="AE5245" t="s">
        <v>21665</v>
      </c>
      <c r="AF5245" t="s">
        <v>628</v>
      </c>
      <c r="AG5245">
        <v>43025</v>
      </c>
      <c r="AH5245" t="s">
        <v>335</v>
      </c>
      <c r="AI5245">
        <v>7409283455</v>
      </c>
      <c r="AJ5245">
        <v>7409283450</v>
      </c>
      <c r="AK5245" s="1" t="d">
        <v>2020-04-03</v>
      </c>
      <c r="AL5245" s="1" t="d">
        <v>2020-09-22</v>
      </c>
      <c r="AM5245" t="str">
        <f t="shared" si="81"/>
        <v>43025</v>
      </c>
      <c r="AQ5245" t="s">
        <v>438</v>
      </c>
      <c r="AR5245" t="s">
        <v>6139</v>
      </c>
      <c r="AT5245" t="s">
        <v>350</v>
      </c>
      <c r="AU5245">
        <v>8133042221</v>
      </c>
      <c r="AV5245" t="s">
        <v>351</v>
      </c>
      <c r="AY5245" t="s">
        <v>343</v>
      </c>
      <c r="AZ5245" t="s">
        <v>369</v>
      </c>
      <c r="BC5245" t="s">
        <v>342</v>
      </c>
      <c r="KW5245" t="s">
        <v>343</v>
      </c>
      <c r="LR5245" s="1" t="d">
        <v>2020-09-22</v>
      </c>
    </row>
    <row r="5246" spans="1:330" x14ac:dyDescent="0.2">
      <c r="A5246">
        <v>1225667181</v>
      </c>
      <c r="B5246">
        <v>2</v>
      </c>
      <c r="D5246" t="s">
        <v>330</v>
      </c>
      <c r="E5246" t="s">
        <v>21667</v>
      </c>
      <c r="U5246" t="s">
        <v>21668</v>
      </c>
      <c r="W5246" t="s">
        <v>412</v>
      </c>
      <c r="X5246" t="s">
        <v>410</v>
      </c>
      <c r="Y5246">
        <v>95822</v>
      </c>
      <c r="Z5246" t="s">
        <v>335</v>
      </c>
      <c r="AA5246">
        <v>9164523811</v>
      </c>
      <c r="AC5246" t="s">
        <v>21668</v>
      </c>
      <c r="AE5246" t="s">
        <v>412</v>
      </c>
      <c r="AF5246" t="s">
        <v>410</v>
      </c>
      <c r="AG5246">
        <v>95822</v>
      </c>
      <c r="AH5246" t="s">
        <v>335</v>
      </c>
      <c r="AI5246">
        <v>9164523811</v>
      </c>
      <c r="AK5246" s="1" t="d">
        <v>2020-04-03</v>
      </c>
      <c r="AL5246" s="1" t="d">
        <v>2020-04-03</v>
      </c>
      <c r="AM5246" t="str">
        <f t="shared" si="81"/>
        <v>95822</v>
      </c>
      <c r="AQ5246" t="s">
        <v>17585</v>
      </c>
      <c r="AR5246" t="s">
        <v>21669</v>
      </c>
      <c r="AT5246" t="s">
        <v>21670</v>
      </c>
      <c r="AU5246">
        <v>9163766687</v>
      </c>
      <c r="AV5246" t="s">
        <v>341</v>
      </c>
      <c r="AY5246" t="s">
        <v>342</v>
      </c>
      <c r="KW5246" t="s">
        <v>343</v>
      </c>
      <c r="LR5246" s="1" t="d">
        <v>2020-04-03</v>
      </c>
    </row>
    <row r="5247" spans="1:330" x14ac:dyDescent="0.2">
      <c r="A5247">
        <v>1891324653</v>
      </c>
      <c r="B5247">
        <v>2</v>
      </c>
      <c r="D5247" t="s">
        <v>330</v>
      </c>
      <c r="E5247" t="s">
        <v>21671</v>
      </c>
      <c r="L5247" t="s">
        <v>330</v>
      </c>
      <c r="M5247">
        <v>6</v>
      </c>
      <c r="U5247" t="s">
        <v>21672</v>
      </c>
      <c r="W5247" t="s">
        <v>5425</v>
      </c>
      <c r="X5247" t="s">
        <v>391</v>
      </c>
      <c r="Y5247">
        <v>174024741</v>
      </c>
      <c r="Z5247" t="s">
        <v>335</v>
      </c>
      <c r="AC5247" t="s">
        <v>21672</v>
      </c>
      <c r="AE5247" t="s">
        <v>5425</v>
      </c>
      <c r="AF5247" t="s">
        <v>391</v>
      </c>
      <c r="AG5247">
        <v>174024741</v>
      </c>
      <c r="AH5247" t="s">
        <v>335</v>
      </c>
      <c r="AI5247">
        <v>7179120111</v>
      </c>
      <c r="AJ5247">
        <v>4847731451</v>
      </c>
      <c r="AK5247" s="1" t="d">
        <v>2020-04-03</v>
      </c>
      <c r="AL5247" s="1" t="d">
        <v>2020-04-24</v>
      </c>
      <c r="AM5247" t="str">
        <f t="shared" si="81"/>
        <v>17402</v>
      </c>
      <c r="AQ5247" t="s">
        <v>7875</v>
      </c>
      <c r="AR5247" t="s">
        <v>21673</v>
      </c>
      <c r="AT5247" t="s">
        <v>1555</v>
      </c>
      <c r="AU5247">
        <v>7179120111</v>
      </c>
      <c r="AV5247" t="s">
        <v>341</v>
      </c>
      <c r="AY5247" t="s">
        <v>342</v>
      </c>
      <c r="KW5247" t="s">
        <v>343</v>
      </c>
      <c r="LR5247" s="1" t="d">
        <v>2020-04-24</v>
      </c>
    </row>
    <row r="5248" spans="1:330" x14ac:dyDescent="0.2">
      <c r="A5248">
        <v>1720617509</v>
      </c>
      <c r="B5248">
        <v>1</v>
      </c>
      <c r="F5248" t="s">
        <v>1842</v>
      </c>
      <c r="G5248" t="s">
        <v>5103</v>
      </c>
      <c r="I5248" t="s">
        <v>484</v>
      </c>
      <c r="K5248" t="s">
        <v>11340</v>
      </c>
      <c r="U5248" t="s">
        <v>21674</v>
      </c>
      <c r="W5248" t="s">
        <v>9210</v>
      </c>
      <c r="X5248" t="s">
        <v>741</v>
      </c>
      <c r="Y5248">
        <v>525850183</v>
      </c>
      <c r="Z5248" t="s">
        <v>335</v>
      </c>
      <c r="AA5248">
        <v>3196531763</v>
      </c>
      <c r="AC5248" t="s">
        <v>21675</v>
      </c>
      <c r="AE5248" t="s">
        <v>9894</v>
      </c>
      <c r="AF5248" t="s">
        <v>741</v>
      </c>
      <c r="AG5248">
        <v>525562766</v>
      </c>
      <c r="AH5248" t="s">
        <v>335</v>
      </c>
      <c r="AI5248">
        <v>3196531763</v>
      </c>
      <c r="AK5248" s="1" t="d">
        <v>2020-04-03</v>
      </c>
      <c r="AL5248" s="1" t="d">
        <v>2020-04-03</v>
      </c>
      <c r="AM5248" t="str">
        <f t="shared" si="81"/>
        <v>52556</v>
      </c>
      <c r="AP5248" t="s">
        <v>404</v>
      </c>
      <c r="AV5248" t="s">
        <v>341</v>
      </c>
      <c r="AW5248">
        <v>19858</v>
      </c>
      <c r="AX5248" t="s">
        <v>741</v>
      </c>
      <c r="AY5248" t="s">
        <v>342</v>
      </c>
      <c r="DD5248">
        <v>19858</v>
      </c>
      <c r="DE5248">
        <v>1</v>
      </c>
      <c r="DF5248" t="s">
        <v>741</v>
      </c>
      <c r="DG5248" t="s">
        <v>21676</v>
      </c>
      <c r="KV5248" t="s">
        <v>342</v>
      </c>
      <c r="LR5248" s="1" t="d">
        <v>2020-04-03</v>
      </c>
    </row>
    <row r="5249" spans="1:330" x14ac:dyDescent="0.2">
      <c r="A5249">
        <v>1871122754</v>
      </c>
      <c r="B5249">
        <v>2</v>
      </c>
      <c r="D5249" t="s">
        <v>330</v>
      </c>
      <c r="E5249" t="s">
        <v>21677</v>
      </c>
      <c r="U5249" t="s">
        <v>21678</v>
      </c>
      <c r="W5249" t="s">
        <v>21679</v>
      </c>
      <c r="X5249" t="s">
        <v>365</v>
      </c>
      <c r="Y5249">
        <v>76636404</v>
      </c>
      <c r="Z5249" t="s">
        <v>335</v>
      </c>
      <c r="AA5249">
        <v>2019566768</v>
      </c>
      <c r="AB5249">
        <v>2012722123</v>
      </c>
      <c r="AC5249" t="s">
        <v>21678</v>
      </c>
      <c r="AE5249" t="s">
        <v>21679</v>
      </c>
      <c r="AF5249" t="s">
        <v>365</v>
      </c>
      <c r="AG5249">
        <v>76636404</v>
      </c>
      <c r="AH5249" t="s">
        <v>335</v>
      </c>
      <c r="AI5249">
        <v>2019566768</v>
      </c>
      <c r="AJ5249">
        <v>2012722123</v>
      </c>
      <c r="AK5249" s="1" t="d">
        <v>2020-04-03</v>
      </c>
      <c r="AL5249" s="1" t="d">
        <v>2020-04-03</v>
      </c>
      <c r="AM5249" t="str">
        <f t="shared" si="81"/>
        <v>07663</v>
      </c>
      <c r="AQ5249" t="s">
        <v>438</v>
      </c>
      <c r="AR5249" t="s">
        <v>2287</v>
      </c>
      <c r="AS5249" t="s">
        <v>462</v>
      </c>
      <c r="AT5249" t="s">
        <v>350</v>
      </c>
      <c r="AU5249">
        <v>2019566768</v>
      </c>
      <c r="AV5249" t="s">
        <v>341</v>
      </c>
      <c r="AY5249" t="s">
        <v>342</v>
      </c>
      <c r="KW5249" t="s">
        <v>343</v>
      </c>
      <c r="LR5249" s="1" t="d">
        <v>2020-04-03</v>
      </c>
    </row>
    <row r="5250" spans="1:330" x14ac:dyDescent="0.2">
      <c r="A5250">
        <v>1124657002</v>
      </c>
      <c r="B5250">
        <v>2</v>
      </c>
      <c r="D5250" t="s">
        <v>330</v>
      </c>
      <c r="E5250" t="s">
        <v>21680</v>
      </c>
      <c r="U5250" t="s">
        <v>21681</v>
      </c>
      <c r="W5250" t="s">
        <v>466</v>
      </c>
      <c r="X5250" t="s">
        <v>467</v>
      </c>
      <c r="Y5250">
        <v>891465655</v>
      </c>
      <c r="Z5250" t="s">
        <v>335</v>
      </c>
      <c r="AA5250">
        <v>7024059500</v>
      </c>
      <c r="AB5250">
        <v>7024059501</v>
      </c>
      <c r="AC5250" t="s">
        <v>21681</v>
      </c>
      <c r="AE5250" t="s">
        <v>466</v>
      </c>
      <c r="AF5250" t="s">
        <v>467</v>
      </c>
      <c r="AG5250">
        <v>891465655</v>
      </c>
      <c r="AH5250" t="s">
        <v>335</v>
      </c>
      <c r="AI5250">
        <v>7024059500</v>
      </c>
      <c r="AJ5250">
        <v>7024059501</v>
      </c>
      <c r="AK5250" s="1" t="d">
        <v>2020-04-03</v>
      </c>
      <c r="AL5250" s="1" t="d">
        <v>2020-04-03</v>
      </c>
      <c r="AM5250" t="str">
        <f t="shared" si="81"/>
        <v>89146</v>
      </c>
      <c r="AQ5250" t="s">
        <v>21682</v>
      </c>
      <c r="AR5250" t="s">
        <v>916</v>
      </c>
      <c r="AT5250" t="s">
        <v>350</v>
      </c>
      <c r="AU5250">
        <v>7025752182</v>
      </c>
      <c r="AV5250" t="s">
        <v>368</v>
      </c>
      <c r="AY5250" t="s">
        <v>342</v>
      </c>
      <c r="KW5250" t="s">
        <v>343</v>
      </c>
      <c r="LR5250" s="1" t="d">
        <v>2020-04-03</v>
      </c>
    </row>
    <row r="5251" spans="1:330" x14ac:dyDescent="0.2">
      <c r="A5251">
        <v>1801425624</v>
      </c>
      <c r="B5251">
        <v>2</v>
      </c>
      <c r="D5251" t="s">
        <v>330</v>
      </c>
      <c r="E5251" t="s">
        <v>21683</v>
      </c>
      <c r="L5251" t="s">
        <v>330</v>
      </c>
      <c r="M5251">
        <v>6</v>
      </c>
      <c r="U5251" t="s">
        <v>21054</v>
      </c>
      <c r="W5251" t="s">
        <v>1184</v>
      </c>
      <c r="X5251" t="s">
        <v>620</v>
      </c>
      <c r="Y5251">
        <v>727021085</v>
      </c>
      <c r="Z5251" t="s">
        <v>335</v>
      </c>
      <c r="AC5251" t="s">
        <v>21684</v>
      </c>
      <c r="AE5251" t="s">
        <v>1184</v>
      </c>
      <c r="AF5251" t="s">
        <v>620</v>
      </c>
      <c r="AG5251">
        <v>727015243</v>
      </c>
      <c r="AH5251" t="s">
        <v>335</v>
      </c>
      <c r="AI5251">
        <v>4799354345</v>
      </c>
      <c r="AK5251" s="1" t="d">
        <v>2020-04-03</v>
      </c>
      <c r="AL5251" s="1" t="d">
        <v>2024-02-20</v>
      </c>
      <c r="AM5251" t="str">
        <f t="shared" ref="AM5251:AM5314" si="82">IF(LEN(AG5251)&lt;=5,
  TEXT(AG5251,"00000"),
  LEFT(TEXT(AG5251,"000000000"),5)
)</f>
        <v>72701</v>
      </c>
      <c r="AQ5251" t="s">
        <v>8916</v>
      </c>
      <c r="AR5251" t="s">
        <v>21685</v>
      </c>
      <c r="AT5251" t="s">
        <v>350</v>
      </c>
      <c r="AU5251">
        <v>4794426262</v>
      </c>
      <c r="AV5251" t="s">
        <v>341</v>
      </c>
      <c r="AY5251" t="s">
        <v>343</v>
      </c>
      <c r="AZ5251" t="s">
        <v>368</v>
      </c>
      <c r="BC5251" t="s">
        <v>343</v>
      </c>
      <c r="BD5251" t="s">
        <v>369</v>
      </c>
      <c r="BG5251" t="s">
        <v>342</v>
      </c>
      <c r="DD5251">
        <v>1992736</v>
      </c>
      <c r="DE5251">
        <v>1</v>
      </c>
      <c r="DG5251" t="s">
        <v>353</v>
      </c>
      <c r="DH5251">
        <v>100232407</v>
      </c>
      <c r="DI5251">
        <v>5</v>
      </c>
      <c r="DJ5251" t="s">
        <v>620</v>
      </c>
      <c r="KW5251" t="s">
        <v>343</v>
      </c>
      <c r="LR5251" s="1" t="d">
        <v>2024-02-20</v>
      </c>
    </row>
    <row r="5252" spans="1:330" x14ac:dyDescent="0.2">
      <c r="A5252">
        <v>1114556859</v>
      </c>
      <c r="B5252">
        <v>2</v>
      </c>
      <c r="D5252" t="s">
        <v>330</v>
      </c>
      <c r="E5252" t="s">
        <v>21686</v>
      </c>
      <c r="U5252" t="s">
        <v>21687</v>
      </c>
      <c r="W5252" t="s">
        <v>672</v>
      </c>
      <c r="X5252" t="s">
        <v>430</v>
      </c>
      <c r="Y5252">
        <v>482091513</v>
      </c>
      <c r="Z5252" t="s">
        <v>335</v>
      </c>
      <c r="AA5252">
        <v>3137247555</v>
      </c>
      <c r="AB5252">
        <v>3137247556</v>
      </c>
      <c r="AC5252" t="s">
        <v>21687</v>
      </c>
      <c r="AE5252" t="s">
        <v>672</v>
      </c>
      <c r="AF5252" t="s">
        <v>430</v>
      </c>
      <c r="AG5252">
        <v>482091513</v>
      </c>
      <c r="AH5252" t="s">
        <v>335</v>
      </c>
      <c r="AI5252">
        <v>3137247555</v>
      </c>
      <c r="AJ5252">
        <v>3137247556</v>
      </c>
      <c r="AK5252" s="1" t="d">
        <v>2020-04-04</v>
      </c>
      <c r="AL5252" s="1" t="d">
        <v>2021-05-24</v>
      </c>
      <c r="AM5252" t="str">
        <f t="shared" si="82"/>
        <v>48209</v>
      </c>
      <c r="AQ5252" t="s">
        <v>21688</v>
      </c>
      <c r="AR5252" t="s">
        <v>21689</v>
      </c>
      <c r="AT5252" t="s">
        <v>751</v>
      </c>
      <c r="AU5252">
        <v>3139320198</v>
      </c>
      <c r="AV5252" t="s">
        <v>341</v>
      </c>
      <c r="AY5252" t="s">
        <v>342</v>
      </c>
      <c r="DD5252">
        <v>1114556859</v>
      </c>
      <c r="DE5252">
        <v>5</v>
      </c>
      <c r="DF5252" t="s">
        <v>430</v>
      </c>
      <c r="KW5252" t="s">
        <v>343</v>
      </c>
      <c r="LR5252" s="1" t="d">
        <v>2021-05-24</v>
      </c>
    </row>
    <row r="5253" spans="1:330" x14ac:dyDescent="0.2">
      <c r="A5253">
        <v>1427687177</v>
      </c>
      <c r="B5253">
        <v>2</v>
      </c>
      <c r="D5253" t="s">
        <v>330</v>
      </c>
      <c r="E5253" t="s">
        <v>21690</v>
      </c>
      <c r="U5253" t="s">
        <v>21691</v>
      </c>
      <c r="W5253" t="s">
        <v>21692</v>
      </c>
      <c r="X5253" t="s">
        <v>391</v>
      </c>
      <c r="Y5253">
        <v>187045731</v>
      </c>
      <c r="Z5253" t="s">
        <v>335</v>
      </c>
      <c r="AC5253" t="s">
        <v>21691</v>
      </c>
      <c r="AE5253" t="s">
        <v>21692</v>
      </c>
      <c r="AF5253" t="s">
        <v>391</v>
      </c>
      <c r="AG5253">
        <v>187045731</v>
      </c>
      <c r="AH5253" t="s">
        <v>335</v>
      </c>
      <c r="AI5253">
        <v>4842745192</v>
      </c>
      <c r="AK5253" s="1" t="d">
        <v>2020-04-05</v>
      </c>
      <c r="AL5253" s="1" t="d">
        <v>2020-04-05</v>
      </c>
      <c r="AM5253" t="str">
        <f t="shared" si="82"/>
        <v>18704</v>
      </c>
      <c r="AQ5253" t="s">
        <v>438</v>
      </c>
      <c r="AR5253" t="s">
        <v>21693</v>
      </c>
      <c r="AT5253" t="s">
        <v>394</v>
      </c>
      <c r="AU5253">
        <v>4842745192</v>
      </c>
      <c r="AV5253" t="s">
        <v>341</v>
      </c>
      <c r="AY5253" t="s">
        <v>342</v>
      </c>
      <c r="KW5253" t="s">
        <v>343</v>
      </c>
      <c r="LR5253" s="1" t="d">
        <v>2020-04-05</v>
      </c>
    </row>
    <row r="5254" spans="1:330" x14ac:dyDescent="0.2">
      <c r="A5254">
        <v>1285263780</v>
      </c>
      <c r="B5254">
        <v>2</v>
      </c>
      <c r="D5254" t="s">
        <v>330</v>
      </c>
      <c r="E5254" t="s">
        <v>4024</v>
      </c>
      <c r="U5254" t="s">
        <v>21645</v>
      </c>
      <c r="W5254" t="s">
        <v>10022</v>
      </c>
      <c r="X5254" t="s">
        <v>382</v>
      </c>
      <c r="Y5254">
        <v>339035000</v>
      </c>
      <c r="Z5254" t="s">
        <v>335</v>
      </c>
      <c r="AA5254">
        <v>2396916329</v>
      </c>
      <c r="AC5254" t="s">
        <v>21694</v>
      </c>
      <c r="AE5254" t="s">
        <v>9125</v>
      </c>
      <c r="AF5254" t="s">
        <v>382</v>
      </c>
      <c r="AG5254">
        <v>339083618</v>
      </c>
      <c r="AH5254" t="s">
        <v>335</v>
      </c>
      <c r="AI5254">
        <v>2393435000</v>
      </c>
      <c r="AK5254" s="1" t="d">
        <v>2020-04-06</v>
      </c>
      <c r="AL5254" s="1" t="d">
        <v>2020-04-06</v>
      </c>
      <c r="AM5254" t="str">
        <f t="shared" si="82"/>
        <v>33908</v>
      </c>
      <c r="AQ5254" t="s">
        <v>4028</v>
      </c>
      <c r="AR5254" t="s">
        <v>2809</v>
      </c>
      <c r="AT5254" t="s">
        <v>2236</v>
      </c>
      <c r="AU5254">
        <v>2393436014</v>
      </c>
      <c r="AV5254" t="s">
        <v>369</v>
      </c>
      <c r="AY5254" t="s">
        <v>343</v>
      </c>
      <c r="AZ5254" t="s">
        <v>351</v>
      </c>
      <c r="BC5254" t="s">
        <v>342</v>
      </c>
      <c r="KW5254" t="s">
        <v>342</v>
      </c>
      <c r="KX5254" t="s">
        <v>4024</v>
      </c>
      <c r="KY5254" t="s">
        <v>330</v>
      </c>
      <c r="LR5254" s="1" t="d">
        <v>2020-04-06</v>
      </c>
    </row>
    <row r="5255" spans="1:330" x14ac:dyDescent="0.2">
      <c r="A5255">
        <v>1144859638</v>
      </c>
      <c r="B5255">
        <v>1</v>
      </c>
      <c r="F5255" t="s">
        <v>3345</v>
      </c>
      <c r="G5255" t="s">
        <v>21695</v>
      </c>
      <c r="H5255" t="s">
        <v>404</v>
      </c>
      <c r="U5255" t="s">
        <v>21696</v>
      </c>
      <c r="W5255" t="s">
        <v>573</v>
      </c>
      <c r="X5255" t="s">
        <v>574</v>
      </c>
      <c r="Y5255">
        <v>981181228</v>
      </c>
      <c r="Z5255" t="s">
        <v>335</v>
      </c>
      <c r="AA5255">
        <v>2068345647</v>
      </c>
      <c r="AB5255">
        <v>2063239206</v>
      </c>
      <c r="AC5255" t="s">
        <v>21696</v>
      </c>
      <c r="AE5255" t="s">
        <v>573</v>
      </c>
      <c r="AF5255" t="s">
        <v>574</v>
      </c>
      <c r="AG5255">
        <v>981181228</v>
      </c>
      <c r="AH5255" t="s">
        <v>335</v>
      </c>
      <c r="AI5255">
        <v>2068345647</v>
      </c>
      <c r="AK5255" s="1" t="d">
        <v>2020-04-06</v>
      </c>
      <c r="AL5255" s="1" t="d">
        <v>2020-04-06</v>
      </c>
      <c r="AM5255" t="str">
        <f t="shared" si="82"/>
        <v>98118</v>
      </c>
      <c r="AP5255" t="s">
        <v>551</v>
      </c>
      <c r="AV5255" t="s">
        <v>526</v>
      </c>
      <c r="AW5255" t="s">
        <v>21697</v>
      </c>
      <c r="AX5255" t="s">
        <v>574</v>
      </c>
      <c r="AY5255" t="s">
        <v>343</v>
      </c>
      <c r="AZ5255" t="s">
        <v>341</v>
      </c>
      <c r="BA5255" t="s">
        <v>21697</v>
      </c>
      <c r="BB5255" t="s">
        <v>574</v>
      </c>
      <c r="BC5255" t="s">
        <v>343</v>
      </c>
      <c r="BD5255" t="s">
        <v>368</v>
      </c>
      <c r="BE5255" t="s">
        <v>21697</v>
      </c>
      <c r="BF5255" t="s">
        <v>574</v>
      </c>
      <c r="BG5255" t="s">
        <v>343</v>
      </c>
      <c r="BH5255" t="s">
        <v>471</v>
      </c>
      <c r="BI5255" t="s">
        <v>21697</v>
      </c>
      <c r="BJ5255" t="s">
        <v>574</v>
      </c>
      <c r="BK5255" t="s">
        <v>343</v>
      </c>
      <c r="BL5255" t="s">
        <v>727</v>
      </c>
      <c r="BM5255" t="s">
        <v>21697</v>
      </c>
      <c r="BN5255" t="s">
        <v>574</v>
      </c>
      <c r="BO5255" t="s">
        <v>343</v>
      </c>
      <c r="BP5255" t="s">
        <v>369</v>
      </c>
      <c r="BQ5255" t="s">
        <v>21697</v>
      </c>
      <c r="BR5255" t="s">
        <v>574</v>
      </c>
      <c r="BS5255" t="s">
        <v>343</v>
      </c>
      <c r="BT5255" t="s">
        <v>425</v>
      </c>
      <c r="BU5255" t="s">
        <v>21697</v>
      </c>
      <c r="BV5255" t="s">
        <v>574</v>
      </c>
      <c r="BW5255" t="s">
        <v>343</v>
      </c>
      <c r="BX5255" t="s">
        <v>2305</v>
      </c>
      <c r="BY5255" t="s">
        <v>21697</v>
      </c>
      <c r="BZ5255" t="s">
        <v>574</v>
      </c>
      <c r="CA5255" t="s">
        <v>342</v>
      </c>
      <c r="KV5255" t="s">
        <v>342</v>
      </c>
      <c r="LR5255" s="1" t="d">
        <v>2020-04-06</v>
      </c>
    </row>
    <row r="5256" spans="1:330" x14ac:dyDescent="0.2">
      <c r="A5256">
        <v>1760011209</v>
      </c>
      <c r="B5256">
        <v>2</v>
      </c>
      <c r="D5256" t="s">
        <v>330</v>
      </c>
      <c r="E5256" t="s">
        <v>21202</v>
      </c>
      <c r="L5256" t="s">
        <v>330</v>
      </c>
      <c r="M5256">
        <v>6</v>
      </c>
      <c r="U5256" t="s">
        <v>21203</v>
      </c>
      <c r="W5256" t="s">
        <v>21204</v>
      </c>
      <c r="X5256" t="s">
        <v>1300</v>
      </c>
      <c r="Y5256">
        <v>608052922</v>
      </c>
      <c r="Z5256" t="s">
        <v>335</v>
      </c>
      <c r="AA5256">
        <v>7082721212</v>
      </c>
      <c r="AB5256">
        <v>7082721222</v>
      </c>
      <c r="AC5256" t="s">
        <v>21203</v>
      </c>
      <c r="AE5256" t="s">
        <v>21204</v>
      </c>
      <c r="AF5256" t="s">
        <v>1300</v>
      </c>
      <c r="AG5256">
        <v>608052922</v>
      </c>
      <c r="AH5256" t="s">
        <v>335</v>
      </c>
      <c r="AI5256">
        <v>7082721212</v>
      </c>
      <c r="AJ5256">
        <v>7082721222</v>
      </c>
      <c r="AK5256" s="1" t="d">
        <v>2020-04-06</v>
      </c>
      <c r="AL5256" s="1" t="d">
        <v>2025-08-18</v>
      </c>
      <c r="AM5256" t="str">
        <f t="shared" si="82"/>
        <v>60805</v>
      </c>
      <c r="AQ5256" t="s">
        <v>21205</v>
      </c>
      <c r="AR5256" t="s">
        <v>21206</v>
      </c>
      <c r="AT5256" t="s">
        <v>13396</v>
      </c>
      <c r="AU5256">
        <v>7082721212</v>
      </c>
      <c r="AV5256" t="s">
        <v>369</v>
      </c>
      <c r="AY5256" t="s">
        <v>342</v>
      </c>
      <c r="KW5256" t="s">
        <v>343</v>
      </c>
      <c r="LR5256" s="1" t="d">
        <v>2025-08-18</v>
      </c>
    </row>
    <row r="5257" spans="1:330" x14ac:dyDescent="0.2">
      <c r="A5257">
        <v>1730718248</v>
      </c>
      <c r="B5257">
        <v>2</v>
      </c>
      <c r="D5257" t="s">
        <v>330</v>
      </c>
      <c r="E5257" t="s">
        <v>21698</v>
      </c>
      <c r="L5257" t="s">
        <v>330</v>
      </c>
      <c r="M5257">
        <v>6</v>
      </c>
      <c r="U5257" t="s">
        <v>21699</v>
      </c>
      <c r="W5257" t="s">
        <v>466</v>
      </c>
      <c r="X5257" t="s">
        <v>467</v>
      </c>
      <c r="Y5257">
        <v>891478465</v>
      </c>
      <c r="Z5257" t="s">
        <v>335</v>
      </c>
      <c r="AA5257">
        <v>7027321493</v>
      </c>
      <c r="AB5257">
        <v>7027321080</v>
      </c>
      <c r="AC5257" t="s">
        <v>21700</v>
      </c>
      <c r="AE5257" t="s">
        <v>466</v>
      </c>
      <c r="AF5257" t="s">
        <v>467</v>
      </c>
      <c r="AG5257">
        <v>891353011</v>
      </c>
      <c r="AH5257" t="s">
        <v>335</v>
      </c>
      <c r="AI5257">
        <v>7027321493</v>
      </c>
      <c r="AJ5257">
        <v>7027320003</v>
      </c>
      <c r="AK5257" s="1" t="d">
        <v>2020-04-06</v>
      </c>
      <c r="AL5257" s="1" t="d">
        <v>2021-10-19</v>
      </c>
      <c r="AM5257" t="str">
        <f t="shared" si="82"/>
        <v>89135</v>
      </c>
      <c r="AQ5257" t="s">
        <v>21701</v>
      </c>
      <c r="AR5257" t="s">
        <v>1186</v>
      </c>
      <c r="AT5257" t="s">
        <v>2236</v>
      </c>
      <c r="AU5257">
        <v>7026915703</v>
      </c>
      <c r="AV5257" t="s">
        <v>341</v>
      </c>
      <c r="AY5257" t="s">
        <v>342</v>
      </c>
      <c r="KW5257" t="s">
        <v>342</v>
      </c>
      <c r="KX5257" t="s">
        <v>21698</v>
      </c>
      <c r="KY5257" t="s">
        <v>330</v>
      </c>
      <c r="LB5257" t="s">
        <v>21702</v>
      </c>
      <c r="LR5257" s="1" t="d">
        <v>2021-10-19</v>
      </c>
    </row>
    <row r="5258" spans="1:330" x14ac:dyDescent="0.2">
      <c r="A5258">
        <v>1285263871</v>
      </c>
      <c r="B5258">
        <v>1</v>
      </c>
      <c r="F5258" t="s">
        <v>1882</v>
      </c>
      <c r="G5258" t="s">
        <v>9099</v>
      </c>
      <c r="I5258" t="s">
        <v>484</v>
      </c>
      <c r="K5258" t="s">
        <v>485</v>
      </c>
      <c r="U5258" t="s">
        <v>21703</v>
      </c>
      <c r="W5258" t="s">
        <v>9002</v>
      </c>
      <c r="X5258" t="s">
        <v>382</v>
      </c>
      <c r="Y5258">
        <v>335784740</v>
      </c>
      <c r="Z5258" t="s">
        <v>335</v>
      </c>
      <c r="AA5258">
        <v>9543284762</v>
      </c>
      <c r="AC5258" t="s">
        <v>21704</v>
      </c>
      <c r="AE5258" t="s">
        <v>381</v>
      </c>
      <c r="AF5258" t="s">
        <v>382</v>
      </c>
      <c r="AG5258">
        <v>336345174</v>
      </c>
      <c r="AH5258" t="s">
        <v>335</v>
      </c>
      <c r="AI5258">
        <v>7278960001</v>
      </c>
      <c r="AJ5258">
        <v>7278960002</v>
      </c>
      <c r="AK5258" s="1" t="d">
        <v>2020-04-06</v>
      </c>
      <c r="AL5258" s="1" t="d">
        <v>2022-09-01</v>
      </c>
      <c r="AM5258" t="str">
        <f t="shared" si="82"/>
        <v>33634</v>
      </c>
      <c r="AP5258" t="s">
        <v>551</v>
      </c>
      <c r="AV5258" t="s">
        <v>341</v>
      </c>
      <c r="AW5258" t="s">
        <v>21705</v>
      </c>
      <c r="AX5258" t="s">
        <v>382</v>
      </c>
      <c r="AY5258" t="s">
        <v>342</v>
      </c>
      <c r="DD5258" t="s">
        <v>21705</v>
      </c>
      <c r="DE5258">
        <v>1</v>
      </c>
      <c r="DF5258" t="s">
        <v>382</v>
      </c>
      <c r="DG5258" t="s">
        <v>7531</v>
      </c>
      <c r="KV5258" t="s">
        <v>342</v>
      </c>
      <c r="LR5258" s="1" t="d">
        <v>2022-09-01</v>
      </c>
    </row>
    <row r="5259" spans="1:330" x14ac:dyDescent="0.2">
      <c r="A5259">
        <v>1396374872</v>
      </c>
      <c r="B5259">
        <v>1</v>
      </c>
      <c r="F5259" t="s">
        <v>438</v>
      </c>
      <c r="G5259" t="s">
        <v>21706</v>
      </c>
      <c r="I5259" t="s">
        <v>484</v>
      </c>
      <c r="K5259" t="s">
        <v>485</v>
      </c>
      <c r="U5259" t="s">
        <v>21707</v>
      </c>
      <c r="W5259" t="s">
        <v>3257</v>
      </c>
      <c r="X5259" t="s">
        <v>373</v>
      </c>
      <c r="Y5259">
        <v>300333229</v>
      </c>
      <c r="Z5259" t="s">
        <v>335</v>
      </c>
      <c r="AA5259">
        <v>7704917137</v>
      </c>
      <c r="AC5259" t="s">
        <v>21707</v>
      </c>
      <c r="AE5259" t="s">
        <v>3257</v>
      </c>
      <c r="AF5259" t="s">
        <v>373</v>
      </c>
      <c r="AG5259">
        <v>300333229</v>
      </c>
      <c r="AH5259" t="s">
        <v>335</v>
      </c>
      <c r="AI5259">
        <v>7704917137</v>
      </c>
      <c r="AK5259" s="1" t="d">
        <v>2020-04-06</v>
      </c>
      <c r="AL5259" s="1" t="d">
        <v>2020-04-06</v>
      </c>
      <c r="AM5259" t="str">
        <f t="shared" si="82"/>
        <v>30033</v>
      </c>
      <c r="AP5259" t="s">
        <v>551</v>
      </c>
      <c r="AV5259" t="s">
        <v>341</v>
      </c>
      <c r="AW5259" t="s">
        <v>21708</v>
      </c>
      <c r="AX5259" t="s">
        <v>373</v>
      </c>
      <c r="AY5259" t="s">
        <v>342</v>
      </c>
      <c r="KV5259" t="s">
        <v>342</v>
      </c>
      <c r="LR5259" s="1" t="d">
        <v>2020-04-06</v>
      </c>
    </row>
    <row r="5260" spans="1:330" x14ac:dyDescent="0.2">
      <c r="A5260">
        <v>1013546647</v>
      </c>
      <c r="B5260">
        <v>2</v>
      </c>
      <c r="D5260" t="s">
        <v>330</v>
      </c>
      <c r="E5260" t="s">
        <v>21709</v>
      </c>
      <c r="U5260" t="s">
        <v>21710</v>
      </c>
      <c r="W5260" t="s">
        <v>20831</v>
      </c>
      <c r="X5260" t="s">
        <v>430</v>
      </c>
      <c r="Y5260">
        <v>481601247</v>
      </c>
      <c r="Z5260" t="s">
        <v>335</v>
      </c>
      <c r="AC5260" t="s">
        <v>21710</v>
      </c>
      <c r="AE5260" t="s">
        <v>20831</v>
      </c>
      <c r="AF5260" t="s">
        <v>430</v>
      </c>
      <c r="AG5260">
        <v>481601247</v>
      </c>
      <c r="AH5260" t="s">
        <v>335</v>
      </c>
      <c r="AI5260">
        <v>7344393900</v>
      </c>
      <c r="AK5260" s="1" t="d">
        <v>2020-04-06</v>
      </c>
      <c r="AL5260" s="1" t="d">
        <v>2020-04-07</v>
      </c>
      <c r="AM5260" t="str">
        <f t="shared" si="82"/>
        <v>48160</v>
      </c>
      <c r="AQ5260" t="s">
        <v>3934</v>
      </c>
      <c r="AR5260" t="s">
        <v>3935</v>
      </c>
      <c r="AT5260" t="s">
        <v>350</v>
      </c>
      <c r="AU5260">
        <v>7343162162</v>
      </c>
      <c r="AV5260" t="s">
        <v>369</v>
      </c>
      <c r="AY5260" t="s">
        <v>342</v>
      </c>
      <c r="KW5260" t="s">
        <v>342</v>
      </c>
      <c r="KX5260" t="s">
        <v>21709</v>
      </c>
      <c r="KY5260" t="s">
        <v>330</v>
      </c>
      <c r="LR5260" s="1" t="d">
        <v>2020-04-07</v>
      </c>
    </row>
    <row r="5261" spans="1:330" x14ac:dyDescent="0.2">
      <c r="A5261">
        <v>1619506110</v>
      </c>
      <c r="B5261">
        <v>2</v>
      </c>
      <c r="D5261" t="s">
        <v>330</v>
      </c>
      <c r="E5261" t="s">
        <v>3245</v>
      </c>
      <c r="L5261" t="s">
        <v>330</v>
      </c>
      <c r="M5261">
        <v>6</v>
      </c>
      <c r="U5261" t="s">
        <v>21711</v>
      </c>
      <c r="V5261" t="s">
        <v>21712</v>
      </c>
      <c r="W5261" t="s">
        <v>375</v>
      </c>
      <c r="X5261" t="s">
        <v>628</v>
      </c>
      <c r="Y5261">
        <v>44113</v>
      </c>
      <c r="Z5261" t="s">
        <v>335</v>
      </c>
      <c r="AA5261">
        <v>2162810872</v>
      </c>
      <c r="AC5261" t="s">
        <v>21713</v>
      </c>
      <c r="AE5261" t="s">
        <v>375</v>
      </c>
      <c r="AF5261" t="s">
        <v>628</v>
      </c>
      <c r="AG5261">
        <v>441352815</v>
      </c>
      <c r="AH5261" t="s">
        <v>335</v>
      </c>
      <c r="AI5261">
        <v>2162524600</v>
      </c>
      <c r="AK5261" s="1" t="d">
        <v>2020-04-06</v>
      </c>
      <c r="AL5261" s="1" t="d">
        <v>2025-06-24</v>
      </c>
      <c r="AM5261" t="str">
        <f t="shared" si="82"/>
        <v>44135</v>
      </c>
      <c r="AQ5261" t="s">
        <v>14142</v>
      </c>
      <c r="AR5261" t="s">
        <v>14143</v>
      </c>
      <c r="AS5261" t="s">
        <v>551</v>
      </c>
      <c r="AT5261" t="s">
        <v>447</v>
      </c>
      <c r="AU5261">
        <v>2163025252</v>
      </c>
      <c r="AV5261" t="s">
        <v>351</v>
      </c>
      <c r="AY5261" t="s">
        <v>342</v>
      </c>
      <c r="KW5261" t="s">
        <v>343</v>
      </c>
      <c r="LR5261" s="1" t="d">
        <v>2025-06-24</v>
      </c>
    </row>
    <row r="5262" spans="1:330" x14ac:dyDescent="0.2">
      <c r="A5262">
        <v>1861021362</v>
      </c>
      <c r="B5262">
        <v>2</v>
      </c>
      <c r="D5262" t="s">
        <v>330</v>
      </c>
      <c r="E5262" t="s">
        <v>21714</v>
      </c>
      <c r="U5262" t="s">
        <v>21715</v>
      </c>
      <c r="W5262" t="s">
        <v>21716</v>
      </c>
      <c r="X5262" t="s">
        <v>1896</v>
      </c>
      <c r="Y5262">
        <v>197011906</v>
      </c>
      <c r="Z5262" t="s">
        <v>335</v>
      </c>
      <c r="AA5262">
        <v>3023531050</v>
      </c>
      <c r="AB5262">
        <v>3025432413</v>
      </c>
      <c r="AC5262" t="s">
        <v>21715</v>
      </c>
      <c r="AE5262" t="s">
        <v>21716</v>
      </c>
      <c r="AF5262" t="s">
        <v>1896</v>
      </c>
      <c r="AG5262">
        <v>197011906</v>
      </c>
      <c r="AH5262" t="s">
        <v>335</v>
      </c>
      <c r="AI5262">
        <v>3023531050</v>
      </c>
      <c r="AJ5262">
        <v>3025432413</v>
      </c>
      <c r="AK5262" s="1" t="d">
        <v>2020-04-06</v>
      </c>
      <c r="AL5262" s="1" t="d">
        <v>2022-01-18</v>
      </c>
      <c r="AM5262" t="str">
        <f t="shared" si="82"/>
        <v>19701</v>
      </c>
      <c r="AQ5262" t="s">
        <v>21717</v>
      </c>
      <c r="AR5262" t="s">
        <v>14361</v>
      </c>
      <c r="AT5262" t="s">
        <v>350</v>
      </c>
      <c r="AU5262">
        <v>3023531050</v>
      </c>
      <c r="AV5262" t="s">
        <v>368</v>
      </c>
      <c r="AY5262" t="s">
        <v>343</v>
      </c>
      <c r="AZ5262" t="s">
        <v>341</v>
      </c>
      <c r="BC5262" t="s">
        <v>343</v>
      </c>
      <c r="BD5262" t="s">
        <v>351</v>
      </c>
      <c r="BG5262" t="s">
        <v>342</v>
      </c>
      <c r="DD5262">
        <v>250593485</v>
      </c>
      <c r="DE5262">
        <v>5</v>
      </c>
      <c r="DF5262" t="s">
        <v>1896</v>
      </c>
      <c r="KW5262" t="s">
        <v>343</v>
      </c>
      <c r="KZ5262" t="s">
        <v>484</v>
      </c>
      <c r="LR5262" s="1" t="d">
        <v>2022-01-18</v>
      </c>
    </row>
    <row r="5263" spans="1:330" x14ac:dyDescent="0.2">
      <c r="A5263">
        <v>1912536517</v>
      </c>
      <c r="B5263">
        <v>2</v>
      </c>
      <c r="D5263" t="s">
        <v>330</v>
      </c>
      <c r="E5263" t="s">
        <v>21718</v>
      </c>
      <c r="U5263" t="s">
        <v>21719</v>
      </c>
      <c r="W5263" t="s">
        <v>390</v>
      </c>
      <c r="X5263" t="s">
        <v>391</v>
      </c>
      <c r="Y5263">
        <v>191402207</v>
      </c>
      <c r="Z5263" t="s">
        <v>335</v>
      </c>
      <c r="AA5263">
        <v>2153779700</v>
      </c>
      <c r="AB5263">
        <v>2153779705</v>
      </c>
      <c r="AC5263" t="s">
        <v>21719</v>
      </c>
      <c r="AE5263" t="s">
        <v>390</v>
      </c>
      <c r="AF5263" t="s">
        <v>391</v>
      </c>
      <c r="AG5263">
        <v>191402207</v>
      </c>
      <c r="AH5263" t="s">
        <v>335</v>
      </c>
      <c r="AI5263">
        <v>2153779700</v>
      </c>
      <c r="AJ5263">
        <v>2153779705</v>
      </c>
      <c r="AK5263" s="1" t="d">
        <v>2020-04-06</v>
      </c>
      <c r="AL5263" s="1" t="d">
        <v>2020-04-06</v>
      </c>
      <c r="AM5263" t="str">
        <f t="shared" si="82"/>
        <v>19140</v>
      </c>
      <c r="AQ5263" t="s">
        <v>21720</v>
      </c>
      <c r="AR5263" t="s">
        <v>21318</v>
      </c>
      <c r="AT5263" t="s">
        <v>350</v>
      </c>
      <c r="AU5263">
        <v>2153779700</v>
      </c>
      <c r="AV5263" t="s">
        <v>351</v>
      </c>
      <c r="AY5263" t="s">
        <v>343</v>
      </c>
      <c r="AZ5263" t="s">
        <v>341</v>
      </c>
      <c r="BC5263" t="s">
        <v>342</v>
      </c>
      <c r="KW5263" t="s">
        <v>343</v>
      </c>
      <c r="LR5263" s="1" t="d">
        <v>2020-04-06</v>
      </c>
    </row>
    <row r="5264" spans="1:330" x14ac:dyDescent="0.2">
      <c r="A5264">
        <v>1568091957</v>
      </c>
      <c r="B5264">
        <v>2</v>
      </c>
      <c r="D5264" t="s">
        <v>330</v>
      </c>
      <c r="E5264" t="s">
        <v>21721</v>
      </c>
      <c r="L5264" t="s">
        <v>330</v>
      </c>
      <c r="M5264">
        <v>6</v>
      </c>
      <c r="U5264" t="s">
        <v>21722</v>
      </c>
      <c r="W5264" t="s">
        <v>21723</v>
      </c>
      <c r="X5264" t="s">
        <v>430</v>
      </c>
      <c r="Y5264">
        <v>48060</v>
      </c>
      <c r="Z5264" t="s">
        <v>335</v>
      </c>
      <c r="AA5264">
        <v>8133042221</v>
      </c>
      <c r="AC5264" t="s">
        <v>21722</v>
      </c>
      <c r="AE5264" t="s">
        <v>21723</v>
      </c>
      <c r="AF5264" t="s">
        <v>430</v>
      </c>
      <c r="AG5264">
        <v>48060</v>
      </c>
      <c r="AH5264" t="s">
        <v>335</v>
      </c>
      <c r="AI5264">
        <v>8109823100</v>
      </c>
      <c r="AJ5264">
        <v>8109823106</v>
      </c>
      <c r="AK5264" s="1" t="d">
        <v>2020-04-07</v>
      </c>
      <c r="AL5264" s="1" t="d">
        <v>2020-08-25</v>
      </c>
      <c r="AM5264" t="str">
        <f t="shared" si="82"/>
        <v>48060</v>
      </c>
      <c r="AQ5264" t="s">
        <v>438</v>
      </c>
      <c r="AR5264" t="s">
        <v>6139</v>
      </c>
      <c r="AT5264" t="s">
        <v>350</v>
      </c>
      <c r="AU5264">
        <v>8133042221</v>
      </c>
      <c r="AV5264" t="s">
        <v>351</v>
      </c>
      <c r="AY5264" t="s">
        <v>343</v>
      </c>
      <c r="AZ5264" t="s">
        <v>369</v>
      </c>
      <c r="BC5264" t="s">
        <v>342</v>
      </c>
      <c r="KW5264" t="s">
        <v>343</v>
      </c>
      <c r="LR5264" s="1" t="d">
        <v>2020-08-25</v>
      </c>
    </row>
    <row r="5265" spans="1:330" x14ac:dyDescent="0.2">
      <c r="A5265">
        <v>1689203069</v>
      </c>
      <c r="B5265">
        <v>2</v>
      </c>
      <c r="D5265" t="s">
        <v>330</v>
      </c>
      <c r="E5265" t="s">
        <v>16504</v>
      </c>
      <c r="L5265" t="s">
        <v>330</v>
      </c>
      <c r="M5265">
        <v>6</v>
      </c>
      <c r="U5265" t="s">
        <v>16505</v>
      </c>
      <c r="W5265" t="s">
        <v>8347</v>
      </c>
      <c r="X5265" t="s">
        <v>373</v>
      </c>
      <c r="Y5265">
        <v>300132948</v>
      </c>
      <c r="Z5265" t="s">
        <v>335</v>
      </c>
      <c r="AC5265" t="s">
        <v>16505</v>
      </c>
      <c r="AE5265" t="s">
        <v>8347</v>
      </c>
      <c r="AF5265" t="s">
        <v>373</v>
      </c>
      <c r="AG5265">
        <v>300132948</v>
      </c>
      <c r="AH5265" t="s">
        <v>335</v>
      </c>
      <c r="AI5265">
        <v>5709913956</v>
      </c>
      <c r="AK5265" s="1" t="d">
        <v>2020-04-07</v>
      </c>
      <c r="AL5265" s="1" t="d">
        <v>2024-08-06</v>
      </c>
      <c r="AM5265" t="str">
        <f t="shared" si="82"/>
        <v>30013</v>
      </c>
      <c r="AQ5265" t="s">
        <v>16506</v>
      </c>
      <c r="AR5265" t="s">
        <v>16507</v>
      </c>
      <c r="AT5265" t="s">
        <v>21724</v>
      </c>
      <c r="AU5265">
        <v>7702744477</v>
      </c>
      <c r="AV5265" t="s">
        <v>369</v>
      </c>
      <c r="AY5265" t="s">
        <v>342</v>
      </c>
      <c r="DD5265" t="s">
        <v>21725</v>
      </c>
      <c r="DE5265">
        <v>5</v>
      </c>
      <c r="DF5265" t="s">
        <v>373</v>
      </c>
      <c r="KW5265" t="s">
        <v>343</v>
      </c>
      <c r="LR5265" s="1" t="d">
        <v>2024-08-06</v>
      </c>
    </row>
    <row r="5266" spans="1:330" x14ac:dyDescent="0.2">
      <c r="A5266">
        <v>1326677691</v>
      </c>
      <c r="B5266">
        <v>2</v>
      </c>
      <c r="D5266" t="s">
        <v>330</v>
      </c>
      <c r="E5266" t="s">
        <v>21726</v>
      </c>
      <c r="U5266" t="s">
        <v>3570</v>
      </c>
      <c r="W5266" t="s">
        <v>3571</v>
      </c>
      <c r="X5266" t="s">
        <v>583</v>
      </c>
      <c r="Y5266">
        <v>704380771</v>
      </c>
      <c r="Z5266" t="s">
        <v>335</v>
      </c>
      <c r="AC5266" t="s">
        <v>21727</v>
      </c>
      <c r="AE5266" t="s">
        <v>2832</v>
      </c>
      <c r="AF5266" t="s">
        <v>583</v>
      </c>
      <c r="AG5266">
        <v>704030996</v>
      </c>
      <c r="AH5266" t="s">
        <v>335</v>
      </c>
      <c r="AI5266">
        <v>9856021675</v>
      </c>
      <c r="AJ5266">
        <v>9856021673</v>
      </c>
      <c r="AK5266" s="1" t="d">
        <v>2020-04-07</v>
      </c>
      <c r="AL5266" s="1" t="d">
        <v>2020-04-07</v>
      </c>
      <c r="AM5266" t="str">
        <f t="shared" si="82"/>
        <v>70403</v>
      </c>
      <c r="AQ5266" t="s">
        <v>2013</v>
      </c>
      <c r="AR5266" t="s">
        <v>1255</v>
      </c>
      <c r="AS5266" t="s">
        <v>3573</v>
      </c>
      <c r="AT5266" t="s">
        <v>3641</v>
      </c>
      <c r="AU5266">
        <v>9855153527</v>
      </c>
      <c r="AV5266" t="s">
        <v>341</v>
      </c>
      <c r="AY5266" t="s">
        <v>342</v>
      </c>
      <c r="KW5266" t="s">
        <v>343</v>
      </c>
      <c r="LR5266" s="1" t="d">
        <v>2020-04-07</v>
      </c>
    </row>
    <row r="5267" spans="1:330" x14ac:dyDescent="0.2">
      <c r="A5267">
        <v>1982233235</v>
      </c>
      <c r="B5267">
        <v>2</v>
      </c>
      <c r="D5267" t="s">
        <v>330</v>
      </c>
      <c r="E5267" t="s">
        <v>21728</v>
      </c>
      <c r="L5267" t="s">
        <v>330</v>
      </c>
      <c r="M5267">
        <v>6</v>
      </c>
      <c r="U5267" t="s">
        <v>21729</v>
      </c>
      <c r="W5267" t="s">
        <v>10555</v>
      </c>
      <c r="X5267" t="s">
        <v>1277</v>
      </c>
      <c r="Y5267">
        <v>259016216</v>
      </c>
      <c r="Z5267" t="s">
        <v>335</v>
      </c>
      <c r="AA5267">
        <v>3044692905</v>
      </c>
      <c r="AC5267" t="s">
        <v>21730</v>
      </c>
      <c r="AE5267" t="s">
        <v>9444</v>
      </c>
      <c r="AF5267" t="s">
        <v>1277</v>
      </c>
      <c r="AG5267">
        <v>25186</v>
      </c>
      <c r="AH5267" t="s">
        <v>335</v>
      </c>
      <c r="AI5267">
        <v>3045743991</v>
      </c>
      <c r="AJ5267">
        <v>3045743651</v>
      </c>
      <c r="AK5267" s="1" t="d">
        <v>2020-04-07</v>
      </c>
      <c r="AL5267" s="1" t="d">
        <v>2023-10-09</v>
      </c>
      <c r="AM5267" t="str">
        <f t="shared" si="82"/>
        <v>25186</v>
      </c>
      <c r="AQ5267" t="s">
        <v>1220</v>
      </c>
      <c r="AR5267" t="s">
        <v>3437</v>
      </c>
      <c r="AT5267" t="s">
        <v>21731</v>
      </c>
      <c r="AU5267">
        <v>3044692905</v>
      </c>
      <c r="AV5267" t="s">
        <v>341</v>
      </c>
      <c r="AY5267" t="s">
        <v>342</v>
      </c>
      <c r="KW5267" t="s">
        <v>343</v>
      </c>
      <c r="LR5267" s="1" t="d">
        <v>2023-10-09</v>
      </c>
    </row>
    <row r="5268" spans="1:330" x14ac:dyDescent="0.2">
      <c r="A5268">
        <v>1518596865</v>
      </c>
      <c r="B5268">
        <v>2</v>
      </c>
      <c r="D5268" t="s">
        <v>330</v>
      </c>
      <c r="E5268" t="s">
        <v>21728</v>
      </c>
      <c r="L5268" t="s">
        <v>330</v>
      </c>
      <c r="M5268">
        <v>6</v>
      </c>
      <c r="U5268" t="s">
        <v>21729</v>
      </c>
      <c r="W5268" t="s">
        <v>10555</v>
      </c>
      <c r="X5268" t="s">
        <v>1277</v>
      </c>
      <c r="Y5268">
        <v>259016216</v>
      </c>
      <c r="Z5268" t="s">
        <v>335</v>
      </c>
      <c r="AC5268" t="s">
        <v>21730</v>
      </c>
      <c r="AE5268" t="s">
        <v>9444</v>
      </c>
      <c r="AF5268" t="s">
        <v>1277</v>
      </c>
      <c r="AG5268">
        <v>25186</v>
      </c>
      <c r="AH5268" t="s">
        <v>335</v>
      </c>
      <c r="AI5268">
        <v>3045743991</v>
      </c>
      <c r="AJ5268">
        <v>3045743651</v>
      </c>
      <c r="AK5268" s="1" t="d">
        <v>2020-04-07</v>
      </c>
      <c r="AL5268" s="1" t="d">
        <v>2023-10-09</v>
      </c>
      <c r="AM5268" t="str">
        <f t="shared" si="82"/>
        <v>25186</v>
      </c>
      <c r="AQ5268" t="s">
        <v>1220</v>
      </c>
      <c r="AR5268" t="s">
        <v>3437</v>
      </c>
      <c r="AT5268" t="s">
        <v>21731</v>
      </c>
      <c r="AU5268">
        <v>3044692905</v>
      </c>
      <c r="AV5268" t="s">
        <v>351</v>
      </c>
      <c r="AY5268" t="s">
        <v>342</v>
      </c>
      <c r="KW5268" t="s">
        <v>343</v>
      </c>
      <c r="LR5268" s="1" t="d">
        <v>2023-10-09</v>
      </c>
    </row>
    <row r="5269" spans="1:330" x14ac:dyDescent="0.2">
      <c r="A5269">
        <v>1992334205</v>
      </c>
      <c r="B5269">
        <v>2</v>
      </c>
      <c r="D5269" t="s">
        <v>330</v>
      </c>
      <c r="E5269" t="s">
        <v>21732</v>
      </c>
      <c r="U5269" t="s">
        <v>21733</v>
      </c>
      <c r="W5269" t="s">
        <v>21734</v>
      </c>
      <c r="X5269" t="s">
        <v>382</v>
      </c>
      <c r="Y5269">
        <v>331335103</v>
      </c>
      <c r="Z5269" t="s">
        <v>335</v>
      </c>
      <c r="AA5269">
        <v>4078070522</v>
      </c>
      <c r="AC5269" t="s">
        <v>21735</v>
      </c>
      <c r="AE5269" t="s">
        <v>507</v>
      </c>
      <c r="AF5269" t="s">
        <v>382</v>
      </c>
      <c r="AG5269">
        <v>331352203</v>
      </c>
      <c r="AH5269" t="s">
        <v>335</v>
      </c>
      <c r="AI5269">
        <v>4078070522</v>
      </c>
      <c r="AK5269" s="1" t="d">
        <v>2020-04-07</v>
      </c>
      <c r="AL5269" s="1" t="d">
        <v>2022-01-18</v>
      </c>
      <c r="AM5269" t="str">
        <f t="shared" si="82"/>
        <v>33135</v>
      </c>
      <c r="AQ5269" t="s">
        <v>6180</v>
      </c>
      <c r="AR5269" t="s">
        <v>21736</v>
      </c>
      <c r="AT5269" t="s">
        <v>751</v>
      </c>
      <c r="AU5269">
        <v>4078070522</v>
      </c>
      <c r="AV5269" t="s">
        <v>351</v>
      </c>
      <c r="AY5269" t="s">
        <v>342</v>
      </c>
      <c r="KW5269" t="s">
        <v>343</v>
      </c>
      <c r="KZ5269" t="s">
        <v>1532</v>
      </c>
      <c r="LR5269" s="1" t="d">
        <v>2022-01-18</v>
      </c>
    </row>
    <row r="5270" spans="1:330" x14ac:dyDescent="0.2">
      <c r="A5270">
        <v>1013546308</v>
      </c>
      <c r="B5270">
        <v>2</v>
      </c>
      <c r="D5270" t="s">
        <v>330</v>
      </c>
      <c r="E5270" t="s">
        <v>3998</v>
      </c>
      <c r="L5270" t="s">
        <v>330</v>
      </c>
      <c r="M5270">
        <v>6</v>
      </c>
      <c r="U5270" t="s">
        <v>5793</v>
      </c>
      <c r="W5270" t="s">
        <v>1175</v>
      </c>
      <c r="X5270" t="s">
        <v>1173</v>
      </c>
      <c r="Y5270">
        <v>554850442</v>
      </c>
      <c r="Z5270" t="s">
        <v>335</v>
      </c>
      <c r="AA5270">
        <v>5154532796</v>
      </c>
      <c r="AB5270">
        <v>5155592486</v>
      </c>
      <c r="AC5270" t="s">
        <v>21737</v>
      </c>
      <c r="AE5270" t="s">
        <v>3792</v>
      </c>
      <c r="AF5270" t="s">
        <v>741</v>
      </c>
      <c r="AG5270">
        <v>523491073</v>
      </c>
      <c r="AH5270" t="s">
        <v>335</v>
      </c>
      <c r="AI5270">
        <v>3193185200</v>
      </c>
      <c r="AK5270" s="1" t="d">
        <v>2020-04-07</v>
      </c>
      <c r="AL5270" s="1" t="d">
        <v>2023-10-04</v>
      </c>
      <c r="AM5270" t="str">
        <f t="shared" si="82"/>
        <v>52349</v>
      </c>
      <c r="AQ5270" t="s">
        <v>460</v>
      </c>
      <c r="AR5270" t="s">
        <v>4002</v>
      </c>
      <c r="AT5270" t="s">
        <v>4003</v>
      </c>
      <c r="AU5270">
        <v>5152672800</v>
      </c>
      <c r="AV5270" t="s">
        <v>341</v>
      </c>
      <c r="AY5270" t="s">
        <v>342</v>
      </c>
      <c r="KW5270" t="s">
        <v>343</v>
      </c>
      <c r="LR5270" s="1" t="d">
        <v>2023-10-04</v>
      </c>
    </row>
    <row r="5271" spans="1:330" x14ac:dyDescent="0.2">
      <c r="A5271">
        <v>1457980609</v>
      </c>
      <c r="B5271">
        <v>2</v>
      </c>
      <c r="D5271" t="s">
        <v>330</v>
      </c>
      <c r="E5271" t="s">
        <v>21738</v>
      </c>
      <c r="L5271" t="s">
        <v>330</v>
      </c>
      <c r="M5271">
        <v>6</v>
      </c>
      <c r="U5271" t="s">
        <v>21739</v>
      </c>
      <c r="W5271" t="s">
        <v>2644</v>
      </c>
      <c r="X5271" t="s">
        <v>430</v>
      </c>
      <c r="Y5271">
        <v>48088</v>
      </c>
      <c r="Z5271" t="s">
        <v>335</v>
      </c>
      <c r="AA5271">
        <v>5865738300</v>
      </c>
      <c r="AB5271">
        <v>5865738301</v>
      </c>
      <c r="AC5271" t="s">
        <v>21739</v>
      </c>
      <c r="AE5271" t="s">
        <v>2644</v>
      </c>
      <c r="AF5271" t="s">
        <v>430</v>
      </c>
      <c r="AG5271">
        <v>48088</v>
      </c>
      <c r="AH5271" t="s">
        <v>335</v>
      </c>
      <c r="AI5271">
        <v>5865738300</v>
      </c>
      <c r="AJ5271">
        <v>5865738301</v>
      </c>
      <c r="AK5271" s="1" t="d">
        <v>2020-04-08</v>
      </c>
      <c r="AL5271" s="1" t="d">
        <v>2020-08-25</v>
      </c>
      <c r="AM5271" t="str">
        <f t="shared" si="82"/>
        <v>48088</v>
      </c>
      <c r="AQ5271" t="s">
        <v>438</v>
      </c>
      <c r="AR5271" t="s">
        <v>6139</v>
      </c>
      <c r="AT5271" t="s">
        <v>350</v>
      </c>
      <c r="AU5271">
        <v>8133042221</v>
      </c>
      <c r="AV5271" t="s">
        <v>351</v>
      </c>
      <c r="AY5271" t="s">
        <v>343</v>
      </c>
      <c r="AZ5271" t="s">
        <v>369</v>
      </c>
      <c r="BC5271" t="s">
        <v>342</v>
      </c>
      <c r="KW5271" t="s">
        <v>343</v>
      </c>
      <c r="LR5271" s="1" t="d">
        <v>2020-08-25</v>
      </c>
    </row>
    <row r="5272" spans="1:330" x14ac:dyDescent="0.2">
      <c r="A5272">
        <v>1720607997</v>
      </c>
      <c r="B5272">
        <v>2</v>
      </c>
      <c r="D5272" t="s">
        <v>330</v>
      </c>
      <c r="E5272" t="s">
        <v>20410</v>
      </c>
      <c r="U5272" t="s">
        <v>20411</v>
      </c>
      <c r="W5272" t="s">
        <v>4119</v>
      </c>
      <c r="X5272" t="s">
        <v>410</v>
      </c>
      <c r="Y5272">
        <v>90040</v>
      </c>
      <c r="Z5272" t="s">
        <v>335</v>
      </c>
      <c r="AA5272">
        <v>3236222429</v>
      </c>
      <c r="AC5272" t="s">
        <v>21740</v>
      </c>
      <c r="AE5272" t="s">
        <v>21741</v>
      </c>
      <c r="AF5272" t="s">
        <v>410</v>
      </c>
      <c r="AG5272">
        <v>902803501</v>
      </c>
      <c r="AH5272" t="s">
        <v>335</v>
      </c>
      <c r="AI5272">
        <v>8884999303</v>
      </c>
      <c r="AJ5272">
        <v>3238536935</v>
      </c>
      <c r="AK5272" s="1" t="d">
        <v>2020-04-08</v>
      </c>
      <c r="AL5272" s="1" t="d">
        <v>2020-04-08</v>
      </c>
      <c r="AM5272" t="str">
        <f t="shared" si="82"/>
        <v>90280</v>
      </c>
      <c r="AQ5272" t="s">
        <v>9644</v>
      </c>
      <c r="AR5272" t="s">
        <v>1537</v>
      </c>
      <c r="AS5272" t="s">
        <v>7161</v>
      </c>
      <c r="AT5272" t="s">
        <v>20413</v>
      </c>
      <c r="AU5272">
        <v>3236222429</v>
      </c>
      <c r="AV5272" t="s">
        <v>341</v>
      </c>
      <c r="AY5272" t="s">
        <v>342</v>
      </c>
      <c r="KW5272" t="s">
        <v>343</v>
      </c>
      <c r="LB5272" t="s">
        <v>500</v>
      </c>
      <c r="LR5272" s="1" t="d">
        <v>2020-04-08</v>
      </c>
    </row>
    <row r="5273" spans="1:330" x14ac:dyDescent="0.2">
      <c r="A5273">
        <v>1407475684</v>
      </c>
      <c r="B5273">
        <v>2</v>
      </c>
      <c r="D5273" t="s">
        <v>330</v>
      </c>
      <c r="E5273" t="s">
        <v>21742</v>
      </c>
      <c r="L5273" t="s">
        <v>330</v>
      </c>
      <c r="M5273">
        <v>6</v>
      </c>
      <c r="U5273" t="s">
        <v>21743</v>
      </c>
      <c r="W5273" t="s">
        <v>3411</v>
      </c>
      <c r="X5273" t="s">
        <v>401</v>
      </c>
      <c r="Y5273">
        <v>760632075</v>
      </c>
      <c r="Z5273" t="s">
        <v>335</v>
      </c>
      <c r="AA5273">
        <v>6823679018</v>
      </c>
      <c r="AC5273" t="s">
        <v>21744</v>
      </c>
      <c r="AE5273" t="s">
        <v>799</v>
      </c>
      <c r="AF5273" t="s">
        <v>401</v>
      </c>
      <c r="AG5273">
        <v>752331430</v>
      </c>
      <c r="AH5273" t="s">
        <v>335</v>
      </c>
      <c r="AI5273">
        <v>2143774310</v>
      </c>
      <c r="AJ5273">
        <v>2143317630</v>
      </c>
      <c r="AK5273" s="1" t="d">
        <v>2020-04-08</v>
      </c>
      <c r="AL5273" s="1" t="d">
        <v>2023-07-06</v>
      </c>
      <c r="AM5273" t="str">
        <f t="shared" si="82"/>
        <v>75233</v>
      </c>
      <c r="AQ5273" t="s">
        <v>1882</v>
      </c>
      <c r="AR5273" t="s">
        <v>615</v>
      </c>
      <c r="AS5273" t="s">
        <v>21745</v>
      </c>
      <c r="AT5273" t="s">
        <v>1445</v>
      </c>
      <c r="AU5273">
        <v>4692066116</v>
      </c>
      <c r="AV5273" t="s">
        <v>341</v>
      </c>
      <c r="AY5273" t="s">
        <v>342</v>
      </c>
      <c r="KW5273" t="s">
        <v>343</v>
      </c>
      <c r="LB5273" t="s">
        <v>485</v>
      </c>
      <c r="LR5273" s="1" t="d">
        <v>2023-07-06</v>
      </c>
    </row>
    <row r="5274" spans="1:330" x14ac:dyDescent="0.2">
      <c r="A5274">
        <v>1417586645</v>
      </c>
      <c r="B5274">
        <v>2</v>
      </c>
      <c r="D5274" t="s">
        <v>330</v>
      </c>
      <c r="E5274" t="s">
        <v>21746</v>
      </c>
      <c r="U5274" t="s">
        <v>21747</v>
      </c>
      <c r="W5274" t="s">
        <v>11031</v>
      </c>
      <c r="X5274" t="s">
        <v>401</v>
      </c>
      <c r="Y5274">
        <v>780405069</v>
      </c>
      <c r="Z5274" t="s">
        <v>335</v>
      </c>
      <c r="AA5274">
        <v>9567264512</v>
      </c>
      <c r="AB5274">
        <v>9567266506</v>
      </c>
      <c r="AC5274" t="s">
        <v>21747</v>
      </c>
      <c r="AE5274" t="s">
        <v>11031</v>
      </c>
      <c r="AF5274" t="s">
        <v>401</v>
      </c>
      <c r="AG5274">
        <v>780405069</v>
      </c>
      <c r="AH5274" t="s">
        <v>335</v>
      </c>
      <c r="AI5274">
        <v>9567264512</v>
      </c>
      <c r="AJ5274">
        <v>9567266506</v>
      </c>
      <c r="AK5274" s="1" t="d">
        <v>2020-04-08</v>
      </c>
      <c r="AL5274" s="1" t="d">
        <v>2020-04-08</v>
      </c>
      <c r="AM5274" t="str">
        <f t="shared" si="82"/>
        <v>78040</v>
      </c>
      <c r="AQ5274" t="s">
        <v>21748</v>
      </c>
      <c r="AR5274" t="s">
        <v>21749</v>
      </c>
      <c r="AS5274" t="s">
        <v>1675</v>
      </c>
      <c r="AT5274" t="s">
        <v>394</v>
      </c>
      <c r="AU5274">
        <v>9567264512</v>
      </c>
      <c r="AV5274" t="s">
        <v>369</v>
      </c>
      <c r="AY5274" t="s">
        <v>342</v>
      </c>
      <c r="KW5274" t="s">
        <v>343</v>
      </c>
      <c r="KZ5274" t="s">
        <v>463</v>
      </c>
      <c r="LR5274" s="1" t="d">
        <v>2020-04-08</v>
      </c>
    </row>
    <row r="5275" spans="1:330" x14ac:dyDescent="0.2">
      <c r="A5275">
        <v>1952920076</v>
      </c>
      <c r="B5275">
        <v>2</v>
      </c>
      <c r="D5275" t="s">
        <v>330</v>
      </c>
      <c r="E5275" t="s">
        <v>21750</v>
      </c>
      <c r="L5275" t="s">
        <v>330</v>
      </c>
      <c r="M5275">
        <v>6</v>
      </c>
      <c r="U5275" t="s">
        <v>21751</v>
      </c>
      <c r="W5275" t="s">
        <v>1425</v>
      </c>
      <c r="X5275" t="s">
        <v>401</v>
      </c>
      <c r="Y5275">
        <v>778022585</v>
      </c>
      <c r="Z5275" t="s">
        <v>335</v>
      </c>
      <c r="AA5275">
        <v>9799770193</v>
      </c>
      <c r="AB5275">
        <v>9797760427</v>
      </c>
      <c r="AC5275" t="s">
        <v>21751</v>
      </c>
      <c r="AE5275" t="s">
        <v>1425</v>
      </c>
      <c r="AF5275" t="s">
        <v>401</v>
      </c>
      <c r="AG5275">
        <v>778022585</v>
      </c>
      <c r="AH5275" t="s">
        <v>335</v>
      </c>
      <c r="AI5275">
        <v>9799770193</v>
      </c>
      <c r="AJ5275">
        <v>9797760427</v>
      </c>
      <c r="AK5275" s="1" t="d">
        <v>2020-04-09</v>
      </c>
      <c r="AL5275" s="1" t="d">
        <v>2023-06-07</v>
      </c>
      <c r="AM5275" t="str">
        <f t="shared" si="82"/>
        <v>77802</v>
      </c>
      <c r="AQ5275" t="s">
        <v>21752</v>
      </c>
      <c r="AR5275" t="s">
        <v>5393</v>
      </c>
      <c r="AT5275" t="s">
        <v>751</v>
      </c>
      <c r="AU5275">
        <v>9799770193</v>
      </c>
      <c r="AV5275" t="s">
        <v>341</v>
      </c>
      <c r="AY5275" t="s">
        <v>342</v>
      </c>
      <c r="KW5275" t="s">
        <v>342</v>
      </c>
      <c r="KX5275" t="s">
        <v>21750</v>
      </c>
      <c r="KY5275" t="s">
        <v>330</v>
      </c>
      <c r="LB5275" t="s">
        <v>1458</v>
      </c>
      <c r="LR5275" s="1" t="d">
        <v>2023-06-07</v>
      </c>
    </row>
    <row r="5276" spans="1:330" x14ac:dyDescent="0.2">
      <c r="A5276">
        <v>1619596731</v>
      </c>
      <c r="B5276">
        <v>2</v>
      </c>
      <c r="D5276" t="s">
        <v>330</v>
      </c>
      <c r="E5276" t="s">
        <v>21753</v>
      </c>
      <c r="U5276" t="s">
        <v>21754</v>
      </c>
      <c r="W5276" t="s">
        <v>600</v>
      </c>
      <c r="X5276" t="s">
        <v>376</v>
      </c>
      <c r="Y5276">
        <v>380021215</v>
      </c>
      <c r="Z5276" t="s">
        <v>335</v>
      </c>
      <c r="AA5276">
        <v>9015861010</v>
      </c>
      <c r="AB5276">
        <v>9015861011</v>
      </c>
      <c r="AC5276" t="s">
        <v>21754</v>
      </c>
      <c r="AE5276" t="s">
        <v>600</v>
      </c>
      <c r="AF5276" t="s">
        <v>376</v>
      </c>
      <c r="AG5276">
        <v>380025132</v>
      </c>
      <c r="AH5276" t="s">
        <v>335</v>
      </c>
      <c r="AI5276">
        <v>9015861010</v>
      </c>
      <c r="AJ5276">
        <v>9015861011</v>
      </c>
      <c r="AK5276" s="1" t="d">
        <v>2020-04-09</v>
      </c>
      <c r="AL5276" s="1" t="d">
        <v>2022-03-18</v>
      </c>
      <c r="AM5276" t="str">
        <f t="shared" si="82"/>
        <v>38002</v>
      </c>
      <c r="AQ5276" t="s">
        <v>21755</v>
      </c>
      <c r="AR5276" t="s">
        <v>5103</v>
      </c>
      <c r="AT5276" t="s">
        <v>350</v>
      </c>
      <c r="AU5276">
        <v>7314137453</v>
      </c>
      <c r="AV5276" t="s">
        <v>341</v>
      </c>
      <c r="AY5276" t="s">
        <v>342</v>
      </c>
      <c r="DD5276">
        <v>6862</v>
      </c>
      <c r="DE5276">
        <v>1</v>
      </c>
      <c r="DF5276" t="s">
        <v>376</v>
      </c>
      <c r="DG5276" t="s">
        <v>1053</v>
      </c>
      <c r="DH5276" t="s">
        <v>21756</v>
      </c>
      <c r="DI5276">
        <v>5</v>
      </c>
      <c r="DJ5276" t="s">
        <v>376</v>
      </c>
      <c r="KW5276" t="s">
        <v>343</v>
      </c>
      <c r="LR5276" s="1" t="d">
        <v>2022-03-18</v>
      </c>
    </row>
    <row r="5277" spans="1:330" x14ac:dyDescent="0.2">
      <c r="A5277">
        <v>1396364501</v>
      </c>
      <c r="B5277">
        <v>2</v>
      </c>
      <c r="D5277" t="s">
        <v>330</v>
      </c>
      <c r="E5277" t="s">
        <v>21757</v>
      </c>
      <c r="U5277" t="s">
        <v>21758</v>
      </c>
      <c r="W5277" t="s">
        <v>2113</v>
      </c>
      <c r="X5277" t="s">
        <v>430</v>
      </c>
      <c r="Y5277">
        <v>481261457</v>
      </c>
      <c r="Z5277" t="s">
        <v>335</v>
      </c>
      <c r="AA5277">
        <v>3134612772</v>
      </c>
      <c r="AC5277" t="s">
        <v>21758</v>
      </c>
      <c r="AE5277" t="s">
        <v>2113</v>
      </c>
      <c r="AF5277" t="s">
        <v>430</v>
      </c>
      <c r="AG5277">
        <v>481261457</v>
      </c>
      <c r="AH5277" t="s">
        <v>335</v>
      </c>
      <c r="AI5277">
        <v>3134612772</v>
      </c>
      <c r="AK5277" s="1" t="d">
        <v>2020-04-09</v>
      </c>
      <c r="AL5277" s="1" t="d">
        <v>2020-04-09</v>
      </c>
      <c r="AM5277" t="str">
        <f t="shared" si="82"/>
        <v>48126</v>
      </c>
      <c r="AQ5277" t="s">
        <v>21759</v>
      </c>
      <c r="AR5277" t="s">
        <v>3788</v>
      </c>
      <c r="AS5277" t="s">
        <v>1273</v>
      </c>
      <c r="AT5277" t="s">
        <v>350</v>
      </c>
      <c r="AU5277">
        <v>3134612772</v>
      </c>
      <c r="AV5277" t="s">
        <v>341</v>
      </c>
      <c r="AY5277" t="s">
        <v>342</v>
      </c>
      <c r="KW5277" t="s">
        <v>343</v>
      </c>
      <c r="LR5277" s="1" t="d">
        <v>2020-04-09</v>
      </c>
    </row>
    <row r="5278" spans="1:330" x14ac:dyDescent="0.2">
      <c r="A5278">
        <v>1033738240</v>
      </c>
      <c r="B5278">
        <v>2</v>
      </c>
      <c r="D5278" t="s">
        <v>330</v>
      </c>
      <c r="E5278" t="s">
        <v>21760</v>
      </c>
      <c r="U5278" t="s">
        <v>21761</v>
      </c>
      <c r="W5278" t="s">
        <v>21762</v>
      </c>
      <c r="X5278" t="s">
        <v>583</v>
      </c>
      <c r="Y5278">
        <v>714831288</v>
      </c>
      <c r="Z5278" t="s">
        <v>335</v>
      </c>
      <c r="AA5278">
        <v>3182094910</v>
      </c>
      <c r="AC5278" t="s">
        <v>21763</v>
      </c>
      <c r="AE5278" t="s">
        <v>9330</v>
      </c>
      <c r="AF5278" t="s">
        <v>583</v>
      </c>
      <c r="AG5278">
        <v>712705834</v>
      </c>
      <c r="AH5278" t="s">
        <v>335</v>
      </c>
      <c r="AI5278">
        <v>3182247190</v>
      </c>
      <c r="AK5278" s="1" t="d">
        <v>2020-04-09</v>
      </c>
      <c r="AL5278" s="1" t="d">
        <v>2020-04-09</v>
      </c>
      <c r="AM5278" t="str">
        <f t="shared" si="82"/>
        <v>71270</v>
      </c>
      <c r="AQ5278" t="s">
        <v>11528</v>
      </c>
      <c r="AR5278" t="s">
        <v>615</v>
      </c>
      <c r="AT5278" t="s">
        <v>1426</v>
      </c>
      <c r="AU5278">
        <v>3186480375</v>
      </c>
      <c r="AV5278" t="s">
        <v>341</v>
      </c>
      <c r="AY5278" t="s">
        <v>342</v>
      </c>
      <c r="KW5278" t="s">
        <v>342</v>
      </c>
      <c r="KX5278" t="s">
        <v>21760</v>
      </c>
      <c r="KY5278" t="s">
        <v>330</v>
      </c>
      <c r="LR5278" s="1" t="d">
        <v>2020-04-09</v>
      </c>
    </row>
    <row r="5279" spans="1:330" x14ac:dyDescent="0.2">
      <c r="A5279">
        <v>1366061475</v>
      </c>
      <c r="B5279">
        <v>2</v>
      </c>
      <c r="D5279" t="s">
        <v>330</v>
      </c>
      <c r="E5279" t="s">
        <v>21764</v>
      </c>
      <c r="U5279" t="s">
        <v>20829</v>
      </c>
      <c r="W5279" t="s">
        <v>1485</v>
      </c>
      <c r="X5279" t="s">
        <v>376</v>
      </c>
      <c r="Y5279">
        <v>383511519</v>
      </c>
      <c r="Z5279" t="s">
        <v>335</v>
      </c>
      <c r="AA5279">
        <v>7313078624</v>
      </c>
      <c r="AB5279">
        <v>7312499972</v>
      </c>
      <c r="AC5279" t="s">
        <v>21765</v>
      </c>
      <c r="AE5279" t="s">
        <v>1667</v>
      </c>
      <c r="AF5279" t="s">
        <v>376</v>
      </c>
      <c r="AG5279">
        <v>383016114</v>
      </c>
      <c r="AH5279" t="s">
        <v>335</v>
      </c>
      <c r="AI5279">
        <v>7312656555</v>
      </c>
      <c r="AJ5279">
        <v>7312656558</v>
      </c>
      <c r="AK5279" s="1" t="d">
        <v>2020-04-09</v>
      </c>
      <c r="AL5279" s="1" t="d">
        <v>2020-04-09</v>
      </c>
      <c r="AM5279" t="str">
        <f t="shared" si="82"/>
        <v>38301</v>
      </c>
      <c r="AQ5279" t="s">
        <v>16136</v>
      </c>
      <c r="AR5279" t="s">
        <v>7280</v>
      </c>
      <c r="AT5279" t="s">
        <v>350</v>
      </c>
      <c r="AU5279">
        <v>7316027752</v>
      </c>
      <c r="AV5279" t="s">
        <v>369</v>
      </c>
      <c r="AY5279" t="s">
        <v>342</v>
      </c>
      <c r="KW5279" t="s">
        <v>342</v>
      </c>
      <c r="KX5279" t="s">
        <v>21766</v>
      </c>
      <c r="KY5279" t="s">
        <v>330</v>
      </c>
      <c r="LR5279" s="1" t="d">
        <v>2020-04-09</v>
      </c>
    </row>
    <row r="5280" spans="1:330" x14ac:dyDescent="0.2">
      <c r="A5280">
        <v>1972122927</v>
      </c>
      <c r="B5280">
        <v>2</v>
      </c>
      <c r="D5280" t="s">
        <v>330</v>
      </c>
      <c r="E5280" t="s">
        <v>21767</v>
      </c>
      <c r="L5280" t="s">
        <v>330</v>
      </c>
      <c r="M5280">
        <v>6</v>
      </c>
      <c r="U5280" t="s">
        <v>21768</v>
      </c>
      <c r="W5280" t="s">
        <v>21769</v>
      </c>
      <c r="X5280" t="s">
        <v>628</v>
      </c>
      <c r="Y5280">
        <v>430262496</v>
      </c>
      <c r="Z5280" t="s">
        <v>335</v>
      </c>
      <c r="AA5280">
        <v>6143627242</v>
      </c>
      <c r="AC5280" t="s">
        <v>21768</v>
      </c>
      <c r="AE5280" t="s">
        <v>21769</v>
      </c>
      <c r="AF5280" t="s">
        <v>628</v>
      </c>
      <c r="AG5280">
        <v>430262496</v>
      </c>
      <c r="AH5280" t="s">
        <v>335</v>
      </c>
      <c r="AI5280">
        <v>6143627242</v>
      </c>
      <c r="AJ5280">
        <v>6143626395</v>
      </c>
      <c r="AK5280" s="1" t="d">
        <v>2020-04-09</v>
      </c>
      <c r="AL5280" s="1" t="d">
        <v>2020-05-26</v>
      </c>
      <c r="AM5280" t="str">
        <f t="shared" si="82"/>
        <v>43026</v>
      </c>
      <c r="AQ5280" t="s">
        <v>21770</v>
      </c>
      <c r="AR5280" t="s">
        <v>1272</v>
      </c>
      <c r="AT5280" t="s">
        <v>350</v>
      </c>
      <c r="AU5280">
        <v>5672982054</v>
      </c>
      <c r="AV5280" t="s">
        <v>351</v>
      </c>
      <c r="AY5280" t="s">
        <v>343</v>
      </c>
      <c r="AZ5280" t="s">
        <v>341</v>
      </c>
      <c r="BC5280" t="s">
        <v>342</v>
      </c>
      <c r="KW5280" t="s">
        <v>343</v>
      </c>
      <c r="LR5280" s="1" t="d">
        <v>2020-05-26</v>
      </c>
    </row>
    <row r="5281" spans="1:330" x14ac:dyDescent="0.2">
      <c r="A5281">
        <v>1033738133</v>
      </c>
      <c r="B5281">
        <v>2</v>
      </c>
      <c r="D5281" t="s">
        <v>330</v>
      </c>
      <c r="E5281" t="s">
        <v>21771</v>
      </c>
      <c r="U5281" t="s">
        <v>21772</v>
      </c>
      <c r="W5281" t="s">
        <v>7009</v>
      </c>
      <c r="X5281" t="s">
        <v>568</v>
      </c>
      <c r="Y5281">
        <v>295269260</v>
      </c>
      <c r="Z5281" t="s">
        <v>335</v>
      </c>
      <c r="AC5281" t="s">
        <v>21772</v>
      </c>
      <c r="AE5281" t="s">
        <v>7009</v>
      </c>
      <c r="AF5281" t="s">
        <v>568</v>
      </c>
      <c r="AG5281">
        <v>295269260</v>
      </c>
      <c r="AH5281" t="s">
        <v>335</v>
      </c>
      <c r="AI5281">
        <v>8432540005</v>
      </c>
      <c r="AK5281" s="1" t="d">
        <v>2020-04-09</v>
      </c>
      <c r="AL5281" s="1" t="d">
        <v>2020-04-09</v>
      </c>
      <c r="AM5281" t="str">
        <f t="shared" si="82"/>
        <v>29526</v>
      </c>
      <c r="AQ5281" t="s">
        <v>8871</v>
      </c>
      <c r="AR5281" t="s">
        <v>21517</v>
      </c>
      <c r="AS5281" t="s">
        <v>1675</v>
      </c>
      <c r="AT5281" t="s">
        <v>447</v>
      </c>
      <c r="AU5281">
        <v>8432348220</v>
      </c>
      <c r="AV5281" t="s">
        <v>526</v>
      </c>
      <c r="AY5281" t="s">
        <v>343</v>
      </c>
      <c r="AZ5281" t="s">
        <v>434</v>
      </c>
      <c r="BC5281" t="s">
        <v>342</v>
      </c>
      <c r="KW5281" t="s">
        <v>343</v>
      </c>
      <c r="LR5281" s="1" t="d">
        <v>2020-04-09</v>
      </c>
    </row>
    <row r="5282" spans="1:330" x14ac:dyDescent="0.2">
      <c r="A5282">
        <v>1568081644</v>
      </c>
      <c r="B5282">
        <v>2</v>
      </c>
      <c r="D5282" t="s">
        <v>330</v>
      </c>
      <c r="E5282" t="s">
        <v>21773</v>
      </c>
      <c r="L5282" t="s">
        <v>330</v>
      </c>
      <c r="M5282">
        <v>6</v>
      </c>
      <c r="U5282" t="s">
        <v>21774</v>
      </c>
      <c r="W5282" t="s">
        <v>2425</v>
      </c>
      <c r="X5282" t="s">
        <v>357</v>
      </c>
      <c r="Y5282">
        <v>35233</v>
      </c>
      <c r="Z5282" t="s">
        <v>335</v>
      </c>
      <c r="AA5282">
        <v>2059182353</v>
      </c>
      <c r="AC5282" t="s">
        <v>21774</v>
      </c>
      <c r="AE5282" t="s">
        <v>2425</v>
      </c>
      <c r="AF5282" t="s">
        <v>357</v>
      </c>
      <c r="AG5282">
        <v>35233</v>
      </c>
      <c r="AH5282" t="s">
        <v>335</v>
      </c>
      <c r="AI5282">
        <v>2059182353</v>
      </c>
      <c r="AK5282" s="1" t="d">
        <v>2020-04-09</v>
      </c>
      <c r="AL5282" s="1" t="d">
        <v>2025-01-22</v>
      </c>
      <c r="AM5282" t="str">
        <f t="shared" si="82"/>
        <v>35233</v>
      </c>
      <c r="AQ5282" t="s">
        <v>11103</v>
      </c>
      <c r="AR5282" t="s">
        <v>21775</v>
      </c>
      <c r="AT5282" t="s">
        <v>1057</v>
      </c>
      <c r="AU5282">
        <v>2059303244</v>
      </c>
      <c r="AV5282" t="s">
        <v>526</v>
      </c>
      <c r="AY5282" t="s">
        <v>342</v>
      </c>
      <c r="KW5282" t="s">
        <v>342</v>
      </c>
      <c r="KX5282" t="s">
        <v>21773</v>
      </c>
      <c r="KY5282" t="s">
        <v>330</v>
      </c>
      <c r="LB5282" t="s">
        <v>655</v>
      </c>
      <c r="LR5282" s="1" t="d">
        <v>2020-04-09</v>
      </c>
    </row>
    <row r="5283" spans="1:330" x14ac:dyDescent="0.2">
      <c r="A5283">
        <v>1558980599</v>
      </c>
      <c r="B5283">
        <v>2</v>
      </c>
      <c r="D5283" t="s">
        <v>330</v>
      </c>
      <c r="E5283" t="s">
        <v>21776</v>
      </c>
      <c r="U5283" t="s">
        <v>21777</v>
      </c>
      <c r="W5283" t="s">
        <v>3780</v>
      </c>
      <c r="X5283" t="s">
        <v>467</v>
      </c>
      <c r="Y5283">
        <v>890524444</v>
      </c>
      <c r="Z5283" t="s">
        <v>335</v>
      </c>
      <c r="AA5283">
        <v>7027788880</v>
      </c>
      <c r="AC5283" t="s">
        <v>21777</v>
      </c>
      <c r="AE5283" t="s">
        <v>3780</v>
      </c>
      <c r="AF5283" t="s">
        <v>467</v>
      </c>
      <c r="AG5283">
        <v>890524444</v>
      </c>
      <c r="AH5283" t="s">
        <v>335</v>
      </c>
      <c r="AI5283">
        <v>7027788880</v>
      </c>
      <c r="AK5283" s="1" t="d">
        <v>2020-04-09</v>
      </c>
      <c r="AL5283" s="1" t="d">
        <v>2020-04-22</v>
      </c>
      <c r="AM5283" t="str">
        <f t="shared" si="82"/>
        <v>89052</v>
      </c>
      <c r="AQ5283" t="s">
        <v>21778</v>
      </c>
      <c r="AR5283" t="s">
        <v>1335</v>
      </c>
      <c r="AT5283" t="s">
        <v>21779</v>
      </c>
      <c r="AU5283">
        <v>3108366666</v>
      </c>
      <c r="AV5283" t="s">
        <v>341</v>
      </c>
      <c r="AY5283" t="s">
        <v>342</v>
      </c>
      <c r="KW5283" t="s">
        <v>342</v>
      </c>
      <c r="KX5283" t="s">
        <v>21780</v>
      </c>
      <c r="KY5283" t="s">
        <v>330</v>
      </c>
      <c r="LB5283" t="s">
        <v>857</v>
      </c>
      <c r="LR5283" s="1" t="d">
        <v>2020-04-22</v>
      </c>
    </row>
    <row r="5284" spans="1:330" x14ac:dyDescent="0.2">
      <c r="A5284">
        <v>1477172302</v>
      </c>
      <c r="B5284">
        <v>2</v>
      </c>
      <c r="D5284" t="s">
        <v>330</v>
      </c>
      <c r="E5284" t="s">
        <v>21781</v>
      </c>
      <c r="L5284" t="s">
        <v>330</v>
      </c>
      <c r="M5284">
        <v>6</v>
      </c>
      <c r="U5284" t="s">
        <v>21782</v>
      </c>
      <c r="W5284" t="s">
        <v>2907</v>
      </c>
      <c r="X5284" t="s">
        <v>1680</v>
      </c>
      <c r="Y5284">
        <v>802496834</v>
      </c>
      <c r="Z5284" t="s">
        <v>335</v>
      </c>
      <c r="AA5284">
        <v>7205832110</v>
      </c>
      <c r="AC5284" t="s">
        <v>21782</v>
      </c>
      <c r="AE5284" t="s">
        <v>2907</v>
      </c>
      <c r="AF5284" t="s">
        <v>1680</v>
      </c>
      <c r="AG5284">
        <v>802496834</v>
      </c>
      <c r="AH5284" t="s">
        <v>335</v>
      </c>
      <c r="AI5284">
        <v>7205832110</v>
      </c>
      <c r="AJ5284">
        <v>7205830326</v>
      </c>
      <c r="AK5284" s="1" t="d">
        <v>2020-04-10</v>
      </c>
      <c r="AL5284" s="1" t="d">
        <v>2024-06-03</v>
      </c>
      <c r="AM5284" t="str">
        <f t="shared" si="82"/>
        <v>80249</v>
      </c>
      <c r="AQ5284" t="s">
        <v>21783</v>
      </c>
      <c r="AR5284" t="s">
        <v>21784</v>
      </c>
      <c r="AS5284" t="s">
        <v>21785</v>
      </c>
      <c r="AT5284" t="s">
        <v>21483</v>
      </c>
      <c r="AU5284">
        <v>7205832110</v>
      </c>
      <c r="AV5284" t="s">
        <v>369</v>
      </c>
      <c r="AY5284" t="s">
        <v>342</v>
      </c>
      <c r="DD5284">
        <v>64330052</v>
      </c>
      <c r="DE5284">
        <v>5</v>
      </c>
      <c r="DF5284" t="s">
        <v>1680</v>
      </c>
      <c r="KW5284" t="s">
        <v>343</v>
      </c>
      <c r="LB5284" t="s">
        <v>485</v>
      </c>
      <c r="LR5284" s="1" t="d">
        <v>2024-06-03</v>
      </c>
    </row>
    <row r="5285" spans="1:330" x14ac:dyDescent="0.2">
      <c r="A5285">
        <v>1942829916</v>
      </c>
      <c r="B5285">
        <v>2</v>
      </c>
      <c r="D5285" t="s">
        <v>330</v>
      </c>
      <c r="E5285" t="s">
        <v>15095</v>
      </c>
      <c r="L5285" t="s">
        <v>330</v>
      </c>
      <c r="M5285">
        <v>6</v>
      </c>
      <c r="U5285" t="s">
        <v>15096</v>
      </c>
      <c r="W5285" t="s">
        <v>1869</v>
      </c>
      <c r="X5285" t="s">
        <v>540</v>
      </c>
      <c r="Y5285">
        <v>661032150</v>
      </c>
      <c r="Z5285" t="s">
        <v>335</v>
      </c>
      <c r="AA5285">
        <v>9137223100</v>
      </c>
      <c r="AC5285" t="s">
        <v>21786</v>
      </c>
      <c r="AE5285" t="s">
        <v>1869</v>
      </c>
      <c r="AF5285" t="s">
        <v>540</v>
      </c>
      <c r="AG5285">
        <v>661062419</v>
      </c>
      <c r="AH5285" t="s">
        <v>335</v>
      </c>
      <c r="AI5285">
        <v>9137223100</v>
      </c>
      <c r="AK5285" s="1" t="d">
        <v>2020-04-10</v>
      </c>
      <c r="AL5285" s="1" t="d">
        <v>2022-04-15</v>
      </c>
      <c r="AM5285" t="str">
        <f t="shared" si="82"/>
        <v>66106</v>
      </c>
      <c r="AQ5285" t="s">
        <v>5753</v>
      </c>
      <c r="AR5285" t="s">
        <v>1850</v>
      </c>
      <c r="AT5285" t="s">
        <v>21787</v>
      </c>
      <c r="AU5285">
        <v>9137223100</v>
      </c>
      <c r="AV5285" t="s">
        <v>526</v>
      </c>
      <c r="AY5285" t="s">
        <v>342</v>
      </c>
      <c r="KW5285" t="s">
        <v>342</v>
      </c>
      <c r="KX5285" t="s">
        <v>15095</v>
      </c>
      <c r="KY5285" t="s">
        <v>330</v>
      </c>
      <c r="LR5285" s="1" t="d">
        <v>2022-04-15</v>
      </c>
    </row>
    <row r="5286" spans="1:330" x14ac:dyDescent="0.2">
      <c r="A5286">
        <v>1659990620</v>
      </c>
      <c r="B5286">
        <v>2</v>
      </c>
      <c r="D5286" t="s">
        <v>330</v>
      </c>
      <c r="E5286" t="s">
        <v>21788</v>
      </c>
      <c r="U5286" t="s">
        <v>21789</v>
      </c>
      <c r="W5286" t="s">
        <v>21790</v>
      </c>
      <c r="X5286" t="s">
        <v>628</v>
      </c>
      <c r="Y5286">
        <v>458751649</v>
      </c>
      <c r="Z5286" t="s">
        <v>335</v>
      </c>
      <c r="AA5286">
        <v>4195236122</v>
      </c>
      <c r="AC5286" t="s">
        <v>21789</v>
      </c>
      <c r="AE5286" t="s">
        <v>21790</v>
      </c>
      <c r="AF5286" t="s">
        <v>628</v>
      </c>
      <c r="AG5286">
        <v>458751649</v>
      </c>
      <c r="AH5286" t="s">
        <v>335</v>
      </c>
      <c r="AI5286">
        <v>4195236122</v>
      </c>
      <c r="AK5286" s="1" t="d">
        <v>2020-04-10</v>
      </c>
      <c r="AL5286" s="1" t="d">
        <v>2020-04-10</v>
      </c>
      <c r="AM5286" t="str">
        <f t="shared" si="82"/>
        <v>45875</v>
      </c>
      <c r="AQ5286" t="s">
        <v>21791</v>
      </c>
      <c r="AR5286" t="s">
        <v>5479</v>
      </c>
      <c r="AS5286" t="s">
        <v>631</v>
      </c>
      <c r="AT5286" t="s">
        <v>350</v>
      </c>
      <c r="AU5286">
        <v>4195236122</v>
      </c>
      <c r="AV5286" t="s">
        <v>351</v>
      </c>
      <c r="AY5286" t="s">
        <v>343</v>
      </c>
      <c r="AZ5286" t="s">
        <v>369</v>
      </c>
      <c r="BC5286" t="s">
        <v>342</v>
      </c>
      <c r="KW5286" t="s">
        <v>343</v>
      </c>
      <c r="LR5286" s="1" t="d">
        <v>2020-04-10</v>
      </c>
    </row>
    <row r="5287" spans="1:330" x14ac:dyDescent="0.2">
      <c r="A5287">
        <v>1063031060</v>
      </c>
      <c r="B5287">
        <v>2</v>
      </c>
      <c r="D5287" t="s">
        <v>330</v>
      </c>
      <c r="E5287" t="s">
        <v>21792</v>
      </c>
      <c r="U5287" t="s">
        <v>21793</v>
      </c>
      <c r="W5287" t="s">
        <v>8654</v>
      </c>
      <c r="X5287" t="s">
        <v>382</v>
      </c>
      <c r="Y5287">
        <v>330763124</v>
      </c>
      <c r="Z5287" t="s">
        <v>335</v>
      </c>
      <c r="AC5287" t="s">
        <v>21794</v>
      </c>
      <c r="AE5287" t="s">
        <v>6433</v>
      </c>
      <c r="AF5287" t="s">
        <v>382</v>
      </c>
      <c r="AG5287">
        <v>334286654</v>
      </c>
      <c r="AH5287" t="s">
        <v>335</v>
      </c>
      <c r="AI5287">
        <v>5614512111</v>
      </c>
      <c r="AK5287" s="1" t="d">
        <v>2020-04-10</v>
      </c>
      <c r="AL5287" s="1" t="d">
        <v>2020-04-25</v>
      </c>
      <c r="AM5287" t="str">
        <f t="shared" si="82"/>
        <v>33428</v>
      </c>
      <c r="AQ5287" t="s">
        <v>460</v>
      </c>
      <c r="AR5287" t="s">
        <v>1335</v>
      </c>
      <c r="AT5287" t="s">
        <v>447</v>
      </c>
      <c r="AU5287">
        <v>5614512111</v>
      </c>
      <c r="AV5287" t="s">
        <v>341</v>
      </c>
      <c r="AY5287" t="s">
        <v>342</v>
      </c>
      <c r="KW5287" t="s">
        <v>343</v>
      </c>
      <c r="LR5287" s="1" t="d">
        <v>2020-04-25</v>
      </c>
    </row>
    <row r="5288" spans="1:330" x14ac:dyDescent="0.2">
      <c r="A5288">
        <v>1740809722</v>
      </c>
      <c r="B5288">
        <v>1</v>
      </c>
      <c r="F5288" t="s">
        <v>21795</v>
      </c>
      <c r="G5288" t="s">
        <v>21796</v>
      </c>
      <c r="I5288" t="s">
        <v>484</v>
      </c>
      <c r="K5288" t="s">
        <v>485</v>
      </c>
      <c r="U5288" t="s">
        <v>21797</v>
      </c>
      <c r="W5288" t="s">
        <v>6022</v>
      </c>
      <c r="X5288" t="s">
        <v>382</v>
      </c>
      <c r="Y5288">
        <v>327466298</v>
      </c>
      <c r="Z5288" t="s">
        <v>335</v>
      </c>
      <c r="AC5288" t="s">
        <v>21798</v>
      </c>
      <c r="AE5288" t="s">
        <v>6022</v>
      </c>
      <c r="AF5288" t="s">
        <v>382</v>
      </c>
      <c r="AG5288">
        <v>327466205</v>
      </c>
      <c r="AH5288" t="s">
        <v>335</v>
      </c>
      <c r="AI5288">
        <v>8668422147</v>
      </c>
      <c r="AK5288" s="1" t="d">
        <v>2020-04-10</v>
      </c>
      <c r="AL5288" s="1" t="d">
        <v>2020-04-10</v>
      </c>
      <c r="AM5288" t="str">
        <f t="shared" si="82"/>
        <v>32746</v>
      </c>
      <c r="AP5288" t="s">
        <v>551</v>
      </c>
      <c r="AV5288" t="s">
        <v>434</v>
      </c>
      <c r="AW5288" t="s">
        <v>21799</v>
      </c>
      <c r="AX5288" t="s">
        <v>382</v>
      </c>
      <c r="AY5288" t="s">
        <v>342</v>
      </c>
      <c r="KV5288" t="s">
        <v>342</v>
      </c>
      <c r="LR5288" s="1" t="d">
        <v>2020-04-10</v>
      </c>
    </row>
    <row r="5289" spans="1:330" x14ac:dyDescent="0.2">
      <c r="A5289">
        <v>1508485418</v>
      </c>
      <c r="B5289">
        <v>2</v>
      </c>
      <c r="D5289" t="s">
        <v>330</v>
      </c>
      <c r="E5289" t="s">
        <v>21800</v>
      </c>
      <c r="U5289" t="s">
        <v>21801</v>
      </c>
      <c r="W5289" t="s">
        <v>21802</v>
      </c>
      <c r="X5289" t="s">
        <v>391</v>
      </c>
      <c r="Y5289">
        <v>186421026</v>
      </c>
      <c r="Z5289" t="s">
        <v>335</v>
      </c>
      <c r="AA5289">
        <v>5704576789</v>
      </c>
      <c r="AC5289" t="s">
        <v>21801</v>
      </c>
      <c r="AE5289" t="s">
        <v>21802</v>
      </c>
      <c r="AF5289" t="s">
        <v>391</v>
      </c>
      <c r="AG5289">
        <v>186421026</v>
      </c>
      <c r="AH5289" t="s">
        <v>335</v>
      </c>
      <c r="AI5289">
        <v>5704576789</v>
      </c>
      <c r="AK5289" s="1" t="d">
        <v>2020-04-10</v>
      </c>
      <c r="AL5289" s="1" t="d">
        <v>2024-06-03</v>
      </c>
      <c r="AM5289" t="str">
        <f t="shared" si="82"/>
        <v>18642</v>
      </c>
      <c r="AQ5289" t="s">
        <v>21803</v>
      </c>
      <c r="AR5289" t="s">
        <v>3497</v>
      </c>
      <c r="AT5289" t="s">
        <v>350</v>
      </c>
      <c r="AU5289">
        <v>5704576789</v>
      </c>
      <c r="AV5289" t="s">
        <v>341</v>
      </c>
      <c r="AY5289" t="s">
        <v>343</v>
      </c>
      <c r="AZ5289" t="s">
        <v>369</v>
      </c>
      <c r="BC5289" t="s">
        <v>342</v>
      </c>
      <c r="KW5289" t="s">
        <v>343</v>
      </c>
      <c r="LR5289" s="1" t="d">
        <v>2024-05-30</v>
      </c>
    </row>
    <row r="5290" spans="1:330" x14ac:dyDescent="0.2">
      <c r="A5290">
        <v>1356960355</v>
      </c>
      <c r="B5290">
        <v>1</v>
      </c>
      <c r="F5290" t="s">
        <v>5629</v>
      </c>
      <c r="G5290" t="s">
        <v>1335</v>
      </c>
      <c r="H5290" t="s">
        <v>1255</v>
      </c>
      <c r="K5290" t="s">
        <v>485</v>
      </c>
      <c r="U5290" t="s">
        <v>21804</v>
      </c>
      <c r="W5290" t="s">
        <v>2527</v>
      </c>
      <c r="X5290" t="s">
        <v>628</v>
      </c>
      <c r="Y5290">
        <v>442663450</v>
      </c>
      <c r="Z5290" t="s">
        <v>335</v>
      </c>
      <c r="AA5290">
        <v>4192179347</v>
      </c>
      <c r="AC5290" t="s">
        <v>21805</v>
      </c>
      <c r="AE5290" t="s">
        <v>9643</v>
      </c>
      <c r="AF5290" t="s">
        <v>628</v>
      </c>
      <c r="AG5290">
        <v>443051966</v>
      </c>
      <c r="AH5290" t="s">
        <v>335</v>
      </c>
      <c r="AI5290">
        <v>3306309066</v>
      </c>
      <c r="AJ5290">
        <v>3306302861</v>
      </c>
      <c r="AK5290" s="1" t="d">
        <v>2020-04-10</v>
      </c>
      <c r="AL5290" s="1" t="d">
        <v>2020-04-10</v>
      </c>
      <c r="AM5290" t="str">
        <f t="shared" si="82"/>
        <v>44305</v>
      </c>
      <c r="AP5290" t="s">
        <v>551</v>
      </c>
      <c r="AV5290" t="s">
        <v>341</v>
      </c>
      <c r="AW5290">
        <v>3136107</v>
      </c>
      <c r="AX5290" t="s">
        <v>628</v>
      </c>
      <c r="AY5290" t="s">
        <v>342</v>
      </c>
      <c r="KV5290" t="s">
        <v>342</v>
      </c>
      <c r="LR5290" s="1" t="d">
        <v>2020-04-10</v>
      </c>
    </row>
    <row r="5291" spans="1:330" x14ac:dyDescent="0.2">
      <c r="A5291">
        <v>1700405701</v>
      </c>
      <c r="B5291">
        <v>2</v>
      </c>
      <c r="D5291" t="s">
        <v>330</v>
      </c>
      <c r="E5291" t="s">
        <v>20410</v>
      </c>
      <c r="L5291" t="s">
        <v>330</v>
      </c>
      <c r="M5291">
        <v>6</v>
      </c>
      <c r="U5291" t="s">
        <v>20411</v>
      </c>
      <c r="W5291" t="s">
        <v>4119</v>
      </c>
      <c r="X5291" t="s">
        <v>410</v>
      </c>
      <c r="Y5291">
        <v>900401501</v>
      </c>
      <c r="Z5291" t="s">
        <v>335</v>
      </c>
      <c r="AA5291">
        <v>3236222429</v>
      </c>
      <c r="AC5291" t="s">
        <v>21806</v>
      </c>
      <c r="AE5291" t="s">
        <v>7098</v>
      </c>
      <c r="AF5291" t="s">
        <v>410</v>
      </c>
      <c r="AG5291">
        <v>900224114</v>
      </c>
      <c r="AH5291" t="s">
        <v>335</v>
      </c>
      <c r="AI5291">
        <v>3239149804</v>
      </c>
      <c r="AJ5291">
        <v>3238536935</v>
      </c>
      <c r="AK5291" s="1" t="d">
        <v>2020-04-10</v>
      </c>
      <c r="AL5291" s="1" t="d">
        <v>2021-04-14</v>
      </c>
      <c r="AM5291" t="str">
        <f t="shared" si="82"/>
        <v>90022</v>
      </c>
      <c r="AQ5291" t="s">
        <v>9644</v>
      </c>
      <c r="AR5291" t="s">
        <v>1537</v>
      </c>
      <c r="AS5291" t="s">
        <v>7161</v>
      </c>
      <c r="AT5291" t="s">
        <v>20413</v>
      </c>
      <c r="AU5291">
        <v>3236222429</v>
      </c>
      <c r="AV5291" t="s">
        <v>341</v>
      </c>
      <c r="AY5291" t="s">
        <v>342</v>
      </c>
      <c r="KW5291" t="s">
        <v>343</v>
      </c>
      <c r="LB5291" t="s">
        <v>500</v>
      </c>
      <c r="LR5291" s="1" t="d">
        <v>2021-04-14</v>
      </c>
    </row>
    <row r="5292" spans="1:330" x14ac:dyDescent="0.2">
      <c r="A5292">
        <v>1750900759</v>
      </c>
      <c r="B5292">
        <v>2</v>
      </c>
      <c r="D5292" t="s">
        <v>330</v>
      </c>
      <c r="E5292" t="s">
        <v>21807</v>
      </c>
      <c r="L5292" t="s">
        <v>330</v>
      </c>
      <c r="M5292">
        <v>6</v>
      </c>
      <c r="U5292" t="s">
        <v>21808</v>
      </c>
      <c r="W5292" t="s">
        <v>683</v>
      </c>
      <c r="X5292" t="s">
        <v>334</v>
      </c>
      <c r="Y5292">
        <v>112376005</v>
      </c>
      <c r="Z5292" t="s">
        <v>335</v>
      </c>
      <c r="AA5292">
        <v>7184563156</v>
      </c>
      <c r="AB5292">
        <v>7184177159</v>
      </c>
      <c r="AC5292" t="s">
        <v>21808</v>
      </c>
      <c r="AE5292" t="s">
        <v>683</v>
      </c>
      <c r="AF5292" t="s">
        <v>334</v>
      </c>
      <c r="AG5292">
        <v>112376005</v>
      </c>
      <c r="AH5292" t="s">
        <v>335</v>
      </c>
      <c r="AI5292">
        <v>7184563156</v>
      </c>
      <c r="AJ5292">
        <v>7184177159</v>
      </c>
      <c r="AK5292" s="1" t="d">
        <v>2020-04-10</v>
      </c>
      <c r="AL5292" s="1" t="d">
        <v>2023-02-06</v>
      </c>
      <c r="AM5292" t="str">
        <f t="shared" si="82"/>
        <v>11237</v>
      </c>
      <c r="AQ5292" t="s">
        <v>21809</v>
      </c>
      <c r="AR5292" t="s">
        <v>1359</v>
      </c>
      <c r="AT5292" t="s">
        <v>350</v>
      </c>
      <c r="AU5292">
        <v>3474934398</v>
      </c>
      <c r="AV5292" t="s">
        <v>351</v>
      </c>
      <c r="AY5292" t="s">
        <v>343</v>
      </c>
      <c r="AZ5292" t="s">
        <v>341</v>
      </c>
      <c r="BC5292" t="s">
        <v>342</v>
      </c>
      <c r="KW5292" t="s">
        <v>343</v>
      </c>
      <c r="LR5292" s="1" t="d">
        <v>2023-02-06</v>
      </c>
    </row>
    <row r="5293" spans="1:330" x14ac:dyDescent="0.2">
      <c r="A5293">
        <v>1124647011</v>
      </c>
      <c r="B5293">
        <v>2</v>
      </c>
      <c r="D5293" t="s">
        <v>330</v>
      </c>
      <c r="E5293" t="s">
        <v>21810</v>
      </c>
      <c r="U5293" t="s">
        <v>21811</v>
      </c>
      <c r="W5293" t="s">
        <v>412</v>
      </c>
      <c r="X5293" t="s">
        <v>410</v>
      </c>
      <c r="Y5293">
        <v>958165542</v>
      </c>
      <c r="Z5293" t="s">
        <v>335</v>
      </c>
      <c r="AA5293">
        <v>9162203344</v>
      </c>
      <c r="AC5293" t="s">
        <v>21811</v>
      </c>
      <c r="AE5293" t="s">
        <v>412</v>
      </c>
      <c r="AF5293" t="s">
        <v>410</v>
      </c>
      <c r="AG5293">
        <v>958165542</v>
      </c>
      <c r="AH5293" t="s">
        <v>335</v>
      </c>
      <c r="AI5293">
        <v>9164658999</v>
      </c>
      <c r="AJ5293">
        <v>9164751285</v>
      </c>
      <c r="AK5293" s="1" t="d">
        <v>2020-04-11</v>
      </c>
      <c r="AL5293" s="1" t="d">
        <v>2021-10-22</v>
      </c>
      <c r="AM5293" t="str">
        <f t="shared" si="82"/>
        <v>95816</v>
      </c>
      <c r="AQ5293" t="s">
        <v>1779</v>
      </c>
      <c r="AR5293" t="s">
        <v>889</v>
      </c>
      <c r="AS5293" t="s">
        <v>19611</v>
      </c>
      <c r="AT5293" t="s">
        <v>1373</v>
      </c>
      <c r="AU5293">
        <v>9162203344</v>
      </c>
      <c r="AV5293" t="s">
        <v>341</v>
      </c>
      <c r="AY5293" t="s">
        <v>342</v>
      </c>
      <c r="KW5293" t="s">
        <v>343</v>
      </c>
      <c r="LB5293" t="s">
        <v>1001</v>
      </c>
      <c r="LR5293" s="1" t="d">
        <v>2021-10-22</v>
      </c>
    </row>
    <row r="5294" spans="1:330" x14ac:dyDescent="0.2">
      <c r="A5294">
        <v>1316566144</v>
      </c>
      <c r="B5294">
        <v>2</v>
      </c>
      <c r="D5294" t="s">
        <v>330</v>
      </c>
      <c r="E5294" t="s">
        <v>11149</v>
      </c>
      <c r="U5294" t="s">
        <v>21812</v>
      </c>
      <c r="W5294" t="s">
        <v>11146</v>
      </c>
      <c r="X5294" t="s">
        <v>357</v>
      </c>
      <c r="Y5294">
        <v>350203246</v>
      </c>
      <c r="Z5294" t="s">
        <v>335</v>
      </c>
      <c r="AA5294">
        <v>2054243194</v>
      </c>
      <c r="AC5294" t="s">
        <v>21812</v>
      </c>
      <c r="AE5294" t="s">
        <v>11146</v>
      </c>
      <c r="AF5294" t="s">
        <v>357</v>
      </c>
      <c r="AG5294">
        <v>350203246</v>
      </c>
      <c r="AH5294" t="s">
        <v>335</v>
      </c>
      <c r="AI5294">
        <v>2054243194</v>
      </c>
      <c r="AJ5294">
        <v>2054243180</v>
      </c>
      <c r="AK5294" s="1" t="d">
        <v>2020-04-12</v>
      </c>
      <c r="AL5294" s="1" t="d">
        <v>2020-04-12</v>
      </c>
      <c r="AM5294" t="str">
        <f t="shared" si="82"/>
        <v>35020</v>
      </c>
      <c r="AQ5294" t="s">
        <v>11148</v>
      </c>
      <c r="AR5294" t="s">
        <v>1537</v>
      </c>
      <c r="AS5294" t="s">
        <v>1411</v>
      </c>
      <c r="AT5294" t="s">
        <v>394</v>
      </c>
      <c r="AU5294">
        <v>2053057399</v>
      </c>
      <c r="AV5294" t="s">
        <v>369</v>
      </c>
      <c r="AY5294" t="s">
        <v>342</v>
      </c>
      <c r="DD5294">
        <v>103867</v>
      </c>
      <c r="DE5294">
        <v>1</v>
      </c>
      <c r="DF5294" t="s">
        <v>357</v>
      </c>
      <c r="DG5294" t="s">
        <v>21813</v>
      </c>
      <c r="KW5294" t="s">
        <v>343</v>
      </c>
      <c r="LB5294" t="s">
        <v>485</v>
      </c>
      <c r="LR5294" s="1" t="d">
        <v>2020-04-12</v>
      </c>
    </row>
    <row r="5295" spans="1:330" x14ac:dyDescent="0.2">
      <c r="A5295">
        <v>1851910681</v>
      </c>
      <c r="B5295">
        <v>1</v>
      </c>
      <c r="F5295" t="s">
        <v>21814</v>
      </c>
      <c r="G5295" t="s">
        <v>1282</v>
      </c>
      <c r="K5295" t="s">
        <v>597</v>
      </c>
      <c r="U5295" t="s">
        <v>21815</v>
      </c>
      <c r="W5295" t="s">
        <v>21816</v>
      </c>
      <c r="X5295" t="s">
        <v>741</v>
      </c>
      <c r="Y5295">
        <v>515034880</v>
      </c>
      <c r="Z5295" t="s">
        <v>335</v>
      </c>
      <c r="AC5295" t="s">
        <v>21815</v>
      </c>
      <c r="AE5295" t="s">
        <v>21816</v>
      </c>
      <c r="AF5295" t="s">
        <v>741</v>
      </c>
      <c r="AG5295">
        <v>515034880</v>
      </c>
      <c r="AH5295" t="s">
        <v>335</v>
      </c>
      <c r="AI5295">
        <v>7128280972</v>
      </c>
      <c r="AK5295" s="1" t="d">
        <v>2020-04-12</v>
      </c>
      <c r="AL5295" s="1" t="d">
        <v>2020-04-12</v>
      </c>
      <c r="AM5295" t="str">
        <f t="shared" si="82"/>
        <v>51503</v>
      </c>
      <c r="AP5295" t="s">
        <v>551</v>
      </c>
      <c r="AV5295" t="s">
        <v>351</v>
      </c>
      <c r="AY5295" t="s">
        <v>342</v>
      </c>
      <c r="KV5295" t="s">
        <v>342</v>
      </c>
      <c r="LR5295" s="1" t="d">
        <v>2020-04-12</v>
      </c>
    </row>
    <row r="5296" spans="1:330" x14ac:dyDescent="0.2">
      <c r="A5296">
        <v>1609495324</v>
      </c>
      <c r="B5296">
        <v>2</v>
      </c>
      <c r="D5296" t="s">
        <v>330</v>
      </c>
      <c r="E5296" t="s">
        <v>21817</v>
      </c>
      <c r="L5296" t="s">
        <v>330</v>
      </c>
      <c r="M5296">
        <v>6</v>
      </c>
      <c r="U5296" t="s">
        <v>21818</v>
      </c>
      <c r="W5296" t="s">
        <v>1400</v>
      </c>
      <c r="X5296" t="s">
        <v>583</v>
      </c>
      <c r="Y5296">
        <v>708091428</v>
      </c>
      <c r="Z5296" t="s">
        <v>335</v>
      </c>
      <c r="AA5296">
        <v>2252490079</v>
      </c>
      <c r="AC5296" t="s">
        <v>21818</v>
      </c>
      <c r="AE5296" t="s">
        <v>1400</v>
      </c>
      <c r="AF5296" t="s">
        <v>583</v>
      </c>
      <c r="AG5296">
        <v>708091428</v>
      </c>
      <c r="AH5296" t="s">
        <v>335</v>
      </c>
      <c r="AI5296">
        <v>2253906963</v>
      </c>
      <c r="AJ5296">
        <v>2256507414</v>
      </c>
      <c r="AK5296" s="1" t="d">
        <v>2020-04-13</v>
      </c>
      <c r="AL5296" s="1" t="d">
        <v>2024-12-15</v>
      </c>
      <c r="AM5296" t="str">
        <f t="shared" si="82"/>
        <v>70809</v>
      </c>
      <c r="AQ5296" t="s">
        <v>21819</v>
      </c>
      <c r="AR5296" t="s">
        <v>10202</v>
      </c>
      <c r="AT5296" t="s">
        <v>5973</v>
      </c>
      <c r="AU5296">
        <v>2252490079</v>
      </c>
      <c r="AV5296" t="s">
        <v>526</v>
      </c>
      <c r="AY5296" t="s">
        <v>343</v>
      </c>
      <c r="AZ5296" t="s">
        <v>341</v>
      </c>
      <c r="BC5296" t="s">
        <v>342</v>
      </c>
      <c r="DD5296">
        <v>0</v>
      </c>
      <c r="DE5296">
        <v>5</v>
      </c>
      <c r="DF5296" t="s">
        <v>583</v>
      </c>
      <c r="KW5296" t="s">
        <v>343</v>
      </c>
      <c r="LR5296" s="1" t="d">
        <v>2024-12-15</v>
      </c>
    </row>
    <row r="5297" spans="1:330" x14ac:dyDescent="0.2">
      <c r="A5297">
        <v>1235758095</v>
      </c>
      <c r="B5297">
        <v>2</v>
      </c>
      <c r="D5297" t="s">
        <v>330</v>
      </c>
      <c r="E5297" t="s">
        <v>21820</v>
      </c>
      <c r="L5297" t="s">
        <v>330</v>
      </c>
      <c r="M5297">
        <v>6</v>
      </c>
      <c r="U5297" t="s">
        <v>21821</v>
      </c>
      <c r="W5297" t="s">
        <v>4119</v>
      </c>
      <c r="X5297" t="s">
        <v>410</v>
      </c>
      <c r="Y5297">
        <v>900641911</v>
      </c>
      <c r="Z5297" t="s">
        <v>335</v>
      </c>
      <c r="AA5297">
        <v>3109543016</v>
      </c>
      <c r="AC5297" t="s">
        <v>21821</v>
      </c>
      <c r="AE5297" t="s">
        <v>4119</v>
      </c>
      <c r="AF5297" t="s">
        <v>410</v>
      </c>
      <c r="AG5297">
        <v>900641911</v>
      </c>
      <c r="AH5297" t="s">
        <v>335</v>
      </c>
      <c r="AI5297">
        <v>3108366666</v>
      </c>
      <c r="AK5297" s="1" t="d">
        <v>2020-04-13</v>
      </c>
      <c r="AL5297" s="1" t="d">
        <v>2025-04-22</v>
      </c>
      <c r="AM5297" t="str">
        <f t="shared" si="82"/>
        <v>90064</v>
      </c>
      <c r="AQ5297" t="s">
        <v>21778</v>
      </c>
      <c r="AR5297" t="s">
        <v>1335</v>
      </c>
      <c r="AT5297" t="s">
        <v>21779</v>
      </c>
      <c r="AU5297">
        <v>3109543016</v>
      </c>
      <c r="AV5297" t="s">
        <v>351</v>
      </c>
      <c r="AY5297" t="s">
        <v>342</v>
      </c>
      <c r="KW5297" t="s">
        <v>342</v>
      </c>
      <c r="KX5297" t="s">
        <v>21820</v>
      </c>
      <c r="KY5297" t="s">
        <v>330</v>
      </c>
      <c r="LR5297" s="1" t="d">
        <v>2025-04-22</v>
      </c>
    </row>
    <row r="5298" spans="1:330" x14ac:dyDescent="0.2">
      <c r="A5298">
        <v>1437778172</v>
      </c>
      <c r="B5298">
        <v>2</v>
      </c>
      <c r="D5298" t="s">
        <v>330</v>
      </c>
      <c r="E5298" t="s">
        <v>6791</v>
      </c>
      <c r="L5298" t="s">
        <v>330</v>
      </c>
      <c r="M5298">
        <v>6</v>
      </c>
      <c r="U5298" t="s">
        <v>6792</v>
      </c>
      <c r="W5298" t="s">
        <v>6793</v>
      </c>
      <c r="X5298" t="s">
        <v>620</v>
      </c>
      <c r="Y5298">
        <v>727625165</v>
      </c>
      <c r="Z5298" t="s">
        <v>335</v>
      </c>
      <c r="AA5298">
        <v>4797570225</v>
      </c>
      <c r="AB5298">
        <v>4797513625</v>
      </c>
      <c r="AC5298" t="s">
        <v>21822</v>
      </c>
      <c r="AE5298" t="s">
        <v>20952</v>
      </c>
      <c r="AF5298" t="s">
        <v>1333</v>
      </c>
      <c r="AG5298">
        <v>638412718</v>
      </c>
      <c r="AH5298" t="s">
        <v>335</v>
      </c>
      <c r="AI5298">
        <v>5736243733</v>
      </c>
      <c r="AJ5298">
        <v>8662307024</v>
      </c>
      <c r="AK5298" s="1" t="d">
        <v>2020-04-13</v>
      </c>
      <c r="AL5298" s="1" t="d">
        <v>2020-05-27</v>
      </c>
      <c r="AM5298" t="str">
        <f t="shared" si="82"/>
        <v>63841</v>
      </c>
      <c r="AQ5298" t="s">
        <v>6796</v>
      </c>
      <c r="AR5298" t="s">
        <v>1537</v>
      </c>
      <c r="AT5298" t="s">
        <v>1696</v>
      </c>
      <c r="AU5298">
        <v>4797570225</v>
      </c>
      <c r="AV5298" t="s">
        <v>341</v>
      </c>
      <c r="AY5298" t="s">
        <v>342</v>
      </c>
      <c r="KW5298" t="s">
        <v>343</v>
      </c>
      <c r="LR5298" s="1" t="d">
        <v>2020-05-27</v>
      </c>
    </row>
    <row r="5299" spans="1:330" x14ac:dyDescent="0.2">
      <c r="A5299">
        <v>1134748866</v>
      </c>
      <c r="B5299">
        <v>2</v>
      </c>
      <c r="D5299" t="s">
        <v>330</v>
      </c>
      <c r="E5299" t="s">
        <v>6791</v>
      </c>
      <c r="U5299" t="s">
        <v>6792</v>
      </c>
      <c r="W5299" t="s">
        <v>6793</v>
      </c>
      <c r="X5299" t="s">
        <v>620</v>
      </c>
      <c r="Y5299">
        <v>727625165</v>
      </c>
      <c r="Z5299" t="s">
        <v>335</v>
      </c>
      <c r="AA5299">
        <v>4797570225</v>
      </c>
      <c r="AB5299">
        <v>4797513625</v>
      </c>
      <c r="AC5299" t="s">
        <v>21823</v>
      </c>
      <c r="AE5299" t="s">
        <v>21824</v>
      </c>
      <c r="AF5299" t="s">
        <v>1333</v>
      </c>
      <c r="AG5299">
        <v>636281373</v>
      </c>
      <c r="AH5299" t="s">
        <v>335</v>
      </c>
      <c r="AI5299">
        <v>5733580099</v>
      </c>
      <c r="AJ5299">
        <v>5733580084</v>
      </c>
      <c r="AK5299" s="1" t="d">
        <v>2020-04-13</v>
      </c>
      <c r="AL5299" s="1" t="d">
        <v>2020-04-13</v>
      </c>
      <c r="AM5299" t="str">
        <f t="shared" si="82"/>
        <v>63628</v>
      </c>
      <c r="AQ5299" t="s">
        <v>6796</v>
      </c>
      <c r="AR5299" t="s">
        <v>1537</v>
      </c>
      <c r="AT5299" t="s">
        <v>1696</v>
      </c>
      <c r="AU5299">
        <v>4797570225</v>
      </c>
      <c r="AV5299" t="s">
        <v>341</v>
      </c>
      <c r="AY5299" t="s">
        <v>342</v>
      </c>
      <c r="KW5299" t="s">
        <v>343</v>
      </c>
      <c r="LR5299" s="1" t="d">
        <v>2020-04-13</v>
      </c>
    </row>
    <row r="5300" spans="1:330" x14ac:dyDescent="0.2">
      <c r="A5300">
        <v>1770102436</v>
      </c>
      <c r="B5300">
        <v>2</v>
      </c>
      <c r="D5300" t="s">
        <v>330</v>
      </c>
      <c r="E5300" t="s">
        <v>17964</v>
      </c>
      <c r="L5300" t="s">
        <v>330</v>
      </c>
      <c r="M5300">
        <v>6</v>
      </c>
      <c r="U5300" t="s">
        <v>17991</v>
      </c>
      <c r="W5300" t="s">
        <v>7914</v>
      </c>
      <c r="X5300" t="s">
        <v>761</v>
      </c>
      <c r="Y5300">
        <v>61051223</v>
      </c>
      <c r="Z5300" t="s">
        <v>335</v>
      </c>
      <c r="AA5300">
        <v>8605272800</v>
      </c>
      <c r="AB5300">
        <v>8605271381</v>
      </c>
      <c r="AC5300" t="s">
        <v>17991</v>
      </c>
      <c r="AE5300" t="s">
        <v>7914</v>
      </c>
      <c r="AF5300" t="s">
        <v>761</v>
      </c>
      <c r="AG5300">
        <v>61051223</v>
      </c>
      <c r="AH5300" t="s">
        <v>335</v>
      </c>
      <c r="AI5300">
        <v>8605272800</v>
      </c>
      <c r="AJ5300">
        <v>8605271381</v>
      </c>
      <c r="AK5300" s="1" t="d">
        <v>2020-04-13</v>
      </c>
      <c r="AL5300" s="1" t="d">
        <v>2022-06-01</v>
      </c>
      <c r="AM5300" t="str">
        <f t="shared" si="82"/>
        <v>06105</v>
      </c>
      <c r="AQ5300" t="s">
        <v>1529</v>
      </c>
      <c r="AR5300" t="s">
        <v>1255</v>
      </c>
      <c r="AS5300" t="s">
        <v>551</v>
      </c>
      <c r="AT5300" t="s">
        <v>17967</v>
      </c>
      <c r="AU5300">
        <v>8607144396</v>
      </c>
      <c r="AV5300" t="s">
        <v>369</v>
      </c>
      <c r="AY5300" t="s">
        <v>343</v>
      </c>
      <c r="AZ5300" t="s">
        <v>434</v>
      </c>
      <c r="BC5300" t="s">
        <v>343</v>
      </c>
      <c r="BD5300" t="s">
        <v>341</v>
      </c>
      <c r="BG5300" t="s">
        <v>342</v>
      </c>
      <c r="KW5300" t="s">
        <v>342</v>
      </c>
      <c r="KX5300" t="s">
        <v>17968</v>
      </c>
      <c r="KY5300" t="s">
        <v>330</v>
      </c>
      <c r="LR5300" s="1" t="d">
        <v>2022-06-01</v>
      </c>
    </row>
    <row r="5301" spans="1:330" x14ac:dyDescent="0.2">
      <c r="A5301">
        <v>1932728698</v>
      </c>
      <c r="B5301">
        <v>2</v>
      </c>
      <c r="D5301" t="s">
        <v>330</v>
      </c>
      <c r="E5301" t="s">
        <v>17964</v>
      </c>
      <c r="L5301" t="s">
        <v>330</v>
      </c>
      <c r="M5301">
        <v>6</v>
      </c>
      <c r="U5301" t="s">
        <v>17966</v>
      </c>
      <c r="W5301" t="s">
        <v>7914</v>
      </c>
      <c r="X5301" t="s">
        <v>761</v>
      </c>
      <c r="Y5301">
        <v>61121548</v>
      </c>
      <c r="Z5301" t="s">
        <v>335</v>
      </c>
      <c r="AA5301">
        <v>8602862766</v>
      </c>
      <c r="AB5301">
        <v>8602862981</v>
      </c>
      <c r="AC5301" t="s">
        <v>17966</v>
      </c>
      <c r="AE5301" t="s">
        <v>7914</v>
      </c>
      <c r="AF5301" t="s">
        <v>761</v>
      </c>
      <c r="AG5301">
        <v>61121548</v>
      </c>
      <c r="AH5301" t="s">
        <v>335</v>
      </c>
      <c r="AI5301">
        <v>8602862766</v>
      </c>
      <c r="AJ5301">
        <v>8602862981</v>
      </c>
      <c r="AK5301" s="1" t="d">
        <v>2020-04-13</v>
      </c>
      <c r="AL5301" s="1" t="d">
        <v>2022-11-29</v>
      </c>
      <c r="AM5301" t="str">
        <f t="shared" si="82"/>
        <v>06112</v>
      </c>
      <c r="AQ5301" t="s">
        <v>1529</v>
      </c>
      <c r="AR5301" t="s">
        <v>1255</v>
      </c>
      <c r="AS5301" t="s">
        <v>551</v>
      </c>
      <c r="AT5301" t="s">
        <v>17967</v>
      </c>
      <c r="AU5301">
        <v>8607144396</v>
      </c>
      <c r="AV5301" t="s">
        <v>369</v>
      </c>
      <c r="AY5301" t="s">
        <v>343</v>
      </c>
      <c r="AZ5301" t="s">
        <v>434</v>
      </c>
      <c r="BC5301" t="s">
        <v>343</v>
      </c>
      <c r="BD5301" t="s">
        <v>341</v>
      </c>
      <c r="BG5301" t="s">
        <v>342</v>
      </c>
      <c r="KW5301" t="s">
        <v>342</v>
      </c>
      <c r="KX5301" t="s">
        <v>17968</v>
      </c>
      <c r="KY5301" t="s">
        <v>330</v>
      </c>
      <c r="LR5301" s="1" t="d">
        <v>2022-11-29</v>
      </c>
    </row>
    <row r="5302" spans="1:330" x14ac:dyDescent="0.2">
      <c r="A5302">
        <v>1083233779</v>
      </c>
      <c r="B5302">
        <v>2</v>
      </c>
      <c r="D5302" t="s">
        <v>330</v>
      </c>
      <c r="E5302" t="s">
        <v>702</v>
      </c>
      <c r="U5302" t="s">
        <v>703</v>
      </c>
      <c r="W5302" t="s">
        <v>704</v>
      </c>
      <c r="X5302" t="s">
        <v>574</v>
      </c>
      <c r="Y5302">
        <v>980573246</v>
      </c>
      <c r="Z5302" t="s">
        <v>335</v>
      </c>
      <c r="AA5302">
        <v>2532180830</v>
      </c>
      <c r="AB5302">
        <v>2532174306</v>
      </c>
      <c r="AC5302" t="s">
        <v>21825</v>
      </c>
      <c r="AE5302" t="s">
        <v>7914</v>
      </c>
      <c r="AF5302" t="s">
        <v>761</v>
      </c>
      <c r="AG5302">
        <v>61141420</v>
      </c>
      <c r="AH5302" t="s">
        <v>335</v>
      </c>
      <c r="AI5302">
        <v>8608383835</v>
      </c>
      <c r="AJ5302">
        <v>2532174306</v>
      </c>
      <c r="AK5302" s="1" t="d">
        <v>2020-04-13</v>
      </c>
      <c r="AL5302" s="1" t="d">
        <v>2024-01-19</v>
      </c>
      <c r="AM5302" t="str">
        <f t="shared" si="82"/>
        <v>06114</v>
      </c>
      <c r="AQ5302" t="s">
        <v>708</v>
      </c>
      <c r="AR5302" t="s">
        <v>709</v>
      </c>
      <c r="AT5302" t="s">
        <v>710</v>
      </c>
      <c r="AU5302">
        <v>2242311833</v>
      </c>
      <c r="AV5302" t="s">
        <v>351</v>
      </c>
      <c r="AY5302" t="s">
        <v>343</v>
      </c>
      <c r="AZ5302" t="s">
        <v>341</v>
      </c>
      <c r="BC5302" t="s">
        <v>343</v>
      </c>
      <c r="BD5302" t="s">
        <v>406</v>
      </c>
      <c r="BG5302" t="s">
        <v>343</v>
      </c>
      <c r="BH5302" t="s">
        <v>369</v>
      </c>
      <c r="BK5302" t="s">
        <v>342</v>
      </c>
      <c r="KW5302" t="s">
        <v>343</v>
      </c>
      <c r="LR5302" s="1" t="d">
        <v>2024-01-19</v>
      </c>
    </row>
    <row r="5303" spans="1:330" x14ac:dyDescent="0.2">
      <c r="A5303">
        <v>1871112524</v>
      </c>
      <c r="B5303">
        <v>2</v>
      </c>
      <c r="D5303" t="s">
        <v>330</v>
      </c>
      <c r="E5303" t="s">
        <v>21826</v>
      </c>
      <c r="L5303" t="s">
        <v>330</v>
      </c>
      <c r="M5303">
        <v>6</v>
      </c>
      <c r="U5303" t="s">
        <v>21827</v>
      </c>
      <c r="W5303" t="s">
        <v>21828</v>
      </c>
      <c r="X5303" t="s">
        <v>410</v>
      </c>
      <c r="Y5303">
        <v>913164007</v>
      </c>
      <c r="Z5303" t="s">
        <v>335</v>
      </c>
      <c r="AA5303">
        <v>8189398396</v>
      </c>
      <c r="AB5303">
        <v>8183988818</v>
      </c>
      <c r="AC5303" t="s">
        <v>21827</v>
      </c>
      <c r="AE5303" t="s">
        <v>21828</v>
      </c>
      <c r="AF5303" t="s">
        <v>410</v>
      </c>
      <c r="AG5303">
        <v>913164007</v>
      </c>
      <c r="AH5303" t="s">
        <v>335</v>
      </c>
      <c r="AI5303">
        <v>8189398396</v>
      </c>
      <c r="AJ5303">
        <v>8183988818</v>
      </c>
      <c r="AK5303" s="1" t="d">
        <v>2020-04-13</v>
      </c>
      <c r="AL5303" s="1" t="d">
        <v>2021-07-13</v>
      </c>
      <c r="AM5303" t="str">
        <f t="shared" si="82"/>
        <v>91316</v>
      </c>
      <c r="AQ5303" t="s">
        <v>4116</v>
      </c>
      <c r="AR5303" t="s">
        <v>4796</v>
      </c>
      <c r="AT5303" t="s">
        <v>1129</v>
      </c>
      <c r="AU5303">
        <v>8189398396</v>
      </c>
      <c r="AV5303" t="s">
        <v>341</v>
      </c>
      <c r="AY5303" t="s">
        <v>342</v>
      </c>
      <c r="DD5303">
        <v>58209</v>
      </c>
      <c r="DE5303">
        <v>1</v>
      </c>
      <c r="DF5303" t="s">
        <v>410</v>
      </c>
      <c r="DG5303" t="s">
        <v>5299</v>
      </c>
      <c r="KW5303" t="s">
        <v>343</v>
      </c>
      <c r="KZ5303" t="s">
        <v>463</v>
      </c>
      <c r="LB5303" t="s">
        <v>655</v>
      </c>
      <c r="LR5303" s="1" t="d">
        <v>2021-07-13</v>
      </c>
    </row>
    <row r="5304" spans="1:330" x14ac:dyDescent="0.2">
      <c r="A5304">
        <v>1467071183</v>
      </c>
      <c r="B5304">
        <v>2</v>
      </c>
      <c r="D5304" t="s">
        <v>330</v>
      </c>
      <c r="E5304" t="s">
        <v>6791</v>
      </c>
      <c r="U5304" t="s">
        <v>6792</v>
      </c>
      <c r="W5304" t="s">
        <v>6793</v>
      </c>
      <c r="X5304" t="s">
        <v>620</v>
      </c>
      <c r="Y5304">
        <v>727625165</v>
      </c>
      <c r="Z5304" t="s">
        <v>335</v>
      </c>
      <c r="AA5304">
        <v>4797570225</v>
      </c>
      <c r="AB5304">
        <v>4797513625</v>
      </c>
      <c r="AC5304" t="s">
        <v>21829</v>
      </c>
      <c r="AE5304" t="s">
        <v>21830</v>
      </c>
      <c r="AF5304" t="s">
        <v>1333</v>
      </c>
      <c r="AG5304">
        <v>636451018</v>
      </c>
      <c r="AH5304" t="s">
        <v>335</v>
      </c>
      <c r="AI5304">
        <v>5737832788</v>
      </c>
      <c r="AJ5304">
        <v>5737837899</v>
      </c>
      <c r="AK5304" s="1" t="d">
        <v>2020-04-13</v>
      </c>
      <c r="AL5304" s="1" t="d">
        <v>2020-04-13</v>
      </c>
      <c r="AM5304" t="str">
        <f t="shared" si="82"/>
        <v>63645</v>
      </c>
      <c r="AQ5304" t="s">
        <v>6796</v>
      </c>
      <c r="AR5304" t="s">
        <v>1537</v>
      </c>
      <c r="AT5304" t="s">
        <v>1696</v>
      </c>
      <c r="AU5304">
        <v>4797570225</v>
      </c>
      <c r="AV5304" t="s">
        <v>341</v>
      </c>
      <c r="AY5304" t="s">
        <v>342</v>
      </c>
      <c r="KW5304" t="s">
        <v>343</v>
      </c>
      <c r="LR5304" s="1" t="d">
        <v>2020-04-13</v>
      </c>
    </row>
    <row r="5305" spans="1:330" x14ac:dyDescent="0.2">
      <c r="A5305">
        <v>1982223616</v>
      </c>
      <c r="B5305">
        <v>2</v>
      </c>
      <c r="D5305" t="s">
        <v>330</v>
      </c>
      <c r="E5305" t="s">
        <v>6791</v>
      </c>
      <c r="U5305" t="s">
        <v>6792</v>
      </c>
      <c r="W5305" t="s">
        <v>6793</v>
      </c>
      <c r="X5305" t="s">
        <v>620</v>
      </c>
      <c r="Y5305">
        <v>727625165</v>
      </c>
      <c r="Z5305" t="s">
        <v>335</v>
      </c>
      <c r="AA5305">
        <v>4797570225</v>
      </c>
      <c r="AB5305">
        <v>4797513625</v>
      </c>
      <c r="AC5305" t="s">
        <v>21831</v>
      </c>
      <c r="AE5305" t="s">
        <v>21832</v>
      </c>
      <c r="AF5305" t="s">
        <v>1333</v>
      </c>
      <c r="AG5305">
        <v>636012500</v>
      </c>
      <c r="AH5305" t="s">
        <v>335</v>
      </c>
      <c r="AI5305">
        <v>5734318537</v>
      </c>
      <c r="AJ5305">
        <v>5734132514</v>
      </c>
      <c r="AK5305" s="1" t="d">
        <v>2020-04-13</v>
      </c>
      <c r="AL5305" s="1" t="d">
        <v>2020-04-13</v>
      </c>
      <c r="AM5305" t="str">
        <f t="shared" si="82"/>
        <v>63601</v>
      </c>
      <c r="AQ5305" t="s">
        <v>6796</v>
      </c>
      <c r="AR5305" t="s">
        <v>1537</v>
      </c>
      <c r="AT5305" t="s">
        <v>1696</v>
      </c>
      <c r="AU5305">
        <v>4797570225</v>
      </c>
      <c r="AV5305" t="s">
        <v>341</v>
      </c>
      <c r="AY5305" t="s">
        <v>342</v>
      </c>
      <c r="KW5305" t="s">
        <v>343</v>
      </c>
      <c r="LR5305" s="1" t="d">
        <v>2020-04-13</v>
      </c>
    </row>
    <row r="5306" spans="1:330" x14ac:dyDescent="0.2">
      <c r="A5306">
        <v>1336768001</v>
      </c>
      <c r="B5306">
        <v>2</v>
      </c>
      <c r="D5306" t="s">
        <v>330</v>
      </c>
      <c r="E5306" t="s">
        <v>21833</v>
      </c>
      <c r="L5306" t="s">
        <v>330</v>
      </c>
      <c r="M5306">
        <v>6</v>
      </c>
      <c r="U5306" t="s">
        <v>21834</v>
      </c>
      <c r="W5306" t="s">
        <v>4761</v>
      </c>
      <c r="X5306" t="s">
        <v>1300</v>
      </c>
      <c r="Y5306">
        <v>601262479</v>
      </c>
      <c r="Z5306" t="s">
        <v>335</v>
      </c>
      <c r="AA5306">
        <v>7085335584</v>
      </c>
      <c r="AC5306" t="s">
        <v>21835</v>
      </c>
      <c r="AE5306" t="s">
        <v>21089</v>
      </c>
      <c r="AF5306" t="s">
        <v>1300</v>
      </c>
      <c r="AG5306">
        <v>601485395</v>
      </c>
      <c r="AH5306" t="s">
        <v>335</v>
      </c>
      <c r="AI5306">
        <v>6304588880</v>
      </c>
      <c r="AJ5306">
        <v>6304588882</v>
      </c>
      <c r="AK5306" s="1" t="d">
        <v>2020-04-13</v>
      </c>
      <c r="AL5306" s="1" t="d">
        <v>2024-10-06</v>
      </c>
      <c r="AM5306" t="str">
        <f t="shared" si="82"/>
        <v>60148</v>
      </c>
      <c r="AQ5306" t="s">
        <v>21836</v>
      </c>
      <c r="AR5306" t="s">
        <v>10492</v>
      </c>
      <c r="AT5306" t="s">
        <v>394</v>
      </c>
      <c r="AU5306">
        <v>7085335584</v>
      </c>
      <c r="AV5306" t="s">
        <v>351</v>
      </c>
      <c r="AY5306" t="s">
        <v>343</v>
      </c>
      <c r="AZ5306" t="s">
        <v>368</v>
      </c>
      <c r="BC5306" t="s">
        <v>343</v>
      </c>
      <c r="BD5306" t="s">
        <v>369</v>
      </c>
      <c r="BG5306" t="s">
        <v>343</v>
      </c>
      <c r="BH5306" t="s">
        <v>434</v>
      </c>
      <c r="BK5306" t="s">
        <v>343</v>
      </c>
      <c r="BL5306" t="s">
        <v>341</v>
      </c>
      <c r="BO5306" t="s">
        <v>342</v>
      </c>
      <c r="KW5306" t="s">
        <v>343</v>
      </c>
      <c r="LR5306" s="1" t="d">
        <v>2024-10-06</v>
      </c>
    </row>
    <row r="5307" spans="1:330" x14ac:dyDescent="0.2">
      <c r="A5307">
        <v>1619596475</v>
      </c>
      <c r="B5307">
        <v>2</v>
      </c>
      <c r="D5307" t="s">
        <v>330</v>
      </c>
      <c r="E5307" t="s">
        <v>12337</v>
      </c>
      <c r="L5307" t="s">
        <v>330</v>
      </c>
      <c r="M5307">
        <v>6</v>
      </c>
      <c r="U5307" t="s">
        <v>12338</v>
      </c>
      <c r="W5307" t="s">
        <v>12339</v>
      </c>
      <c r="X5307" t="s">
        <v>391</v>
      </c>
      <c r="Y5307">
        <v>190791034</v>
      </c>
      <c r="Z5307" t="s">
        <v>335</v>
      </c>
      <c r="AC5307" t="s">
        <v>21837</v>
      </c>
      <c r="AE5307" t="s">
        <v>12339</v>
      </c>
      <c r="AF5307" t="s">
        <v>391</v>
      </c>
      <c r="AG5307">
        <v>190791034</v>
      </c>
      <c r="AH5307" t="s">
        <v>335</v>
      </c>
      <c r="AI5307">
        <v>2679010000</v>
      </c>
      <c r="AK5307" s="1" t="d">
        <v>2020-04-13</v>
      </c>
      <c r="AL5307" s="1" t="d">
        <v>2025-05-29</v>
      </c>
      <c r="AM5307" t="str">
        <f t="shared" si="82"/>
        <v>19079</v>
      </c>
      <c r="AQ5307" t="s">
        <v>12341</v>
      </c>
      <c r="AR5307" t="s">
        <v>7043</v>
      </c>
      <c r="AT5307" t="s">
        <v>1555</v>
      </c>
      <c r="AU5307">
        <v>3027400037</v>
      </c>
      <c r="AV5307" t="s">
        <v>341</v>
      </c>
      <c r="AY5307" t="s">
        <v>343</v>
      </c>
      <c r="AZ5307" t="s">
        <v>434</v>
      </c>
      <c r="BC5307" t="s">
        <v>342</v>
      </c>
      <c r="DD5307" s="2">
        <v>1035830000000</v>
      </c>
      <c r="DE5307">
        <v>5</v>
      </c>
      <c r="DF5307" t="s">
        <v>391</v>
      </c>
      <c r="KW5307" t="s">
        <v>343</v>
      </c>
      <c r="LR5307" s="1" t="d">
        <v>2025-05-29</v>
      </c>
    </row>
    <row r="5308" spans="1:330" x14ac:dyDescent="0.2">
      <c r="A5308">
        <v>1184243818</v>
      </c>
      <c r="B5308">
        <v>2</v>
      </c>
      <c r="D5308" t="s">
        <v>330</v>
      </c>
      <c r="E5308" t="s">
        <v>6791</v>
      </c>
      <c r="U5308" t="s">
        <v>6792</v>
      </c>
      <c r="W5308" t="s">
        <v>6793</v>
      </c>
      <c r="X5308" t="s">
        <v>620</v>
      </c>
      <c r="Y5308">
        <v>727625165</v>
      </c>
      <c r="Z5308" t="s">
        <v>335</v>
      </c>
      <c r="AA5308">
        <v>4797570225</v>
      </c>
      <c r="AB5308">
        <v>4797513625</v>
      </c>
      <c r="AC5308" t="s">
        <v>21838</v>
      </c>
      <c r="AE5308" t="s">
        <v>2699</v>
      </c>
      <c r="AF5308" t="s">
        <v>1333</v>
      </c>
      <c r="AG5308">
        <v>636402156</v>
      </c>
      <c r="AH5308" t="s">
        <v>335</v>
      </c>
      <c r="AI5308">
        <v>5737565425</v>
      </c>
      <c r="AJ5308">
        <v>5737567455</v>
      </c>
      <c r="AK5308" s="1" t="d">
        <v>2020-04-13</v>
      </c>
      <c r="AL5308" s="1" t="d">
        <v>2020-04-13</v>
      </c>
      <c r="AM5308" t="str">
        <f t="shared" si="82"/>
        <v>63640</v>
      </c>
      <c r="AQ5308" t="s">
        <v>6796</v>
      </c>
      <c r="AR5308" t="s">
        <v>1537</v>
      </c>
      <c r="AT5308" t="s">
        <v>1696</v>
      </c>
      <c r="AU5308">
        <v>4797570225</v>
      </c>
      <c r="AV5308" t="s">
        <v>341</v>
      </c>
      <c r="AY5308" t="s">
        <v>342</v>
      </c>
      <c r="KW5308" t="s">
        <v>343</v>
      </c>
      <c r="LR5308" s="1" t="d">
        <v>2020-04-13</v>
      </c>
    </row>
    <row r="5309" spans="1:330" x14ac:dyDescent="0.2">
      <c r="A5309">
        <v>1588283279</v>
      </c>
      <c r="B5309">
        <v>2</v>
      </c>
      <c r="D5309" t="s">
        <v>330</v>
      </c>
      <c r="E5309" t="s">
        <v>702</v>
      </c>
      <c r="U5309" t="s">
        <v>703</v>
      </c>
      <c r="W5309" t="s">
        <v>704</v>
      </c>
      <c r="X5309" t="s">
        <v>574</v>
      </c>
      <c r="Y5309">
        <v>980573246</v>
      </c>
      <c r="Z5309" t="s">
        <v>335</v>
      </c>
      <c r="AA5309">
        <v>2532180830</v>
      </c>
      <c r="AB5309">
        <v>2532174306</v>
      </c>
      <c r="AC5309" t="s">
        <v>21839</v>
      </c>
      <c r="AE5309" t="s">
        <v>21840</v>
      </c>
      <c r="AF5309" t="s">
        <v>410</v>
      </c>
      <c r="AG5309">
        <v>90670</v>
      </c>
      <c r="AH5309" t="s">
        <v>335</v>
      </c>
      <c r="AI5309">
        <v>5622228049</v>
      </c>
      <c r="AJ5309">
        <v>5624638151</v>
      </c>
      <c r="AK5309" s="1" t="d">
        <v>2020-04-13</v>
      </c>
      <c r="AL5309" s="1" t="d">
        <v>2024-01-22</v>
      </c>
      <c r="AM5309" t="str">
        <f t="shared" si="82"/>
        <v>90670</v>
      </c>
      <c r="AQ5309" t="s">
        <v>708</v>
      </c>
      <c r="AR5309" t="s">
        <v>709</v>
      </c>
      <c r="AT5309" t="s">
        <v>710</v>
      </c>
      <c r="AU5309">
        <v>2242311833</v>
      </c>
      <c r="AV5309" t="s">
        <v>341</v>
      </c>
      <c r="AY5309" t="s">
        <v>343</v>
      </c>
      <c r="AZ5309" t="s">
        <v>406</v>
      </c>
      <c r="BC5309" t="s">
        <v>343</v>
      </c>
      <c r="BD5309" t="s">
        <v>351</v>
      </c>
      <c r="BG5309" t="s">
        <v>343</v>
      </c>
      <c r="BH5309" t="s">
        <v>369</v>
      </c>
      <c r="BK5309" t="s">
        <v>342</v>
      </c>
      <c r="KW5309" t="s">
        <v>343</v>
      </c>
      <c r="LR5309" s="1" t="d">
        <v>2024-01-22</v>
      </c>
    </row>
    <row r="5310" spans="1:330" x14ac:dyDescent="0.2">
      <c r="A5310">
        <v>1932728433</v>
      </c>
      <c r="B5310">
        <v>2</v>
      </c>
      <c r="D5310" t="s">
        <v>330</v>
      </c>
      <c r="E5310" t="s">
        <v>21841</v>
      </c>
      <c r="U5310" t="s">
        <v>21842</v>
      </c>
      <c r="W5310" t="s">
        <v>19452</v>
      </c>
      <c r="X5310" t="s">
        <v>410</v>
      </c>
      <c r="Y5310">
        <v>926732840</v>
      </c>
      <c r="Z5310" t="s">
        <v>335</v>
      </c>
      <c r="AA5310">
        <v>9494960123</v>
      </c>
      <c r="AC5310" t="s">
        <v>21842</v>
      </c>
      <c r="AE5310" t="s">
        <v>19452</v>
      </c>
      <c r="AF5310" t="s">
        <v>410</v>
      </c>
      <c r="AG5310">
        <v>926732840</v>
      </c>
      <c r="AH5310" t="s">
        <v>335</v>
      </c>
      <c r="AI5310">
        <v>9494960123</v>
      </c>
      <c r="AK5310" s="1" t="d">
        <v>2020-04-14</v>
      </c>
      <c r="AL5310" s="1" t="d">
        <v>2020-04-14</v>
      </c>
      <c r="AM5310" t="str">
        <f t="shared" si="82"/>
        <v>92673</v>
      </c>
      <c r="AQ5310" t="s">
        <v>21843</v>
      </c>
      <c r="AR5310" t="s">
        <v>2109</v>
      </c>
      <c r="AT5310" t="s">
        <v>394</v>
      </c>
      <c r="AU5310">
        <v>9494960123</v>
      </c>
      <c r="AV5310" t="s">
        <v>369</v>
      </c>
      <c r="AY5310" t="s">
        <v>342</v>
      </c>
      <c r="KW5310" t="s">
        <v>342</v>
      </c>
      <c r="KX5310" t="s">
        <v>21841</v>
      </c>
      <c r="KY5310" t="s">
        <v>330</v>
      </c>
      <c r="LR5310" s="1" t="d">
        <v>2020-04-14</v>
      </c>
    </row>
    <row r="5311" spans="1:330" x14ac:dyDescent="0.2">
      <c r="A5311">
        <v>1063031698</v>
      </c>
      <c r="B5311">
        <v>2</v>
      </c>
      <c r="D5311" t="s">
        <v>330</v>
      </c>
      <c r="E5311" t="s">
        <v>21844</v>
      </c>
      <c r="L5311" t="s">
        <v>330</v>
      </c>
      <c r="M5311">
        <v>6</v>
      </c>
      <c r="U5311" t="s">
        <v>21845</v>
      </c>
      <c r="W5311" t="s">
        <v>21846</v>
      </c>
      <c r="X5311" t="s">
        <v>628</v>
      </c>
      <c r="Y5311">
        <v>436191302</v>
      </c>
      <c r="Z5311" t="s">
        <v>335</v>
      </c>
      <c r="AA5311">
        <v>6162148011</v>
      </c>
      <c r="AB5311">
        <v>6165549581</v>
      </c>
      <c r="AC5311" t="s">
        <v>21847</v>
      </c>
      <c r="AE5311" t="s">
        <v>1667</v>
      </c>
      <c r="AF5311" t="s">
        <v>430</v>
      </c>
      <c r="AG5311">
        <v>492034113</v>
      </c>
      <c r="AH5311" t="s">
        <v>335</v>
      </c>
      <c r="AI5311">
        <v>4196541973</v>
      </c>
      <c r="AJ5311">
        <v>6165549581</v>
      </c>
      <c r="AK5311" s="1" t="d">
        <v>2020-04-14</v>
      </c>
      <c r="AL5311" s="1" t="d">
        <v>2020-04-14</v>
      </c>
      <c r="AM5311" t="str">
        <f t="shared" si="82"/>
        <v>49203</v>
      </c>
      <c r="AQ5311" t="s">
        <v>21848</v>
      </c>
      <c r="AR5311" t="s">
        <v>349</v>
      </c>
      <c r="AS5311" t="s">
        <v>551</v>
      </c>
      <c r="AT5311" t="s">
        <v>2143</v>
      </c>
      <c r="AU5311">
        <v>6162148011</v>
      </c>
      <c r="AV5311" t="s">
        <v>369</v>
      </c>
      <c r="AY5311" t="s">
        <v>342</v>
      </c>
      <c r="KW5311" t="s">
        <v>342</v>
      </c>
      <c r="KX5311" t="s">
        <v>21849</v>
      </c>
      <c r="KY5311" t="s">
        <v>330</v>
      </c>
      <c r="LR5311" s="1" t="d">
        <v>2020-04-14</v>
      </c>
    </row>
    <row r="5312" spans="1:330" x14ac:dyDescent="0.2">
      <c r="A5312">
        <v>1184243602</v>
      </c>
      <c r="B5312">
        <v>2</v>
      </c>
      <c r="D5312" t="s">
        <v>330</v>
      </c>
      <c r="E5312" t="s">
        <v>21850</v>
      </c>
      <c r="L5312" t="s">
        <v>330</v>
      </c>
      <c r="M5312">
        <v>6</v>
      </c>
      <c r="U5312" t="s">
        <v>21851</v>
      </c>
      <c r="W5312" t="s">
        <v>4119</v>
      </c>
      <c r="X5312" t="s">
        <v>410</v>
      </c>
      <c r="Y5312">
        <v>900154677</v>
      </c>
      <c r="Z5312" t="s">
        <v>335</v>
      </c>
      <c r="AA5312">
        <v>2137455000</v>
      </c>
      <c r="AB5312">
        <v>2137455000</v>
      </c>
      <c r="AC5312" t="s">
        <v>21851</v>
      </c>
      <c r="AE5312" t="s">
        <v>4119</v>
      </c>
      <c r="AF5312" t="s">
        <v>410</v>
      </c>
      <c r="AG5312">
        <v>900154677</v>
      </c>
      <c r="AH5312" t="s">
        <v>335</v>
      </c>
      <c r="AI5312">
        <v>2137455000</v>
      </c>
      <c r="AJ5312">
        <v>2137455000</v>
      </c>
      <c r="AK5312" s="1" t="d">
        <v>2020-04-14</v>
      </c>
      <c r="AL5312" s="1" t="d">
        <v>2022-06-07</v>
      </c>
      <c r="AM5312" t="str">
        <f t="shared" si="82"/>
        <v>90015</v>
      </c>
      <c r="AQ5312" t="s">
        <v>4816</v>
      </c>
      <c r="AR5312" t="s">
        <v>18056</v>
      </c>
      <c r="AT5312" t="s">
        <v>21852</v>
      </c>
      <c r="AU5312">
        <v>2137455000</v>
      </c>
      <c r="AV5312" t="s">
        <v>341</v>
      </c>
      <c r="AY5312" t="s">
        <v>342</v>
      </c>
      <c r="KW5312" t="s">
        <v>343</v>
      </c>
      <c r="LR5312" s="1" t="d">
        <v>2022-06-07</v>
      </c>
    </row>
    <row r="5313" spans="1:330" x14ac:dyDescent="0.2">
      <c r="A5313">
        <v>1023637675</v>
      </c>
      <c r="B5313">
        <v>2</v>
      </c>
      <c r="D5313" t="s">
        <v>330</v>
      </c>
      <c r="E5313" t="s">
        <v>21853</v>
      </c>
      <c r="U5313" t="s">
        <v>21854</v>
      </c>
      <c r="W5313" t="s">
        <v>20898</v>
      </c>
      <c r="X5313" t="s">
        <v>772</v>
      </c>
      <c r="Y5313">
        <v>846513428</v>
      </c>
      <c r="Z5313" t="s">
        <v>335</v>
      </c>
      <c r="AA5313">
        <v>8014652343</v>
      </c>
      <c r="AB5313">
        <v>8014650856</v>
      </c>
      <c r="AC5313" t="s">
        <v>21855</v>
      </c>
      <c r="AE5313" t="s">
        <v>1020</v>
      </c>
      <c r="AF5313" t="s">
        <v>772</v>
      </c>
      <c r="AG5313">
        <v>84655</v>
      </c>
      <c r="AH5313" t="s">
        <v>335</v>
      </c>
      <c r="AI5313">
        <v>8014652343</v>
      </c>
      <c r="AK5313" s="1" t="d">
        <v>2020-04-14</v>
      </c>
      <c r="AL5313" s="1" t="d">
        <v>2020-04-15</v>
      </c>
      <c r="AM5313" t="str">
        <f t="shared" si="82"/>
        <v>84655</v>
      </c>
      <c r="AQ5313" t="s">
        <v>21856</v>
      </c>
      <c r="AR5313" t="s">
        <v>9944</v>
      </c>
      <c r="AT5313" t="s">
        <v>564</v>
      </c>
      <c r="AU5313">
        <v>8014652343</v>
      </c>
      <c r="AV5313" t="s">
        <v>341</v>
      </c>
      <c r="AY5313" t="s">
        <v>342</v>
      </c>
      <c r="KW5313" t="s">
        <v>343</v>
      </c>
      <c r="LB5313" t="s">
        <v>1001</v>
      </c>
      <c r="LR5313" s="1" t="d">
        <v>2020-04-15</v>
      </c>
    </row>
    <row r="5314" spans="1:330" x14ac:dyDescent="0.2">
      <c r="A5314">
        <v>1356960983</v>
      </c>
      <c r="B5314">
        <v>2</v>
      </c>
      <c r="D5314" t="s">
        <v>330</v>
      </c>
      <c r="E5314" t="s">
        <v>21844</v>
      </c>
      <c r="L5314" t="s">
        <v>330</v>
      </c>
      <c r="M5314">
        <v>6</v>
      </c>
      <c r="U5314" t="s">
        <v>21845</v>
      </c>
      <c r="W5314" t="s">
        <v>21846</v>
      </c>
      <c r="X5314" t="s">
        <v>628</v>
      </c>
      <c r="Y5314">
        <v>436191302</v>
      </c>
      <c r="Z5314" t="s">
        <v>335</v>
      </c>
      <c r="AA5314">
        <v>6162148011</v>
      </c>
      <c r="AB5314">
        <v>6165549581</v>
      </c>
      <c r="AC5314" t="s">
        <v>21857</v>
      </c>
      <c r="AE5314" t="s">
        <v>21858</v>
      </c>
      <c r="AF5314" t="s">
        <v>430</v>
      </c>
      <c r="AG5314">
        <v>492541042</v>
      </c>
      <c r="AH5314" t="s">
        <v>335</v>
      </c>
      <c r="AI5314">
        <v>4196541973</v>
      </c>
      <c r="AJ5314">
        <v>6165549581</v>
      </c>
      <c r="AK5314" s="1" t="d">
        <v>2020-04-14</v>
      </c>
      <c r="AL5314" s="1" t="d">
        <v>2020-04-14</v>
      </c>
      <c r="AM5314" t="str">
        <f t="shared" si="82"/>
        <v>49254</v>
      </c>
      <c r="AQ5314" t="s">
        <v>21848</v>
      </c>
      <c r="AR5314" t="s">
        <v>349</v>
      </c>
      <c r="AS5314" t="s">
        <v>551</v>
      </c>
      <c r="AT5314" t="s">
        <v>2143</v>
      </c>
      <c r="AU5314">
        <v>6162148011</v>
      </c>
      <c r="AV5314" t="s">
        <v>369</v>
      </c>
      <c r="AY5314" t="s">
        <v>342</v>
      </c>
      <c r="KW5314" t="s">
        <v>342</v>
      </c>
      <c r="KX5314" t="s">
        <v>21849</v>
      </c>
      <c r="KY5314" t="s">
        <v>330</v>
      </c>
      <c r="LR5314" s="1" t="d">
        <v>2020-04-14</v>
      </c>
    </row>
    <row r="5315" spans="1:330" x14ac:dyDescent="0.2">
      <c r="A5315">
        <v>1740809219</v>
      </c>
      <c r="B5315">
        <v>2</v>
      </c>
      <c r="D5315" t="s">
        <v>330</v>
      </c>
      <c r="E5315" t="s">
        <v>21859</v>
      </c>
      <c r="U5315" t="s">
        <v>21860</v>
      </c>
      <c r="W5315" t="s">
        <v>5775</v>
      </c>
      <c r="X5315" t="s">
        <v>410</v>
      </c>
      <c r="Y5315">
        <v>94120</v>
      </c>
      <c r="Z5315" t="s">
        <v>335</v>
      </c>
      <c r="AC5315" t="s">
        <v>21861</v>
      </c>
      <c r="AE5315" t="s">
        <v>5775</v>
      </c>
      <c r="AF5315" t="s">
        <v>410</v>
      </c>
      <c r="AG5315">
        <v>941102415</v>
      </c>
      <c r="AH5315" t="s">
        <v>335</v>
      </c>
      <c r="AI5315">
        <v>4158263484</v>
      </c>
      <c r="AJ5315">
        <v>4158267077</v>
      </c>
      <c r="AK5315" s="1" t="d">
        <v>2020-04-14</v>
      </c>
      <c r="AL5315" s="1" t="d">
        <v>2020-04-14</v>
      </c>
      <c r="AM5315" t="str">
        <f t="shared" ref="AM5315:AM5378" si="83">IF(LEN(AG5315)&lt;=5,
  TEXT(AG5315,"00000"),
  LEFT(TEXT(AG5315,"000000000"),5)
)</f>
        <v>94110</v>
      </c>
      <c r="AQ5315" t="s">
        <v>21862</v>
      </c>
      <c r="AR5315" t="s">
        <v>1282</v>
      </c>
      <c r="AT5315" t="s">
        <v>447</v>
      </c>
      <c r="AU5315">
        <v>4155774743</v>
      </c>
      <c r="AV5315" t="s">
        <v>369</v>
      </c>
      <c r="AY5315" t="s">
        <v>342</v>
      </c>
      <c r="DD5315">
        <v>1518394857</v>
      </c>
      <c r="DE5315">
        <v>5</v>
      </c>
      <c r="DF5315" t="s">
        <v>410</v>
      </c>
      <c r="KW5315" t="s">
        <v>343</v>
      </c>
      <c r="LR5315" s="1" t="d">
        <v>2020-04-14</v>
      </c>
    </row>
    <row r="5316" spans="1:330" x14ac:dyDescent="0.2">
      <c r="A5316">
        <v>1770102246</v>
      </c>
      <c r="B5316">
        <v>1</v>
      </c>
      <c r="F5316" t="s">
        <v>6407</v>
      </c>
      <c r="G5316" t="s">
        <v>11848</v>
      </c>
      <c r="H5316" t="s">
        <v>21863</v>
      </c>
      <c r="U5316" t="s">
        <v>21864</v>
      </c>
      <c r="W5316" t="s">
        <v>21865</v>
      </c>
      <c r="X5316" t="s">
        <v>741</v>
      </c>
      <c r="Y5316">
        <v>504014664</v>
      </c>
      <c r="Z5316" t="s">
        <v>335</v>
      </c>
      <c r="AA5316">
        <v>6414241343</v>
      </c>
      <c r="AB5316">
        <v>6414240105</v>
      </c>
      <c r="AC5316" t="s">
        <v>21864</v>
      </c>
      <c r="AE5316" t="s">
        <v>21865</v>
      </c>
      <c r="AF5316" t="s">
        <v>741</v>
      </c>
      <c r="AG5316">
        <v>504014664</v>
      </c>
      <c r="AH5316" t="s">
        <v>335</v>
      </c>
      <c r="AI5316">
        <v>6414241343</v>
      </c>
      <c r="AJ5316">
        <v>6414240105</v>
      </c>
      <c r="AK5316" s="1" t="d">
        <v>2020-04-14</v>
      </c>
      <c r="AL5316" s="1" t="d">
        <v>2020-04-14</v>
      </c>
      <c r="AM5316" t="str">
        <f t="shared" si="83"/>
        <v>50401</v>
      </c>
      <c r="AP5316" t="s">
        <v>404</v>
      </c>
      <c r="AV5316" t="s">
        <v>351</v>
      </c>
      <c r="AW5316">
        <v>18362</v>
      </c>
      <c r="AX5316" t="s">
        <v>741</v>
      </c>
      <c r="AY5316" t="s">
        <v>343</v>
      </c>
      <c r="AZ5316" t="s">
        <v>2305</v>
      </c>
      <c r="BA5316">
        <v>18362</v>
      </c>
      <c r="BB5316" t="s">
        <v>741</v>
      </c>
      <c r="BC5316" t="s">
        <v>342</v>
      </c>
      <c r="KV5316" t="s">
        <v>342</v>
      </c>
      <c r="LR5316" s="1" t="d">
        <v>2020-04-14</v>
      </c>
    </row>
    <row r="5317" spans="1:330" x14ac:dyDescent="0.2">
      <c r="A5317">
        <v>1740809292</v>
      </c>
      <c r="B5317">
        <v>1</v>
      </c>
      <c r="F5317" t="s">
        <v>1210</v>
      </c>
      <c r="G5317" t="s">
        <v>21866</v>
      </c>
      <c r="H5317" t="s">
        <v>3517</v>
      </c>
      <c r="I5317" t="s">
        <v>1532</v>
      </c>
      <c r="U5317" t="s">
        <v>21867</v>
      </c>
      <c r="W5317" t="s">
        <v>21868</v>
      </c>
      <c r="X5317" t="s">
        <v>376</v>
      </c>
      <c r="Y5317">
        <v>376645049</v>
      </c>
      <c r="Z5317" t="s">
        <v>335</v>
      </c>
      <c r="AA5317">
        <v>4238632722</v>
      </c>
      <c r="AC5317" t="s">
        <v>21867</v>
      </c>
      <c r="AE5317" t="s">
        <v>21868</v>
      </c>
      <c r="AF5317" t="s">
        <v>376</v>
      </c>
      <c r="AG5317">
        <v>376645049</v>
      </c>
      <c r="AH5317" t="s">
        <v>335</v>
      </c>
      <c r="AI5317">
        <v>4238632722</v>
      </c>
      <c r="AK5317" s="1" t="d">
        <v>2020-04-14</v>
      </c>
      <c r="AL5317" s="1" t="d">
        <v>2020-04-14</v>
      </c>
      <c r="AM5317" t="str">
        <f t="shared" si="83"/>
        <v>37664</v>
      </c>
      <c r="AP5317" t="s">
        <v>404</v>
      </c>
      <c r="AV5317" t="s">
        <v>351</v>
      </c>
      <c r="AX5317" t="s">
        <v>376</v>
      </c>
      <c r="AY5317" t="s">
        <v>342</v>
      </c>
      <c r="KV5317" t="s">
        <v>342</v>
      </c>
      <c r="LR5317" s="1" t="d">
        <v>2020-04-14</v>
      </c>
    </row>
    <row r="5318" spans="1:330" x14ac:dyDescent="0.2">
      <c r="A5318">
        <v>1619596111</v>
      </c>
      <c r="B5318">
        <v>2</v>
      </c>
      <c r="D5318" t="s">
        <v>330</v>
      </c>
      <c r="E5318" t="s">
        <v>21869</v>
      </c>
      <c r="U5318" t="s">
        <v>21870</v>
      </c>
      <c r="W5318" t="s">
        <v>21871</v>
      </c>
      <c r="X5318" t="s">
        <v>410</v>
      </c>
      <c r="Y5318">
        <v>912143411</v>
      </c>
      <c r="Z5318" t="s">
        <v>335</v>
      </c>
      <c r="AA5318">
        <v>8183309675</v>
      </c>
      <c r="AB5318">
        <v>8183307086</v>
      </c>
      <c r="AC5318" t="s">
        <v>21870</v>
      </c>
      <c r="AE5318" t="s">
        <v>21871</v>
      </c>
      <c r="AF5318" t="s">
        <v>410</v>
      </c>
      <c r="AG5318">
        <v>912143411</v>
      </c>
      <c r="AH5318" t="s">
        <v>335</v>
      </c>
      <c r="AI5318">
        <v>8183309675</v>
      </c>
      <c r="AJ5318">
        <v>8183307086</v>
      </c>
      <c r="AK5318" s="1" t="d">
        <v>2020-04-14</v>
      </c>
      <c r="AL5318" s="1" t="d">
        <v>2020-04-14</v>
      </c>
      <c r="AM5318" t="str">
        <f t="shared" si="83"/>
        <v>91214</v>
      </c>
      <c r="AQ5318" t="s">
        <v>21872</v>
      </c>
      <c r="AR5318" t="s">
        <v>1626</v>
      </c>
      <c r="AT5318" t="s">
        <v>14349</v>
      </c>
      <c r="AU5318">
        <v>8183309675</v>
      </c>
      <c r="AV5318" t="s">
        <v>341</v>
      </c>
      <c r="AY5318" t="s">
        <v>342</v>
      </c>
      <c r="DD5318">
        <v>57706</v>
      </c>
      <c r="DE5318">
        <v>1</v>
      </c>
      <c r="DF5318" t="s">
        <v>410</v>
      </c>
      <c r="DG5318" t="s">
        <v>1053</v>
      </c>
      <c r="KW5318" t="s">
        <v>343</v>
      </c>
      <c r="KZ5318" t="s">
        <v>463</v>
      </c>
      <c r="LB5318" t="s">
        <v>655</v>
      </c>
      <c r="LR5318" s="1" t="d">
        <v>2020-04-14</v>
      </c>
    </row>
    <row r="5319" spans="1:330" x14ac:dyDescent="0.2">
      <c r="A5319">
        <v>1336768985</v>
      </c>
      <c r="B5319">
        <v>2</v>
      </c>
      <c r="D5319" t="s">
        <v>330</v>
      </c>
      <c r="E5319" t="s">
        <v>6791</v>
      </c>
      <c r="L5319" t="s">
        <v>330</v>
      </c>
      <c r="M5319">
        <v>6</v>
      </c>
      <c r="U5319" t="s">
        <v>6792</v>
      </c>
      <c r="W5319" t="s">
        <v>6793</v>
      </c>
      <c r="X5319" t="s">
        <v>620</v>
      </c>
      <c r="Y5319">
        <v>727625165</v>
      </c>
      <c r="Z5319" t="s">
        <v>335</v>
      </c>
      <c r="AA5319">
        <v>4797570225</v>
      </c>
      <c r="AB5319">
        <v>4797513625</v>
      </c>
      <c r="AC5319" t="s">
        <v>21873</v>
      </c>
      <c r="AE5319" t="s">
        <v>968</v>
      </c>
      <c r="AF5319" t="s">
        <v>620</v>
      </c>
      <c r="AG5319">
        <v>726012195</v>
      </c>
      <c r="AH5319" t="s">
        <v>335</v>
      </c>
      <c r="AI5319">
        <v>8707412118</v>
      </c>
      <c r="AK5319" s="1" t="d">
        <v>2020-04-14</v>
      </c>
      <c r="AL5319" s="1" t="d">
        <v>2022-01-26</v>
      </c>
      <c r="AM5319" t="str">
        <f t="shared" si="83"/>
        <v>72601</v>
      </c>
      <c r="AQ5319" t="s">
        <v>6796</v>
      </c>
      <c r="AR5319" t="s">
        <v>1537</v>
      </c>
      <c r="AT5319" t="s">
        <v>1696</v>
      </c>
      <c r="AU5319">
        <v>4797570225</v>
      </c>
      <c r="AV5319" t="s">
        <v>341</v>
      </c>
      <c r="AY5319" t="s">
        <v>342</v>
      </c>
      <c r="KW5319" t="s">
        <v>343</v>
      </c>
      <c r="LR5319" s="1" t="d">
        <v>2022-01-26</v>
      </c>
    </row>
    <row r="5320" spans="1:330" x14ac:dyDescent="0.2">
      <c r="A5320">
        <v>1811516248</v>
      </c>
      <c r="B5320">
        <v>1</v>
      </c>
      <c r="G5320" t="s">
        <v>21874</v>
      </c>
      <c r="U5320" t="s">
        <v>21875</v>
      </c>
      <c r="W5320" t="s">
        <v>5581</v>
      </c>
      <c r="X5320" t="s">
        <v>382</v>
      </c>
      <c r="Y5320">
        <v>327076717</v>
      </c>
      <c r="Z5320" t="s">
        <v>335</v>
      </c>
      <c r="AA5320">
        <v>4077296887</v>
      </c>
      <c r="AC5320" t="s">
        <v>21876</v>
      </c>
      <c r="AE5320" t="s">
        <v>4147</v>
      </c>
      <c r="AF5320" t="s">
        <v>382</v>
      </c>
      <c r="AG5320">
        <v>347414924</v>
      </c>
      <c r="AH5320" t="s">
        <v>335</v>
      </c>
      <c r="AI5320">
        <v>4075183304</v>
      </c>
      <c r="AK5320" s="1" t="d">
        <v>2020-04-15</v>
      </c>
      <c r="AL5320" s="1" t="d">
        <v>2020-04-15</v>
      </c>
      <c r="AM5320" t="str">
        <f t="shared" si="83"/>
        <v>34741</v>
      </c>
      <c r="AP5320" t="s">
        <v>404</v>
      </c>
      <c r="AV5320" t="s">
        <v>526</v>
      </c>
      <c r="AW5320" t="s">
        <v>21877</v>
      </c>
      <c r="AX5320" t="s">
        <v>382</v>
      </c>
      <c r="AY5320" t="s">
        <v>342</v>
      </c>
      <c r="KV5320" t="s">
        <v>342</v>
      </c>
      <c r="LR5320" s="1" t="d">
        <v>2020-04-15</v>
      </c>
    </row>
    <row r="5321" spans="1:330" x14ac:dyDescent="0.2">
      <c r="A5321">
        <v>1972122349</v>
      </c>
      <c r="B5321">
        <v>2</v>
      </c>
      <c r="D5321" t="s">
        <v>330</v>
      </c>
      <c r="E5321" t="s">
        <v>21878</v>
      </c>
      <c r="L5321" t="s">
        <v>330</v>
      </c>
      <c r="M5321">
        <v>6</v>
      </c>
      <c r="U5321" t="s">
        <v>21879</v>
      </c>
      <c r="W5321" t="s">
        <v>21880</v>
      </c>
      <c r="X5321" t="s">
        <v>583</v>
      </c>
      <c r="Y5321">
        <v>706115043</v>
      </c>
      <c r="Z5321" t="s">
        <v>335</v>
      </c>
      <c r="AA5321">
        <v>3374057880</v>
      </c>
      <c r="AB5321">
        <v>3374057886</v>
      </c>
      <c r="AC5321" t="s">
        <v>21879</v>
      </c>
      <c r="AE5321" t="s">
        <v>21880</v>
      </c>
      <c r="AF5321" t="s">
        <v>583</v>
      </c>
      <c r="AG5321">
        <v>706115043</v>
      </c>
      <c r="AH5321" t="s">
        <v>335</v>
      </c>
      <c r="AI5321">
        <v>3374057880</v>
      </c>
      <c r="AJ5321">
        <v>3374057886</v>
      </c>
      <c r="AK5321" s="1" t="d">
        <v>2020-04-15</v>
      </c>
      <c r="AL5321" s="1" t="d">
        <v>2025-06-16</v>
      </c>
      <c r="AM5321" t="str">
        <f t="shared" si="83"/>
        <v>70611</v>
      </c>
      <c r="AQ5321" t="s">
        <v>2516</v>
      </c>
      <c r="AR5321" t="s">
        <v>1335</v>
      </c>
      <c r="AS5321" t="s">
        <v>21881</v>
      </c>
      <c r="AT5321" t="s">
        <v>686</v>
      </c>
      <c r="AU5321">
        <v>3374057880</v>
      </c>
      <c r="AV5321" t="s">
        <v>341</v>
      </c>
      <c r="AY5321" t="s">
        <v>342</v>
      </c>
      <c r="DD5321">
        <v>2207652</v>
      </c>
      <c r="DE5321">
        <v>5</v>
      </c>
      <c r="DF5321" t="s">
        <v>583</v>
      </c>
      <c r="KW5321" t="s">
        <v>343</v>
      </c>
      <c r="KZ5321" t="s">
        <v>463</v>
      </c>
      <c r="LA5321" t="s">
        <v>3575</v>
      </c>
      <c r="LB5321" t="s">
        <v>485</v>
      </c>
      <c r="LR5321" s="1" t="d">
        <v>2025-06-16</v>
      </c>
    </row>
    <row r="5322" spans="1:330" x14ac:dyDescent="0.2">
      <c r="A5322">
        <v>1649899915</v>
      </c>
      <c r="B5322">
        <v>1</v>
      </c>
      <c r="F5322" t="s">
        <v>6904</v>
      </c>
      <c r="G5322" t="s">
        <v>6586</v>
      </c>
      <c r="H5322" t="s">
        <v>4036</v>
      </c>
      <c r="K5322" t="s">
        <v>655</v>
      </c>
      <c r="U5322" t="s">
        <v>21882</v>
      </c>
      <c r="W5322" t="s">
        <v>736</v>
      </c>
      <c r="X5322" t="s">
        <v>430</v>
      </c>
      <c r="Y5322">
        <v>481805117</v>
      </c>
      <c r="Z5322" t="s">
        <v>335</v>
      </c>
      <c r="AC5322" t="s">
        <v>21882</v>
      </c>
      <c r="AE5322" t="s">
        <v>736</v>
      </c>
      <c r="AF5322" t="s">
        <v>430</v>
      </c>
      <c r="AG5322">
        <v>481805117</v>
      </c>
      <c r="AH5322" t="s">
        <v>335</v>
      </c>
      <c r="AI5322">
        <v>7343742101</v>
      </c>
      <c r="AK5322" s="1" t="d">
        <v>2020-04-15</v>
      </c>
      <c r="AL5322" s="1" t="d">
        <v>2022-12-26</v>
      </c>
      <c r="AM5322" t="str">
        <f t="shared" si="83"/>
        <v>48180</v>
      </c>
      <c r="AP5322" t="s">
        <v>551</v>
      </c>
      <c r="AV5322" t="s">
        <v>341</v>
      </c>
      <c r="AY5322" t="s">
        <v>342</v>
      </c>
      <c r="KV5322" t="s">
        <v>342</v>
      </c>
      <c r="LR5322" s="1" t="d">
        <v>2022-12-26</v>
      </c>
    </row>
    <row r="5323" spans="1:330" x14ac:dyDescent="0.2">
      <c r="A5323">
        <v>1932728375</v>
      </c>
      <c r="B5323">
        <v>2</v>
      </c>
      <c r="D5323" t="s">
        <v>330</v>
      </c>
      <c r="E5323" t="s">
        <v>21883</v>
      </c>
      <c r="L5323" t="s">
        <v>330</v>
      </c>
      <c r="M5323">
        <v>6</v>
      </c>
      <c r="U5323" t="s">
        <v>21884</v>
      </c>
      <c r="W5323" t="s">
        <v>736</v>
      </c>
      <c r="X5323" t="s">
        <v>401</v>
      </c>
      <c r="Y5323">
        <v>765743233</v>
      </c>
      <c r="Z5323" t="s">
        <v>335</v>
      </c>
      <c r="AA5323">
        <v>5123094238</v>
      </c>
      <c r="AC5323" t="s">
        <v>21884</v>
      </c>
      <c r="AE5323" t="s">
        <v>736</v>
      </c>
      <c r="AF5323" t="s">
        <v>401</v>
      </c>
      <c r="AG5323">
        <v>765743233</v>
      </c>
      <c r="AH5323" t="s">
        <v>335</v>
      </c>
      <c r="AI5323">
        <v>5123094238</v>
      </c>
      <c r="AK5323" s="1" t="d">
        <v>2020-04-15</v>
      </c>
      <c r="AL5323" s="1" t="d">
        <v>2021-07-14</v>
      </c>
      <c r="AM5323" t="str">
        <f t="shared" si="83"/>
        <v>76574</v>
      </c>
      <c r="AQ5323" t="s">
        <v>21885</v>
      </c>
      <c r="AR5323" t="s">
        <v>21886</v>
      </c>
      <c r="AT5323" t="s">
        <v>1426</v>
      </c>
      <c r="AU5323">
        <v>5123636642</v>
      </c>
      <c r="AV5323" t="s">
        <v>341</v>
      </c>
      <c r="AY5323" t="s">
        <v>342</v>
      </c>
      <c r="KW5323" t="s">
        <v>343</v>
      </c>
      <c r="LR5323" s="1" t="d">
        <v>2021-07-14</v>
      </c>
    </row>
    <row r="5324" spans="1:330" x14ac:dyDescent="0.2">
      <c r="A5324">
        <v>1750900015</v>
      </c>
      <c r="B5324">
        <v>2</v>
      </c>
      <c r="D5324" t="s">
        <v>330</v>
      </c>
      <c r="E5324" t="s">
        <v>21887</v>
      </c>
      <c r="U5324" t="s">
        <v>21888</v>
      </c>
      <c r="W5324" t="s">
        <v>955</v>
      </c>
      <c r="X5324" t="s">
        <v>401</v>
      </c>
      <c r="Y5324">
        <v>782075169</v>
      </c>
      <c r="Z5324" t="s">
        <v>335</v>
      </c>
      <c r="AA5324">
        <v>2104339991</v>
      </c>
      <c r="AB5324">
        <v>2104347864</v>
      </c>
      <c r="AC5324" t="s">
        <v>21888</v>
      </c>
      <c r="AE5324" t="s">
        <v>955</v>
      </c>
      <c r="AF5324" t="s">
        <v>401</v>
      </c>
      <c r="AG5324">
        <v>782075169</v>
      </c>
      <c r="AH5324" t="s">
        <v>335</v>
      </c>
      <c r="AI5324">
        <v>2104339991</v>
      </c>
      <c r="AK5324" s="1" t="d">
        <v>2020-04-15</v>
      </c>
      <c r="AL5324" s="1" t="d">
        <v>2025-09-19</v>
      </c>
      <c r="AM5324" t="str">
        <f t="shared" si="83"/>
        <v>78207</v>
      </c>
      <c r="AQ5324" t="s">
        <v>1705</v>
      </c>
      <c r="AR5324" t="s">
        <v>1706</v>
      </c>
      <c r="AT5324" t="s">
        <v>1555</v>
      </c>
      <c r="AU5324">
        <v>2104902733</v>
      </c>
      <c r="AV5324" t="s">
        <v>369</v>
      </c>
      <c r="AY5324" t="s">
        <v>342</v>
      </c>
      <c r="DD5324">
        <v>35845</v>
      </c>
      <c r="DE5324">
        <v>1</v>
      </c>
      <c r="DF5324" t="s">
        <v>401</v>
      </c>
      <c r="DG5324" t="s">
        <v>21889</v>
      </c>
      <c r="KW5324" t="s">
        <v>343</v>
      </c>
      <c r="LR5324" s="1" t="d">
        <v>2025-09-19</v>
      </c>
    </row>
    <row r="5325" spans="1:330" x14ac:dyDescent="0.2">
      <c r="A5325">
        <v>1033738471</v>
      </c>
      <c r="B5325">
        <v>2</v>
      </c>
      <c r="D5325" t="s">
        <v>330</v>
      </c>
      <c r="E5325" t="s">
        <v>21890</v>
      </c>
      <c r="U5325" t="s">
        <v>21891</v>
      </c>
      <c r="W5325" t="s">
        <v>21892</v>
      </c>
      <c r="X5325" t="s">
        <v>391</v>
      </c>
      <c r="Y5325">
        <v>150571423</v>
      </c>
      <c r="Z5325" t="s">
        <v>335</v>
      </c>
      <c r="AA5325">
        <v>7249262117</v>
      </c>
      <c r="AB5325">
        <v>7249268129</v>
      </c>
      <c r="AC5325" t="s">
        <v>21891</v>
      </c>
      <c r="AE5325" t="s">
        <v>21892</v>
      </c>
      <c r="AF5325" t="s">
        <v>391</v>
      </c>
      <c r="AG5325">
        <v>150571423</v>
      </c>
      <c r="AH5325" t="s">
        <v>335</v>
      </c>
      <c r="AI5325">
        <v>7249262117</v>
      </c>
      <c r="AJ5325">
        <v>7249268129</v>
      </c>
      <c r="AK5325" s="1" t="d">
        <v>2020-04-15</v>
      </c>
      <c r="AL5325" s="1" t="d">
        <v>2021-05-06</v>
      </c>
      <c r="AM5325" t="str">
        <f t="shared" si="83"/>
        <v>15057</v>
      </c>
      <c r="AQ5325" t="s">
        <v>21893</v>
      </c>
      <c r="AR5325" t="s">
        <v>1282</v>
      </c>
      <c r="AT5325" t="s">
        <v>602</v>
      </c>
      <c r="AU5325">
        <v>7249262117</v>
      </c>
      <c r="AV5325" t="s">
        <v>369</v>
      </c>
      <c r="AY5325" t="s">
        <v>342</v>
      </c>
      <c r="KW5325" t="s">
        <v>343</v>
      </c>
      <c r="LB5325" t="s">
        <v>485</v>
      </c>
      <c r="LR5325" s="1" t="d">
        <v>2021-05-06</v>
      </c>
    </row>
    <row r="5326" spans="1:330" x14ac:dyDescent="0.2">
      <c r="A5326">
        <v>1720607112</v>
      </c>
      <c r="B5326">
        <v>2</v>
      </c>
      <c r="D5326" t="s">
        <v>330</v>
      </c>
      <c r="E5326" t="s">
        <v>407</v>
      </c>
      <c r="L5326" t="s">
        <v>330</v>
      </c>
      <c r="M5326">
        <v>6</v>
      </c>
      <c r="U5326" t="s">
        <v>10286</v>
      </c>
      <c r="V5326" t="s">
        <v>10287</v>
      </c>
      <c r="W5326" t="s">
        <v>2496</v>
      </c>
      <c r="X5326" t="s">
        <v>410</v>
      </c>
      <c r="Y5326">
        <v>902422804</v>
      </c>
      <c r="Z5326" t="s">
        <v>335</v>
      </c>
      <c r="AC5326" t="s">
        <v>21894</v>
      </c>
      <c r="AE5326" t="s">
        <v>3369</v>
      </c>
      <c r="AF5326" t="s">
        <v>410</v>
      </c>
      <c r="AG5326">
        <v>921111014</v>
      </c>
      <c r="AH5326" t="s">
        <v>335</v>
      </c>
      <c r="AI5326">
        <v>8663852632</v>
      </c>
      <c r="AK5326" s="1" t="d">
        <v>2020-04-15</v>
      </c>
      <c r="AL5326" s="1" t="d">
        <v>2023-06-14</v>
      </c>
      <c r="AM5326" t="str">
        <f t="shared" si="83"/>
        <v>92111</v>
      </c>
      <c r="AQ5326" t="s">
        <v>10291</v>
      </c>
      <c r="AR5326" t="s">
        <v>10292</v>
      </c>
      <c r="AS5326" t="s">
        <v>482</v>
      </c>
      <c r="AT5326" t="s">
        <v>10293</v>
      </c>
      <c r="AU5326">
        <v>5626583510</v>
      </c>
      <c r="AV5326" t="s">
        <v>351</v>
      </c>
      <c r="AY5326" t="s">
        <v>343</v>
      </c>
      <c r="AZ5326" t="s">
        <v>341</v>
      </c>
      <c r="BC5326" t="s">
        <v>342</v>
      </c>
      <c r="DD5326">
        <v>5672349</v>
      </c>
      <c r="DE5326">
        <v>1</v>
      </c>
      <c r="DF5326" t="s">
        <v>410</v>
      </c>
      <c r="DG5326" t="s">
        <v>418</v>
      </c>
      <c r="DH5326">
        <v>1720607112</v>
      </c>
      <c r="DI5326">
        <v>5</v>
      </c>
      <c r="DJ5326" t="s">
        <v>410</v>
      </c>
      <c r="KW5326" t="s">
        <v>343</v>
      </c>
      <c r="LR5326" s="1" t="d">
        <v>2023-06-14</v>
      </c>
    </row>
    <row r="5327" spans="1:330" x14ac:dyDescent="0.2">
      <c r="A5327">
        <v>1508485871</v>
      </c>
      <c r="B5327">
        <v>2</v>
      </c>
      <c r="D5327" t="s">
        <v>330</v>
      </c>
      <c r="E5327" t="s">
        <v>21895</v>
      </c>
      <c r="U5327" t="s">
        <v>21896</v>
      </c>
      <c r="W5327" t="s">
        <v>3592</v>
      </c>
      <c r="X5327" t="s">
        <v>401</v>
      </c>
      <c r="Y5327">
        <v>757013312</v>
      </c>
      <c r="Z5327" t="s">
        <v>335</v>
      </c>
      <c r="AA5327">
        <v>9036305895</v>
      </c>
      <c r="AB5327">
        <v>9036305896</v>
      </c>
      <c r="AC5327" t="s">
        <v>21896</v>
      </c>
      <c r="AE5327" t="s">
        <v>3592</v>
      </c>
      <c r="AF5327" t="s">
        <v>401</v>
      </c>
      <c r="AG5327">
        <v>757013312</v>
      </c>
      <c r="AH5327" t="s">
        <v>335</v>
      </c>
      <c r="AI5327">
        <v>9036305895</v>
      </c>
      <c r="AJ5327">
        <v>9036305896</v>
      </c>
      <c r="AK5327" s="1" t="d">
        <v>2020-04-15</v>
      </c>
      <c r="AL5327" s="1" t="d">
        <v>2020-04-15</v>
      </c>
      <c r="AM5327" t="str">
        <f t="shared" si="83"/>
        <v>75701</v>
      </c>
      <c r="AQ5327" t="s">
        <v>1547</v>
      </c>
      <c r="AR5327" t="s">
        <v>21897</v>
      </c>
      <c r="AS5327" t="s">
        <v>4556</v>
      </c>
      <c r="AT5327" t="s">
        <v>1445</v>
      </c>
      <c r="AU5327">
        <v>9036305895</v>
      </c>
      <c r="AV5327" t="s">
        <v>341</v>
      </c>
      <c r="AY5327" t="s">
        <v>343</v>
      </c>
      <c r="AZ5327" t="s">
        <v>2305</v>
      </c>
      <c r="BC5327" t="s">
        <v>342</v>
      </c>
      <c r="KW5327" t="s">
        <v>343</v>
      </c>
      <c r="KZ5327" t="s">
        <v>448</v>
      </c>
      <c r="LD5327" t="s">
        <v>5865</v>
      </c>
      <c r="LR5327" s="1" t="d">
        <v>2020-04-15</v>
      </c>
    </row>
    <row r="5328" spans="1:330" x14ac:dyDescent="0.2">
      <c r="A5328">
        <v>1942829247</v>
      </c>
      <c r="B5328">
        <v>2</v>
      </c>
      <c r="D5328" t="s">
        <v>330</v>
      </c>
      <c r="E5328" t="s">
        <v>21898</v>
      </c>
      <c r="U5328" t="s">
        <v>21899</v>
      </c>
      <c r="W5328" t="s">
        <v>1132</v>
      </c>
      <c r="X5328" t="s">
        <v>583</v>
      </c>
      <c r="Y5328">
        <v>700061129</v>
      </c>
      <c r="Z5328" t="s">
        <v>335</v>
      </c>
      <c r="AC5328" t="s">
        <v>21900</v>
      </c>
      <c r="AE5328" t="s">
        <v>1132</v>
      </c>
      <c r="AF5328" t="s">
        <v>583</v>
      </c>
      <c r="AG5328">
        <v>700062551</v>
      </c>
      <c r="AH5328" t="s">
        <v>335</v>
      </c>
      <c r="AI5328">
        <v>5043907368</v>
      </c>
      <c r="AK5328" s="1" t="d">
        <v>2020-04-16</v>
      </c>
      <c r="AL5328" s="1" t="d">
        <v>2020-05-18</v>
      </c>
      <c r="AM5328" t="str">
        <f t="shared" si="83"/>
        <v>70006</v>
      </c>
      <c r="AQ5328" t="s">
        <v>21901</v>
      </c>
      <c r="AR5328" t="s">
        <v>4134</v>
      </c>
      <c r="AT5328" t="s">
        <v>686</v>
      </c>
      <c r="AU5328">
        <v>5043907368</v>
      </c>
      <c r="AV5328" t="s">
        <v>341</v>
      </c>
      <c r="AY5328" t="s">
        <v>342</v>
      </c>
      <c r="KW5328" t="s">
        <v>343</v>
      </c>
      <c r="LA5328" t="s">
        <v>3575</v>
      </c>
      <c r="LB5328" t="s">
        <v>597</v>
      </c>
      <c r="LR5328" s="1" t="d">
        <v>2020-05-18</v>
      </c>
    </row>
    <row r="5329" spans="1:330" x14ac:dyDescent="0.2">
      <c r="A5329">
        <v>1073133328</v>
      </c>
      <c r="B5329">
        <v>2</v>
      </c>
      <c r="D5329" t="s">
        <v>330</v>
      </c>
      <c r="E5329" t="s">
        <v>21902</v>
      </c>
      <c r="U5329" t="s">
        <v>21903</v>
      </c>
      <c r="W5329" t="s">
        <v>21904</v>
      </c>
      <c r="X5329" t="s">
        <v>2452</v>
      </c>
      <c r="Y5329">
        <v>836190509</v>
      </c>
      <c r="Z5329" t="s">
        <v>335</v>
      </c>
      <c r="AA5329">
        <v>2088912192</v>
      </c>
      <c r="AC5329" t="s">
        <v>21905</v>
      </c>
      <c r="AE5329" t="s">
        <v>2451</v>
      </c>
      <c r="AF5329" t="s">
        <v>2452</v>
      </c>
      <c r="AG5329">
        <v>83642</v>
      </c>
      <c r="AH5329" t="s">
        <v>335</v>
      </c>
      <c r="AI5329">
        <v>2088912192</v>
      </c>
      <c r="AK5329" s="1" t="d">
        <v>2020-04-16</v>
      </c>
      <c r="AL5329" s="1" t="d">
        <v>2021-11-08</v>
      </c>
      <c r="AM5329" t="str">
        <f t="shared" si="83"/>
        <v>83642</v>
      </c>
      <c r="AQ5329" t="s">
        <v>21906</v>
      </c>
      <c r="AR5329" t="s">
        <v>21907</v>
      </c>
      <c r="AT5329" t="s">
        <v>350</v>
      </c>
      <c r="AU5329">
        <v>2084527075</v>
      </c>
      <c r="AV5329" t="s">
        <v>368</v>
      </c>
      <c r="AY5329" t="s">
        <v>343</v>
      </c>
      <c r="AZ5329" t="s">
        <v>341</v>
      </c>
      <c r="BC5329" t="s">
        <v>342</v>
      </c>
      <c r="KW5329" t="s">
        <v>342</v>
      </c>
      <c r="KX5329" t="s">
        <v>21908</v>
      </c>
      <c r="KY5329" t="s">
        <v>330</v>
      </c>
      <c r="LB5329" t="s">
        <v>485</v>
      </c>
      <c r="LR5329" s="1" t="d">
        <v>2021-11-08</v>
      </c>
    </row>
    <row r="5330" spans="1:330" x14ac:dyDescent="0.2">
      <c r="A5330">
        <v>1982224234</v>
      </c>
      <c r="B5330">
        <v>2</v>
      </c>
      <c r="D5330" t="s">
        <v>330</v>
      </c>
      <c r="E5330" t="s">
        <v>21909</v>
      </c>
      <c r="L5330" t="s">
        <v>330</v>
      </c>
      <c r="M5330">
        <v>6</v>
      </c>
      <c r="U5330" t="s">
        <v>21910</v>
      </c>
      <c r="W5330" t="s">
        <v>554</v>
      </c>
      <c r="X5330" t="s">
        <v>555</v>
      </c>
      <c r="Y5330">
        <v>681223052</v>
      </c>
      <c r="Z5330" t="s">
        <v>335</v>
      </c>
      <c r="AA5330">
        <v>4026506014</v>
      </c>
      <c r="AB5330">
        <v>7122432064</v>
      </c>
      <c r="AC5330" t="s">
        <v>21910</v>
      </c>
      <c r="AE5330" t="s">
        <v>554</v>
      </c>
      <c r="AF5330" t="s">
        <v>555</v>
      </c>
      <c r="AG5330">
        <v>681223052</v>
      </c>
      <c r="AH5330" t="s">
        <v>335</v>
      </c>
      <c r="AI5330">
        <v>4029165888</v>
      </c>
      <c r="AJ5330">
        <v>5314664279</v>
      </c>
      <c r="AK5330" s="1" t="d">
        <v>2020-04-16</v>
      </c>
      <c r="AL5330" s="1" t="d">
        <v>2021-10-13</v>
      </c>
      <c r="AM5330" t="str">
        <f t="shared" si="83"/>
        <v>68122</v>
      </c>
      <c r="AQ5330" t="s">
        <v>21390</v>
      </c>
      <c r="AR5330" t="s">
        <v>3343</v>
      </c>
      <c r="AT5330" t="s">
        <v>394</v>
      </c>
      <c r="AU5330">
        <v>4026506014</v>
      </c>
      <c r="AV5330" t="s">
        <v>369</v>
      </c>
      <c r="AY5330" t="s">
        <v>342</v>
      </c>
      <c r="KW5330" t="s">
        <v>343</v>
      </c>
      <c r="LR5330" s="1" t="d">
        <v>2021-10-13</v>
      </c>
    </row>
    <row r="5331" spans="1:330" x14ac:dyDescent="0.2">
      <c r="A5331">
        <v>1215556535</v>
      </c>
      <c r="B5331">
        <v>1</v>
      </c>
      <c r="F5331" t="s">
        <v>1882</v>
      </c>
      <c r="G5331" t="s">
        <v>21911</v>
      </c>
      <c r="H5331" t="s">
        <v>3054</v>
      </c>
      <c r="U5331" t="s">
        <v>21912</v>
      </c>
      <c r="W5331" t="s">
        <v>4119</v>
      </c>
      <c r="X5331" t="s">
        <v>410</v>
      </c>
      <c r="Y5331">
        <v>900193107</v>
      </c>
      <c r="Z5331" t="s">
        <v>335</v>
      </c>
      <c r="AA5331">
        <v>5102258934</v>
      </c>
      <c r="AC5331" t="s">
        <v>21913</v>
      </c>
      <c r="AE5331" t="s">
        <v>2278</v>
      </c>
      <c r="AF5331" t="s">
        <v>410</v>
      </c>
      <c r="AG5331">
        <v>917065806</v>
      </c>
      <c r="AH5331" t="s">
        <v>335</v>
      </c>
      <c r="AI5331">
        <v>6268515552</v>
      </c>
      <c r="AK5331" s="1" t="d">
        <v>2020-04-16</v>
      </c>
      <c r="AL5331" s="1" t="d">
        <v>2020-04-16</v>
      </c>
      <c r="AM5331" t="str">
        <f t="shared" si="83"/>
        <v>91706</v>
      </c>
      <c r="AP5331" t="s">
        <v>551</v>
      </c>
      <c r="AV5331" t="s">
        <v>351</v>
      </c>
      <c r="AW5331">
        <v>72951</v>
      </c>
      <c r="AX5331" t="s">
        <v>410</v>
      </c>
      <c r="AY5331" t="s">
        <v>342</v>
      </c>
      <c r="KV5331" t="s">
        <v>342</v>
      </c>
      <c r="LR5331" s="1" t="d">
        <v>2020-04-16</v>
      </c>
    </row>
    <row r="5332" spans="1:330" x14ac:dyDescent="0.2">
      <c r="A5332">
        <v>1376162602</v>
      </c>
      <c r="B5332">
        <v>2</v>
      </c>
      <c r="D5332" t="s">
        <v>330</v>
      </c>
      <c r="E5332" t="s">
        <v>21914</v>
      </c>
      <c r="U5332" t="s">
        <v>21915</v>
      </c>
      <c r="W5332" t="s">
        <v>21916</v>
      </c>
      <c r="X5332" t="s">
        <v>357</v>
      </c>
      <c r="Y5332">
        <v>350551904</v>
      </c>
      <c r="Z5332" t="s">
        <v>335</v>
      </c>
      <c r="AA5332">
        <v>2567346013</v>
      </c>
      <c r="AC5332" t="s">
        <v>21915</v>
      </c>
      <c r="AE5332" t="s">
        <v>21916</v>
      </c>
      <c r="AF5332" t="s">
        <v>357</v>
      </c>
      <c r="AG5332">
        <v>350551904</v>
      </c>
      <c r="AH5332" t="s">
        <v>335</v>
      </c>
      <c r="AI5332">
        <v>2567346013</v>
      </c>
      <c r="AK5332" s="1" t="d">
        <v>2020-04-16</v>
      </c>
      <c r="AL5332" s="1" t="d">
        <v>2020-04-30</v>
      </c>
      <c r="AM5332" t="str">
        <f t="shared" si="83"/>
        <v>35055</v>
      </c>
      <c r="AQ5332" t="s">
        <v>21917</v>
      </c>
      <c r="AR5332" t="s">
        <v>403</v>
      </c>
      <c r="AT5332" t="s">
        <v>4086</v>
      </c>
      <c r="AU5332">
        <v>2567343146</v>
      </c>
      <c r="AV5332" t="s">
        <v>351</v>
      </c>
      <c r="AY5332" t="s">
        <v>343</v>
      </c>
      <c r="AZ5332" t="s">
        <v>369</v>
      </c>
      <c r="BC5332" t="s">
        <v>343</v>
      </c>
      <c r="BD5332" t="s">
        <v>341</v>
      </c>
      <c r="BG5332" t="s">
        <v>342</v>
      </c>
      <c r="DD5332">
        <v>103084</v>
      </c>
      <c r="DE5332">
        <v>1</v>
      </c>
      <c r="DF5332" t="s">
        <v>357</v>
      </c>
      <c r="DG5332" t="s">
        <v>1064</v>
      </c>
      <c r="KW5332" t="s">
        <v>343</v>
      </c>
      <c r="LR5332" s="1" t="d">
        <v>2020-04-30</v>
      </c>
    </row>
    <row r="5333" spans="1:330" x14ac:dyDescent="0.2">
      <c r="A5333">
        <v>1366062671</v>
      </c>
      <c r="B5333">
        <v>2</v>
      </c>
      <c r="D5333" t="s">
        <v>330</v>
      </c>
      <c r="E5333" t="s">
        <v>21918</v>
      </c>
      <c r="U5333" t="s">
        <v>21919</v>
      </c>
      <c r="W5333" t="s">
        <v>21920</v>
      </c>
      <c r="X5333" t="s">
        <v>1277</v>
      </c>
      <c r="Y5333">
        <v>262880266</v>
      </c>
      <c r="Z5333" t="s">
        <v>335</v>
      </c>
      <c r="AA5333">
        <v>6812131133</v>
      </c>
      <c r="AB5333">
        <v>6812131199</v>
      </c>
      <c r="AC5333" t="s">
        <v>21921</v>
      </c>
      <c r="AE5333" t="s">
        <v>21920</v>
      </c>
      <c r="AF5333" t="s">
        <v>1277</v>
      </c>
      <c r="AG5333">
        <v>262881076</v>
      </c>
      <c r="AH5333" t="s">
        <v>335</v>
      </c>
      <c r="AI5333">
        <v>3046192401</v>
      </c>
      <c r="AK5333" s="1" t="d">
        <v>2020-04-16</v>
      </c>
      <c r="AL5333" s="1" t="d">
        <v>2020-10-05</v>
      </c>
      <c r="AM5333" t="str">
        <f t="shared" si="83"/>
        <v>26288</v>
      </c>
      <c r="AQ5333" t="s">
        <v>21922</v>
      </c>
      <c r="AR5333" t="s">
        <v>809</v>
      </c>
      <c r="AS5333" t="s">
        <v>1052</v>
      </c>
      <c r="AT5333" t="s">
        <v>386</v>
      </c>
      <c r="AU5333">
        <v>3046192401</v>
      </c>
      <c r="AV5333" t="s">
        <v>351</v>
      </c>
      <c r="AY5333" t="s">
        <v>343</v>
      </c>
      <c r="AZ5333" t="s">
        <v>341</v>
      </c>
      <c r="BC5333" t="s">
        <v>342</v>
      </c>
      <c r="KW5333" t="s">
        <v>343</v>
      </c>
      <c r="KZ5333" t="s">
        <v>484</v>
      </c>
      <c r="LB5333" t="s">
        <v>485</v>
      </c>
      <c r="LR5333" s="1" t="d">
        <v>2020-10-05</v>
      </c>
    </row>
    <row r="5334" spans="1:330" x14ac:dyDescent="0.2">
      <c r="A5334">
        <v>1164042453</v>
      </c>
      <c r="B5334">
        <v>2</v>
      </c>
      <c r="D5334" t="s">
        <v>330</v>
      </c>
      <c r="E5334" t="s">
        <v>21923</v>
      </c>
      <c r="L5334" t="s">
        <v>330</v>
      </c>
      <c r="M5334">
        <v>6</v>
      </c>
      <c r="U5334" t="s">
        <v>21924</v>
      </c>
      <c r="W5334" t="s">
        <v>4119</v>
      </c>
      <c r="X5334" t="s">
        <v>410</v>
      </c>
      <c r="Y5334">
        <v>900044389</v>
      </c>
      <c r="Z5334" t="s">
        <v>335</v>
      </c>
      <c r="AA5334">
        <v>2133848763</v>
      </c>
      <c r="AB5334">
        <v>2133847521</v>
      </c>
      <c r="AC5334" t="s">
        <v>21924</v>
      </c>
      <c r="AE5334" t="s">
        <v>4119</v>
      </c>
      <c r="AF5334" t="s">
        <v>410</v>
      </c>
      <c r="AG5334">
        <v>900044389</v>
      </c>
      <c r="AH5334" t="s">
        <v>335</v>
      </c>
      <c r="AI5334">
        <v>2133848763</v>
      </c>
      <c r="AJ5334">
        <v>2133847521</v>
      </c>
      <c r="AK5334" s="1" t="d">
        <v>2020-04-16</v>
      </c>
      <c r="AL5334" s="1" t="d">
        <v>2020-04-21</v>
      </c>
      <c r="AM5334" t="str">
        <f t="shared" si="83"/>
        <v>90004</v>
      </c>
      <c r="AQ5334" t="s">
        <v>482</v>
      </c>
      <c r="AR5334" t="s">
        <v>21925</v>
      </c>
      <c r="AS5334" t="s">
        <v>12577</v>
      </c>
      <c r="AT5334" t="s">
        <v>1129</v>
      </c>
      <c r="AU5334">
        <v>2133848763</v>
      </c>
      <c r="AV5334" t="s">
        <v>351</v>
      </c>
      <c r="AY5334" t="s">
        <v>343</v>
      </c>
      <c r="AZ5334" t="s">
        <v>369</v>
      </c>
      <c r="BC5334" t="s">
        <v>342</v>
      </c>
      <c r="DD5334">
        <v>57713</v>
      </c>
      <c r="DE5334">
        <v>1</v>
      </c>
      <c r="DF5334" t="s">
        <v>410</v>
      </c>
      <c r="DG5334" t="s">
        <v>1911</v>
      </c>
      <c r="KW5334" t="s">
        <v>343</v>
      </c>
      <c r="KZ5334" t="s">
        <v>448</v>
      </c>
      <c r="LR5334" s="1" t="d">
        <v>2020-04-21</v>
      </c>
    </row>
    <row r="5335" spans="1:330" x14ac:dyDescent="0.2">
      <c r="A5335">
        <v>1881214096</v>
      </c>
      <c r="B5335">
        <v>2</v>
      </c>
      <c r="D5335" t="s">
        <v>330</v>
      </c>
      <c r="E5335" t="s">
        <v>21926</v>
      </c>
      <c r="L5335" t="s">
        <v>330</v>
      </c>
      <c r="M5335">
        <v>6</v>
      </c>
      <c r="U5335" t="s">
        <v>21927</v>
      </c>
      <c r="W5335" t="s">
        <v>381</v>
      </c>
      <c r="X5335" t="s">
        <v>382</v>
      </c>
      <c r="Y5335">
        <v>336031000</v>
      </c>
      <c r="Z5335" t="s">
        <v>335</v>
      </c>
      <c r="AA5335">
        <v>8133128522</v>
      </c>
      <c r="AC5335" t="s">
        <v>21928</v>
      </c>
      <c r="AE5335" t="s">
        <v>381</v>
      </c>
      <c r="AF5335" t="s">
        <v>382</v>
      </c>
      <c r="AG5335">
        <v>336031000</v>
      </c>
      <c r="AH5335" t="s">
        <v>335</v>
      </c>
      <c r="AI5335">
        <v>8133128522</v>
      </c>
      <c r="AK5335" s="1" t="d">
        <v>2020-04-17</v>
      </c>
      <c r="AL5335" s="1" t="d">
        <v>2021-02-09</v>
      </c>
      <c r="AM5335" t="str">
        <f t="shared" si="83"/>
        <v>33603</v>
      </c>
      <c r="AQ5335" t="s">
        <v>21929</v>
      </c>
      <c r="AR5335" t="s">
        <v>21930</v>
      </c>
      <c r="AT5335" t="s">
        <v>686</v>
      </c>
      <c r="AU5335">
        <v>8137554331</v>
      </c>
      <c r="AV5335" t="s">
        <v>341</v>
      </c>
      <c r="AY5335" t="s">
        <v>342</v>
      </c>
      <c r="KW5335" t="s">
        <v>343</v>
      </c>
      <c r="LR5335" s="1" t="d">
        <v>2021-02-09</v>
      </c>
    </row>
    <row r="5336" spans="1:330" x14ac:dyDescent="0.2">
      <c r="A5336">
        <v>1538789771</v>
      </c>
      <c r="B5336">
        <v>1</v>
      </c>
      <c r="F5336" t="s">
        <v>1779</v>
      </c>
      <c r="G5336" t="s">
        <v>4985</v>
      </c>
      <c r="K5336" t="s">
        <v>655</v>
      </c>
      <c r="U5336" t="s">
        <v>21931</v>
      </c>
      <c r="W5336" t="s">
        <v>21932</v>
      </c>
      <c r="X5336" t="s">
        <v>1173</v>
      </c>
      <c r="Y5336">
        <v>550443909</v>
      </c>
      <c r="Z5336" t="s">
        <v>335</v>
      </c>
      <c r="AA5336">
        <v>9524328770</v>
      </c>
      <c r="AC5336" t="s">
        <v>21931</v>
      </c>
      <c r="AE5336" t="s">
        <v>21932</v>
      </c>
      <c r="AF5336" t="s">
        <v>1173</v>
      </c>
      <c r="AG5336">
        <v>550443909</v>
      </c>
      <c r="AH5336" t="s">
        <v>335</v>
      </c>
      <c r="AI5336">
        <v>9524328770</v>
      </c>
      <c r="AK5336" s="1" t="d">
        <v>2020-04-17</v>
      </c>
      <c r="AL5336" s="1" t="d">
        <v>2020-04-19</v>
      </c>
      <c r="AM5336" t="str">
        <f t="shared" si="83"/>
        <v>55044</v>
      </c>
      <c r="AP5336" t="s">
        <v>404</v>
      </c>
      <c r="AV5336" t="s">
        <v>341</v>
      </c>
      <c r="AW5336">
        <v>123542</v>
      </c>
      <c r="AX5336" t="s">
        <v>1173</v>
      </c>
      <c r="AY5336" t="s">
        <v>342</v>
      </c>
      <c r="KV5336" t="s">
        <v>342</v>
      </c>
      <c r="LR5336" s="1" t="d">
        <v>2020-04-19</v>
      </c>
    </row>
    <row r="5337" spans="1:330" x14ac:dyDescent="0.2">
      <c r="A5337">
        <v>1265052492</v>
      </c>
      <c r="B5337">
        <v>2</v>
      </c>
      <c r="D5337" t="s">
        <v>330</v>
      </c>
      <c r="E5337" t="s">
        <v>21933</v>
      </c>
      <c r="U5337" t="s">
        <v>21934</v>
      </c>
      <c r="W5337" t="s">
        <v>4902</v>
      </c>
      <c r="X5337" t="s">
        <v>334</v>
      </c>
      <c r="Y5337">
        <v>146181922</v>
      </c>
      <c r="Z5337" t="s">
        <v>335</v>
      </c>
      <c r="AA5337">
        <v>5852448600</v>
      </c>
      <c r="AC5337" t="s">
        <v>21934</v>
      </c>
      <c r="AE5337" t="s">
        <v>4902</v>
      </c>
      <c r="AF5337" t="s">
        <v>334</v>
      </c>
      <c r="AG5337">
        <v>146181922</v>
      </c>
      <c r="AH5337" t="s">
        <v>335</v>
      </c>
      <c r="AI5337">
        <v>5852448600</v>
      </c>
      <c r="AK5337" s="1" t="d">
        <v>2020-04-17</v>
      </c>
      <c r="AL5337" s="1" t="d">
        <v>2020-04-17</v>
      </c>
      <c r="AM5337" t="str">
        <f t="shared" si="83"/>
        <v>14618</v>
      </c>
      <c r="AQ5337" t="s">
        <v>11975</v>
      </c>
      <c r="AR5337" t="s">
        <v>414</v>
      </c>
      <c r="AS5337" t="s">
        <v>5710</v>
      </c>
      <c r="AT5337" t="s">
        <v>4482</v>
      </c>
      <c r="AU5337">
        <v>5852448600</v>
      </c>
      <c r="AV5337" t="s">
        <v>368</v>
      </c>
      <c r="AY5337" t="s">
        <v>342</v>
      </c>
      <c r="KW5337" t="s">
        <v>343</v>
      </c>
      <c r="LB5337" t="s">
        <v>597</v>
      </c>
      <c r="LR5337" s="1" t="d">
        <v>2020-04-17</v>
      </c>
    </row>
    <row r="5338" spans="1:330" x14ac:dyDescent="0.2">
      <c r="A5338">
        <v>1386264547</v>
      </c>
      <c r="B5338">
        <v>2</v>
      </c>
      <c r="D5338" t="s">
        <v>330</v>
      </c>
      <c r="E5338" t="s">
        <v>21935</v>
      </c>
      <c r="L5338" t="s">
        <v>330</v>
      </c>
      <c r="M5338">
        <v>6</v>
      </c>
      <c r="U5338" t="s">
        <v>21936</v>
      </c>
      <c r="W5338" t="s">
        <v>400</v>
      </c>
      <c r="X5338" t="s">
        <v>401</v>
      </c>
      <c r="Y5338">
        <v>761067245</v>
      </c>
      <c r="Z5338" t="s">
        <v>335</v>
      </c>
      <c r="AA5338">
        <v>6827031523</v>
      </c>
      <c r="AB5338">
        <v>6827032028</v>
      </c>
      <c r="AC5338" t="s">
        <v>21936</v>
      </c>
      <c r="AE5338" t="s">
        <v>400</v>
      </c>
      <c r="AF5338" t="s">
        <v>401</v>
      </c>
      <c r="AG5338">
        <v>761067245</v>
      </c>
      <c r="AH5338" t="s">
        <v>335</v>
      </c>
      <c r="AI5338">
        <v>6827031523</v>
      </c>
      <c r="AJ5338">
        <v>6827032028</v>
      </c>
      <c r="AK5338" s="1" t="d">
        <v>2020-04-17</v>
      </c>
      <c r="AL5338" s="1" t="d">
        <v>2021-08-04</v>
      </c>
      <c r="AM5338" t="str">
        <f t="shared" si="83"/>
        <v>76106</v>
      </c>
      <c r="AQ5338" t="s">
        <v>3566</v>
      </c>
      <c r="AR5338" t="s">
        <v>21937</v>
      </c>
      <c r="AS5338" t="s">
        <v>1309</v>
      </c>
      <c r="AT5338" t="s">
        <v>386</v>
      </c>
      <c r="AU5338">
        <v>6827031523</v>
      </c>
      <c r="AV5338" t="s">
        <v>369</v>
      </c>
      <c r="AY5338" t="s">
        <v>343</v>
      </c>
      <c r="AZ5338" t="s">
        <v>341</v>
      </c>
      <c r="BC5338" t="s">
        <v>342</v>
      </c>
      <c r="DD5338">
        <v>150253</v>
      </c>
      <c r="DE5338">
        <v>5</v>
      </c>
      <c r="DF5338" t="s">
        <v>401</v>
      </c>
      <c r="KW5338" t="s">
        <v>343</v>
      </c>
      <c r="LB5338" t="s">
        <v>4065</v>
      </c>
      <c r="LR5338" s="1" t="d">
        <v>2021-08-04</v>
      </c>
    </row>
    <row r="5339" spans="1:330" x14ac:dyDescent="0.2">
      <c r="A5339">
        <v>1295355428</v>
      </c>
      <c r="B5339">
        <v>2</v>
      </c>
      <c r="D5339" t="s">
        <v>330</v>
      </c>
      <c r="E5339" t="s">
        <v>21938</v>
      </c>
      <c r="L5339" t="s">
        <v>330</v>
      </c>
      <c r="M5339">
        <v>6</v>
      </c>
      <c r="U5339" t="s">
        <v>21939</v>
      </c>
      <c r="W5339" t="s">
        <v>390</v>
      </c>
      <c r="X5339" t="s">
        <v>391</v>
      </c>
      <c r="Y5339">
        <v>191303000</v>
      </c>
      <c r="Z5339" t="s">
        <v>335</v>
      </c>
      <c r="AA5339">
        <v>2679752281</v>
      </c>
      <c r="AC5339" t="s">
        <v>21479</v>
      </c>
      <c r="AE5339" t="s">
        <v>390</v>
      </c>
      <c r="AF5339" t="s">
        <v>391</v>
      </c>
      <c r="AG5339">
        <v>191303010</v>
      </c>
      <c r="AH5339" t="s">
        <v>335</v>
      </c>
      <c r="AI5339">
        <v>2679752281</v>
      </c>
      <c r="AK5339" s="1" t="d">
        <v>2020-04-17</v>
      </c>
      <c r="AL5339" s="1" t="d">
        <v>2024-02-13</v>
      </c>
      <c r="AM5339" t="str">
        <f t="shared" si="83"/>
        <v>19130</v>
      </c>
      <c r="AQ5339" t="s">
        <v>21476</v>
      </c>
      <c r="AR5339" t="s">
        <v>10485</v>
      </c>
      <c r="AS5339" t="s">
        <v>551</v>
      </c>
      <c r="AT5339" t="s">
        <v>21940</v>
      </c>
      <c r="AU5339">
        <v>2156422422</v>
      </c>
      <c r="AV5339" t="s">
        <v>341</v>
      </c>
      <c r="AY5339" t="s">
        <v>342</v>
      </c>
      <c r="KW5339" t="s">
        <v>343</v>
      </c>
      <c r="KZ5339" t="s">
        <v>484</v>
      </c>
      <c r="LB5339" t="s">
        <v>485</v>
      </c>
      <c r="LR5339" s="1" t="d">
        <v>2024-02-13</v>
      </c>
    </row>
    <row r="5340" spans="1:330" x14ac:dyDescent="0.2">
      <c r="A5340">
        <v>1841810959</v>
      </c>
      <c r="B5340">
        <v>2</v>
      </c>
      <c r="D5340" t="s">
        <v>330</v>
      </c>
      <c r="E5340" t="s">
        <v>21941</v>
      </c>
      <c r="L5340" t="s">
        <v>330</v>
      </c>
      <c r="M5340">
        <v>6</v>
      </c>
      <c r="U5340" t="s">
        <v>21942</v>
      </c>
      <c r="V5340" t="s">
        <v>1763</v>
      </c>
      <c r="W5340" t="s">
        <v>21943</v>
      </c>
      <c r="X5340" t="s">
        <v>2358</v>
      </c>
      <c r="Y5340">
        <v>3060</v>
      </c>
      <c r="Z5340" t="s">
        <v>335</v>
      </c>
      <c r="AA5340">
        <v>8772892839</v>
      </c>
      <c r="AB5340">
        <v>8772891113</v>
      </c>
      <c r="AC5340" t="s">
        <v>21942</v>
      </c>
      <c r="AD5340" t="s">
        <v>1763</v>
      </c>
      <c r="AE5340" t="s">
        <v>21943</v>
      </c>
      <c r="AF5340" t="s">
        <v>2358</v>
      </c>
      <c r="AG5340">
        <v>3060</v>
      </c>
      <c r="AH5340" t="s">
        <v>335</v>
      </c>
      <c r="AI5340">
        <v>8772892839</v>
      </c>
      <c r="AJ5340">
        <v>8772891113</v>
      </c>
      <c r="AK5340" s="1" t="d">
        <v>2020-04-17</v>
      </c>
      <c r="AL5340" s="1" t="d">
        <v>2024-04-08</v>
      </c>
      <c r="AM5340" t="str">
        <f t="shared" si="83"/>
        <v>03060</v>
      </c>
      <c r="AQ5340" t="s">
        <v>21944</v>
      </c>
      <c r="AR5340" t="s">
        <v>21945</v>
      </c>
      <c r="AT5340" t="s">
        <v>447</v>
      </c>
      <c r="AU5340">
        <v>8772892839</v>
      </c>
      <c r="AV5340" t="s">
        <v>369</v>
      </c>
      <c r="AY5340" t="s">
        <v>342</v>
      </c>
      <c r="KW5340" t="s">
        <v>343</v>
      </c>
      <c r="KZ5340" t="s">
        <v>463</v>
      </c>
      <c r="LB5340" t="s">
        <v>1458</v>
      </c>
      <c r="LR5340" s="1" t="d">
        <v>2024-02-22</v>
      </c>
    </row>
    <row r="5341" spans="1:330" x14ac:dyDescent="0.2">
      <c r="A5341">
        <v>1043830086</v>
      </c>
      <c r="B5341">
        <v>2</v>
      </c>
      <c r="D5341" t="s">
        <v>330</v>
      </c>
      <c r="E5341" t="s">
        <v>21946</v>
      </c>
      <c r="U5341" t="s">
        <v>21947</v>
      </c>
      <c r="W5341" t="s">
        <v>10748</v>
      </c>
      <c r="X5341" t="s">
        <v>365</v>
      </c>
      <c r="Y5341">
        <v>70782637</v>
      </c>
      <c r="Z5341" t="s">
        <v>335</v>
      </c>
      <c r="AC5341" t="s">
        <v>21948</v>
      </c>
      <c r="AE5341" t="s">
        <v>3072</v>
      </c>
      <c r="AF5341" t="s">
        <v>828</v>
      </c>
      <c r="AG5341">
        <v>24611663</v>
      </c>
      <c r="AH5341" t="s">
        <v>335</v>
      </c>
      <c r="AI5341">
        <v>8579956669</v>
      </c>
      <c r="AK5341" s="1" t="d">
        <v>2020-04-20</v>
      </c>
      <c r="AL5341" s="1" t="d">
        <v>2025-02-06</v>
      </c>
      <c r="AM5341" t="str">
        <f t="shared" si="83"/>
        <v>02461</v>
      </c>
      <c r="AQ5341" t="s">
        <v>1088</v>
      </c>
      <c r="AR5341" t="s">
        <v>1089</v>
      </c>
      <c r="AT5341" t="s">
        <v>1090</v>
      </c>
      <c r="AU5341">
        <v>9738692820</v>
      </c>
      <c r="AV5341" t="s">
        <v>341</v>
      </c>
      <c r="AY5341" t="s">
        <v>342</v>
      </c>
      <c r="KW5341" t="s">
        <v>343</v>
      </c>
      <c r="KZ5341" t="s">
        <v>463</v>
      </c>
      <c r="LR5341" s="1" t="d">
        <v>2025-02-06</v>
      </c>
    </row>
    <row r="5342" spans="1:330" x14ac:dyDescent="0.2">
      <c r="A5342">
        <v>1942820949</v>
      </c>
      <c r="B5342">
        <v>2</v>
      </c>
      <c r="D5342" t="s">
        <v>330</v>
      </c>
      <c r="E5342" t="s">
        <v>21949</v>
      </c>
      <c r="U5342" t="s">
        <v>21950</v>
      </c>
      <c r="W5342" t="s">
        <v>899</v>
      </c>
      <c r="X5342" t="s">
        <v>365</v>
      </c>
      <c r="Y5342">
        <v>88313733</v>
      </c>
      <c r="Z5342" t="s">
        <v>335</v>
      </c>
      <c r="AA5342">
        <v>6092359368</v>
      </c>
      <c r="AB5342">
        <v>6092359399</v>
      </c>
      <c r="AC5342" t="s">
        <v>21950</v>
      </c>
      <c r="AE5342" t="s">
        <v>899</v>
      </c>
      <c r="AF5342" t="s">
        <v>365</v>
      </c>
      <c r="AG5342">
        <v>88313733</v>
      </c>
      <c r="AH5342" t="s">
        <v>335</v>
      </c>
      <c r="AI5342">
        <v>6092359368</v>
      </c>
      <c r="AJ5342">
        <v>6092359399</v>
      </c>
      <c r="AK5342" s="1" t="d">
        <v>2020-04-20</v>
      </c>
      <c r="AL5342" s="1" t="d">
        <v>2020-04-20</v>
      </c>
      <c r="AM5342" t="str">
        <f t="shared" si="83"/>
        <v>08831</v>
      </c>
      <c r="AQ5342" t="s">
        <v>21951</v>
      </c>
      <c r="AR5342" t="s">
        <v>1380</v>
      </c>
      <c r="AT5342" t="s">
        <v>350</v>
      </c>
      <c r="AU5342">
        <v>6092359368</v>
      </c>
      <c r="AV5342" t="s">
        <v>369</v>
      </c>
      <c r="AY5342" t="s">
        <v>342</v>
      </c>
      <c r="DD5342" t="s">
        <v>21952</v>
      </c>
      <c r="DE5342">
        <v>1</v>
      </c>
      <c r="DF5342" t="s">
        <v>365</v>
      </c>
      <c r="DG5342" t="s">
        <v>21953</v>
      </c>
      <c r="KW5342" t="s">
        <v>343</v>
      </c>
      <c r="LR5342" s="1" t="d">
        <v>2020-04-20</v>
      </c>
    </row>
    <row r="5343" spans="1:330" x14ac:dyDescent="0.2">
      <c r="A5343">
        <v>1912527979</v>
      </c>
      <c r="B5343">
        <v>2</v>
      </c>
      <c r="D5343" t="s">
        <v>330</v>
      </c>
      <c r="E5343" t="s">
        <v>21954</v>
      </c>
      <c r="L5343" t="s">
        <v>330</v>
      </c>
      <c r="M5343">
        <v>6</v>
      </c>
      <c r="U5343" t="s">
        <v>21955</v>
      </c>
      <c r="W5343" t="s">
        <v>13556</v>
      </c>
      <c r="X5343" t="s">
        <v>628</v>
      </c>
      <c r="Y5343">
        <v>450401305</v>
      </c>
      <c r="Z5343" t="s">
        <v>335</v>
      </c>
      <c r="AA5343">
        <v>5135480022</v>
      </c>
      <c r="AB5343">
        <v>5135480023</v>
      </c>
      <c r="AC5343" t="s">
        <v>21955</v>
      </c>
      <c r="AE5343" t="s">
        <v>13556</v>
      </c>
      <c r="AF5343" t="s">
        <v>628</v>
      </c>
      <c r="AG5343">
        <v>450401305</v>
      </c>
      <c r="AH5343" t="s">
        <v>335</v>
      </c>
      <c r="AI5343">
        <v>5135480022</v>
      </c>
      <c r="AJ5343">
        <v>5135480023</v>
      </c>
      <c r="AK5343" s="1" t="d">
        <v>2020-04-20</v>
      </c>
      <c r="AL5343" s="1" t="d">
        <v>2023-10-23</v>
      </c>
      <c r="AM5343" t="str">
        <f t="shared" si="83"/>
        <v>45040</v>
      </c>
      <c r="AQ5343" t="s">
        <v>21956</v>
      </c>
      <c r="AR5343" t="s">
        <v>21957</v>
      </c>
      <c r="AS5343" t="s">
        <v>8146</v>
      </c>
      <c r="AT5343" t="s">
        <v>1235</v>
      </c>
      <c r="AU5343">
        <v>5135159366</v>
      </c>
      <c r="AV5343" t="s">
        <v>434</v>
      </c>
      <c r="AY5343" t="s">
        <v>343</v>
      </c>
      <c r="AZ5343" t="s">
        <v>368</v>
      </c>
      <c r="BC5343" t="s">
        <v>343</v>
      </c>
      <c r="BD5343" t="s">
        <v>351</v>
      </c>
      <c r="BG5343" t="s">
        <v>343</v>
      </c>
      <c r="BH5343" t="s">
        <v>341</v>
      </c>
      <c r="BK5343" t="s">
        <v>342</v>
      </c>
      <c r="KW5343" t="s">
        <v>343</v>
      </c>
      <c r="KZ5343" t="s">
        <v>463</v>
      </c>
      <c r="LB5343" t="s">
        <v>485</v>
      </c>
      <c r="LR5343" s="1" t="d">
        <v>2023-09-26</v>
      </c>
    </row>
    <row r="5344" spans="1:330" x14ac:dyDescent="0.2">
      <c r="A5344">
        <v>1982224994</v>
      </c>
      <c r="B5344">
        <v>2</v>
      </c>
      <c r="D5344" t="s">
        <v>330</v>
      </c>
      <c r="E5344" t="s">
        <v>21958</v>
      </c>
      <c r="L5344" t="s">
        <v>330</v>
      </c>
      <c r="M5344">
        <v>6</v>
      </c>
      <c r="U5344" t="s">
        <v>21959</v>
      </c>
      <c r="W5344" t="s">
        <v>4792</v>
      </c>
      <c r="X5344" t="s">
        <v>828</v>
      </c>
      <c r="Y5344">
        <v>12014109</v>
      </c>
      <c r="Z5344" t="s">
        <v>335</v>
      </c>
      <c r="AC5344" t="s">
        <v>21960</v>
      </c>
      <c r="AE5344" t="s">
        <v>21961</v>
      </c>
      <c r="AF5344" t="s">
        <v>828</v>
      </c>
      <c r="AG5344">
        <v>12672853</v>
      </c>
      <c r="AH5344" t="s">
        <v>335</v>
      </c>
      <c r="AI5344">
        <v>4134587373</v>
      </c>
      <c r="AJ5344">
        <v>4134587377</v>
      </c>
      <c r="AK5344" s="1" t="d">
        <v>2020-04-20</v>
      </c>
      <c r="AL5344" s="1" t="d">
        <v>2020-08-27</v>
      </c>
      <c r="AM5344" t="str">
        <f t="shared" si="83"/>
        <v>01267</v>
      </c>
      <c r="AQ5344" t="s">
        <v>21962</v>
      </c>
      <c r="AR5344" t="s">
        <v>13339</v>
      </c>
      <c r="AT5344" t="s">
        <v>21963</v>
      </c>
      <c r="AU5344">
        <v>4134473003</v>
      </c>
      <c r="AV5344" t="s">
        <v>341</v>
      </c>
      <c r="AY5344" t="s">
        <v>342</v>
      </c>
      <c r="KW5344" t="s">
        <v>343</v>
      </c>
      <c r="KZ5344" t="s">
        <v>448</v>
      </c>
      <c r="LR5344" s="1" t="d">
        <v>2020-08-26</v>
      </c>
    </row>
    <row r="5345" spans="1:330" x14ac:dyDescent="0.2">
      <c r="A5345">
        <v>1487274460</v>
      </c>
      <c r="B5345">
        <v>2</v>
      </c>
      <c r="D5345" t="s">
        <v>330</v>
      </c>
      <c r="E5345" t="s">
        <v>21964</v>
      </c>
      <c r="U5345" t="s">
        <v>21965</v>
      </c>
      <c r="W5345" t="s">
        <v>10224</v>
      </c>
      <c r="X5345" t="s">
        <v>410</v>
      </c>
      <c r="Y5345">
        <v>905012716</v>
      </c>
      <c r="Z5345" t="s">
        <v>335</v>
      </c>
      <c r="AA5345">
        <v>3103287244</v>
      </c>
      <c r="AB5345">
        <v>3107823519</v>
      </c>
      <c r="AC5345" t="s">
        <v>21965</v>
      </c>
      <c r="AE5345" t="s">
        <v>10224</v>
      </c>
      <c r="AF5345" t="s">
        <v>410</v>
      </c>
      <c r="AG5345">
        <v>905012716</v>
      </c>
      <c r="AH5345" t="s">
        <v>335</v>
      </c>
      <c r="AI5345">
        <v>3103287244</v>
      </c>
      <c r="AJ5345">
        <v>3107823519</v>
      </c>
      <c r="AK5345" s="1" t="d">
        <v>2020-04-20</v>
      </c>
      <c r="AL5345" s="1" t="d">
        <v>2020-04-20</v>
      </c>
      <c r="AM5345" t="str">
        <f t="shared" si="83"/>
        <v>90501</v>
      </c>
      <c r="AQ5345" t="s">
        <v>21966</v>
      </c>
      <c r="AR5345" t="s">
        <v>1116</v>
      </c>
      <c r="AS5345" t="s">
        <v>21967</v>
      </c>
      <c r="AT5345" t="s">
        <v>9661</v>
      </c>
      <c r="AU5345">
        <v>3103287244</v>
      </c>
      <c r="AV5345" t="s">
        <v>369</v>
      </c>
      <c r="AY5345" t="s">
        <v>342</v>
      </c>
      <c r="KW5345" t="s">
        <v>342</v>
      </c>
      <c r="KX5345" t="s">
        <v>21964</v>
      </c>
      <c r="KY5345" t="s">
        <v>330</v>
      </c>
      <c r="KZ5345" t="s">
        <v>484</v>
      </c>
      <c r="LB5345" t="s">
        <v>5017</v>
      </c>
      <c r="LR5345" s="1" t="d">
        <v>2020-04-20</v>
      </c>
    </row>
    <row r="5346" spans="1:330" x14ac:dyDescent="0.2">
      <c r="A5346">
        <v>1982224911</v>
      </c>
      <c r="B5346">
        <v>2</v>
      </c>
      <c r="D5346" t="s">
        <v>330</v>
      </c>
      <c r="E5346" t="s">
        <v>21968</v>
      </c>
      <c r="U5346" t="s">
        <v>21947</v>
      </c>
      <c r="W5346" t="s">
        <v>10748</v>
      </c>
      <c r="X5346" t="s">
        <v>365</v>
      </c>
      <c r="Y5346">
        <v>70782637</v>
      </c>
      <c r="Z5346" t="s">
        <v>335</v>
      </c>
      <c r="AC5346" t="s">
        <v>21969</v>
      </c>
      <c r="AE5346" t="s">
        <v>13486</v>
      </c>
      <c r="AF5346" t="s">
        <v>716</v>
      </c>
      <c r="AG5346">
        <v>460327193</v>
      </c>
      <c r="AH5346" t="s">
        <v>335</v>
      </c>
      <c r="AI5346">
        <v>4633338855</v>
      </c>
      <c r="AK5346" s="1" t="d">
        <v>2020-04-20</v>
      </c>
      <c r="AL5346" s="1" t="d">
        <v>2025-02-06</v>
      </c>
      <c r="AM5346" t="str">
        <f t="shared" si="83"/>
        <v>46032</v>
      </c>
      <c r="AQ5346" t="s">
        <v>1088</v>
      </c>
      <c r="AR5346" t="s">
        <v>1089</v>
      </c>
      <c r="AT5346" t="s">
        <v>1090</v>
      </c>
      <c r="AU5346">
        <v>9738692820</v>
      </c>
      <c r="AV5346" t="s">
        <v>341</v>
      </c>
      <c r="AY5346" t="s">
        <v>342</v>
      </c>
      <c r="KW5346" t="s">
        <v>343</v>
      </c>
      <c r="KZ5346" t="s">
        <v>463</v>
      </c>
      <c r="LR5346" s="1" t="d">
        <v>2025-02-06</v>
      </c>
    </row>
    <row r="5347" spans="1:330" x14ac:dyDescent="0.2">
      <c r="A5347">
        <v>1770103707</v>
      </c>
      <c r="B5347">
        <v>1</v>
      </c>
      <c r="F5347" t="s">
        <v>21970</v>
      </c>
      <c r="G5347" t="s">
        <v>21971</v>
      </c>
      <c r="I5347" t="s">
        <v>484</v>
      </c>
      <c r="K5347" t="s">
        <v>21972</v>
      </c>
      <c r="U5347" t="s">
        <v>21973</v>
      </c>
      <c r="W5347" t="s">
        <v>996</v>
      </c>
      <c r="X5347" t="s">
        <v>500</v>
      </c>
      <c r="Y5347">
        <v>212245142</v>
      </c>
      <c r="Z5347" t="s">
        <v>335</v>
      </c>
      <c r="AC5347" t="s">
        <v>17205</v>
      </c>
      <c r="AE5347" t="s">
        <v>996</v>
      </c>
      <c r="AF5347" t="s">
        <v>500</v>
      </c>
      <c r="AG5347">
        <v>212246015</v>
      </c>
      <c r="AH5347" t="s">
        <v>335</v>
      </c>
      <c r="AI5347">
        <v>4102888739</v>
      </c>
      <c r="AK5347" s="1" t="d">
        <v>2020-04-20</v>
      </c>
      <c r="AL5347" s="1" t="d">
        <v>2020-04-20</v>
      </c>
      <c r="AM5347" t="str">
        <f t="shared" si="83"/>
        <v>21224</v>
      </c>
      <c r="AP5347" t="s">
        <v>404</v>
      </c>
      <c r="AV5347" t="s">
        <v>351</v>
      </c>
      <c r="AY5347" t="s">
        <v>342</v>
      </c>
      <c r="KV5347" t="s">
        <v>342</v>
      </c>
      <c r="LR5347" s="1" t="d">
        <v>2020-04-20</v>
      </c>
    </row>
    <row r="5348" spans="1:330" x14ac:dyDescent="0.2">
      <c r="A5348">
        <v>1639799646</v>
      </c>
      <c r="B5348">
        <v>2</v>
      </c>
      <c r="D5348" t="s">
        <v>330</v>
      </c>
      <c r="E5348" t="s">
        <v>21974</v>
      </c>
      <c r="U5348" t="s">
        <v>21975</v>
      </c>
      <c r="V5348" t="s">
        <v>21976</v>
      </c>
      <c r="W5348" t="s">
        <v>21977</v>
      </c>
      <c r="X5348" t="s">
        <v>365</v>
      </c>
      <c r="Y5348">
        <v>7047</v>
      </c>
      <c r="Z5348" t="s">
        <v>335</v>
      </c>
      <c r="AA5348">
        <v>2018349755</v>
      </c>
      <c r="AC5348" t="s">
        <v>21975</v>
      </c>
      <c r="AD5348" t="s">
        <v>21976</v>
      </c>
      <c r="AE5348" t="s">
        <v>21977</v>
      </c>
      <c r="AF5348" t="s">
        <v>365</v>
      </c>
      <c r="AG5348">
        <v>7047</v>
      </c>
      <c r="AH5348" t="s">
        <v>335</v>
      </c>
      <c r="AI5348">
        <v>2018349755</v>
      </c>
      <c r="AK5348" s="1" t="d">
        <v>2020-04-20</v>
      </c>
      <c r="AL5348" s="1" t="d">
        <v>2020-04-20</v>
      </c>
      <c r="AM5348" t="str">
        <f t="shared" si="83"/>
        <v>07047</v>
      </c>
      <c r="AQ5348" t="s">
        <v>21978</v>
      </c>
      <c r="AR5348" t="s">
        <v>21979</v>
      </c>
      <c r="AT5348" t="s">
        <v>394</v>
      </c>
      <c r="AU5348">
        <v>2018349755</v>
      </c>
      <c r="AV5348" t="s">
        <v>341</v>
      </c>
      <c r="AY5348" t="s">
        <v>342</v>
      </c>
      <c r="KW5348" t="s">
        <v>343</v>
      </c>
      <c r="LR5348" s="1" t="d">
        <v>2020-04-20</v>
      </c>
    </row>
    <row r="5349" spans="1:330" x14ac:dyDescent="0.2">
      <c r="A5349">
        <v>1548880636</v>
      </c>
      <c r="B5349">
        <v>2</v>
      </c>
      <c r="D5349" t="s">
        <v>330</v>
      </c>
      <c r="E5349" t="s">
        <v>21980</v>
      </c>
      <c r="U5349" t="s">
        <v>21981</v>
      </c>
      <c r="W5349" t="s">
        <v>21982</v>
      </c>
      <c r="X5349" t="s">
        <v>555</v>
      </c>
      <c r="Y5349">
        <v>688018217</v>
      </c>
      <c r="Z5349" t="s">
        <v>335</v>
      </c>
      <c r="AA5349">
        <v>3083823784</v>
      </c>
      <c r="AB5349">
        <v>3083824526</v>
      </c>
      <c r="AC5349" t="s">
        <v>21981</v>
      </c>
      <c r="AE5349" t="s">
        <v>21982</v>
      </c>
      <c r="AF5349" t="s">
        <v>555</v>
      </c>
      <c r="AG5349">
        <v>688018217</v>
      </c>
      <c r="AH5349" t="s">
        <v>335</v>
      </c>
      <c r="AI5349">
        <v>3083823784</v>
      </c>
      <c r="AJ5349">
        <v>3083824526</v>
      </c>
      <c r="AK5349" s="1" t="d">
        <v>2020-04-20</v>
      </c>
      <c r="AL5349" s="1" t="d">
        <v>2024-05-28</v>
      </c>
      <c r="AM5349" t="str">
        <f t="shared" si="83"/>
        <v>68801</v>
      </c>
      <c r="AQ5349" t="s">
        <v>21983</v>
      </c>
      <c r="AR5349" t="s">
        <v>642</v>
      </c>
      <c r="AS5349" t="s">
        <v>21984</v>
      </c>
      <c r="AT5349" t="s">
        <v>350</v>
      </c>
      <c r="AU5349">
        <v>3083823784</v>
      </c>
      <c r="AV5349" t="s">
        <v>369</v>
      </c>
      <c r="AY5349" t="s">
        <v>342</v>
      </c>
      <c r="DD5349" t="s">
        <v>21985</v>
      </c>
      <c r="DE5349">
        <v>5</v>
      </c>
      <c r="DF5349" t="s">
        <v>555</v>
      </c>
      <c r="KW5349" t="s">
        <v>343</v>
      </c>
      <c r="LR5349" s="1" t="d">
        <v>2024-05-28</v>
      </c>
    </row>
    <row r="5350" spans="1:330" x14ac:dyDescent="0.2">
      <c r="A5350">
        <v>1457971541</v>
      </c>
      <c r="B5350">
        <v>2</v>
      </c>
      <c r="D5350" t="s">
        <v>330</v>
      </c>
      <c r="E5350" t="s">
        <v>21986</v>
      </c>
      <c r="L5350" t="s">
        <v>330</v>
      </c>
      <c r="M5350">
        <v>6</v>
      </c>
      <c r="U5350" t="s">
        <v>21987</v>
      </c>
      <c r="W5350" t="s">
        <v>5377</v>
      </c>
      <c r="X5350" t="s">
        <v>568</v>
      </c>
      <c r="Y5350">
        <v>291723025</v>
      </c>
      <c r="Z5350" t="s">
        <v>335</v>
      </c>
      <c r="AA5350">
        <v>8035692812</v>
      </c>
      <c r="AB5350">
        <v>8032960674</v>
      </c>
      <c r="AC5350" t="s">
        <v>21988</v>
      </c>
      <c r="AE5350" t="s">
        <v>5377</v>
      </c>
      <c r="AF5350" t="s">
        <v>568</v>
      </c>
      <c r="AG5350">
        <v>291723025</v>
      </c>
      <c r="AH5350" t="s">
        <v>335</v>
      </c>
      <c r="AI5350">
        <v>8035692800</v>
      </c>
      <c r="AJ5350">
        <v>8032960674</v>
      </c>
      <c r="AK5350" s="1" t="d">
        <v>2020-04-20</v>
      </c>
      <c r="AL5350" s="1" t="d">
        <v>2022-03-01</v>
      </c>
      <c r="AM5350" t="str">
        <f t="shared" si="83"/>
        <v>29172</v>
      </c>
      <c r="AQ5350" t="s">
        <v>21989</v>
      </c>
      <c r="AR5350" t="s">
        <v>453</v>
      </c>
      <c r="AT5350" t="s">
        <v>6375</v>
      </c>
      <c r="AU5350">
        <v>8035692800</v>
      </c>
      <c r="AV5350" t="s">
        <v>341</v>
      </c>
      <c r="AY5350" t="s">
        <v>343</v>
      </c>
      <c r="AZ5350" t="s">
        <v>406</v>
      </c>
      <c r="BC5350" t="s">
        <v>342</v>
      </c>
      <c r="DD5350" t="s">
        <v>21990</v>
      </c>
      <c r="DE5350">
        <v>5</v>
      </c>
      <c r="DF5350" t="s">
        <v>568</v>
      </c>
      <c r="DH5350">
        <v>7100672020</v>
      </c>
      <c r="DI5350">
        <v>5</v>
      </c>
      <c r="DJ5350" t="s">
        <v>347</v>
      </c>
      <c r="KW5350" t="s">
        <v>343</v>
      </c>
      <c r="LR5350" s="1" t="d">
        <v>2022-03-01</v>
      </c>
    </row>
    <row r="5351" spans="1:330" x14ac:dyDescent="0.2">
      <c r="A5351">
        <v>1265052211</v>
      </c>
      <c r="B5351">
        <v>2</v>
      </c>
      <c r="D5351" t="s">
        <v>330</v>
      </c>
      <c r="E5351" t="s">
        <v>5385</v>
      </c>
      <c r="L5351" t="s">
        <v>330</v>
      </c>
      <c r="M5351">
        <v>6</v>
      </c>
      <c r="U5351" t="s">
        <v>5386</v>
      </c>
      <c r="V5351" t="s">
        <v>11933</v>
      </c>
      <c r="W5351" t="s">
        <v>1651</v>
      </c>
      <c r="X5351" t="s">
        <v>459</v>
      </c>
      <c r="Y5351">
        <v>537259443</v>
      </c>
      <c r="Z5351" t="s">
        <v>335</v>
      </c>
      <c r="AA5351">
        <v>6082501450</v>
      </c>
      <c r="AB5351">
        <v>6088242690</v>
      </c>
      <c r="AC5351" t="s">
        <v>21991</v>
      </c>
      <c r="AE5351" t="s">
        <v>1651</v>
      </c>
      <c r="AF5351" t="s">
        <v>459</v>
      </c>
      <c r="AG5351">
        <v>537171416</v>
      </c>
      <c r="AH5351" t="s">
        <v>335</v>
      </c>
      <c r="AI5351">
        <v>8558473553</v>
      </c>
      <c r="AJ5351">
        <v>8558473558</v>
      </c>
      <c r="AK5351" s="1" t="d">
        <v>2020-04-20</v>
      </c>
      <c r="AL5351" s="1" t="d">
        <v>2022-12-06</v>
      </c>
      <c r="AM5351" t="str">
        <f t="shared" si="83"/>
        <v>53717</v>
      </c>
      <c r="AQ5351" t="s">
        <v>5389</v>
      </c>
      <c r="AR5351" t="s">
        <v>932</v>
      </c>
      <c r="AS5351" t="s">
        <v>5096</v>
      </c>
      <c r="AT5351" t="s">
        <v>5117</v>
      </c>
      <c r="AU5351">
        <v>6082603586</v>
      </c>
      <c r="AV5351" t="s">
        <v>434</v>
      </c>
      <c r="AY5351" t="s">
        <v>343</v>
      </c>
      <c r="AZ5351" t="s">
        <v>341</v>
      </c>
      <c r="BC5351" t="s">
        <v>342</v>
      </c>
      <c r="KW5351" t="s">
        <v>342</v>
      </c>
      <c r="KX5351" t="s">
        <v>5391</v>
      </c>
      <c r="KY5351" t="s">
        <v>330</v>
      </c>
      <c r="LR5351" s="1" t="d">
        <v>2022-12-06</v>
      </c>
    </row>
    <row r="5352" spans="1:330" x14ac:dyDescent="0.2">
      <c r="A5352">
        <v>1003436049</v>
      </c>
      <c r="B5352">
        <v>1</v>
      </c>
      <c r="F5352" t="s">
        <v>2038</v>
      </c>
      <c r="G5352" t="s">
        <v>18984</v>
      </c>
      <c r="U5352" t="s">
        <v>21992</v>
      </c>
      <c r="W5352" t="s">
        <v>7011</v>
      </c>
      <c r="X5352" t="s">
        <v>376</v>
      </c>
      <c r="Y5352">
        <v>370734638</v>
      </c>
      <c r="Z5352" t="s">
        <v>335</v>
      </c>
      <c r="AA5352">
        <v>4783916129</v>
      </c>
      <c r="AC5352" t="s">
        <v>21992</v>
      </c>
      <c r="AE5352" t="s">
        <v>7011</v>
      </c>
      <c r="AF5352" t="s">
        <v>376</v>
      </c>
      <c r="AG5352">
        <v>370734638</v>
      </c>
      <c r="AH5352" t="s">
        <v>335</v>
      </c>
      <c r="AI5352">
        <v>4783916129</v>
      </c>
      <c r="AK5352" s="1" t="d">
        <v>2020-04-20</v>
      </c>
      <c r="AL5352" s="1" t="d">
        <v>2020-04-20</v>
      </c>
      <c r="AM5352" t="str">
        <f t="shared" si="83"/>
        <v>37073</v>
      </c>
      <c r="AP5352" t="s">
        <v>404</v>
      </c>
      <c r="AV5352" t="s">
        <v>351</v>
      </c>
      <c r="AY5352" t="s">
        <v>342</v>
      </c>
      <c r="KV5352" t="s">
        <v>342</v>
      </c>
      <c r="LR5352" s="1" t="d">
        <v>2020-04-20</v>
      </c>
    </row>
    <row r="5353" spans="1:330" x14ac:dyDescent="0.2">
      <c r="A5353">
        <v>1285254367</v>
      </c>
      <c r="B5353">
        <v>2</v>
      </c>
      <c r="D5353" t="s">
        <v>330</v>
      </c>
      <c r="E5353" t="s">
        <v>21993</v>
      </c>
      <c r="U5353" t="s">
        <v>21994</v>
      </c>
      <c r="W5353" t="s">
        <v>683</v>
      </c>
      <c r="X5353" t="s">
        <v>334</v>
      </c>
      <c r="Y5353">
        <v>112041105</v>
      </c>
      <c r="Z5353" t="s">
        <v>335</v>
      </c>
      <c r="AA5353">
        <v>7186868000</v>
      </c>
      <c r="AB5353">
        <v>7186868001</v>
      </c>
      <c r="AC5353" t="s">
        <v>21994</v>
      </c>
      <c r="AE5353" t="s">
        <v>683</v>
      </c>
      <c r="AF5353" t="s">
        <v>334</v>
      </c>
      <c r="AG5353">
        <v>112041105</v>
      </c>
      <c r="AH5353" t="s">
        <v>335</v>
      </c>
      <c r="AI5353">
        <v>7186868000</v>
      </c>
      <c r="AJ5353">
        <v>7186868001</v>
      </c>
      <c r="AK5353" s="1" t="d">
        <v>2020-04-20</v>
      </c>
      <c r="AL5353" s="1" t="d">
        <v>2020-04-20</v>
      </c>
      <c r="AM5353" t="str">
        <f t="shared" si="83"/>
        <v>11204</v>
      </c>
      <c r="AQ5353" t="s">
        <v>21995</v>
      </c>
      <c r="AR5353" t="s">
        <v>9796</v>
      </c>
      <c r="AT5353" t="s">
        <v>350</v>
      </c>
      <c r="AU5353">
        <v>7186868000</v>
      </c>
      <c r="AV5353" t="s">
        <v>341</v>
      </c>
      <c r="AY5353" t="s">
        <v>342</v>
      </c>
      <c r="KW5353" t="s">
        <v>343</v>
      </c>
      <c r="LR5353" s="1" t="d">
        <v>2020-04-20</v>
      </c>
    </row>
    <row r="5354" spans="1:330" x14ac:dyDescent="0.2">
      <c r="A5354">
        <v>1699395483</v>
      </c>
      <c r="B5354">
        <v>2</v>
      </c>
      <c r="D5354" t="s">
        <v>330</v>
      </c>
      <c r="E5354" t="s">
        <v>21996</v>
      </c>
      <c r="U5354" t="s">
        <v>21997</v>
      </c>
      <c r="W5354" t="s">
        <v>3371</v>
      </c>
      <c r="X5354" t="s">
        <v>1896</v>
      </c>
      <c r="Y5354">
        <v>198086209</v>
      </c>
      <c r="Z5354" t="s">
        <v>335</v>
      </c>
      <c r="AA5354">
        <v>3026681470</v>
      </c>
      <c r="AC5354" t="s">
        <v>21997</v>
      </c>
      <c r="AE5354" t="s">
        <v>3371</v>
      </c>
      <c r="AF5354" t="s">
        <v>1896</v>
      </c>
      <c r="AG5354">
        <v>198086209</v>
      </c>
      <c r="AH5354" t="s">
        <v>335</v>
      </c>
      <c r="AI5354">
        <v>3026681470</v>
      </c>
      <c r="AK5354" s="1" t="d">
        <v>2020-04-21</v>
      </c>
      <c r="AL5354" s="1" t="d">
        <v>2020-05-11</v>
      </c>
      <c r="AM5354" t="str">
        <f t="shared" si="83"/>
        <v>19808</v>
      </c>
      <c r="AQ5354" t="s">
        <v>438</v>
      </c>
      <c r="AR5354" t="s">
        <v>16507</v>
      </c>
      <c r="AT5354" t="s">
        <v>350</v>
      </c>
      <c r="AU5354">
        <v>8153832068</v>
      </c>
      <c r="AV5354" t="s">
        <v>351</v>
      </c>
      <c r="AY5354" t="s">
        <v>343</v>
      </c>
      <c r="AZ5354" t="s">
        <v>341</v>
      </c>
      <c r="BC5354" t="s">
        <v>342</v>
      </c>
      <c r="KW5354" t="s">
        <v>343</v>
      </c>
      <c r="LB5354" t="s">
        <v>655</v>
      </c>
      <c r="LR5354" s="1" t="d">
        <v>2020-05-11</v>
      </c>
    </row>
    <row r="5355" spans="1:330" x14ac:dyDescent="0.2">
      <c r="A5355">
        <v>1811517725</v>
      </c>
      <c r="B5355">
        <v>2</v>
      </c>
      <c r="D5355" t="s">
        <v>330</v>
      </c>
      <c r="E5355" t="s">
        <v>21998</v>
      </c>
      <c r="U5355" t="s">
        <v>21999</v>
      </c>
      <c r="W5355" t="s">
        <v>4714</v>
      </c>
      <c r="X5355" t="s">
        <v>347</v>
      </c>
      <c r="Y5355">
        <v>407691576</v>
      </c>
      <c r="Z5355" t="s">
        <v>335</v>
      </c>
      <c r="AC5355" t="s">
        <v>21999</v>
      </c>
      <c r="AE5355" t="s">
        <v>4714</v>
      </c>
      <c r="AF5355" t="s">
        <v>347</v>
      </c>
      <c r="AG5355">
        <v>407691576</v>
      </c>
      <c r="AH5355" t="s">
        <v>335</v>
      </c>
      <c r="AI5355">
        <v>6065494300</v>
      </c>
      <c r="AK5355" s="1" t="d">
        <v>2020-04-21</v>
      </c>
      <c r="AL5355" s="1" t="d">
        <v>2020-04-21</v>
      </c>
      <c r="AM5355" t="str">
        <f t="shared" si="83"/>
        <v>40769</v>
      </c>
      <c r="AQ5355" t="s">
        <v>1596</v>
      </c>
      <c r="AR5355" t="s">
        <v>590</v>
      </c>
      <c r="AT5355" t="s">
        <v>986</v>
      </c>
      <c r="AU5355">
        <v>6065494300</v>
      </c>
      <c r="AV5355" t="s">
        <v>341</v>
      </c>
      <c r="AY5355" t="s">
        <v>342</v>
      </c>
      <c r="KW5355" t="s">
        <v>343</v>
      </c>
      <c r="LR5355" s="1" t="d">
        <v>2020-04-21</v>
      </c>
    </row>
    <row r="5356" spans="1:330" x14ac:dyDescent="0.2">
      <c r="A5356">
        <v>1801416789</v>
      </c>
      <c r="B5356">
        <v>2</v>
      </c>
      <c r="D5356" t="s">
        <v>330</v>
      </c>
      <c r="E5356" t="s">
        <v>22000</v>
      </c>
      <c r="U5356" t="s">
        <v>22001</v>
      </c>
      <c r="W5356" t="s">
        <v>10453</v>
      </c>
      <c r="X5356" t="s">
        <v>628</v>
      </c>
      <c r="Y5356">
        <v>451021500</v>
      </c>
      <c r="Z5356" t="s">
        <v>335</v>
      </c>
      <c r="AA5356">
        <v>5137500955</v>
      </c>
      <c r="AB5356">
        <v>5137500966</v>
      </c>
      <c r="AC5356" t="s">
        <v>22001</v>
      </c>
      <c r="AE5356" t="s">
        <v>10453</v>
      </c>
      <c r="AF5356" t="s">
        <v>628</v>
      </c>
      <c r="AG5356">
        <v>451021500</v>
      </c>
      <c r="AH5356" t="s">
        <v>335</v>
      </c>
      <c r="AI5356">
        <v>5137500955</v>
      </c>
      <c r="AJ5356">
        <v>5137500966</v>
      </c>
      <c r="AK5356" s="1" t="d">
        <v>2020-04-21</v>
      </c>
      <c r="AL5356" s="1" t="d">
        <v>2023-11-14</v>
      </c>
      <c r="AM5356" t="str">
        <f t="shared" si="83"/>
        <v>45102</v>
      </c>
      <c r="AQ5356" t="s">
        <v>21461</v>
      </c>
      <c r="AR5356" t="s">
        <v>1537</v>
      </c>
      <c r="AS5356" t="s">
        <v>1675</v>
      </c>
      <c r="AT5356" t="s">
        <v>483</v>
      </c>
      <c r="AU5356">
        <v>5137500955</v>
      </c>
      <c r="AV5356" t="s">
        <v>369</v>
      </c>
      <c r="AY5356" t="s">
        <v>342</v>
      </c>
      <c r="DD5356">
        <v>403629</v>
      </c>
      <c r="DE5356">
        <v>5</v>
      </c>
      <c r="DF5356" t="s">
        <v>628</v>
      </c>
      <c r="KW5356" t="s">
        <v>343</v>
      </c>
      <c r="LB5356" t="s">
        <v>603</v>
      </c>
      <c r="LR5356" s="1" t="d">
        <v>2023-11-14</v>
      </c>
    </row>
    <row r="5357" spans="1:330" x14ac:dyDescent="0.2">
      <c r="A5357">
        <v>1285254060</v>
      </c>
      <c r="B5357">
        <v>2</v>
      </c>
      <c r="D5357" t="s">
        <v>330</v>
      </c>
      <c r="E5357" t="s">
        <v>22002</v>
      </c>
      <c r="U5357" t="s">
        <v>22003</v>
      </c>
      <c r="W5357" t="s">
        <v>2436</v>
      </c>
      <c r="X5357" t="s">
        <v>401</v>
      </c>
      <c r="Y5357">
        <v>780062441</v>
      </c>
      <c r="Z5357" t="s">
        <v>335</v>
      </c>
      <c r="AA5357">
        <v>8308165312</v>
      </c>
      <c r="AC5357" t="s">
        <v>22003</v>
      </c>
      <c r="AE5357" t="s">
        <v>2436</v>
      </c>
      <c r="AF5357" t="s">
        <v>401</v>
      </c>
      <c r="AG5357">
        <v>780062441</v>
      </c>
      <c r="AH5357" t="s">
        <v>335</v>
      </c>
      <c r="AI5357">
        <v>8308165312</v>
      </c>
      <c r="AK5357" s="1" t="d">
        <v>2020-04-21</v>
      </c>
      <c r="AL5357" s="1" t="d">
        <v>2020-04-21</v>
      </c>
      <c r="AM5357" t="str">
        <f t="shared" si="83"/>
        <v>78006</v>
      </c>
      <c r="AQ5357" t="s">
        <v>4360</v>
      </c>
      <c r="AR5357" t="s">
        <v>5912</v>
      </c>
      <c r="AS5357" t="s">
        <v>22004</v>
      </c>
      <c r="AT5357" t="s">
        <v>10640</v>
      </c>
      <c r="AU5357">
        <v>8308165312</v>
      </c>
      <c r="AV5357" t="s">
        <v>369</v>
      </c>
      <c r="AY5357" t="s">
        <v>342</v>
      </c>
      <c r="KW5357" t="s">
        <v>342</v>
      </c>
      <c r="KX5357" t="s">
        <v>22002</v>
      </c>
      <c r="KY5357" t="s">
        <v>330</v>
      </c>
      <c r="LB5357" t="s">
        <v>485</v>
      </c>
      <c r="LR5357" s="1" t="d">
        <v>2020-04-21</v>
      </c>
    </row>
    <row r="5358" spans="1:330" x14ac:dyDescent="0.2">
      <c r="A5358">
        <v>1093335994</v>
      </c>
      <c r="B5358">
        <v>2</v>
      </c>
      <c r="D5358" t="s">
        <v>330</v>
      </c>
      <c r="E5358" t="s">
        <v>22005</v>
      </c>
      <c r="L5358" t="s">
        <v>330</v>
      </c>
      <c r="M5358">
        <v>6</v>
      </c>
      <c r="U5358" t="s">
        <v>22006</v>
      </c>
      <c r="W5358" t="s">
        <v>21943</v>
      </c>
      <c r="X5358" t="s">
        <v>2358</v>
      </c>
      <c r="Y5358">
        <v>30609302</v>
      </c>
      <c r="Z5358" t="s">
        <v>335</v>
      </c>
      <c r="AC5358" t="s">
        <v>22007</v>
      </c>
      <c r="AE5358" t="s">
        <v>21943</v>
      </c>
      <c r="AF5358" t="s">
        <v>2358</v>
      </c>
      <c r="AG5358">
        <v>30609302</v>
      </c>
      <c r="AH5358" t="s">
        <v>335</v>
      </c>
      <c r="AI5358">
        <v>8772892839</v>
      </c>
      <c r="AK5358" s="1" t="d">
        <v>2020-04-21</v>
      </c>
      <c r="AL5358" s="1" t="d">
        <v>2024-02-28</v>
      </c>
      <c r="AM5358" t="str">
        <f t="shared" si="83"/>
        <v>03060</v>
      </c>
      <c r="AQ5358" t="s">
        <v>21944</v>
      </c>
      <c r="AR5358" t="s">
        <v>21945</v>
      </c>
      <c r="AT5358" t="s">
        <v>483</v>
      </c>
      <c r="AU5358">
        <v>8772892839</v>
      </c>
      <c r="AV5358" t="s">
        <v>369</v>
      </c>
      <c r="AY5358" t="s">
        <v>343</v>
      </c>
      <c r="AZ5358" t="s">
        <v>351</v>
      </c>
      <c r="BC5358" t="s">
        <v>342</v>
      </c>
      <c r="KW5358" t="s">
        <v>343</v>
      </c>
      <c r="KZ5358" t="s">
        <v>484</v>
      </c>
      <c r="LR5358" s="1" t="d">
        <v>2024-02-28</v>
      </c>
    </row>
    <row r="5359" spans="1:330" x14ac:dyDescent="0.2">
      <c r="A5359">
        <v>1134749021</v>
      </c>
      <c r="B5359">
        <v>2</v>
      </c>
      <c r="D5359" t="s">
        <v>330</v>
      </c>
      <c r="E5359" t="s">
        <v>22008</v>
      </c>
      <c r="U5359" t="s">
        <v>22009</v>
      </c>
      <c r="W5359" t="s">
        <v>15931</v>
      </c>
      <c r="X5359" t="s">
        <v>410</v>
      </c>
      <c r="Y5359">
        <v>925434335</v>
      </c>
      <c r="Z5359" t="s">
        <v>335</v>
      </c>
      <c r="AA5359">
        <v>9514303001</v>
      </c>
      <c r="AC5359" t="s">
        <v>22009</v>
      </c>
      <c r="AE5359" t="s">
        <v>15931</v>
      </c>
      <c r="AF5359" t="s">
        <v>410</v>
      </c>
      <c r="AG5359">
        <v>925434335</v>
      </c>
      <c r="AH5359" t="s">
        <v>335</v>
      </c>
      <c r="AI5359">
        <v>9514303001</v>
      </c>
      <c r="AK5359" s="1" t="d">
        <v>2020-04-21</v>
      </c>
      <c r="AL5359" s="1" t="d">
        <v>2020-04-21</v>
      </c>
      <c r="AM5359" t="str">
        <f t="shared" si="83"/>
        <v>92543</v>
      </c>
      <c r="AQ5359" t="s">
        <v>22010</v>
      </c>
      <c r="AR5359" t="s">
        <v>22011</v>
      </c>
      <c r="AT5359" t="s">
        <v>350</v>
      </c>
      <c r="AU5359">
        <v>7602122761</v>
      </c>
      <c r="AV5359" t="s">
        <v>351</v>
      </c>
      <c r="AY5359" t="s">
        <v>342</v>
      </c>
      <c r="KW5359" t="s">
        <v>343</v>
      </c>
      <c r="KZ5359" t="s">
        <v>448</v>
      </c>
      <c r="LB5359" t="s">
        <v>597</v>
      </c>
      <c r="LR5359" s="1" t="d">
        <v>2020-04-21</v>
      </c>
    </row>
    <row r="5360" spans="1:330" x14ac:dyDescent="0.2">
      <c r="A5360">
        <v>1144840026</v>
      </c>
      <c r="B5360">
        <v>2</v>
      </c>
      <c r="D5360" t="s">
        <v>330</v>
      </c>
      <c r="E5360" t="s">
        <v>22012</v>
      </c>
      <c r="U5360" t="s">
        <v>22013</v>
      </c>
      <c r="W5360" t="s">
        <v>3645</v>
      </c>
      <c r="X5360" t="s">
        <v>568</v>
      </c>
      <c r="Y5360">
        <v>296737771</v>
      </c>
      <c r="Z5360" t="s">
        <v>335</v>
      </c>
      <c r="AA5360">
        <v>8644384872</v>
      </c>
      <c r="AC5360" t="s">
        <v>22013</v>
      </c>
      <c r="AE5360" t="s">
        <v>3645</v>
      </c>
      <c r="AF5360" t="s">
        <v>568</v>
      </c>
      <c r="AG5360">
        <v>296737771</v>
      </c>
      <c r="AH5360" t="s">
        <v>335</v>
      </c>
      <c r="AI5360">
        <v>8644384872</v>
      </c>
      <c r="AK5360" s="1" t="d">
        <v>2020-04-21</v>
      </c>
      <c r="AL5360" s="1" t="d">
        <v>2023-11-27</v>
      </c>
      <c r="AM5360" t="str">
        <f t="shared" si="83"/>
        <v>29673</v>
      </c>
      <c r="AQ5360" t="s">
        <v>22014</v>
      </c>
      <c r="AR5360" t="s">
        <v>22015</v>
      </c>
      <c r="AT5360" t="s">
        <v>751</v>
      </c>
      <c r="AU5360">
        <v>2158681837</v>
      </c>
      <c r="AV5360" t="s">
        <v>351</v>
      </c>
      <c r="AY5360" t="s">
        <v>342</v>
      </c>
      <c r="KW5360" t="s">
        <v>343</v>
      </c>
      <c r="LB5360" t="s">
        <v>597</v>
      </c>
      <c r="LR5360" s="1" t="d">
        <v>2020-04-21</v>
      </c>
    </row>
    <row r="5361" spans="1:330" x14ac:dyDescent="0.2">
      <c r="A5361">
        <v>1699395467</v>
      </c>
      <c r="B5361">
        <v>2</v>
      </c>
      <c r="D5361" t="s">
        <v>330</v>
      </c>
      <c r="E5361" t="s">
        <v>22016</v>
      </c>
      <c r="L5361" t="s">
        <v>330</v>
      </c>
      <c r="M5361">
        <v>6</v>
      </c>
      <c r="U5361" t="s">
        <v>22017</v>
      </c>
      <c r="W5361" t="s">
        <v>22018</v>
      </c>
      <c r="X5361" t="s">
        <v>347</v>
      </c>
      <c r="Y5361">
        <v>427769739</v>
      </c>
      <c r="Z5361" t="s">
        <v>335</v>
      </c>
      <c r="AA5361">
        <v>2709493494</v>
      </c>
      <c r="AC5361" t="s">
        <v>22017</v>
      </c>
      <c r="AE5361" t="s">
        <v>22018</v>
      </c>
      <c r="AF5361" t="s">
        <v>347</v>
      </c>
      <c r="AG5361">
        <v>427769739</v>
      </c>
      <c r="AH5361" t="s">
        <v>335</v>
      </c>
      <c r="AI5361">
        <v>2709493494</v>
      </c>
      <c r="AJ5361">
        <v>2709493494</v>
      </c>
      <c r="AK5361" s="1" t="d">
        <v>2020-04-22</v>
      </c>
      <c r="AL5361" s="1" t="d">
        <v>2022-07-11</v>
      </c>
      <c r="AM5361" t="str">
        <f t="shared" si="83"/>
        <v>42776</v>
      </c>
      <c r="AQ5361" t="s">
        <v>22019</v>
      </c>
      <c r="AR5361" t="s">
        <v>809</v>
      </c>
      <c r="AT5361" t="s">
        <v>350</v>
      </c>
      <c r="AU5361">
        <v>2709493494</v>
      </c>
      <c r="AV5361" t="s">
        <v>369</v>
      </c>
      <c r="AY5361" t="s">
        <v>342</v>
      </c>
      <c r="DD5361">
        <v>7100217350</v>
      </c>
      <c r="DE5361">
        <v>5</v>
      </c>
      <c r="DF5361" t="s">
        <v>347</v>
      </c>
      <c r="KW5361" t="s">
        <v>343</v>
      </c>
      <c r="LR5361" s="1" t="d">
        <v>2022-07-11</v>
      </c>
    </row>
    <row r="5362" spans="1:330" x14ac:dyDescent="0.2">
      <c r="A5362">
        <v>1215557905</v>
      </c>
      <c r="B5362">
        <v>2</v>
      </c>
      <c r="D5362" t="s">
        <v>330</v>
      </c>
      <c r="E5362" t="s">
        <v>22020</v>
      </c>
      <c r="L5362" t="s">
        <v>330</v>
      </c>
      <c r="M5362">
        <v>6</v>
      </c>
      <c r="U5362" t="s">
        <v>22021</v>
      </c>
      <c r="W5362" t="s">
        <v>22022</v>
      </c>
      <c r="X5362" t="s">
        <v>620</v>
      </c>
      <c r="Y5362">
        <v>721172910</v>
      </c>
      <c r="Z5362" t="s">
        <v>335</v>
      </c>
      <c r="AA5362">
        <v>5014763514</v>
      </c>
      <c r="AB5362">
        <v>5012353964</v>
      </c>
      <c r="AC5362" t="s">
        <v>22021</v>
      </c>
      <c r="AE5362" t="s">
        <v>22022</v>
      </c>
      <c r="AF5362" t="s">
        <v>620</v>
      </c>
      <c r="AG5362">
        <v>721172910</v>
      </c>
      <c r="AH5362" t="s">
        <v>335</v>
      </c>
      <c r="AI5362">
        <v>5014763514</v>
      </c>
      <c r="AK5362" s="1" t="d">
        <v>2020-04-22</v>
      </c>
      <c r="AL5362" s="1" t="d">
        <v>2022-01-17</v>
      </c>
      <c r="AM5362" t="str">
        <f t="shared" si="83"/>
        <v>72117</v>
      </c>
      <c r="AQ5362" t="s">
        <v>10541</v>
      </c>
      <c r="AR5362" t="s">
        <v>7725</v>
      </c>
      <c r="AS5362" t="s">
        <v>6935</v>
      </c>
      <c r="AT5362" t="s">
        <v>686</v>
      </c>
      <c r="AU5362">
        <v>5019407517</v>
      </c>
      <c r="AV5362" t="s">
        <v>341</v>
      </c>
      <c r="AY5362" t="s">
        <v>342</v>
      </c>
      <c r="DD5362">
        <v>247389407</v>
      </c>
      <c r="DE5362">
        <v>5</v>
      </c>
      <c r="DF5362" t="s">
        <v>620</v>
      </c>
      <c r="KW5362" t="s">
        <v>343</v>
      </c>
      <c r="KZ5362" t="s">
        <v>484</v>
      </c>
      <c r="LB5362" t="s">
        <v>485</v>
      </c>
      <c r="LR5362" s="1" t="d">
        <v>2022-01-17</v>
      </c>
    </row>
    <row r="5363" spans="1:330" x14ac:dyDescent="0.2">
      <c r="A5363">
        <v>1023638715</v>
      </c>
      <c r="B5363">
        <v>2</v>
      </c>
      <c r="D5363" t="s">
        <v>330</v>
      </c>
      <c r="E5363" t="s">
        <v>22023</v>
      </c>
      <c r="L5363" t="s">
        <v>330</v>
      </c>
      <c r="M5363">
        <v>6</v>
      </c>
      <c r="U5363" t="s">
        <v>22024</v>
      </c>
      <c r="W5363" t="s">
        <v>4447</v>
      </c>
      <c r="X5363" t="s">
        <v>583</v>
      </c>
      <c r="Y5363">
        <v>701544287</v>
      </c>
      <c r="Z5363" t="s">
        <v>335</v>
      </c>
      <c r="AA5363">
        <v>3372898812</v>
      </c>
      <c r="AB5363">
        <v>3372898813</v>
      </c>
      <c r="AC5363" t="s">
        <v>22025</v>
      </c>
      <c r="AE5363" t="s">
        <v>1790</v>
      </c>
      <c r="AF5363" t="s">
        <v>583</v>
      </c>
      <c r="AG5363">
        <v>705032621</v>
      </c>
      <c r="AH5363" t="s">
        <v>335</v>
      </c>
      <c r="AI5363">
        <v>3372898812</v>
      </c>
      <c r="AJ5363">
        <v>3372898813</v>
      </c>
      <c r="AK5363" s="1" t="d">
        <v>2020-04-22</v>
      </c>
      <c r="AL5363" s="1" t="d">
        <v>2021-11-30</v>
      </c>
      <c r="AM5363" t="str">
        <f t="shared" si="83"/>
        <v>70503</v>
      </c>
      <c r="AQ5363" t="s">
        <v>22026</v>
      </c>
      <c r="AR5363" t="s">
        <v>1411</v>
      </c>
      <c r="AS5363" t="s">
        <v>1516</v>
      </c>
      <c r="AT5363" t="s">
        <v>447</v>
      </c>
      <c r="AU5363">
        <v>3372897743</v>
      </c>
      <c r="AV5363" t="s">
        <v>341</v>
      </c>
      <c r="AY5363" t="s">
        <v>342</v>
      </c>
      <c r="DD5363">
        <v>2207857</v>
      </c>
      <c r="DE5363">
        <v>5</v>
      </c>
      <c r="DF5363" t="s">
        <v>583</v>
      </c>
      <c r="KW5363" t="s">
        <v>342</v>
      </c>
      <c r="KX5363" t="s">
        <v>22027</v>
      </c>
      <c r="KY5363" t="s">
        <v>330</v>
      </c>
      <c r="KZ5363" t="s">
        <v>463</v>
      </c>
      <c r="LR5363" s="1" t="d">
        <v>2021-11-30</v>
      </c>
    </row>
    <row r="5364" spans="1:330" x14ac:dyDescent="0.2">
      <c r="A5364">
        <v>1790305530</v>
      </c>
      <c r="B5364">
        <v>2</v>
      </c>
      <c r="D5364" t="s">
        <v>330</v>
      </c>
      <c r="E5364" t="s">
        <v>22028</v>
      </c>
      <c r="L5364" t="s">
        <v>330</v>
      </c>
      <c r="M5364">
        <v>6</v>
      </c>
      <c r="U5364" t="s">
        <v>22029</v>
      </c>
      <c r="W5364" t="s">
        <v>22030</v>
      </c>
      <c r="X5364" t="s">
        <v>410</v>
      </c>
      <c r="Y5364">
        <v>956772668</v>
      </c>
      <c r="Z5364" t="s">
        <v>335</v>
      </c>
      <c r="AA5364">
        <v>9166765491</v>
      </c>
      <c r="AC5364" t="s">
        <v>22029</v>
      </c>
      <c r="AE5364" t="s">
        <v>22030</v>
      </c>
      <c r="AF5364" t="s">
        <v>410</v>
      </c>
      <c r="AG5364">
        <v>956772668</v>
      </c>
      <c r="AH5364" t="s">
        <v>335</v>
      </c>
      <c r="AI5364">
        <v>9166765491</v>
      </c>
      <c r="AK5364" s="1" t="d">
        <v>2020-04-22</v>
      </c>
      <c r="AL5364" s="1" t="d">
        <v>2023-10-06</v>
      </c>
      <c r="AM5364" t="str">
        <f t="shared" si="83"/>
        <v>95677</v>
      </c>
      <c r="AQ5364" t="s">
        <v>9744</v>
      </c>
      <c r="AR5364" t="s">
        <v>20096</v>
      </c>
      <c r="AS5364" t="s">
        <v>8684</v>
      </c>
      <c r="AT5364" t="s">
        <v>350</v>
      </c>
      <c r="AU5364">
        <v>9166765491</v>
      </c>
      <c r="AV5364" t="s">
        <v>425</v>
      </c>
      <c r="AY5364" t="s">
        <v>343</v>
      </c>
      <c r="AZ5364" t="s">
        <v>471</v>
      </c>
      <c r="BC5364" t="s">
        <v>342</v>
      </c>
      <c r="KW5364" t="s">
        <v>343</v>
      </c>
      <c r="LR5364" s="1" t="d">
        <v>2023-10-06</v>
      </c>
    </row>
    <row r="5365" spans="1:330" x14ac:dyDescent="0.2">
      <c r="A5365">
        <v>1811517535</v>
      </c>
      <c r="B5365">
        <v>2</v>
      </c>
      <c r="D5365" t="s">
        <v>330</v>
      </c>
      <c r="E5365" t="s">
        <v>22031</v>
      </c>
      <c r="U5365" t="s">
        <v>22032</v>
      </c>
      <c r="W5365" t="s">
        <v>412</v>
      </c>
      <c r="X5365" t="s">
        <v>410</v>
      </c>
      <c r="Y5365">
        <v>958343753</v>
      </c>
      <c r="Z5365" t="s">
        <v>335</v>
      </c>
      <c r="AA5365">
        <v>9165149530</v>
      </c>
      <c r="AC5365" t="s">
        <v>22032</v>
      </c>
      <c r="AE5365" t="s">
        <v>412</v>
      </c>
      <c r="AF5365" t="s">
        <v>410</v>
      </c>
      <c r="AG5365">
        <v>958343753</v>
      </c>
      <c r="AH5365" t="s">
        <v>335</v>
      </c>
      <c r="AI5365">
        <v>5303294255</v>
      </c>
      <c r="AK5365" s="1" t="d">
        <v>2020-04-22</v>
      </c>
      <c r="AL5365" s="1" t="d">
        <v>2023-05-18</v>
      </c>
      <c r="AM5365" t="str">
        <f t="shared" si="83"/>
        <v>95834</v>
      </c>
      <c r="AQ5365" t="s">
        <v>18961</v>
      </c>
      <c r="AR5365" t="s">
        <v>18962</v>
      </c>
      <c r="AS5365" t="s">
        <v>2805</v>
      </c>
      <c r="AT5365" t="s">
        <v>22033</v>
      </c>
      <c r="AU5365">
        <v>5303294255</v>
      </c>
      <c r="AV5365" t="s">
        <v>341</v>
      </c>
      <c r="AY5365" t="s">
        <v>342</v>
      </c>
      <c r="KW5365" t="s">
        <v>343</v>
      </c>
      <c r="LR5365" s="1" t="d">
        <v>2023-05-18</v>
      </c>
    </row>
    <row r="5366" spans="1:330" x14ac:dyDescent="0.2">
      <c r="A5366">
        <v>1053931881</v>
      </c>
      <c r="B5366">
        <v>2</v>
      </c>
      <c r="D5366" t="s">
        <v>330</v>
      </c>
      <c r="E5366" t="s">
        <v>22034</v>
      </c>
      <c r="L5366" t="s">
        <v>330</v>
      </c>
      <c r="M5366">
        <v>6</v>
      </c>
      <c r="U5366" t="s">
        <v>22035</v>
      </c>
      <c r="W5366" t="s">
        <v>20470</v>
      </c>
      <c r="X5366" t="s">
        <v>376</v>
      </c>
      <c r="Y5366">
        <v>373541544</v>
      </c>
      <c r="Z5366" t="s">
        <v>335</v>
      </c>
      <c r="AA5366">
        <v>4234429727</v>
      </c>
      <c r="AB5366">
        <v>4234425057</v>
      </c>
      <c r="AC5366" t="s">
        <v>22035</v>
      </c>
      <c r="AE5366" t="s">
        <v>20470</v>
      </c>
      <c r="AF5366" t="s">
        <v>376</v>
      </c>
      <c r="AG5366">
        <v>373541544</v>
      </c>
      <c r="AH5366" t="s">
        <v>335</v>
      </c>
      <c r="AI5366">
        <v>4234429727</v>
      </c>
      <c r="AJ5366">
        <v>4234425057</v>
      </c>
      <c r="AK5366" s="1" t="d">
        <v>2020-04-22</v>
      </c>
      <c r="AL5366" s="1" t="d">
        <v>2023-09-25</v>
      </c>
      <c r="AM5366" t="str">
        <f t="shared" si="83"/>
        <v>37354</v>
      </c>
      <c r="AQ5366" t="s">
        <v>1210</v>
      </c>
      <c r="AR5366" t="s">
        <v>1537</v>
      </c>
      <c r="AS5366" t="s">
        <v>615</v>
      </c>
      <c r="AT5366" t="s">
        <v>18289</v>
      </c>
      <c r="AU5366">
        <v>4234429727</v>
      </c>
      <c r="AV5366" t="s">
        <v>341</v>
      </c>
      <c r="AY5366" t="s">
        <v>342</v>
      </c>
      <c r="KW5366" t="s">
        <v>343</v>
      </c>
      <c r="LR5366" s="1" t="d">
        <v>2023-09-25</v>
      </c>
    </row>
    <row r="5367" spans="1:330" x14ac:dyDescent="0.2">
      <c r="A5367">
        <v>1386264075</v>
      </c>
      <c r="B5367">
        <v>2</v>
      </c>
      <c r="D5367" t="s">
        <v>330</v>
      </c>
      <c r="E5367" t="s">
        <v>22036</v>
      </c>
      <c r="U5367" t="s">
        <v>13461</v>
      </c>
      <c r="W5367" t="s">
        <v>677</v>
      </c>
      <c r="X5367" t="s">
        <v>430</v>
      </c>
      <c r="Y5367">
        <v>481853095</v>
      </c>
      <c r="Z5367" t="s">
        <v>335</v>
      </c>
      <c r="AA5367">
        <v>7344272850</v>
      </c>
      <c r="AB5367">
        <v>7344273428</v>
      </c>
      <c r="AC5367" t="s">
        <v>13753</v>
      </c>
      <c r="AE5367" t="s">
        <v>677</v>
      </c>
      <c r="AF5367" t="s">
        <v>430</v>
      </c>
      <c r="AG5367">
        <v>481853095</v>
      </c>
      <c r="AH5367" t="s">
        <v>335</v>
      </c>
      <c r="AI5367">
        <v>7344272850</v>
      </c>
      <c r="AJ5367">
        <v>7344273428</v>
      </c>
      <c r="AK5367" s="1" t="d">
        <v>2020-04-22</v>
      </c>
      <c r="AL5367" s="1" t="d">
        <v>2023-04-10</v>
      </c>
      <c r="AM5367" t="str">
        <f t="shared" si="83"/>
        <v>48185</v>
      </c>
      <c r="AQ5367" t="s">
        <v>13462</v>
      </c>
      <c r="AR5367" t="s">
        <v>3143</v>
      </c>
      <c r="AT5367" t="s">
        <v>12104</v>
      </c>
      <c r="AU5367">
        <v>7344272850</v>
      </c>
      <c r="AV5367" t="s">
        <v>369</v>
      </c>
      <c r="AY5367" t="s">
        <v>342</v>
      </c>
      <c r="KW5367" t="s">
        <v>343</v>
      </c>
      <c r="LR5367" s="1" t="d">
        <v>2023-04-10</v>
      </c>
    </row>
    <row r="5368" spans="1:330" x14ac:dyDescent="0.2">
      <c r="A5368">
        <v>1811517592</v>
      </c>
      <c r="B5368">
        <v>2</v>
      </c>
      <c r="D5368" t="s">
        <v>330</v>
      </c>
      <c r="E5368" t="s">
        <v>22037</v>
      </c>
      <c r="U5368" t="s">
        <v>16802</v>
      </c>
      <c r="W5368" t="s">
        <v>8622</v>
      </c>
      <c r="X5368" t="s">
        <v>479</v>
      </c>
      <c r="Y5368">
        <v>243010699</v>
      </c>
      <c r="Z5368" t="s">
        <v>335</v>
      </c>
      <c r="AA5368">
        <v>5405187088</v>
      </c>
      <c r="AB5368">
        <v>5409803784</v>
      </c>
      <c r="AC5368" t="s">
        <v>22038</v>
      </c>
      <c r="AE5368" t="s">
        <v>10897</v>
      </c>
      <c r="AF5368" t="s">
        <v>479</v>
      </c>
      <c r="AG5368">
        <v>24084</v>
      </c>
      <c r="AH5368" t="s">
        <v>335</v>
      </c>
      <c r="AI5368">
        <v>5405187088</v>
      </c>
      <c r="AJ5368">
        <v>5403075601</v>
      </c>
      <c r="AK5368" s="1" t="d">
        <v>2020-04-22</v>
      </c>
      <c r="AL5368" s="1" t="d">
        <v>2021-03-02</v>
      </c>
      <c r="AM5368" t="str">
        <f t="shared" si="83"/>
        <v>24084</v>
      </c>
      <c r="AQ5368" t="s">
        <v>1341</v>
      </c>
      <c r="AR5368" t="s">
        <v>1403</v>
      </c>
      <c r="AT5368" t="s">
        <v>751</v>
      </c>
      <c r="AU5368">
        <v>5405187088</v>
      </c>
      <c r="AV5368" t="s">
        <v>351</v>
      </c>
      <c r="AY5368" t="s">
        <v>342</v>
      </c>
      <c r="KW5368" t="s">
        <v>343</v>
      </c>
      <c r="LB5368" t="s">
        <v>2307</v>
      </c>
      <c r="LR5368" s="1" t="d">
        <v>2021-03-02</v>
      </c>
    </row>
    <row r="5369" spans="1:330" x14ac:dyDescent="0.2">
      <c r="A5369">
        <v>1164042867</v>
      </c>
      <c r="B5369">
        <v>2</v>
      </c>
      <c r="D5369" t="s">
        <v>330</v>
      </c>
      <c r="E5369" t="s">
        <v>22039</v>
      </c>
      <c r="U5369" t="s">
        <v>22040</v>
      </c>
      <c r="W5369" t="s">
        <v>534</v>
      </c>
      <c r="X5369" t="s">
        <v>373</v>
      </c>
      <c r="Y5369">
        <v>303741891</v>
      </c>
      <c r="Z5369" t="s">
        <v>335</v>
      </c>
      <c r="AA5369">
        <v>7702196337</v>
      </c>
      <c r="AC5369" t="s">
        <v>22041</v>
      </c>
      <c r="AE5369" t="s">
        <v>4939</v>
      </c>
      <c r="AF5369" t="s">
        <v>373</v>
      </c>
      <c r="AG5369">
        <v>305013806</v>
      </c>
      <c r="AH5369" t="s">
        <v>335</v>
      </c>
      <c r="AI5369">
        <v>7702196337</v>
      </c>
      <c r="AK5369" s="1" t="d">
        <v>2020-04-22</v>
      </c>
      <c r="AL5369" s="1" t="d">
        <v>2020-04-22</v>
      </c>
      <c r="AM5369" t="str">
        <f t="shared" si="83"/>
        <v>30501</v>
      </c>
      <c r="AQ5369" t="s">
        <v>22042</v>
      </c>
      <c r="AR5369" t="s">
        <v>5402</v>
      </c>
      <c r="AS5369" t="s">
        <v>462</v>
      </c>
      <c r="AT5369" t="s">
        <v>424</v>
      </c>
      <c r="AU5369">
        <v>7702193562</v>
      </c>
      <c r="AV5369" t="s">
        <v>341</v>
      </c>
      <c r="AY5369" t="s">
        <v>342</v>
      </c>
      <c r="KW5369" t="s">
        <v>343</v>
      </c>
      <c r="LR5369" s="1" t="d">
        <v>2020-04-22</v>
      </c>
    </row>
    <row r="5370" spans="1:330" x14ac:dyDescent="0.2">
      <c r="A5370">
        <v>1083234801</v>
      </c>
      <c r="B5370">
        <v>2</v>
      </c>
      <c r="D5370" t="s">
        <v>330</v>
      </c>
      <c r="E5370" t="s">
        <v>22043</v>
      </c>
      <c r="L5370" t="s">
        <v>330</v>
      </c>
      <c r="M5370">
        <v>6</v>
      </c>
      <c r="U5370" t="s">
        <v>3695</v>
      </c>
      <c r="W5370" t="s">
        <v>2478</v>
      </c>
      <c r="X5370" t="s">
        <v>334</v>
      </c>
      <c r="Y5370">
        <v>114232327</v>
      </c>
      <c r="Z5370" t="s">
        <v>335</v>
      </c>
      <c r="AA5370">
        <v>7184808400</v>
      </c>
      <c r="AB5370">
        <v>7188389983</v>
      </c>
      <c r="AC5370" t="s">
        <v>3695</v>
      </c>
      <c r="AE5370" t="s">
        <v>2478</v>
      </c>
      <c r="AF5370" t="s">
        <v>334</v>
      </c>
      <c r="AG5370">
        <v>114232327</v>
      </c>
      <c r="AH5370" t="s">
        <v>335</v>
      </c>
      <c r="AI5370">
        <v>7184808400</v>
      </c>
      <c r="AJ5370">
        <v>7188389983</v>
      </c>
      <c r="AK5370" s="1" t="d">
        <v>2020-04-22</v>
      </c>
      <c r="AL5370" s="1" t="d">
        <v>2022-02-10</v>
      </c>
      <c r="AM5370" t="str">
        <f t="shared" si="83"/>
        <v>11423</v>
      </c>
      <c r="AQ5370" t="s">
        <v>2101</v>
      </c>
      <c r="AR5370" t="s">
        <v>4631</v>
      </c>
      <c r="AT5370" t="s">
        <v>394</v>
      </c>
      <c r="AU5370">
        <v>7184808400</v>
      </c>
      <c r="AV5370" t="s">
        <v>341</v>
      </c>
      <c r="AY5370" t="s">
        <v>342</v>
      </c>
      <c r="KW5370" t="s">
        <v>343</v>
      </c>
      <c r="LR5370" s="1" t="d">
        <v>2022-02-10</v>
      </c>
    </row>
    <row r="5371" spans="1:330" x14ac:dyDescent="0.2">
      <c r="A5371">
        <v>1154941870</v>
      </c>
      <c r="B5371">
        <v>2</v>
      </c>
      <c r="D5371" t="s">
        <v>330</v>
      </c>
      <c r="E5371" t="s">
        <v>22044</v>
      </c>
      <c r="L5371" t="s">
        <v>330</v>
      </c>
      <c r="M5371">
        <v>6</v>
      </c>
      <c r="U5371" t="s">
        <v>22045</v>
      </c>
      <c r="W5371" t="s">
        <v>9894</v>
      </c>
      <c r="X5371" t="s">
        <v>741</v>
      </c>
      <c r="Y5371">
        <v>525563241</v>
      </c>
      <c r="Z5371" t="s">
        <v>335</v>
      </c>
      <c r="AC5371" t="s">
        <v>22045</v>
      </c>
      <c r="AE5371" t="s">
        <v>9894</v>
      </c>
      <c r="AF5371" t="s">
        <v>741</v>
      </c>
      <c r="AG5371">
        <v>525563241</v>
      </c>
      <c r="AH5371" t="s">
        <v>335</v>
      </c>
      <c r="AI5371">
        <v>6414727987</v>
      </c>
      <c r="AJ5371">
        <v>6414727484</v>
      </c>
      <c r="AK5371" s="1" t="d">
        <v>2020-04-22</v>
      </c>
      <c r="AL5371" s="1" t="d">
        <v>2020-08-19</v>
      </c>
      <c r="AM5371" t="str">
        <f t="shared" si="83"/>
        <v>52556</v>
      </c>
      <c r="AQ5371" t="s">
        <v>22046</v>
      </c>
      <c r="AR5371" t="s">
        <v>1425</v>
      </c>
      <c r="AS5371" t="s">
        <v>432</v>
      </c>
      <c r="AT5371" t="s">
        <v>350</v>
      </c>
      <c r="AU5371">
        <v>6412041312</v>
      </c>
      <c r="AV5371" t="s">
        <v>341</v>
      </c>
      <c r="AY5371" t="s">
        <v>342</v>
      </c>
      <c r="KW5371" t="s">
        <v>343</v>
      </c>
      <c r="KZ5371" t="s">
        <v>484</v>
      </c>
      <c r="LB5371" t="s">
        <v>485</v>
      </c>
      <c r="LR5371" s="1" t="d">
        <v>2020-08-19</v>
      </c>
    </row>
    <row r="5372" spans="1:330" x14ac:dyDescent="0.2">
      <c r="A5372">
        <v>1124648720</v>
      </c>
      <c r="B5372">
        <v>2</v>
      </c>
      <c r="D5372" t="s">
        <v>330</v>
      </c>
      <c r="E5372" t="s">
        <v>22047</v>
      </c>
      <c r="U5372" t="s">
        <v>22048</v>
      </c>
      <c r="W5372" t="s">
        <v>683</v>
      </c>
      <c r="X5372" t="s">
        <v>334</v>
      </c>
      <c r="Y5372">
        <v>112143213</v>
      </c>
      <c r="Z5372" t="s">
        <v>335</v>
      </c>
      <c r="AA5372">
        <v>3475876275</v>
      </c>
      <c r="AB5372">
        <v>3475876276</v>
      </c>
      <c r="AC5372" t="s">
        <v>22048</v>
      </c>
      <c r="AE5372" t="s">
        <v>683</v>
      </c>
      <c r="AF5372" t="s">
        <v>334</v>
      </c>
      <c r="AG5372">
        <v>112143213</v>
      </c>
      <c r="AH5372" t="s">
        <v>335</v>
      </c>
      <c r="AI5372">
        <v>3475876275</v>
      </c>
      <c r="AJ5372">
        <v>3475876276</v>
      </c>
      <c r="AK5372" s="1" t="d">
        <v>2020-04-23</v>
      </c>
      <c r="AL5372" s="1" t="d">
        <v>2020-04-23</v>
      </c>
      <c r="AM5372" t="str">
        <f t="shared" si="83"/>
        <v>11214</v>
      </c>
      <c r="AQ5372" t="s">
        <v>6361</v>
      </c>
      <c r="AR5372" t="s">
        <v>22049</v>
      </c>
      <c r="AT5372" t="s">
        <v>394</v>
      </c>
      <c r="AU5372">
        <v>3475876275</v>
      </c>
      <c r="AV5372" t="s">
        <v>341</v>
      </c>
      <c r="AY5372" t="s">
        <v>342</v>
      </c>
      <c r="KW5372" t="s">
        <v>343</v>
      </c>
      <c r="KZ5372" t="s">
        <v>1532</v>
      </c>
      <c r="LR5372" s="1" t="d">
        <v>2020-04-23</v>
      </c>
    </row>
    <row r="5373" spans="1:330" x14ac:dyDescent="0.2">
      <c r="A5373">
        <v>1194345777</v>
      </c>
      <c r="B5373">
        <v>2</v>
      </c>
      <c r="D5373" t="s">
        <v>330</v>
      </c>
      <c r="E5373" t="s">
        <v>22050</v>
      </c>
      <c r="L5373" t="s">
        <v>330</v>
      </c>
      <c r="M5373">
        <v>6</v>
      </c>
      <c r="U5373" t="s">
        <v>22051</v>
      </c>
      <c r="W5373" t="s">
        <v>11693</v>
      </c>
      <c r="X5373" t="s">
        <v>373</v>
      </c>
      <c r="Y5373">
        <v>317942072</v>
      </c>
      <c r="Z5373" t="s">
        <v>335</v>
      </c>
      <c r="AA5373">
        <v>2295868193</v>
      </c>
      <c r="AC5373" t="s">
        <v>22052</v>
      </c>
      <c r="AE5373" t="s">
        <v>11693</v>
      </c>
      <c r="AF5373" t="s">
        <v>373</v>
      </c>
      <c r="AG5373">
        <v>317943202</v>
      </c>
      <c r="AH5373" t="s">
        <v>335</v>
      </c>
      <c r="AI5373">
        <v>2295636689</v>
      </c>
      <c r="AK5373" s="1" t="d">
        <v>2020-04-23</v>
      </c>
      <c r="AL5373" s="1" t="d">
        <v>2021-03-10</v>
      </c>
      <c r="AM5373" t="str">
        <f t="shared" si="83"/>
        <v>31794</v>
      </c>
      <c r="AQ5373" t="s">
        <v>413</v>
      </c>
      <c r="AR5373" t="s">
        <v>7961</v>
      </c>
      <c r="AT5373" t="s">
        <v>350</v>
      </c>
      <c r="AU5373">
        <v>2295868193</v>
      </c>
      <c r="AV5373" t="s">
        <v>341</v>
      </c>
      <c r="AY5373" t="s">
        <v>342</v>
      </c>
      <c r="KW5373" t="s">
        <v>343</v>
      </c>
      <c r="KZ5373" t="s">
        <v>484</v>
      </c>
      <c r="LR5373" s="1" t="d">
        <v>2021-03-10</v>
      </c>
    </row>
    <row r="5374" spans="1:330" x14ac:dyDescent="0.2">
      <c r="A5374">
        <v>1194345769</v>
      </c>
      <c r="B5374">
        <v>2</v>
      </c>
      <c r="D5374" t="s">
        <v>330</v>
      </c>
      <c r="E5374" t="s">
        <v>22053</v>
      </c>
      <c r="U5374" t="s">
        <v>22054</v>
      </c>
      <c r="W5374" t="s">
        <v>4316</v>
      </c>
      <c r="X5374" t="s">
        <v>382</v>
      </c>
      <c r="Y5374">
        <v>330181732</v>
      </c>
      <c r="Z5374" t="s">
        <v>335</v>
      </c>
      <c r="AA5374">
        <v>3054565710</v>
      </c>
      <c r="AB5374">
        <v>7865426092</v>
      </c>
      <c r="AC5374" t="s">
        <v>22054</v>
      </c>
      <c r="AE5374" t="s">
        <v>4316</v>
      </c>
      <c r="AF5374" t="s">
        <v>382</v>
      </c>
      <c r="AG5374">
        <v>330181732</v>
      </c>
      <c r="AH5374" t="s">
        <v>335</v>
      </c>
      <c r="AI5374">
        <v>3054565710</v>
      </c>
      <c r="AJ5374">
        <v>7865426092</v>
      </c>
      <c r="AK5374" s="1" t="d">
        <v>2020-04-23</v>
      </c>
      <c r="AL5374" s="1" t="d">
        <v>2020-04-23</v>
      </c>
      <c r="AM5374" t="str">
        <f t="shared" si="83"/>
        <v>33018</v>
      </c>
      <c r="AQ5374" t="s">
        <v>22055</v>
      </c>
      <c r="AR5374" t="s">
        <v>1211</v>
      </c>
      <c r="AS5374" t="s">
        <v>22056</v>
      </c>
      <c r="AT5374" t="s">
        <v>22057</v>
      </c>
      <c r="AU5374">
        <v>3054565710</v>
      </c>
      <c r="AV5374" t="s">
        <v>351</v>
      </c>
      <c r="AY5374" t="s">
        <v>343</v>
      </c>
      <c r="AZ5374" t="s">
        <v>369</v>
      </c>
      <c r="BC5374" t="s">
        <v>343</v>
      </c>
      <c r="BD5374" t="s">
        <v>368</v>
      </c>
      <c r="BG5374" t="s">
        <v>343</v>
      </c>
      <c r="BH5374" t="s">
        <v>341</v>
      </c>
      <c r="BK5374" t="s">
        <v>342</v>
      </c>
      <c r="KW5374" t="s">
        <v>343</v>
      </c>
      <c r="KZ5374" t="s">
        <v>448</v>
      </c>
      <c r="LB5374" t="s">
        <v>597</v>
      </c>
      <c r="LR5374" s="1" t="d">
        <v>2020-04-23</v>
      </c>
    </row>
    <row r="5375" spans="1:330" x14ac:dyDescent="0.2">
      <c r="A5375">
        <v>1346860095</v>
      </c>
      <c r="B5375">
        <v>2</v>
      </c>
      <c r="D5375" t="s">
        <v>330</v>
      </c>
      <c r="E5375" t="s">
        <v>22058</v>
      </c>
      <c r="U5375" t="s">
        <v>22059</v>
      </c>
      <c r="W5375" t="s">
        <v>2337</v>
      </c>
      <c r="X5375" t="s">
        <v>347</v>
      </c>
      <c r="Y5375">
        <v>402075912</v>
      </c>
      <c r="Z5375" t="s">
        <v>335</v>
      </c>
      <c r="AA5375">
        <v>5028976591</v>
      </c>
      <c r="AB5375">
        <v>5028952781</v>
      </c>
      <c r="AC5375" t="s">
        <v>22059</v>
      </c>
      <c r="AE5375" t="s">
        <v>2337</v>
      </c>
      <c r="AF5375" t="s">
        <v>347</v>
      </c>
      <c r="AG5375">
        <v>402075912</v>
      </c>
      <c r="AH5375" t="s">
        <v>335</v>
      </c>
      <c r="AI5375">
        <v>5028976591</v>
      </c>
      <c r="AJ5375">
        <v>5028952781</v>
      </c>
      <c r="AK5375" s="1" t="d">
        <v>2020-04-23</v>
      </c>
      <c r="AL5375" s="1" t="d">
        <v>2020-04-23</v>
      </c>
      <c r="AM5375" t="str">
        <f t="shared" si="83"/>
        <v>40207</v>
      </c>
      <c r="AQ5375" t="s">
        <v>22060</v>
      </c>
      <c r="AR5375" t="s">
        <v>1255</v>
      </c>
      <c r="AS5375" t="s">
        <v>22061</v>
      </c>
      <c r="AT5375" t="s">
        <v>350</v>
      </c>
      <c r="AU5375">
        <v>5028976591</v>
      </c>
      <c r="AV5375" t="s">
        <v>341</v>
      </c>
      <c r="AY5375" t="s">
        <v>342</v>
      </c>
      <c r="KW5375" t="s">
        <v>343</v>
      </c>
      <c r="LB5375" t="s">
        <v>485</v>
      </c>
      <c r="LR5375" s="1" t="d">
        <v>2020-04-23</v>
      </c>
    </row>
    <row r="5376" spans="1:330" x14ac:dyDescent="0.2">
      <c r="A5376">
        <v>1689294209</v>
      </c>
      <c r="B5376">
        <v>2</v>
      </c>
      <c r="D5376" t="s">
        <v>330</v>
      </c>
      <c r="E5376" t="s">
        <v>22062</v>
      </c>
      <c r="U5376" t="s">
        <v>22063</v>
      </c>
      <c r="W5376" t="s">
        <v>22064</v>
      </c>
      <c r="X5376" t="s">
        <v>365</v>
      </c>
      <c r="Y5376">
        <v>70411416</v>
      </c>
      <c r="Z5376" t="s">
        <v>335</v>
      </c>
      <c r="AA5376">
        <v>8887177654</v>
      </c>
      <c r="AC5376" t="s">
        <v>22063</v>
      </c>
      <c r="AE5376" t="s">
        <v>22064</v>
      </c>
      <c r="AF5376" t="s">
        <v>365</v>
      </c>
      <c r="AG5376">
        <v>70411416</v>
      </c>
      <c r="AH5376" t="s">
        <v>335</v>
      </c>
      <c r="AI5376">
        <v>8887177654</v>
      </c>
      <c r="AK5376" s="1" t="d">
        <v>2020-04-23</v>
      </c>
      <c r="AL5376" s="1" t="d">
        <v>2020-04-23</v>
      </c>
      <c r="AM5376" t="str">
        <f t="shared" si="83"/>
        <v>07041</v>
      </c>
      <c r="AQ5376" t="s">
        <v>22065</v>
      </c>
      <c r="AR5376" t="s">
        <v>22066</v>
      </c>
      <c r="AT5376" t="s">
        <v>1256</v>
      </c>
      <c r="AU5376">
        <v>2673192183</v>
      </c>
      <c r="AV5376" t="s">
        <v>425</v>
      </c>
      <c r="AY5376" t="s">
        <v>343</v>
      </c>
      <c r="AZ5376" t="s">
        <v>368</v>
      </c>
      <c r="BC5376" t="s">
        <v>342</v>
      </c>
      <c r="KW5376" t="s">
        <v>343</v>
      </c>
      <c r="LB5376" t="s">
        <v>22067</v>
      </c>
      <c r="LR5376" s="1" t="d">
        <v>2020-04-23</v>
      </c>
    </row>
    <row r="5377" spans="1:330" x14ac:dyDescent="0.2">
      <c r="A5377">
        <v>1316567977</v>
      </c>
      <c r="B5377">
        <v>2</v>
      </c>
      <c r="D5377" t="s">
        <v>330</v>
      </c>
      <c r="E5377" t="s">
        <v>22068</v>
      </c>
      <c r="U5377" t="s">
        <v>22069</v>
      </c>
      <c r="W5377" t="s">
        <v>22070</v>
      </c>
      <c r="X5377" t="s">
        <v>500</v>
      </c>
      <c r="Y5377">
        <v>211132245</v>
      </c>
      <c r="Z5377" t="s">
        <v>335</v>
      </c>
      <c r="AA5377">
        <v>3015237087</v>
      </c>
      <c r="AC5377" t="s">
        <v>22069</v>
      </c>
      <c r="AE5377" t="s">
        <v>22070</v>
      </c>
      <c r="AF5377" t="s">
        <v>500</v>
      </c>
      <c r="AG5377">
        <v>211132245</v>
      </c>
      <c r="AH5377" t="s">
        <v>335</v>
      </c>
      <c r="AI5377">
        <v>3015237087</v>
      </c>
      <c r="AK5377" s="1" t="d">
        <v>2020-04-23</v>
      </c>
      <c r="AL5377" s="1" t="d">
        <v>2021-01-13</v>
      </c>
      <c r="AM5377" t="str">
        <f t="shared" si="83"/>
        <v>21113</v>
      </c>
      <c r="AQ5377" t="s">
        <v>22071</v>
      </c>
      <c r="AR5377" t="s">
        <v>22072</v>
      </c>
      <c r="AT5377" t="s">
        <v>483</v>
      </c>
      <c r="AU5377">
        <v>3015237087</v>
      </c>
      <c r="AV5377" t="s">
        <v>351</v>
      </c>
      <c r="AY5377" t="s">
        <v>342</v>
      </c>
      <c r="KW5377" t="s">
        <v>343</v>
      </c>
      <c r="KZ5377" t="s">
        <v>484</v>
      </c>
      <c r="LB5377" t="s">
        <v>485</v>
      </c>
      <c r="LR5377" s="1" t="d">
        <v>2021-01-13</v>
      </c>
    </row>
    <row r="5378" spans="1:330" x14ac:dyDescent="0.2">
      <c r="A5378">
        <v>1891315420</v>
      </c>
      <c r="B5378">
        <v>2</v>
      </c>
      <c r="D5378" t="s">
        <v>330</v>
      </c>
      <c r="E5378" t="s">
        <v>22073</v>
      </c>
      <c r="L5378" t="s">
        <v>330</v>
      </c>
      <c r="M5378">
        <v>6</v>
      </c>
      <c r="U5378" t="s">
        <v>22074</v>
      </c>
      <c r="W5378" t="s">
        <v>4479</v>
      </c>
      <c r="X5378" t="s">
        <v>373</v>
      </c>
      <c r="Y5378">
        <v>317011943</v>
      </c>
      <c r="Z5378" t="s">
        <v>335</v>
      </c>
      <c r="AA5378">
        <v>2293125500</v>
      </c>
      <c r="AB5378">
        <v>2293125505</v>
      </c>
      <c r="AC5378" t="s">
        <v>22075</v>
      </c>
      <c r="AE5378" t="s">
        <v>4479</v>
      </c>
      <c r="AF5378" t="s">
        <v>373</v>
      </c>
      <c r="AG5378">
        <v>317011956</v>
      </c>
      <c r="AH5378" t="s">
        <v>335</v>
      </c>
      <c r="AI5378">
        <v>2293125500</v>
      </c>
      <c r="AJ5378">
        <v>2293125505</v>
      </c>
      <c r="AK5378" s="1" t="d">
        <v>2020-04-23</v>
      </c>
      <c r="AL5378" s="1" t="d">
        <v>2025-07-16</v>
      </c>
      <c r="AM5378" t="str">
        <f t="shared" si="83"/>
        <v>31701</v>
      </c>
      <c r="AQ5378" t="s">
        <v>22076</v>
      </c>
      <c r="AR5378" t="s">
        <v>9241</v>
      </c>
      <c r="AT5378" t="s">
        <v>22077</v>
      </c>
      <c r="AU5378">
        <v>2293126711</v>
      </c>
      <c r="AV5378" t="s">
        <v>434</v>
      </c>
      <c r="AY5378" t="s">
        <v>343</v>
      </c>
      <c r="AZ5378" t="s">
        <v>341</v>
      </c>
      <c r="BC5378" t="s">
        <v>342</v>
      </c>
      <c r="KW5378" t="s">
        <v>343</v>
      </c>
      <c r="LR5378" s="1" t="d">
        <v>2025-07-16</v>
      </c>
    </row>
    <row r="5379" spans="1:330" x14ac:dyDescent="0.2">
      <c r="A5379">
        <v>1447870043</v>
      </c>
      <c r="B5379">
        <v>2</v>
      </c>
      <c r="D5379" t="s">
        <v>330</v>
      </c>
      <c r="E5379" t="s">
        <v>22078</v>
      </c>
      <c r="U5379" t="s">
        <v>22079</v>
      </c>
      <c r="W5379" t="s">
        <v>7948</v>
      </c>
      <c r="X5379" t="s">
        <v>583</v>
      </c>
      <c r="Y5379">
        <v>705632843</v>
      </c>
      <c r="Z5379" t="s">
        <v>335</v>
      </c>
      <c r="AA5379">
        <v>3373647671</v>
      </c>
      <c r="AB5379">
        <v>3373650563</v>
      </c>
      <c r="AC5379" t="s">
        <v>22079</v>
      </c>
      <c r="AE5379" t="s">
        <v>7948</v>
      </c>
      <c r="AF5379" t="s">
        <v>583</v>
      </c>
      <c r="AG5379">
        <v>705632843</v>
      </c>
      <c r="AH5379" t="s">
        <v>335</v>
      </c>
      <c r="AI5379">
        <v>3373647671</v>
      </c>
      <c r="AJ5379">
        <v>3373650563</v>
      </c>
      <c r="AK5379" s="1" t="d">
        <v>2020-04-23</v>
      </c>
      <c r="AL5379" s="1" t="d">
        <v>2020-04-23</v>
      </c>
      <c r="AM5379" t="str">
        <f t="shared" ref="AM5379:AM5442" si="84">IF(LEN(AG5379)&lt;=5,
  TEXT(AG5379,"00000"),
  LEFT(TEXT(AG5379,"000000000"),5)
)</f>
        <v>70563</v>
      </c>
      <c r="AQ5379" t="s">
        <v>22080</v>
      </c>
      <c r="AR5379" t="s">
        <v>5244</v>
      </c>
      <c r="AT5379" t="s">
        <v>10066</v>
      </c>
      <c r="AU5379">
        <v>3373647671</v>
      </c>
      <c r="AV5379" t="s">
        <v>369</v>
      </c>
      <c r="AY5379" t="s">
        <v>343</v>
      </c>
      <c r="AZ5379" t="s">
        <v>351</v>
      </c>
      <c r="BC5379" t="s">
        <v>342</v>
      </c>
      <c r="DD5379">
        <v>2204556</v>
      </c>
      <c r="DE5379">
        <v>5</v>
      </c>
      <c r="DF5379" t="s">
        <v>583</v>
      </c>
      <c r="KW5379" t="s">
        <v>343</v>
      </c>
      <c r="LR5379" s="1" t="d">
        <v>2020-04-23</v>
      </c>
    </row>
    <row r="5380" spans="1:330" x14ac:dyDescent="0.2">
      <c r="A5380">
        <v>1922628544</v>
      </c>
      <c r="B5380">
        <v>2</v>
      </c>
      <c r="D5380" t="s">
        <v>330</v>
      </c>
      <c r="E5380" t="s">
        <v>22081</v>
      </c>
      <c r="U5380" t="s">
        <v>22082</v>
      </c>
      <c r="W5380" t="s">
        <v>2791</v>
      </c>
      <c r="X5380" t="s">
        <v>382</v>
      </c>
      <c r="Y5380">
        <v>349872383</v>
      </c>
      <c r="Z5380" t="s">
        <v>335</v>
      </c>
      <c r="AA5380">
        <v>7728771125</v>
      </c>
      <c r="AC5380" t="s">
        <v>22082</v>
      </c>
      <c r="AE5380" t="s">
        <v>2791</v>
      </c>
      <c r="AF5380" t="s">
        <v>382</v>
      </c>
      <c r="AG5380">
        <v>349872383</v>
      </c>
      <c r="AH5380" t="s">
        <v>335</v>
      </c>
      <c r="AI5380">
        <v>7728771125</v>
      </c>
      <c r="AK5380" s="1" t="d">
        <v>2020-04-23</v>
      </c>
      <c r="AL5380" s="1" t="d">
        <v>2020-04-23</v>
      </c>
      <c r="AM5380" t="str">
        <f t="shared" si="84"/>
        <v>34987</v>
      </c>
      <c r="AQ5380" t="s">
        <v>22083</v>
      </c>
      <c r="AR5380" t="s">
        <v>7997</v>
      </c>
      <c r="AT5380" t="s">
        <v>751</v>
      </c>
      <c r="AU5380">
        <v>3057663392</v>
      </c>
      <c r="AV5380" t="s">
        <v>369</v>
      </c>
      <c r="AY5380" t="s">
        <v>342</v>
      </c>
      <c r="KW5380" t="s">
        <v>343</v>
      </c>
      <c r="KZ5380" t="s">
        <v>484</v>
      </c>
      <c r="LB5380" t="s">
        <v>1458</v>
      </c>
      <c r="LR5380" s="1" t="d">
        <v>2020-04-23</v>
      </c>
    </row>
    <row r="5381" spans="1:330" x14ac:dyDescent="0.2">
      <c r="A5381">
        <v>1932729563</v>
      </c>
      <c r="B5381">
        <v>1</v>
      </c>
      <c r="F5381" t="s">
        <v>22084</v>
      </c>
      <c r="G5381" t="s">
        <v>709</v>
      </c>
      <c r="H5381" t="s">
        <v>22085</v>
      </c>
      <c r="I5381" t="s">
        <v>448</v>
      </c>
      <c r="K5381" t="s">
        <v>597</v>
      </c>
      <c r="U5381" t="s">
        <v>22086</v>
      </c>
      <c r="W5381" t="s">
        <v>5970</v>
      </c>
      <c r="X5381" t="s">
        <v>479</v>
      </c>
      <c r="Y5381">
        <v>230402524</v>
      </c>
      <c r="Z5381" t="s">
        <v>335</v>
      </c>
      <c r="AA5381">
        <v>8044924325</v>
      </c>
      <c r="AC5381" t="s">
        <v>22086</v>
      </c>
      <c r="AE5381" t="s">
        <v>5970</v>
      </c>
      <c r="AF5381" t="s">
        <v>479</v>
      </c>
      <c r="AG5381">
        <v>230402524</v>
      </c>
      <c r="AH5381" t="s">
        <v>335</v>
      </c>
      <c r="AI5381">
        <v>8044672992</v>
      </c>
      <c r="AK5381" s="1" t="d">
        <v>2020-04-23</v>
      </c>
      <c r="AL5381" s="1" t="d">
        <v>2020-04-23</v>
      </c>
      <c r="AM5381" t="str">
        <f t="shared" si="84"/>
        <v>23040</v>
      </c>
      <c r="AP5381" t="s">
        <v>404</v>
      </c>
      <c r="AV5381" t="s">
        <v>341</v>
      </c>
      <c r="AW5381">
        <v>202007171</v>
      </c>
      <c r="AX5381" t="s">
        <v>479</v>
      </c>
      <c r="AY5381" t="s">
        <v>342</v>
      </c>
      <c r="DD5381">
        <v>202007171</v>
      </c>
      <c r="DE5381">
        <v>1</v>
      </c>
      <c r="DF5381" t="s">
        <v>479</v>
      </c>
      <c r="DG5381" t="s">
        <v>22087</v>
      </c>
      <c r="KV5381" t="s">
        <v>342</v>
      </c>
      <c r="LR5381" s="1" t="d">
        <v>2020-04-23</v>
      </c>
    </row>
    <row r="5382" spans="1:330" x14ac:dyDescent="0.2">
      <c r="A5382">
        <v>1124648712</v>
      </c>
      <c r="B5382">
        <v>2</v>
      </c>
      <c r="D5382" t="s">
        <v>330</v>
      </c>
      <c r="E5382" t="s">
        <v>15341</v>
      </c>
      <c r="L5382" t="s">
        <v>330</v>
      </c>
      <c r="M5382">
        <v>6</v>
      </c>
      <c r="U5382" t="s">
        <v>22088</v>
      </c>
      <c r="W5382" t="s">
        <v>21116</v>
      </c>
      <c r="X5382" t="s">
        <v>410</v>
      </c>
      <c r="Y5382">
        <v>956964000</v>
      </c>
      <c r="Z5382" t="s">
        <v>335</v>
      </c>
      <c r="AA5382">
        <v>7074510182</v>
      </c>
      <c r="AB5382">
        <v>7074543400</v>
      </c>
      <c r="AC5382" t="s">
        <v>22089</v>
      </c>
      <c r="AE5382" t="s">
        <v>21116</v>
      </c>
      <c r="AF5382" t="s">
        <v>410</v>
      </c>
      <c r="AG5382">
        <v>95687</v>
      </c>
      <c r="AH5382" t="s">
        <v>335</v>
      </c>
      <c r="AI5382">
        <v>7074510182</v>
      </c>
      <c r="AJ5382">
        <v>7074543400</v>
      </c>
      <c r="AK5382" s="1" t="d">
        <v>2020-04-23</v>
      </c>
      <c r="AL5382" s="1" t="d">
        <v>2024-12-04</v>
      </c>
      <c r="AM5382" t="str">
        <f t="shared" si="84"/>
        <v>95687</v>
      </c>
      <c r="AQ5382" t="s">
        <v>1255</v>
      </c>
      <c r="AR5382" t="s">
        <v>9874</v>
      </c>
      <c r="AS5382" t="s">
        <v>15344</v>
      </c>
      <c r="AT5382" t="s">
        <v>15345</v>
      </c>
      <c r="AU5382">
        <v>5107806997</v>
      </c>
      <c r="AV5382" t="s">
        <v>351</v>
      </c>
      <c r="AY5382" t="s">
        <v>342</v>
      </c>
      <c r="KW5382" t="s">
        <v>342</v>
      </c>
      <c r="KX5382" t="s">
        <v>15346</v>
      </c>
      <c r="KY5382" t="s">
        <v>330</v>
      </c>
      <c r="LR5382" s="1" t="d">
        <v>2024-12-04</v>
      </c>
    </row>
    <row r="5383" spans="1:330" x14ac:dyDescent="0.2">
      <c r="A5383">
        <v>1104446798</v>
      </c>
      <c r="B5383">
        <v>2</v>
      </c>
      <c r="D5383" t="s">
        <v>330</v>
      </c>
      <c r="E5383" t="s">
        <v>22090</v>
      </c>
      <c r="U5383" t="s">
        <v>22091</v>
      </c>
      <c r="W5383" t="s">
        <v>5518</v>
      </c>
      <c r="X5383" t="s">
        <v>410</v>
      </c>
      <c r="Y5383">
        <v>908310002</v>
      </c>
      <c r="Z5383" t="s">
        <v>335</v>
      </c>
      <c r="AA5383">
        <v>2678962176</v>
      </c>
      <c r="AC5383" t="s">
        <v>22091</v>
      </c>
      <c r="AE5383" t="s">
        <v>5518</v>
      </c>
      <c r="AF5383" t="s">
        <v>410</v>
      </c>
      <c r="AG5383">
        <v>908310002</v>
      </c>
      <c r="AH5383" t="s">
        <v>335</v>
      </c>
      <c r="AI5383">
        <v>2678962176</v>
      </c>
      <c r="AK5383" s="1" t="d">
        <v>2020-04-23</v>
      </c>
      <c r="AL5383" s="1" t="d">
        <v>2020-04-23</v>
      </c>
      <c r="AM5383" t="str">
        <f t="shared" si="84"/>
        <v>90831</v>
      </c>
      <c r="AQ5383" t="s">
        <v>22092</v>
      </c>
      <c r="AR5383" t="s">
        <v>1568</v>
      </c>
      <c r="AT5383" t="s">
        <v>1248</v>
      </c>
      <c r="AU5383">
        <v>2678962176</v>
      </c>
      <c r="AV5383" t="s">
        <v>526</v>
      </c>
      <c r="AY5383" t="s">
        <v>343</v>
      </c>
      <c r="AZ5383" t="s">
        <v>341</v>
      </c>
      <c r="BC5383" t="s">
        <v>343</v>
      </c>
      <c r="BD5383" t="s">
        <v>425</v>
      </c>
      <c r="BG5383" t="s">
        <v>343</v>
      </c>
      <c r="BH5383" t="s">
        <v>434</v>
      </c>
      <c r="BK5383" t="s">
        <v>343</v>
      </c>
      <c r="BL5383" t="s">
        <v>351</v>
      </c>
      <c r="BO5383" t="s">
        <v>342</v>
      </c>
      <c r="KW5383" t="s">
        <v>343</v>
      </c>
      <c r="LR5383" s="1" t="d">
        <v>2020-04-23</v>
      </c>
    </row>
    <row r="5384" spans="1:330" x14ac:dyDescent="0.2">
      <c r="A5384">
        <v>1609496215</v>
      </c>
      <c r="B5384">
        <v>2</v>
      </c>
      <c r="D5384" t="s">
        <v>330</v>
      </c>
      <c r="E5384" t="s">
        <v>12229</v>
      </c>
      <c r="L5384" t="s">
        <v>330</v>
      </c>
      <c r="M5384">
        <v>6</v>
      </c>
      <c r="U5384" t="s">
        <v>408</v>
      </c>
      <c r="W5384" t="s">
        <v>409</v>
      </c>
      <c r="X5384" t="s">
        <v>410</v>
      </c>
      <c r="Y5384">
        <v>946123466</v>
      </c>
      <c r="Z5384" t="s">
        <v>335</v>
      </c>
      <c r="AC5384" t="s">
        <v>22093</v>
      </c>
      <c r="AE5384" t="s">
        <v>6065</v>
      </c>
      <c r="AF5384" t="s">
        <v>410</v>
      </c>
      <c r="AG5384">
        <v>95119</v>
      </c>
      <c r="AH5384" t="s">
        <v>335</v>
      </c>
      <c r="AI5384">
        <v>4089724583</v>
      </c>
      <c r="AK5384" s="1" t="d">
        <v>2020-04-23</v>
      </c>
      <c r="AL5384" s="1" t="d">
        <v>2021-05-05</v>
      </c>
      <c r="AM5384" t="str">
        <f t="shared" si="84"/>
        <v>95119</v>
      </c>
      <c r="AQ5384" t="s">
        <v>413</v>
      </c>
      <c r="AR5384" t="s">
        <v>414</v>
      </c>
      <c r="AS5384" t="s">
        <v>415</v>
      </c>
      <c r="AT5384" t="s">
        <v>416</v>
      </c>
      <c r="AU5384">
        <v>5106252363</v>
      </c>
      <c r="AV5384" t="s">
        <v>368</v>
      </c>
      <c r="AY5384" t="s">
        <v>343</v>
      </c>
      <c r="AZ5384" t="s">
        <v>727</v>
      </c>
      <c r="BC5384" t="s">
        <v>342</v>
      </c>
      <c r="DD5384">
        <v>5672402</v>
      </c>
      <c r="DE5384">
        <v>1</v>
      </c>
      <c r="DF5384" t="s">
        <v>410</v>
      </c>
      <c r="DG5384" t="s">
        <v>418</v>
      </c>
      <c r="KW5384" t="s">
        <v>342</v>
      </c>
      <c r="KX5384" t="s">
        <v>12229</v>
      </c>
      <c r="KY5384" t="s">
        <v>330</v>
      </c>
      <c r="LR5384" s="1" t="d">
        <v>2021-05-05</v>
      </c>
    </row>
    <row r="5385" spans="1:330" x14ac:dyDescent="0.2">
      <c r="A5385">
        <v>1891315412</v>
      </c>
      <c r="B5385">
        <v>2</v>
      </c>
      <c r="D5385" t="s">
        <v>330</v>
      </c>
      <c r="E5385" t="s">
        <v>395</v>
      </c>
      <c r="U5385" t="s">
        <v>4463</v>
      </c>
      <c r="W5385" t="s">
        <v>397</v>
      </c>
      <c r="X5385" t="s">
        <v>398</v>
      </c>
      <c r="Y5385">
        <v>28956146</v>
      </c>
      <c r="Z5385" t="s">
        <v>335</v>
      </c>
      <c r="AA5385">
        <v>4017651500</v>
      </c>
      <c r="AC5385" t="s">
        <v>22094</v>
      </c>
      <c r="AE5385" t="s">
        <v>835</v>
      </c>
      <c r="AF5385" t="s">
        <v>401</v>
      </c>
      <c r="AG5385">
        <v>770951005</v>
      </c>
      <c r="AH5385" t="s">
        <v>335</v>
      </c>
      <c r="AI5385">
        <v>4017651500</v>
      </c>
      <c r="AK5385" s="1" t="d">
        <v>2020-04-23</v>
      </c>
      <c r="AL5385" s="1" t="d">
        <v>2020-04-23</v>
      </c>
      <c r="AM5385" t="str">
        <f t="shared" si="84"/>
        <v>77095</v>
      </c>
      <c r="AQ5385" t="s">
        <v>402</v>
      </c>
      <c r="AR5385" t="s">
        <v>403</v>
      </c>
      <c r="AT5385" t="s">
        <v>6095</v>
      </c>
      <c r="AU5385">
        <v>4017702751</v>
      </c>
      <c r="AV5385" t="s">
        <v>351</v>
      </c>
      <c r="AY5385" t="s">
        <v>342</v>
      </c>
      <c r="KW5385" t="s">
        <v>343</v>
      </c>
      <c r="LR5385" s="1" t="d">
        <v>2020-04-23</v>
      </c>
    </row>
    <row r="5386" spans="1:330" x14ac:dyDescent="0.2">
      <c r="A5386">
        <v>1831719319</v>
      </c>
      <c r="B5386">
        <v>1</v>
      </c>
      <c r="F5386" t="s">
        <v>22095</v>
      </c>
      <c r="G5386" t="s">
        <v>1578</v>
      </c>
      <c r="K5386" t="s">
        <v>485</v>
      </c>
      <c r="U5386" t="s">
        <v>22096</v>
      </c>
      <c r="W5386" t="s">
        <v>22097</v>
      </c>
      <c r="X5386" t="s">
        <v>391</v>
      </c>
      <c r="Y5386">
        <v>150907322</v>
      </c>
      <c r="Z5386" t="s">
        <v>335</v>
      </c>
      <c r="AA5386">
        <v>4127206704</v>
      </c>
      <c r="AC5386" t="s">
        <v>22096</v>
      </c>
      <c r="AE5386" t="s">
        <v>22097</v>
      </c>
      <c r="AF5386" t="s">
        <v>391</v>
      </c>
      <c r="AG5386">
        <v>150907322</v>
      </c>
      <c r="AH5386" t="s">
        <v>335</v>
      </c>
      <c r="AI5386">
        <v>4127206704</v>
      </c>
      <c r="AK5386" s="1" t="d">
        <v>2020-04-24</v>
      </c>
      <c r="AL5386" s="1" t="d">
        <v>2020-04-24</v>
      </c>
      <c r="AM5386" t="str">
        <f t="shared" si="84"/>
        <v>15090</v>
      </c>
      <c r="AP5386" t="s">
        <v>551</v>
      </c>
      <c r="AV5386" t="s">
        <v>351</v>
      </c>
      <c r="AW5386" t="s">
        <v>22098</v>
      </c>
      <c r="AX5386" t="s">
        <v>391</v>
      </c>
      <c r="AY5386" t="s">
        <v>342</v>
      </c>
      <c r="KV5386" t="s">
        <v>342</v>
      </c>
      <c r="LR5386" s="1" t="d">
        <v>2020-04-24</v>
      </c>
    </row>
    <row r="5387" spans="1:330" x14ac:dyDescent="0.2">
      <c r="A5387">
        <v>1174143655</v>
      </c>
      <c r="B5387">
        <v>2</v>
      </c>
      <c r="D5387" t="s">
        <v>330</v>
      </c>
      <c r="E5387" t="s">
        <v>22099</v>
      </c>
      <c r="U5387" t="s">
        <v>22100</v>
      </c>
      <c r="W5387" t="s">
        <v>2061</v>
      </c>
      <c r="X5387" t="s">
        <v>334</v>
      </c>
      <c r="Y5387">
        <v>113744515</v>
      </c>
      <c r="Z5387" t="s">
        <v>335</v>
      </c>
      <c r="AA5387">
        <v>7189977700</v>
      </c>
      <c r="AB5387">
        <v>7189977707</v>
      </c>
      <c r="AC5387" t="s">
        <v>22100</v>
      </c>
      <c r="AE5387" t="s">
        <v>2061</v>
      </c>
      <c r="AF5387" t="s">
        <v>334</v>
      </c>
      <c r="AG5387">
        <v>113744515</v>
      </c>
      <c r="AH5387" t="s">
        <v>335</v>
      </c>
      <c r="AI5387">
        <v>7189977700</v>
      </c>
      <c r="AJ5387">
        <v>7189977707</v>
      </c>
      <c r="AK5387" s="1" t="d">
        <v>2020-04-24</v>
      </c>
      <c r="AL5387" s="1" t="d">
        <v>2025-06-16</v>
      </c>
      <c r="AM5387" t="str">
        <f t="shared" si="84"/>
        <v>11374</v>
      </c>
      <c r="AQ5387" t="s">
        <v>22101</v>
      </c>
      <c r="AR5387" t="s">
        <v>6119</v>
      </c>
      <c r="AT5387" t="s">
        <v>350</v>
      </c>
      <c r="AU5387">
        <v>7189977700</v>
      </c>
      <c r="AV5387" t="s">
        <v>341</v>
      </c>
      <c r="AY5387" t="s">
        <v>342</v>
      </c>
      <c r="DD5387">
        <v>6442204</v>
      </c>
      <c r="DE5387">
        <v>5</v>
      </c>
      <c r="DF5387" t="s">
        <v>334</v>
      </c>
      <c r="KW5387" t="s">
        <v>343</v>
      </c>
      <c r="KZ5387" t="s">
        <v>463</v>
      </c>
      <c r="LR5387" s="1" t="d">
        <v>2025-06-16</v>
      </c>
    </row>
    <row r="5388" spans="1:330" x14ac:dyDescent="0.2">
      <c r="A5388">
        <v>1003436569</v>
      </c>
      <c r="B5388">
        <v>2</v>
      </c>
      <c r="D5388" t="s">
        <v>330</v>
      </c>
      <c r="E5388" t="s">
        <v>22102</v>
      </c>
      <c r="L5388" t="s">
        <v>330</v>
      </c>
      <c r="M5388">
        <v>6</v>
      </c>
      <c r="U5388" t="s">
        <v>6019</v>
      </c>
      <c r="W5388" t="s">
        <v>1214</v>
      </c>
      <c r="X5388" t="s">
        <v>659</v>
      </c>
      <c r="Y5388">
        <v>390464519</v>
      </c>
      <c r="Z5388" t="s">
        <v>335</v>
      </c>
      <c r="AA5388">
        <v>6018594212</v>
      </c>
      <c r="AB5388">
        <v>6018594260</v>
      </c>
      <c r="AC5388" t="s">
        <v>22103</v>
      </c>
      <c r="AE5388" t="s">
        <v>1214</v>
      </c>
      <c r="AF5388" t="s">
        <v>659</v>
      </c>
      <c r="AG5388">
        <v>390464937</v>
      </c>
      <c r="AH5388" t="s">
        <v>335</v>
      </c>
      <c r="AI5388">
        <v>6018594212</v>
      </c>
      <c r="AJ5388">
        <v>6018594260</v>
      </c>
      <c r="AK5388" s="1" t="d">
        <v>2020-04-24</v>
      </c>
      <c r="AL5388" s="1" t="d">
        <v>2020-07-09</v>
      </c>
      <c r="AM5388" t="str">
        <f t="shared" si="84"/>
        <v>39046</v>
      </c>
      <c r="AQ5388" t="s">
        <v>4092</v>
      </c>
      <c r="AR5388" t="s">
        <v>1335</v>
      </c>
      <c r="AS5388" t="s">
        <v>1309</v>
      </c>
      <c r="AT5388" t="s">
        <v>10124</v>
      </c>
      <c r="AU5388">
        <v>6018593939</v>
      </c>
      <c r="AV5388" t="s">
        <v>369</v>
      </c>
      <c r="AY5388" t="s">
        <v>343</v>
      </c>
      <c r="AZ5388" t="s">
        <v>2305</v>
      </c>
      <c r="BC5388" t="s">
        <v>342</v>
      </c>
      <c r="DD5388" t="s">
        <v>22104</v>
      </c>
      <c r="DE5388">
        <v>1</v>
      </c>
      <c r="DF5388" t="s">
        <v>659</v>
      </c>
      <c r="DG5388" t="s">
        <v>22104</v>
      </c>
      <c r="KW5388" t="s">
        <v>343</v>
      </c>
      <c r="KZ5388" t="s">
        <v>463</v>
      </c>
      <c r="LB5388" t="s">
        <v>17283</v>
      </c>
      <c r="LD5388" t="s">
        <v>5865</v>
      </c>
      <c r="LR5388" s="1" t="d">
        <v>2020-07-09</v>
      </c>
    </row>
    <row r="5389" spans="1:330" x14ac:dyDescent="0.2">
      <c r="A5389">
        <v>1326668807</v>
      </c>
      <c r="B5389">
        <v>2</v>
      </c>
      <c r="D5389" t="s">
        <v>330</v>
      </c>
      <c r="E5389" t="s">
        <v>22105</v>
      </c>
      <c r="U5389" t="s">
        <v>22106</v>
      </c>
      <c r="W5389" t="s">
        <v>3837</v>
      </c>
      <c r="X5389" t="s">
        <v>376</v>
      </c>
      <c r="Y5389">
        <v>381043505</v>
      </c>
      <c r="Z5389" t="s">
        <v>335</v>
      </c>
      <c r="AA5389">
        <v>8009014195</v>
      </c>
      <c r="AB5389">
        <v>8336850716</v>
      </c>
      <c r="AC5389" t="s">
        <v>22106</v>
      </c>
      <c r="AE5389" t="s">
        <v>3837</v>
      </c>
      <c r="AF5389" t="s">
        <v>376</v>
      </c>
      <c r="AG5389">
        <v>381043505</v>
      </c>
      <c r="AH5389" t="s">
        <v>335</v>
      </c>
      <c r="AI5389">
        <v>8009014195</v>
      </c>
      <c r="AJ5389">
        <v>8336850716</v>
      </c>
      <c r="AK5389" s="1" t="d">
        <v>2020-04-24</v>
      </c>
      <c r="AL5389" s="1" t="d">
        <v>2021-06-24</v>
      </c>
      <c r="AM5389" t="str">
        <f t="shared" si="84"/>
        <v>38104</v>
      </c>
      <c r="AQ5389" t="s">
        <v>974</v>
      </c>
      <c r="AR5389" t="s">
        <v>1455</v>
      </c>
      <c r="AS5389" t="s">
        <v>1965</v>
      </c>
      <c r="AT5389" t="s">
        <v>447</v>
      </c>
      <c r="AU5389">
        <v>9019213039</v>
      </c>
      <c r="AV5389" t="s">
        <v>341</v>
      </c>
      <c r="AY5389" t="s">
        <v>342</v>
      </c>
      <c r="KW5389" t="s">
        <v>343</v>
      </c>
      <c r="LB5389" t="s">
        <v>485</v>
      </c>
      <c r="LR5389" s="1" t="d">
        <v>2021-06-24</v>
      </c>
    </row>
    <row r="5390" spans="1:330" x14ac:dyDescent="0.2">
      <c r="A5390">
        <v>1962022442</v>
      </c>
      <c r="B5390">
        <v>2</v>
      </c>
      <c r="D5390" t="s">
        <v>330</v>
      </c>
      <c r="E5390" t="s">
        <v>22107</v>
      </c>
      <c r="L5390" t="s">
        <v>330</v>
      </c>
      <c r="M5390">
        <v>6</v>
      </c>
      <c r="U5390" t="s">
        <v>22108</v>
      </c>
      <c r="W5390" t="s">
        <v>8595</v>
      </c>
      <c r="X5390" t="s">
        <v>401</v>
      </c>
      <c r="Y5390">
        <v>766433093</v>
      </c>
      <c r="Z5390" t="s">
        <v>335</v>
      </c>
      <c r="AA5390">
        <v>2546665000</v>
      </c>
      <c r="AC5390" t="s">
        <v>22108</v>
      </c>
      <c r="AE5390" t="s">
        <v>8595</v>
      </c>
      <c r="AF5390" t="s">
        <v>401</v>
      </c>
      <c r="AG5390">
        <v>766433093</v>
      </c>
      <c r="AH5390" t="s">
        <v>335</v>
      </c>
      <c r="AI5390">
        <v>2546665000</v>
      </c>
      <c r="AK5390" s="1" t="d">
        <v>2020-04-24</v>
      </c>
      <c r="AL5390" s="1" t="d">
        <v>2020-04-24</v>
      </c>
      <c r="AM5390" t="str">
        <f t="shared" si="84"/>
        <v>76643</v>
      </c>
      <c r="AQ5390" t="s">
        <v>12263</v>
      </c>
      <c r="AR5390" t="s">
        <v>22109</v>
      </c>
      <c r="AS5390" t="s">
        <v>3116</v>
      </c>
      <c r="AT5390" t="s">
        <v>724</v>
      </c>
      <c r="AU5390">
        <v>2546665000</v>
      </c>
      <c r="AV5390" t="s">
        <v>369</v>
      </c>
      <c r="AY5390" t="s">
        <v>342</v>
      </c>
      <c r="KW5390" t="s">
        <v>343</v>
      </c>
      <c r="LR5390" s="1" t="d">
        <v>2020-04-24</v>
      </c>
    </row>
    <row r="5391" spans="1:330" x14ac:dyDescent="0.2">
      <c r="A5391">
        <v>1003436536</v>
      </c>
      <c r="B5391">
        <v>2</v>
      </c>
      <c r="D5391" t="s">
        <v>330</v>
      </c>
      <c r="E5391" t="s">
        <v>22110</v>
      </c>
      <c r="U5391" t="s">
        <v>15665</v>
      </c>
      <c r="W5391" t="s">
        <v>22111</v>
      </c>
      <c r="X5391" t="s">
        <v>1680</v>
      </c>
      <c r="Y5391">
        <v>805470069</v>
      </c>
      <c r="Z5391" t="s">
        <v>335</v>
      </c>
      <c r="AA5391">
        <v>9703010130</v>
      </c>
      <c r="AC5391" t="s">
        <v>22112</v>
      </c>
      <c r="AE5391" t="s">
        <v>22113</v>
      </c>
      <c r="AF5391" t="s">
        <v>1680</v>
      </c>
      <c r="AG5391">
        <v>806349640</v>
      </c>
      <c r="AH5391" t="s">
        <v>335</v>
      </c>
      <c r="AI5391">
        <v>9703010130</v>
      </c>
      <c r="AK5391" s="1" t="d">
        <v>2020-04-24</v>
      </c>
      <c r="AL5391" s="1" t="d">
        <v>2020-06-30</v>
      </c>
      <c r="AM5391" t="str">
        <f t="shared" si="84"/>
        <v>80634</v>
      </c>
      <c r="AQ5391" t="s">
        <v>22114</v>
      </c>
      <c r="AR5391" t="s">
        <v>3090</v>
      </c>
      <c r="AT5391" t="s">
        <v>22115</v>
      </c>
      <c r="AU5391">
        <v>9706731155</v>
      </c>
      <c r="AV5391" t="s">
        <v>526</v>
      </c>
      <c r="AY5391" t="s">
        <v>342</v>
      </c>
      <c r="KW5391" t="s">
        <v>343</v>
      </c>
      <c r="LR5391" s="1" t="d">
        <v>2020-06-30</v>
      </c>
    </row>
    <row r="5392" spans="1:330" x14ac:dyDescent="0.2">
      <c r="A5392">
        <v>1508486051</v>
      </c>
      <c r="B5392">
        <v>1</v>
      </c>
      <c r="F5392" t="s">
        <v>22116</v>
      </c>
      <c r="G5392" t="s">
        <v>578</v>
      </c>
      <c r="H5392" t="s">
        <v>9316</v>
      </c>
      <c r="I5392" t="s">
        <v>484</v>
      </c>
      <c r="J5392" t="s">
        <v>1676</v>
      </c>
      <c r="K5392" t="s">
        <v>485</v>
      </c>
      <c r="U5392" t="s">
        <v>22117</v>
      </c>
      <c r="W5392" t="s">
        <v>11146</v>
      </c>
      <c r="X5392" t="s">
        <v>357</v>
      </c>
      <c r="Y5392">
        <v>350207340</v>
      </c>
      <c r="Z5392" t="s">
        <v>335</v>
      </c>
      <c r="AA5392">
        <v>2055026155</v>
      </c>
      <c r="AC5392" t="s">
        <v>22118</v>
      </c>
      <c r="AE5392" t="s">
        <v>11146</v>
      </c>
      <c r="AF5392" t="s">
        <v>357</v>
      </c>
      <c r="AG5392">
        <v>350203421</v>
      </c>
      <c r="AH5392" t="s">
        <v>335</v>
      </c>
      <c r="AI5392">
        <v>2055026155</v>
      </c>
      <c r="AK5392" s="1" t="d">
        <v>2020-04-24</v>
      </c>
      <c r="AL5392" s="1" t="d">
        <v>2020-04-24</v>
      </c>
      <c r="AM5392" t="str">
        <f t="shared" si="84"/>
        <v>35020</v>
      </c>
      <c r="AP5392" t="s">
        <v>551</v>
      </c>
      <c r="AV5392" t="s">
        <v>351</v>
      </c>
      <c r="AX5392" t="s">
        <v>357</v>
      </c>
      <c r="AY5392" t="s">
        <v>342</v>
      </c>
      <c r="KV5392" t="s">
        <v>342</v>
      </c>
      <c r="LR5392" s="1" t="d">
        <v>2020-04-24</v>
      </c>
    </row>
    <row r="5393" spans="1:330" x14ac:dyDescent="0.2">
      <c r="A5393">
        <v>1053931501</v>
      </c>
      <c r="B5393">
        <v>2</v>
      </c>
      <c r="D5393" t="s">
        <v>330</v>
      </c>
      <c r="E5393" t="s">
        <v>22119</v>
      </c>
      <c r="L5393" t="s">
        <v>330</v>
      </c>
      <c r="M5393">
        <v>6</v>
      </c>
      <c r="U5393" t="s">
        <v>22120</v>
      </c>
      <c r="W5393" t="s">
        <v>20055</v>
      </c>
      <c r="X5393" t="s">
        <v>1680</v>
      </c>
      <c r="Y5393">
        <v>813021238</v>
      </c>
      <c r="Z5393" t="s">
        <v>335</v>
      </c>
      <c r="AA5393">
        <v>9703352238</v>
      </c>
      <c r="AB5393">
        <v>9703352438</v>
      </c>
      <c r="AC5393" t="s">
        <v>22121</v>
      </c>
      <c r="AE5393" t="s">
        <v>18843</v>
      </c>
      <c r="AF5393" t="s">
        <v>1680</v>
      </c>
      <c r="AG5393">
        <v>813212802</v>
      </c>
      <c r="AH5393" t="s">
        <v>335</v>
      </c>
      <c r="AI5393">
        <v>9705657946</v>
      </c>
      <c r="AJ5393">
        <v>9707887635</v>
      </c>
      <c r="AK5393" s="1" t="d">
        <v>2020-04-24</v>
      </c>
      <c r="AL5393" s="1" t="d">
        <v>2023-08-02</v>
      </c>
      <c r="AM5393" t="str">
        <f t="shared" si="84"/>
        <v>81321</v>
      </c>
      <c r="AQ5393" t="s">
        <v>22122</v>
      </c>
      <c r="AR5393" t="s">
        <v>22123</v>
      </c>
      <c r="AT5393" t="s">
        <v>4510</v>
      </c>
      <c r="AU5393">
        <v>0</v>
      </c>
      <c r="AV5393" t="s">
        <v>526</v>
      </c>
      <c r="AY5393" t="s">
        <v>343</v>
      </c>
      <c r="AZ5393" t="s">
        <v>341</v>
      </c>
      <c r="BC5393" t="s">
        <v>342</v>
      </c>
      <c r="KW5393" t="s">
        <v>342</v>
      </c>
      <c r="KX5393" t="s">
        <v>22119</v>
      </c>
      <c r="KY5393" t="s">
        <v>330</v>
      </c>
      <c r="LR5393" s="1" t="d">
        <v>2023-08-02</v>
      </c>
    </row>
    <row r="5394" spans="1:330" x14ac:dyDescent="0.2">
      <c r="A5394">
        <v>1023638533</v>
      </c>
      <c r="B5394">
        <v>1</v>
      </c>
      <c r="F5394" t="s">
        <v>22124</v>
      </c>
      <c r="G5394" t="s">
        <v>1393</v>
      </c>
      <c r="U5394" t="s">
        <v>22125</v>
      </c>
      <c r="W5394" t="s">
        <v>7628</v>
      </c>
      <c r="X5394" t="s">
        <v>382</v>
      </c>
      <c r="Y5394">
        <v>330274523</v>
      </c>
      <c r="Z5394" t="s">
        <v>335</v>
      </c>
      <c r="AC5394" t="s">
        <v>22126</v>
      </c>
      <c r="AE5394" t="s">
        <v>9713</v>
      </c>
      <c r="AF5394" t="s">
        <v>382</v>
      </c>
      <c r="AG5394">
        <v>333131411</v>
      </c>
      <c r="AH5394" t="s">
        <v>335</v>
      </c>
      <c r="AI5394">
        <v>9547354628</v>
      </c>
      <c r="AK5394" s="1" t="d">
        <v>2020-04-24</v>
      </c>
      <c r="AL5394" s="1" t="d">
        <v>2020-04-24</v>
      </c>
      <c r="AM5394" t="str">
        <f t="shared" si="84"/>
        <v>33313</v>
      </c>
      <c r="AP5394" t="s">
        <v>404</v>
      </c>
      <c r="AV5394" t="s">
        <v>351</v>
      </c>
      <c r="AY5394" t="s">
        <v>342</v>
      </c>
      <c r="KV5394" t="s">
        <v>342</v>
      </c>
      <c r="LR5394" s="1" t="d">
        <v>2020-04-24</v>
      </c>
    </row>
    <row r="5395" spans="1:330" x14ac:dyDescent="0.2">
      <c r="A5395">
        <v>1114547650</v>
      </c>
      <c r="B5395">
        <v>2</v>
      </c>
      <c r="D5395" t="s">
        <v>330</v>
      </c>
      <c r="E5395" t="s">
        <v>22127</v>
      </c>
      <c r="L5395" t="s">
        <v>330</v>
      </c>
      <c r="M5395">
        <v>6</v>
      </c>
      <c r="U5395" t="s">
        <v>22128</v>
      </c>
      <c r="W5395" t="s">
        <v>14532</v>
      </c>
      <c r="X5395" t="s">
        <v>410</v>
      </c>
      <c r="Y5395">
        <v>918014796</v>
      </c>
      <c r="Z5395" t="s">
        <v>335</v>
      </c>
      <c r="AA5395">
        <v>6268720955</v>
      </c>
      <c r="AC5395" t="s">
        <v>22128</v>
      </c>
      <c r="AE5395" t="s">
        <v>14532</v>
      </c>
      <c r="AF5395" t="s">
        <v>410</v>
      </c>
      <c r="AG5395">
        <v>918014796</v>
      </c>
      <c r="AH5395" t="s">
        <v>335</v>
      </c>
      <c r="AI5395">
        <v>6268720955</v>
      </c>
      <c r="AK5395" s="1" t="d">
        <v>2020-04-24</v>
      </c>
      <c r="AL5395" s="1" t="d">
        <v>2022-11-04</v>
      </c>
      <c r="AM5395" t="str">
        <f t="shared" si="84"/>
        <v>91801</v>
      </c>
      <c r="AQ5395" t="s">
        <v>11408</v>
      </c>
      <c r="AR5395" t="s">
        <v>22129</v>
      </c>
      <c r="AS5395" t="s">
        <v>10379</v>
      </c>
      <c r="AT5395" t="s">
        <v>1373</v>
      </c>
      <c r="AU5395">
        <v>6268720955</v>
      </c>
      <c r="AV5395" t="s">
        <v>341</v>
      </c>
      <c r="AY5395" t="s">
        <v>342</v>
      </c>
      <c r="KW5395" t="s">
        <v>343</v>
      </c>
      <c r="KZ5395" t="s">
        <v>1532</v>
      </c>
      <c r="LB5395" t="s">
        <v>655</v>
      </c>
      <c r="LR5395" s="1" t="d">
        <v>2022-11-04</v>
      </c>
    </row>
    <row r="5396" spans="1:330" x14ac:dyDescent="0.2">
      <c r="A5396">
        <v>1801416391</v>
      </c>
      <c r="B5396">
        <v>1</v>
      </c>
      <c r="F5396" t="s">
        <v>4151</v>
      </c>
      <c r="G5396" t="s">
        <v>22130</v>
      </c>
      <c r="U5396" t="s">
        <v>22131</v>
      </c>
      <c r="W5396" t="s">
        <v>11319</v>
      </c>
      <c r="X5396" t="s">
        <v>401</v>
      </c>
      <c r="Y5396">
        <v>775393904</v>
      </c>
      <c r="Z5396" t="s">
        <v>335</v>
      </c>
      <c r="AA5396">
        <v>2818365920</v>
      </c>
      <c r="AB5396">
        <v>2818365921</v>
      </c>
      <c r="AC5396" t="s">
        <v>22131</v>
      </c>
      <c r="AE5396" t="s">
        <v>11319</v>
      </c>
      <c r="AF5396" t="s">
        <v>401</v>
      </c>
      <c r="AG5396">
        <v>775393904</v>
      </c>
      <c r="AH5396" t="s">
        <v>335</v>
      </c>
      <c r="AI5396">
        <v>2818365920</v>
      </c>
      <c r="AJ5396">
        <v>2818365921</v>
      </c>
      <c r="AK5396" s="1" t="d">
        <v>2020-04-24</v>
      </c>
      <c r="AL5396" s="1" t="d">
        <v>2020-04-24</v>
      </c>
      <c r="AM5396" t="str">
        <f t="shared" si="84"/>
        <v>77539</v>
      </c>
      <c r="AP5396" t="s">
        <v>404</v>
      </c>
      <c r="AV5396" t="s">
        <v>341</v>
      </c>
      <c r="AW5396">
        <v>31689</v>
      </c>
      <c r="AX5396" t="s">
        <v>401</v>
      </c>
      <c r="AY5396" t="s">
        <v>342</v>
      </c>
      <c r="KV5396" t="s">
        <v>342</v>
      </c>
      <c r="LR5396" s="1" t="d">
        <v>2020-04-24</v>
      </c>
    </row>
    <row r="5397" spans="1:330" x14ac:dyDescent="0.2">
      <c r="A5397">
        <v>1790305290</v>
      </c>
      <c r="B5397">
        <v>2</v>
      </c>
      <c r="D5397" t="s">
        <v>330</v>
      </c>
      <c r="E5397" t="s">
        <v>22132</v>
      </c>
      <c r="L5397" t="s">
        <v>330</v>
      </c>
      <c r="M5397">
        <v>6</v>
      </c>
      <c r="U5397" t="s">
        <v>22131</v>
      </c>
      <c r="W5397" t="s">
        <v>11319</v>
      </c>
      <c r="X5397" t="s">
        <v>401</v>
      </c>
      <c r="Y5397">
        <v>775393904</v>
      </c>
      <c r="Z5397" t="s">
        <v>335</v>
      </c>
      <c r="AA5397">
        <v>8832340775</v>
      </c>
      <c r="AB5397">
        <v>2818365375</v>
      </c>
      <c r="AC5397" t="s">
        <v>22131</v>
      </c>
      <c r="AE5397" t="s">
        <v>11319</v>
      </c>
      <c r="AF5397" t="s">
        <v>401</v>
      </c>
      <c r="AG5397">
        <v>775393904</v>
      </c>
      <c r="AH5397" t="s">
        <v>335</v>
      </c>
      <c r="AI5397">
        <v>8323407750</v>
      </c>
      <c r="AJ5397">
        <v>2818365375</v>
      </c>
      <c r="AK5397" s="1" t="d">
        <v>2020-04-24</v>
      </c>
      <c r="AL5397" s="1" t="d">
        <v>2020-06-04</v>
      </c>
      <c r="AM5397" t="str">
        <f t="shared" si="84"/>
        <v>77539</v>
      </c>
      <c r="AQ5397" t="s">
        <v>4151</v>
      </c>
      <c r="AR5397" t="s">
        <v>22130</v>
      </c>
      <c r="AT5397" t="s">
        <v>1457</v>
      </c>
      <c r="AU5397">
        <v>8323407750</v>
      </c>
      <c r="AV5397" t="s">
        <v>341</v>
      </c>
      <c r="AY5397" t="s">
        <v>342</v>
      </c>
      <c r="KW5397" t="s">
        <v>343</v>
      </c>
      <c r="KZ5397" t="s">
        <v>4088</v>
      </c>
      <c r="LR5397" s="1" t="d">
        <v>2020-06-04</v>
      </c>
    </row>
    <row r="5398" spans="1:330" x14ac:dyDescent="0.2">
      <c r="A5398">
        <v>1942820485</v>
      </c>
      <c r="B5398">
        <v>2</v>
      </c>
      <c r="D5398" t="s">
        <v>330</v>
      </c>
      <c r="E5398" t="s">
        <v>407</v>
      </c>
      <c r="L5398" t="s">
        <v>330</v>
      </c>
      <c r="M5398">
        <v>6</v>
      </c>
      <c r="U5398" t="s">
        <v>10286</v>
      </c>
      <c r="V5398" t="s">
        <v>10287</v>
      </c>
      <c r="W5398" t="s">
        <v>2496</v>
      </c>
      <c r="X5398" t="s">
        <v>410</v>
      </c>
      <c r="Y5398">
        <v>902422804</v>
      </c>
      <c r="Z5398" t="s">
        <v>335</v>
      </c>
      <c r="AC5398" t="s">
        <v>22133</v>
      </c>
      <c r="AD5398" t="s">
        <v>22134</v>
      </c>
      <c r="AE5398" t="s">
        <v>4119</v>
      </c>
      <c r="AF5398" t="s">
        <v>410</v>
      </c>
      <c r="AG5398">
        <v>900667026</v>
      </c>
      <c r="AH5398" t="s">
        <v>335</v>
      </c>
      <c r="AI5398">
        <v>8663912679</v>
      </c>
      <c r="AK5398" s="1" t="d">
        <v>2020-04-24</v>
      </c>
      <c r="AL5398" s="1" t="d">
        <v>2023-05-31</v>
      </c>
      <c r="AM5398" t="str">
        <f t="shared" si="84"/>
        <v>90066</v>
      </c>
      <c r="AQ5398" t="s">
        <v>10291</v>
      </c>
      <c r="AR5398" t="s">
        <v>10292</v>
      </c>
      <c r="AS5398" t="s">
        <v>482</v>
      </c>
      <c r="AT5398" t="s">
        <v>10293</v>
      </c>
      <c r="AU5398">
        <v>5626583510</v>
      </c>
      <c r="AV5398" t="s">
        <v>351</v>
      </c>
      <c r="AY5398" t="s">
        <v>343</v>
      </c>
      <c r="AZ5398" t="s">
        <v>341</v>
      </c>
      <c r="BC5398" t="s">
        <v>342</v>
      </c>
      <c r="DD5398">
        <v>1942820485</v>
      </c>
      <c r="DE5398">
        <v>5</v>
      </c>
      <c r="DF5398" t="s">
        <v>410</v>
      </c>
      <c r="DH5398">
        <v>5672476</v>
      </c>
      <c r="DI5398">
        <v>1</v>
      </c>
      <c r="DJ5398" t="s">
        <v>410</v>
      </c>
      <c r="DK5398" t="s">
        <v>418</v>
      </c>
      <c r="KW5398" t="s">
        <v>343</v>
      </c>
      <c r="LR5398" s="1" t="d">
        <v>2023-05-31</v>
      </c>
    </row>
    <row r="5399" spans="1:330" x14ac:dyDescent="0.2">
      <c r="A5399">
        <v>1679193130</v>
      </c>
      <c r="B5399">
        <v>2</v>
      </c>
      <c r="D5399" t="s">
        <v>330</v>
      </c>
      <c r="E5399" t="s">
        <v>22135</v>
      </c>
      <c r="U5399" t="s">
        <v>22136</v>
      </c>
      <c r="W5399" t="s">
        <v>1486</v>
      </c>
      <c r="X5399" t="s">
        <v>373</v>
      </c>
      <c r="Y5399">
        <v>315575016</v>
      </c>
      <c r="Z5399" t="s">
        <v>335</v>
      </c>
      <c r="AA5399">
        <v>9126470777</v>
      </c>
      <c r="AC5399" t="s">
        <v>22136</v>
      </c>
      <c r="AE5399" t="s">
        <v>1486</v>
      </c>
      <c r="AF5399" t="s">
        <v>373</v>
      </c>
      <c r="AG5399">
        <v>315575016</v>
      </c>
      <c r="AH5399" t="s">
        <v>335</v>
      </c>
      <c r="AI5399">
        <v>9126470777</v>
      </c>
      <c r="AK5399" s="1" t="d">
        <v>2020-04-24</v>
      </c>
      <c r="AL5399" s="1" t="d">
        <v>2020-04-24</v>
      </c>
      <c r="AM5399" t="str">
        <f t="shared" si="84"/>
        <v>31557</v>
      </c>
      <c r="AQ5399" t="s">
        <v>22137</v>
      </c>
      <c r="AR5399" t="s">
        <v>22138</v>
      </c>
      <c r="AS5399" t="s">
        <v>3326</v>
      </c>
      <c r="AT5399" t="s">
        <v>350</v>
      </c>
      <c r="AU5399">
        <v>9122823072</v>
      </c>
      <c r="AV5399" t="s">
        <v>341</v>
      </c>
      <c r="AY5399" t="s">
        <v>342</v>
      </c>
      <c r="KW5399" t="s">
        <v>343</v>
      </c>
      <c r="LB5399" t="s">
        <v>485</v>
      </c>
      <c r="LR5399" s="1" t="d">
        <v>2020-04-24</v>
      </c>
    </row>
    <row r="5400" spans="1:330" x14ac:dyDescent="0.2">
      <c r="A5400">
        <v>1285254763</v>
      </c>
      <c r="B5400">
        <v>2</v>
      </c>
      <c r="D5400" t="s">
        <v>330</v>
      </c>
      <c r="E5400" t="s">
        <v>22139</v>
      </c>
      <c r="L5400" t="s">
        <v>330</v>
      </c>
      <c r="M5400">
        <v>6</v>
      </c>
      <c r="U5400" t="s">
        <v>13885</v>
      </c>
      <c r="W5400" t="s">
        <v>337</v>
      </c>
      <c r="X5400" t="s">
        <v>334</v>
      </c>
      <c r="Y5400">
        <v>100393802</v>
      </c>
      <c r="Z5400" t="s">
        <v>335</v>
      </c>
      <c r="AA5400">
        <v>8886859515</v>
      </c>
      <c r="AB5400">
        <v>6469346409</v>
      </c>
      <c r="AC5400" t="s">
        <v>22140</v>
      </c>
      <c r="AE5400" t="s">
        <v>2907</v>
      </c>
      <c r="AF5400" t="s">
        <v>1680</v>
      </c>
      <c r="AG5400">
        <v>802025952</v>
      </c>
      <c r="AH5400" t="s">
        <v>335</v>
      </c>
      <c r="AI5400">
        <v>3032232502</v>
      </c>
      <c r="AJ5400">
        <v>6469346409</v>
      </c>
      <c r="AK5400" s="1" t="d">
        <v>2020-04-24</v>
      </c>
      <c r="AL5400" s="1" t="d">
        <v>2022-09-06</v>
      </c>
      <c r="AM5400" t="str">
        <f t="shared" si="84"/>
        <v>80202</v>
      </c>
      <c r="AQ5400" t="s">
        <v>13887</v>
      </c>
      <c r="AR5400" t="s">
        <v>2849</v>
      </c>
      <c r="AT5400" t="s">
        <v>13888</v>
      </c>
      <c r="AU5400">
        <v>8886859515</v>
      </c>
      <c r="AV5400" t="s">
        <v>341</v>
      </c>
      <c r="AY5400" t="s">
        <v>342</v>
      </c>
      <c r="KW5400" t="s">
        <v>342</v>
      </c>
      <c r="KX5400" t="s">
        <v>13889</v>
      </c>
      <c r="KY5400" t="s">
        <v>330</v>
      </c>
      <c r="LR5400" s="1" t="d">
        <v>2022-09-06</v>
      </c>
    </row>
    <row r="5401" spans="1:330" x14ac:dyDescent="0.2">
      <c r="A5401">
        <v>1679193106</v>
      </c>
      <c r="B5401">
        <v>2</v>
      </c>
      <c r="D5401" t="s">
        <v>330</v>
      </c>
      <c r="E5401" t="s">
        <v>22141</v>
      </c>
      <c r="U5401" t="s">
        <v>22142</v>
      </c>
      <c r="W5401" t="s">
        <v>466</v>
      </c>
      <c r="X5401" t="s">
        <v>467</v>
      </c>
      <c r="Y5401">
        <v>891182356</v>
      </c>
      <c r="Z5401" t="s">
        <v>335</v>
      </c>
      <c r="AA5401">
        <v>7027764114</v>
      </c>
      <c r="AB5401">
        <v>7029093757</v>
      </c>
      <c r="AC5401" t="s">
        <v>22142</v>
      </c>
      <c r="AE5401" t="s">
        <v>466</v>
      </c>
      <c r="AF5401" t="s">
        <v>467</v>
      </c>
      <c r="AG5401">
        <v>891182356</v>
      </c>
      <c r="AH5401" t="s">
        <v>335</v>
      </c>
      <c r="AI5401">
        <v>7027764114</v>
      </c>
      <c r="AJ5401">
        <v>7029093757</v>
      </c>
      <c r="AK5401" s="1" t="d">
        <v>2020-04-24</v>
      </c>
      <c r="AL5401" s="1" t="d">
        <v>2020-11-13</v>
      </c>
      <c r="AM5401" t="str">
        <f t="shared" si="84"/>
        <v>89118</v>
      </c>
      <c r="AQ5401" t="s">
        <v>17705</v>
      </c>
      <c r="AR5401" t="s">
        <v>2115</v>
      </c>
      <c r="AT5401" t="s">
        <v>424</v>
      </c>
      <c r="AU5401">
        <v>6514681171</v>
      </c>
      <c r="AV5401" t="s">
        <v>368</v>
      </c>
      <c r="AY5401" t="s">
        <v>342</v>
      </c>
      <c r="KW5401" t="s">
        <v>343</v>
      </c>
      <c r="LR5401" s="1" t="d">
        <v>2020-11-13</v>
      </c>
    </row>
    <row r="5402" spans="1:330" x14ac:dyDescent="0.2">
      <c r="A5402">
        <v>1225658693</v>
      </c>
      <c r="B5402">
        <v>2</v>
      </c>
      <c r="D5402" t="s">
        <v>330</v>
      </c>
      <c r="E5402" t="s">
        <v>22143</v>
      </c>
      <c r="U5402" t="s">
        <v>22144</v>
      </c>
      <c r="W5402" t="s">
        <v>8497</v>
      </c>
      <c r="X5402" t="s">
        <v>391</v>
      </c>
      <c r="Y5402">
        <v>180628474</v>
      </c>
      <c r="Z5402" t="s">
        <v>335</v>
      </c>
      <c r="AA5402">
        <v>6104218200</v>
      </c>
      <c r="AB5402">
        <v>6104218400</v>
      </c>
      <c r="AC5402" t="s">
        <v>22144</v>
      </c>
      <c r="AE5402" t="s">
        <v>8497</v>
      </c>
      <c r="AF5402" t="s">
        <v>391</v>
      </c>
      <c r="AG5402">
        <v>180628474</v>
      </c>
      <c r="AH5402" t="s">
        <v>335</v>
      </c>
      <c r="AI5402">
        <v>9788638342</v>
      </c>
      <c r="AK5402" s="1" t="d">
        <v>2020-04-25</v>
      </c>
      <c r="AL5402" s="1" t="d">
        <v>2020-06-22</v>
      </c>
      <c r="AM5402" t="str">
        <f t="shared" si="84"/>
        <v>18062</v>
      </c>
      <c r="AQ5402" t="s">
        <v>438</v>
      </c>
      <c r="AR5402" t="s">
        <v>17643</v>
      </c>
      <c r="AT5402" t="s">
        <v>394</v>
      </c>
      <c r="AU5402">
        <v>6104218200</v>
      </c>
      <c r="AV5402" t="s">
        <v>341</v>
      </c>
      <c r="AY5402" t="s">
        <v>342</v>
      </c>
      <c r="KW5402" t="s">
        <v>343</v>
      </c>
      <c r="LR5402" s="1" t="d">
        <v>2020-06-22</v>
      </c>
    </row>
    <row r="5403" spans="1:330" x14ac:dyDescent="0.2">
      <c r="A5403">
        <v>1508486978</v>
      </c>
      <c r="B5403">
        <v>2</v>
      </c>
      <c r="D5403" t="s">
        <v>330</v>
      </c>
      <c r="E5403" t="s">
        <v>22145</v>
      </c>
      <c r="U5403" t="s">
        <v>22146</v>
      </c>
      <c r="W5403" t="s">
        <v>22147</v>
      </c>
      <c r="X5403" t="s">
        <v>807</v>
      </c>
      <c r="Y5403">
        <v>74401</v>
      </c>
      <c r="Z5403" t="s">
        <v>335</v>
      </c>
      <c r="AA5403">
        <v>9186827765</v>
      </c>
      <c r="AB5403">
        <v>9186827772</v>
      </c>
      <c r="AC5403" t="s">
        <v>22146</v>
      </c>
      <c r="AE5403" t="s">
        <v>22147</v>
      </c>
      <c r="AF5403" t="s">
        <v>807</v>
      </c>
      <c r="AG5403">
        <v>74401</v>
      </c>
      <c r="AH5403" t="s">
        <v>335</v>
      </c>
      <c r="AI5403">
        <v>9186827765</v>
      </c>
      <c r="AJ5403">
        <v>9186827772</v>
      </c>
      <c r="AK5403" s="1" t="d">
        <v>2020-04-25</v>
      </c>
      <c r="AL5403" s="1" t="d">
        <v>2020-04-25</v>
      </c>
      <c r="AM5403" t="str">
        <f t="shared" si="84"/>
        <v>74401</v>
      </c>
      <c r="AQ5403" t="s">
        <v>22148</v>
      </c>
      <c r="AR5403" t="s">
        <v>1562</v>
      </c>
      <c r="AS5403" t="s">
        <v>7883</v>
      </c>
      <c r="AT5403" t="s">
        <v>447</v>
      </c>
      <c r="AU5403">
        <v>9186827765</v>
      </c>
      <c r="AV5403" t="s">
        <v>369</v>
      </c>
      <c r="AY5403" t="s">
        <v>342</v>
      </c>
      <c r="DD5403">
        <v>140880003</v>
      </c>
      <c r="DE5403">
        <v>5</v>
      </c>
      <c r="DF5403" t="s">
        <v>807</v>
      </c>
      <c r="KW5403" t="s">
        <v>343</v>
      </c>
      <c r="KZ5403" t="s">
        <v>463</v>
      </c>
      <c r="LB5403" t="s">
        <v>655</v>
      </c>
      <c r="LR5403" s="1" t="d">
        <v>2020-04-25</v>
      </c>
    </row>
    <row r="5404" spans="1:330" x14ac:dyDescent="0.2">
      <c r="A5404">
        <v>1356961726</v>
      </c>
      <c r="B5404">
        <v>2</v>
      </c>
      <c r="D5404" t="s">
        <v>330</v>
      </c>
      <c r="E5404" t="s">
        <v>22149</v>
      </c>
      <c r="L5404" t="s">
        <v>330</v>
      </c>
      <c r="M5404">
        <v>6</v>
      </c>
      <c r="U5404" t="s">
        <v>22150</v>
      </c>
      <c r="W5404" t="s">
        <v>8906</v>
      </c>
      <c r="X5404" t="s">
        <v>612</v>
      </c>
      <c r="Y5404">
        <v>864427305</v>
      </c>
      <c r="Z5404" t="s">
        <v>335</v>
      </c>
      <c r="AA5404">
        <v>9282194700</v>
      </c>
      <c r="AB5404">
        <v>9282992217</v>
      </c>
      <c r="AC5404" t="s">
        <v>22150</v>
      </c>
      <c r="AE5404" t="s">
        <v>8906</v>
      </c>
      <c r="AF5404" t="s">
        <v>612</v>
      </c>
      <c r="AG5404">
        <v>864427305</v>
      </c>
      <c r="AH5404" t="s">
        <v>335</v>
      </c>
      <c r="AI5404">
        <v>7208289959</v>
      </c>
      <c r="AK5404" s="1" t="d">
        <v>2020-04-25</v>
      </c>
      <c r="AL5404" s="1" t="d">
        <v>2021-03-25</v>
      </c>
      <c r="AM5404" t="str">
        <f t="shared" si="84"/>
        <v>86442</v>
      </c>
      <c r="AQ5404" t="s">
        <v>22151</v>
      </c>
      <c r="AR5404" t="s">
        <v>22152</v>
      </c>
      <c r="AT5404" t="s">
        <v>350</v>
      </c>
      <c r="AU5404">
        <v>9282194700</v>
      </c>
      <c r="AV5404" t="s">
        <v>341</v>
      </c>
      <c r="AY5404" t="s">
        <v>342</v>
      </c>
      <c r="KW5404" t="s">
        <v>343</v>
      </c>
      <c r="KZ5404" t="s">
        <v>463</v>
      </c>
      <c r="LR5404" s="1" t="d">
        <v>2021-03-25</v>
      </c>
    </row>
    <row r="5405" spans="1:330" x14ac:dyDescent="0.2">
      <c r="A5405">
        <v>1275153645</v>
      </c>
      <c r="B5405">
        <v>1</v>
      </c>
      <c r="F5405" t="s">
        <v>22153</v>
      </c>
      <c r="G5405" t="s">
        <v>22154</v>
      </c>
      <c r="I5405" t="s">
        <v>484</v>
      </c>
      <c r="K5405" t="s">
        <v>597</v>
      </c>
      <c r="U5405" t="s">
        <v>22155</v>
      </c>
      <c r="W5405" t="s">
        <v>12586</v>
      </c>
      <c r="X5405" t="s">
        <v>365</v>
      </c>
      <c r="Y5405">
        <v>88241650</v>
      </c>
      <c r="Z5405" t="s">
        <v>335</v>
      </c>
      <c r="AA5405">
        <v>7323208030</v>
      </c>
      <c r="AC5405" t="s">
        <v>22156</v>
      </c>
      <c r="AE5405" t="s">
        <v>6231</v>
      </c>
      <c r="AF5405" t="s">
        <v>365</v>
      </c>
      <c r="AG5405">
        <v>86184741</v>
      </c>
      <c r="AH5405" t="s">
        <v>335</v>
      </c>
      <c r="AI5405">
        <v>6092785931</v>
      </c>
      <c r="AK5405" s="1" t="d">
        <v>2020-04-25</v>
      </c>
      <c r="AL5405" s="1" t="d">
        <v>2020-04-25</v>
      </c>
      <c r="AM5405" t="str">
        <f t="shared" si="84"/>
        <v>08618</v>
      </c>
      <c r="AP5405" t="s">
        <v>404</v>
      </c>
      <c r="AV5405" t="s">
        <v>341</v>
      </c>
      <c r="AX5405" t="s">
        <v>365</v>
      </c>
      <c r="AY5405" t="s">
        <v>342</v>
      </c>
      <c r="KV5405" t="s">
        <v>342</v>
      </c>
      <c r="LR5405" s="1" t="d">
        <v>2020-04-25</v>
      </c>
    </row>
    <row r="5406" spans="1:330" x14ac:dyDescent="0.2">
      <c r="A5406">
        <v>1972123396</v>
      </c>
      <c r="B5406">
        <v>2</v>
      </c>
      <c r="D5406" t="s">
        <v>330</v>
      </c>
      <c r="E5406" t="s">
        <v>22157</v>
      </c>
      <c r="L5406" t="s">
        <v>330</v>
      </c>
      <c r="M5406">
        <v>6</v>
      </c>
      <c r="U5406" t="s">
        <v>3774</v>
      </c>
      <c r="W5406" t="s">
        <v>3775</v>
      </c>
      <c r="X5406" t="s">
        <v>334</v>
      </c>
      <c r="Y5406">
        <v>111041025</v>
      </c>
      <c r="Z5406" t="s">
        <v>335</v>
      </c>
      <c r="AA5406">
        <v>7187291400</v>
      </c>
      <c r="AB5406">
        <v>7187299702</v>
      </c>
      <c r="AC5406" t="s">
        <v>3774</v>
      </c>
      <c r="AE5406" t="s">
        <v>3775</v>
      </c>
      <c r="AF5406" t="s">
        <v>334</v>
      </c>
      <c r="AG5406">
        <v>111041025</v>
      </c>
      <c r="AH5406" t="s">
        <v>335</v>
      </c>
      <c r="AI5406">
        <v>7187291400</v>
      </c>
      <c r="AJ5406">
        <v>7187299702</v>
      </c>
      <c r="AK5406" s="1" t="d">
        <v>2020-04-26</v>
      </c>
      <c r="AL5406" s="1" t="d">
        <v>2021-11-30</v>
      </c>
      <c r="AM5406" t="str">
        <f t="shared" si="84"/>
        <v>11104</v>
      </c>
      <c r="AQ5406" t="s">
        <v>22158</v>
      </c>
      <c r="AR5406" t="s">
        <v>9531</v>
      </c>
      <c r="AT5406" t="s">
        <v>394</v>
      </c>
      <c r="AU5406">
        <v>7187291400</v>
      </c>
      <c r="AV5406" t="s">
        <v>341</v>
      </c>
      <c r="AY5406" t="s">
        <v>342</v>
      </c>
      <c r="KW5406" t="s">
        <v>343</v>
      </c>
      <c r="KZ5406" t="s">
        <v>463</v>
      </c>
      <c r="LR5406" s="1" t="d">
        <v>2021-11-30</v>
      </c>
    </row>
    <row r="5407" spans="1:330" x14ac:dyDescent="0.2">
      <c r="A5407">
        <v>1932720356</v>
      </c>
      <c r="B5407">
        <v>2</v>
      </c>
      <c r="D5407" t="s">
        <v>330</v>
      </c>
      <c r="E5407" t="s">
        <v>22159</v>
      </c>
      <c r="U5407" t="s">
        <v>22160</v>
      </c>
      <c r="W5407" t="s">
        <v>7721</v>
      </c>
      <c r="X5407" t="s">
        <v>382</v>
      </c>
      <c r="Y5407">
        <v>320252841</v>
      </c>
      <c r="Z5407" t="s">
        <v>335</v>
      </c>
      <c r="AA5407">
        <v>7272387672</v>
      </c>
      <c r="AC5407" t="s">
        <v>22160</v>
      </c>
      <c r="AE5407" t="s">
        <v>7721</v>
      </c>
      <c r="AF5407" t="s">
        <v>382</v>
      </c>
      <c r="AG5407">
        <v>320252841</v>
      </c>
      <c r="AH5407" t="s">
        <v>335</v>
      </c>
      <c r="AI5407">
        <v>7272387672</v>
      </c>
      <c r="AK5407" s="1" t="d">
        <v>2020-04-27</v>
      </c>
      <c r="AL5407" s="1" t="d">
        <v>2020-04-27</v>
      </c>
      <c r="AM5407" t="str">
        <f t="shared" si="84"/>
        <v>32025</v>
      </c>
      <c r="AQ5407" t="s">
        <v>22161</v>
      </c>
      <c r="AR5407" t="s">
        <v>1335</v>
      </c>
      <c r="AS5407" t="s">
        <v>2326</v>
      </c>
      <c r="AT5407" t="s">
        <v>447</v>
      </c>
      <c r="AU5407">
        <v>7272387672</v>
      </c>
      <c r="AV5407" t="s">
        <v>351</v>
      </c>
      <c r="AY5407" t="s">
        <v>342</v>
      </c>
      <c r="KW5407" t="s">
        <v>343</v>
      </c>
      <c r="LB5407" t="s">
        <v>597</v>
      </c>
      <c r="LR5407" s="1" t="d">
        <v>2020-04-27</v>
      </c>
    </row>
    <row r="5408" spans="1:330" x14ac:dyDescent="0.2">
      <c r="A5408">
        <v>1578184909</v>
      </c>
      <c r="B5408">
        <v>2</v>
      </c>
      <c r="D5408" t="s">
        <v>330</v>
      </c>
      <c r="E5408" t="s">
        <v>22162</v>
      </c>
      <c r="U5408" t="s">
        <v>13885</v>
      </c>
      <c r="W5408" t="s">
        <v>337</v>
      </c>
      <c r="X5408" t="s">
        <v>334</v>
      </c>
      <c r="Y5408">
        <v>100393802</v>
      </c>
      <c r="Z5408" t="s">
        <v>335</v>
      </c>
      <c r="AA5408">
        <v>8886859515</v>
      </c>
      <c r="AB5408">
        <v>6469346409</v>
      </c>
      <c r="AC5408" t="s">
        <v>22163</v>
      </c>
      <c r="AE5408" t="s">
        <v>2292</v>
      </c>
      <c r="AF5408" t="s">
        <v>707</v>
      </c>
      <c r="AG5408">
        <v>972092907</v>
      </c>
      <c r="AH5408" t="s">
        <v>335</v>
      </c>
      <c r="AI5408">
        <v>5034835353</v>
      </c>
      <c r="AJ5408">
        <v>5033436263</v>
      </c>
      <c r="AK5408" s="1" t="d">
        <v>2020-04-27</v>
      </c>
      <c r="AL5408" s="1" t="d">
        <v>2022-09-27</v>
      </c>
      <c r="AM5408" t="str">
        <f t="shared" si="84"/>
        <v>97209</v>
      </c>
      <c r="AQ5408" t="s">
        <v>13887</v>
      </c>
      <c r="AR5408" t="s">
        <v>2849</v>
      </c>
      <c r="AT5408" t="s">
        <v>13888</v>
      </c>
      <c r="AU5408">
        <v>8886859515</v>
      </c>
      <c r="AV5408" t="s">
        <v>341</v>
      </c>
      <c r="AY5408" t="s">
        <v>342</v>
      </c>
      <c r="KW5408" t="s">
        <v>342</v>
      </c>
      <c r="KX5408" t="s">
        <v>13889</v>
      </c>
      <c r="KY5408" t="s">
        <v>330</v>
      </c>
      <c r="LR5408" s="1" t="d">
        <v>2022-09-27</v>
      </c>
    </row>
    <row r="5409" spans="1:330" x14ac:dyDescent="0.2">
      <c r="A5409">
        <v>1790306124</v>
      </c>
      <c r="B5409">
        <v>2</v>
      </c>
      <c r="D5409" t="s">
        <v>330</v>
      </c>
      <c r="E5409" t="s">
        <v>8913</v>
      </c>
      <c r="L5409" t="s">
        <v>330</v>
      </c>
      <c r="M5409">
        <v>6</v>
      </c>
      <c r="U5409" t="s">
        <v>22164</v>
      </c>
      <c r="W5409" t="s">
        <v>1848</v>
      </c>
      <c r="X5409" t="s">
        <v>620</v>
      </c>
      <c r="Y5409">
        <v>72006</v>
      </c>
      <c r="Z5409" t="s">
        <v>335</v>
      </c>
      <c r="AA5409">
        <v>8703472534</v>
      </c>
      <c r="AB5409">
        <v>8703473492</v>
      </c>
      <c r="AC5409" t="s">
        <v>22165</v>
      </c>
      <c r="AE5409" t="s">
        <v>7351</v>
      </c>
      <c r="AF5409" t="s">
        <v>620</v>
      </c>
      <c r="AG5409">
        <v>72106</v>
      </c>
      <c r="AH5409" t="s">
        <v>335</v>
      </c>
      <c r="AI5409">
        <v>5014709627</v>
      </c>
      <c r="AJ5409">
        <v>5018892878</v>
      </c>
      <c r="AK5409" s="1" t="d">
        <v>2020-04-27</v>
      </c>
      <c r="AL5409" s="1" t="d">
        <v>2023-04-18</v>
      </c>
      <c r="AM5409" t="str">
        <f t="shared" si="84"/>
        <v>72106</v>
      </c>
      <c r="AQ5409" t="s">
        <v>22166</v>
      </c>
      <c r="AR5409" t="s">
        <v>3303</v>
      </c>
      <c r="AT5409" t="s">
        <v>22167</v>
      </c>
      <c r="AU5409">
        <v>8703473342</v>
      </c>
      <c r="AV5409" t="s">
        <v>341</v>
      </c>
      <c r="AY5409" t="s">
        <v>342</v>
      </c>
      <c r="DD5409">
        <v>239750407</v>
      </c>
      <c r="DE5409">
        <v>5</v>
      </c>
      <c r="DF5409" t="s">
        <v>620</v>
      </c>
      <c r="KW5409" t="s">
        <v>343</v>
      </c>
      <c r="LR5409" s="1" t="d">
        <v>2023-04-18</v>
      </c>
    </row>
    <row r="5410" spans="1:330" x14ac:dyDescent="0.2">
      <c r="A5410">
        <v>1770104192</v>
      </c>
      <c r="B5410">
        <v>2</v>
      </c>
      <c r="D5410" t="s">
        <v>330</v>
      </c>
      <c r="E5410" t="s">
        <v>22168</v>
      </c>
      <c r="U5410" t="s">
        <v>22169</v>
      </c>
      <c r="W5410" t="s">
        <v>5135</v>
      </c>
      <c r="X5410" t="s">
        <v>430</v>
      </c>
      <c r="Y5410">
        <v>483221088</v>
      </c>
      <c r="Z5410" t="s">
        <v>335</v>
      </c>
      <c r="AC5410" t="s">
        <v>22170</v>
      </c>
      <c r="AE5410" t="s">
        <v>17715</v>
      </c>
      <c r="AF5410" t="s">
        <v>430</v>
      </c>
      <c r="AG5410">
        <v>480301842</v>
      </c>
      <c r="AH5410" t="s">
        <v>335</v>
      </c>
      <c r="AI5410">
        <v>2849551991</v>
      </c>
      <c r="AK5410" s="1" t="d">
        <v>2020-04-27</v>
      </c>
      <c r="AL5410" s="1" t="d">
        <v>2020-04-27</v>
      </c>
      <c r="AM5410" t="str">
        <f t="shared" si="84"/>
        <v>48030</v>
      </c>
      <c r="AQ5410" t="s">
        <v>22171</v>
      </c>
      <c r="AR5410" t="s">
        <v>22172</v>
      </c>
      <c r="AT5410" t="s">
        <v>350</v>
      </c>
      <c r="AU5410">
        <v>3137794131</v>
      </c>
      <c r="AV5410" t="s">
        <v>351</v>
      </c>
      <c r="AY5410" t="s">
        <v>342</v>
      </c>
      <c r="KW5410" t="s">
        <v>343</v>
      </c>
      <c r="LB5410" t="s">
        <v>655</v>
      </c>
      <c r="LR5410" s="1" t="d">
        <v>2020-04-27</v>
      </c>
    </row>
    <row r="5411" spans="1:330" x14ac:dyDescent="0.2">
      <c r="A5411">
        <v>1679194997</v>
      </c>
      <c r="B5411">
        <v>2</v>
      </c>
      <c r="D5411" t="s">
        <v>330</v>
      </c>
      <c r="E5411" t="s">
        <v>22173</v>
      </c>
      <c r="U5411" t="s">
        <v>22174</v>
      </c>
      <c r="W5411" t="s">
        <v>3457</v>
      </c>
      <c r="X5411" t="s">
        <v>391</v>
      </c>
      <c r="Y5411">
        <v>180876036</v>
      </c>
      <c r="Z5411" t="s">
        <v>335</v>
      </c>
      <c r="AA5411">
        <v>4846006666</v>
      </c>
      <c r="AB5411">
        <v>4846006565</v>
      </c>
      <c r="AC5411" t="s">
        <v>22175</v>
      </c>
      <c r="AE5411" t="s">
        <v>4887</v>
      </c>
      <c r="AF5411" t="s">
        <v>391</v>
      </c>
      <c r="AG5411">
        <v>180423817</v>
      </c>
      <c r="AH5411" t="s">
        <v>335</v>
      </c>
      <c r="AI5411">
        <v>4846006666</v>
      </c>
      <c r="AJ5411">
        <v>4846006565</v>
      </c>
      <c r="AK5411" s="1" t="d">
        <v>2020-04-27</v>
      </c>
      <c r="AL5411" s="1" t="d">
        <v>2020-04-27</v>
      </c>
      <c r="AM5411" t="str">
        <f t="shared" si="84"/>
        <v>18042</v>
      </c>
      <c r="AQ5411" t="s">
        <v>438</v>
      </c>
      <c r="AR5411" t="s">
        <v>22176</v>
      </c>
      <c r="AT5411" t="s">
        <v>433</v>
      </c>
      <c r="AU5411">
        <v>4846006666</v>
      </c>
      <c r="AV5411" t="s">
        <v>341</v>
      </c>
      <c r="AY5411" t="s">
        <v>342</v>
      </c>
      <c r="KW5411" t="s">
        <v>343</v>
      </c>
      <c r="LR5411" s="1" t="d">
        <v>2020-04-27</v>
      </c>
    </row>
    <row r="5412" spans="1:330" x14ac:dyDescent="0.2">
      <c r="A5412">
        <v>1306467766</v>
      </c>
      <c r="B5412">
        <v>2</v>
      </c>
      <c r="D5412" t="s">
        <v>330</v>
      </c>
      <c r="E5412" t="s">
        <v>22177</v>
      </c>
      <c r="U5412" t="s">
        <v>22178</v>
      </c>
      <c r="W5412" t="s">
        <v>16172</v>
      </c>
      <c r="X5412" t="s">
        <v>568</v>
      </c>
      <c r="Y5412">
        <v>290690146</v>
      </c>
      <c r="Z5412" t="s">
        <v>335</v>
      </c>
      <c r="AA5412">
        <v>8433265231</v>
      </c>
      <c r="AB5412">
        <v>8433265068</v>
      </c>
      <c r="AC5412" t="s">
        <v>22179</v>
      </c>
      <c r="AE5412" t="s">
        <v>16172</v>
      </c>
      <c r="AF5412" t="s">
        <v>568</v>
      </c>
      <c r="AG5412">
        <v>290699726</v>
      </c>
      <c r="AH5412" t="s">
        <v>335</v>
      </c>
      <c r="AI5412">
        <v>8433265231</v>
      </c>
      <c r="AJ5412">
        <v>8433265068</v>
      </c>
      <c r="AK5412" s="1" t="d">
        <v>2020-04-27</v>
      </c>
      <c r="AL5412" s="1" t="d">
        <v>2020-04-27</v>
      </c>
      <c r="AM5412" t="str">
        <f t="shared" si="84"/>
        <v>29069</v>
      </c>
      <c r="AQ5412" t="s">
        <v>4626</v>
      </c>
      <c r="AR5412" t="s">
        <v>5866</v>
      </c>
      <c r="AS5412" t="s">
        <v>1683</v>
      </c>
      <c r="AT5412" t="s">
        <v>350</v>
      </c>
      <c r="AU5412">
        <v>8433195836</v>
      </c>
      <c r="AV5412" t="s">
        <v>341</v>
      </c>
      <c r="AY5412" t="s">
        <v>342</v>
      </c>
      <c r="KW5412" t="s">
        <v>343</v>
      </c>
      <c r="LB5412" t="s">
        <v>603</v>
      </c>
      <c r="LR5412" s="1" t="d">
        <v>2020-04-27</v>
      </c>
    </row>
    <row r="5413" spans="1:330" x14ac:dyDescent="0.2">
      <c r="A5413">
        <v>1821619271</v>
      </c>
      <c r="B5413">
        <v>2</v>
      </c>
      <c r="D5413" t="s">
        <v>330</v>
      </c>
      <c r="E5413" t="s">
        <v>22180</v>
      </c>
      <c r="U5413" t="s">
        <v>22181</v>
      </c>
      <c r="W5413" t="s">
        <v>1737</v>
      </c>
      <c r="X5413" t="s">
        <v>410</v>
      </c>
      <c r="Y5413">
        <v>920204008</v>
      </c>
      <c r="Z5413" t="s">
        <v>335</v>
      </c>
      <c r="AA5413">
        <v>6196050000</v>
      </c>
      <c r="AB5413">
        <v>6195583500</v>
      </c>
      <c r="AC5413" t="s">
        <v>22181</v>
      </c>
      <c r="AE5413" t="s">
        <v>1737</v>
      </c>
      <c r="AF5413" t="s">
        <v>410</v>
      </c>
      <c r="AG5413">
        <v>920204008</v>
      </c>
      <c r="AH5413" t="s">
        <v>335</v>
      </c>
      <c r="AI5413">
        <v>6196050000</v>
      </c>
      <c r="AJ5413">
        <v>6195583500</v>
      </c>
      <c r="AK5413" s="1" t="d">
        <v>2020-04-27</v>
      </c>
      <c r="AL5413" s="1" t="d">
        <v>2020-04-27</v>
      </c>
      <c r="AM5413" t="str">
        <f t="shared" si="84"/>
        <v>92020</v>
      </c>
      <c r="AQ5413" t="s">
        <v>22182</v>
      </c>
      <c r="AR5413" t="s">
        <v>22183</v>
      </c>
      <c r="AS5413" t="s">
        <v>1096</v>
      </c>
      <c r="AT5413" t="s">
        <v>350</v>
      </c>
      <c r="AU5413">
        <v>6196050000</v>
      </c>
      <c r="AV5413" t="s">
        <v>341</v>
      </c>
      <c r="AY5413" t="s">
        <v>342</v>
      </c>
      <c r="KW5413" t="s">
        <v>343</v>
      </c>
      <c r="LR5413" s="1" t="d">
        <v>2020-04-27</v>
      </c>
    </row>
    <row r="5414" spans="1:330" x14ac:dyDescent="0.2">
      <c r="A5414">
        <v>1417578899</v>
      </c>
      <c r="B5414">
        <v>2</v>
      </c>
      <c r="D5414" t="s">
        <v>330</v>
      </c>
      <c r="E5414" t="s">
        <v>18328</v>
      </c>
      <c r="L5414" t="s">
        <v>330</v>
      </c>
      <c r="M5414">
        <v>6</v>
      </c>
      <c r="U5414" t="s">
        <v>14991</v>
      </c>
      <c r="W5414" t="s">
        <v>5775</v>
      </c>
      <c r="X5414" t="s">
        <v>410</v>
      </c>
      <c r="Y5414">
        <v>941073624</v>
      </c>
      <c r="Z5414" t="s">
        <v>335</v>
      </c>
      <c r="AA5414">
        <v>8008415881</v>
      </c>
      <c r="AB5414">
        <v>4154847058</v>
      </c>
      <c r="AC5414" t="s">
        <v>22184</v>
      </c>
      <c r="AE5414" t="s">
        <v>337</v>
      </c>
      <c r="AF5414" t="s">
        <v>334</v>
      </c>
      <c r="AG5414">
        <v>100175516</v>
      </c>
      <c r="AH5414" t="s">
        <v>335</v>
      </c>
      <c r="AI5414">
        <v>8008745881</v>
      </c>
      <c r="AJ5414">
        <v>4154847058</v>
      </c>
      <c r="AK5414" s="1" t="d">
        <v>2020-04-27</v>
      </c>
      <c r="AL5414" s="1" t="d">
        <v>2023-10-26</v>
      </c>
      <c r="AM5414" t="str">
        <f t="shared" si="84"/>
        <v>10017</v>
      </c>
      <c r="AQ5414" t="s">
        <v>2832</v>
      </c>
      <c r="AR5414" t="s">
        <v>1450</v>
      </c>
      <c r="AT5414" t="s">
        <v>14994</v>
      </c>
      <c r="AU5414">
        <v>8008745881</v>
      </c>
      <c r="AV5414" t="s">
        <v>351</v>
      </c>
      <c r="AY5414" t="s">
        <v>343</v>
      </c>
      <c r="AZ5414" t="s">
        <v>434</v>
      </c>
      <c r="BC5414" t="s">
        <v>343</v>
      </c>
      <c r="BD5414" t="s">
        <v>341</v>
      </c>
      <c r="BG5414" t="s">
        <v>342</v>
      </c>
      <c r="DD5414">
        <v>38332</v>
      </c>
      <c r="DE5414">
        <v>1</v>
      </c>
      <c r="DF5414" t="s">
        <v>334</v>
      </c>
      <c r="DG5414" t="s">
        <v>1064</v>
      </c>
      <c r="DH5414">
        <v>5831866</v>
      </c>
      <c r="DI5414">
        <v>1</v>
      </c>
      <c r="DJ5414" t="s">
        <v>334</v>
      </c>
      <c r="DK5414" t="s">
        <v>418</v>
      </c>
      <c r="KW5414" t="s">
        <v>342</v>
      </c>
      <c r="KX5414" t="s">
        <v>18328</v>
      </c>
      <c r="KY5414" t="s">
        <v>330</v>
      </c>
      <c r="LR5414" s="1" t="d">
        <v>2023-10-26</v>
      </c>
    </row>
    <row r="5415" spans="1:330" x14ac:dyDescent="0.2">
      <c r="A5415">
        <v>1053932426</v>
      </c>
      <c r="B5415">
        <v>2</v>
      </c>
      <c r="D5415" t="s">
        <v>330</v>
      </c>
      <c r="E5415" t="s">
        <v>22185</v>
      </c>
      <c r="L5415" t="s">
        <v>330</v>
      </c>
      <c r="M5415">
        <v>6</v>
      </c>
      <c r="U5415" t="s">
        <v>22186</v>
      </c>
      <c r="W5415" t="s">
        <v>14830</v>
      </c>
      <c r="X5415" t="s">
        <v>1300</v>
      </c>
      <c r="Y5415">
        <v>618012529</v>
      </c>
      <c r="Z5415" t="s">
        <v>335</v>
      </c>
      <c r="AA5415">
        <v>2173833311</v>
      </c>
      <c r="AB5415">
        <v>2173558133</v>
      </c>
      <c r="AC5415" t="s">
        <v>22187</v>
      </c>
      <c r="AE5415" t="s">
        <v>14830</v>
      </c>
      <c r="AF5415" t="s">
        <v>1300</v>
      </c>
      <c r="AG5415">
        <v>618012748</v>
      </c>
      <c r="AH5415" t="s">
        <v>335</v>
      </c>
      <c r="AI5415">
        <v>2173838700</v>
      </c>
      <c r="AJ5415">
        <v>2173556789</v>
      </c>
      <c r="AK5415" s="1" t="d">
        <v>2020-04-27</v>
      </c>
      <c r="AL5415" s="1" t="d">
        <v>2025-03-07</v>
      </c>
      <c r="AM5415" t="str">
        <f t="shared" si="84"/>
        <v>61801</v>
      </c>
      <c r="AQ5415" t="s">
        <v>22188</v>
      </c>
      <c r="AR5415" t="s">
        <v>1255</v>
      </c>
      <c r="AT5415" t="s">
        <v>447</v>
      </c>
      <c r="AU5415">
        <v>2173833220</v>
      </c>
      <c r="AV5415" t="s">
        <v>341</v>
      </c>
      <c r="AY5415" t="s">
        <v>342</v>
      </c>
      <c r="KW5415" t="s">
        <v>343</v>
      </c>
      <c r="KZ5415" t="s">
        <v>484</v>
      </c>
      <c r="LR5415" s="1" t="d">
        <v>2025-03-07</v>
      </c>
    </row>
    <row r="5416" spans="1:330" x14ac:dyDescent="0.2">
      <c r="A5416">
        <v>1932720174</v>
      </c>
      <c r="B5416">
        <v>2</v>
      </c>
      <c r="D5416" t="s">
        <v>330</v>
      </c>
      <c r="E5416" t="s">
        <v>22189</v>
      </c>
      <c r="L5416" t="s">
        <v>330</v>
      </c>
      <c r="M5416">
        <v>6</v>
      </c>
      <c r="U5416" t="s">
        <v>22190</v>
      </c>
      <c r="W5416" t="s">
        <v>7644</v>
      </c>
      <c r="X5416" t="s">
        <v>479</v>
      </c>
      <c r="Y5416">
        <v>233200768</v>
      </c>
      <c r="Z5416" t="s">
        <v>335</v>
      </c>
      <c r="AA5416">
        <v>7578008813</v>
      </c>
      <c r="AC5416" t="s">
        <v>22190</v>
      </c>
      <c r="AE5416" t="s">
        <v>7644</v>
      </c>
      <c r="AF5416" t="s">
        <v>479</v>
      </c>
      <c r="AG5416">
        <v>233200768</v>
      </c>
      <c r="AH5416" t="s">
        <v>335</v>
      </c>
      <c r="AI5416">
        <v>7578008813</v>
      </c>
      <c r="AJ5416">
        <v>7578008683</v>
      </c>
      <c r="AK5416" s="1" t="d">
        <v>2020-04-28</v>
      </c>
      <c r="AL5416" s="1" t="d">
        <v>2023-03-30</v>
      </c>
      <c r="AM5416" t="str">
        <f t="shared" si="84"/>
        <v>23320</v>
      </c>
      <c r="AQ5416" t="s">
        <v>22191</v>
      </c>
      <c r="AR5416" t="s">
        <v>2973</v>
      </c>
      <c r="AT5416" t="s">
        <v>22192</v>
      </c>
      <c r="AU5416">
        <v>7578008813</v>
      </c>
      <c r="AV5416" t="s">
        <v>341</v>
      </c>
      <c r="AY5416" t="s">
        <v>343</v>
      </c>
      <c r="AZ5416" t="s">
        <v>368</v>
      </c>
      <c r="BC5416" t="s">
        <v>342</v>
      </c>
      <c r="KW5416" t="s">
        <v>343</v>
      </c>
      <c r="KZ5416" t="s">
        <v>484</v>
      </c>
      <c r="LB5416" t="s">
        <v>485</v>
      </c>
      <c r="LR5416" s="1" t="d">
        <v>2022-01-17</v>
      </c>
    </row>
    <row r="5417" spans="1:330" x14ac:dyDescent="0.2">
      <c r="A5417">
        <v>1316568645</v>
      </c>
      <c r="B5417">
        <v>2</v>
      </c>
      <c r="D5417" t="s">
        <v>330</v>
      </c>
      <c r="E5417" t="s">
        <v>22193</v>
      </c>
      <c r="U5417" t="s">
        <v>22194</v>
      </c>
      <c r="W5417" t="s">
        <v>22195</v>
      </c>
      <c r="X5417" t="s">
        <v>430</v>
      </c>
      <c r="Y5417">
        <v>484221222</v>
      </c>
      <c r="Z5417" t="s">
        <v>335</v>
      </c>
      <c r="AA5417">
        <v>8106792284</v>
      </c>
      <c r="AB5417">
        <v>8106792364</v>
      </c>
      <c r="AC5417" t="s">
        <v>22196</v>
      </c>
      <c r="AE5417" t="s">
        <v>22197</v>
      </c>
      <c r="AF5417" t="s">
        <v>430</v>
      </c>
      <c r="AG5417">
        <v>480144306</v>
      </c>
      <c r="AH5417" t="s">
        <v>335</v>
      </c>
      <c r="AI5417">
        <v>8103108300</v>
      </c>
      <c r="AJ5417">
        <v>8103108301</v>
      </c>
      <c r="AK5417" s="1" t="d">
        <v>2020-04-28</v>
      </c>
      <c r="AL5417" s="1" t="d">
        <v>2020-04-28</v>
      </c>
      <c r="AM5417" t="str">
        <f t="shared" si="84"/>
        <v>48014</v>
      </c>
      <c r="AQ5417" t="s">
        <v>22198</v>
      </c>
      <c r="AR5417" t="s">
        <v>1030</v>
      </c>
      <c r="AT5417" t="s">
        <v>22199</v>
      </c>
      <c r="AU5417">
        <v>8106792284</v>
      </c>
      <c r="AV5417" t="s">
        <v>341</v>
      </c>
      <c r="AY5417" t="s">
        <v>342</v>
      </c>
      <c r="KW5417" t="s">
        <v>343</v>
      </c>
      <c r="LR5417" s="1" t="d">
        <v>2020-04-28</v>
      </c>
    </row>
    <row r="5418" spans="1:330" x14ac:dyDescent="0.2">
      <c r="A5418">
        <v>1740801091</v>
      </c>
      <c r="B5418">
        <v>2</v>
      </c>
      <c r="D5418" t="s">
        <v>330</v>
      </c>
      <c r="E5418" t="s">
        <v>6462</v>
      </c>
      <c r="U5418" t="s">
        <v>1399</v>
      </c>
      <c r="W5418" t="s">
        <v>1400</v>
      </c>
      <c r="X5418" t="s">
        <v>583</v>
      </c>
      <c r="Y5418">
        <v>708164015</v>
      </c>
      <c r="Z5418" t="s">
        <v>335</v>
      </c>
      <c r="AA5418">
        <v>2252361541</v>
      </c>
      <c r="AC5418" t="s">
        <v>22200</v>
      </c>
      <c r="AE5418" t="s">
        <v>835</v>
      </c>
      <c r="AF5418" t="s">
        <v>401</v>
      </c>
      <c r="AG5418">
        <v>770577312</v>
      </c>
      <c r="AH5418" t="s">
        <v>335</v>
      </c>
      <c r="AI5418">
        <v>7133247800</v>
      </c>
      <c r="AK5418" s="1" t="d">
        <v>2020-04-28</v>
      </c>
      <c r="AL5418" s="1" t="d">
        <v>2020-04-28</v>
      </c>
      <c r="AM5418" t="str">
        <f t="shared" si="84"/>
        <v>77057</v>
      </c>
      <c r="AQ5418" t="s">
        <v>1402</v>
      </c>
      <c r="AR5418" t="s">
        <v>1403</v>
      </c>
      <c r="AT5418" t="s">
        <v>22201</v>
      </c>
      <c r="AU5418">
        <v>8032545884</v>
      </c>
      <c r="AV5418" t="s">
        <v>341</v>
      </c>
      <c r="AY5418" t="s">
        <v>342</v>
      </c>
      <c r="KW5418" t="s">
        <v>343</v>
      </c>
      <c r="LR5418" s="1" t="d">
        <v>2020-04-28</v>
      </c>
    </row>
    <row r="5419" spans="1:330" x14ac:dyDescent="0.2">
      <c r="A5419">
        <v>1417578642</v>
      </c>
      <c r="B5419">
        <v>2</v>
      </c>
      <c r="D5419" t="s">
        <v>330</v>
      </c>
      <c r="E5419" t="s">
        <v>22202</v>
      </c>
      <c r="U5419" t="s">
        <v>22203</v>
      </c>
      <c r="W5419" t="s">
        <v>22204</v>
      </c>
      <c r="X5419" t="s">
        <v>500</v>
      </c>
      <c r="Y5419">
        <v>208771420</v>
      </c>
      <c r="Z5419" t="s">
        <v>335</v>
      </c>
      <c r="AA5419">
        <v>2403935950</v>
      </c>
      <c r="AB5419">
        <v>2406689828</v>
      </c>
      <c r="AC5419" t="s">
        <v>22203</v>
      </c>
      <c r="AE5419" t="s">
        <v>22204</v>
      </c>
      <c r="AF5419" t="s">
        <v>500</v>
      </c>
      <c r="AG5419">
        <v>208771420</v>
      </c>
      <c r="AH5419" t="s">
        <v>335</v>
      </c>
      <c r="AI5419">
        <v>2403935950</v>
      </c>
      <c r="AJ5419">
        <v>2406689828</v>
      </c>
      <c r="AK5419" s="1" t="d">
        <v>2020-04-28</v>
      </c>
      <c r="AL5419" s="1" t="d">
        <v>2025-08-12</v>
      </c>
      <c r="AM5419" t="str">
        <f t="shared" si="84"/>
        <v>20877</v>
      </c>
      <c r="AQ5419" t="s">
        <v>9802</v>
      </c>
      <c r="AR5419" t="s">
        <v>22205</v>
      </c>
      <c r="AT5419" t="s">
        <v>1555</v>
      </c>
      <c r="AU5419">
        <v>2403935950</v>
      </c>
      <c r="AV5419" t="s">
        <v>341</v>
      </c>
      <c r="AY5419" t="s">
        <v>342</v>
      </c>
      <c r="KW5419" t="s">
        <v>343</v>
      </c>
      <c r="KZ5419" t="s">
        <v>1532</v>
      </c>
      <c r="LB5419" t="s">
        <v>22206</v>
      </c>
      <c r="LR5419" s="1" t="d">
        <v>2025-08-12</v>
      </c>
    </row>
    <row r="5420" spans="1:330" x14ac:dyDescent="0.2">
      <c r="A5420">
        <v>1134740491</v>
      </c>
      <c r="B5420">
        <v>2</v>
      </c>
      <c r="D5420" t="s">
        <v>330</v>
      </c>
      <c r="E5420" t="s">
        <v>22207</v>
      </c>
      <c r="L5420" t="s">
        <v>330</v>
      </c>
      <c r="M5420">
        <v>6</v>
      </c>
      <c r="U5420" t="s">
        <v>2388</v>
      </c>
      <c r="V5420" t="s">
        <v>22208</v>
      </c>
      <c r="W5420" t="s">
        <v>2168</v>
      </c>
      <c r="X5420" t="s">
        <v>401</v>
      </c>
      <c r="Y5420">
        <v>78738</v>
      </c>
      <c r="Z5420" t="s">
        <v>335</v>
      </c>
      <c r="AA5420">
        <v>5123519139</v>
      </c>
      <c r="AC5420" t="s">
        <v>2388</v>
      </c>
      <c r="AD5420" t="s">
        <v>22208</v>
      </c>
      <c r="AE5420" t="s">
        <v>2168</v>
      </c>
      <c r="AF5420" t="s">
        <v>401</v>
      </c>
      <c r="AG5420">
        <v>78738</v>
      </c>
      <c r="AH5420" t="s">
        <v>335</v>
      </c>
      <c r="AI5420">
        <v>5123519139</v>
      </c>
      <c r="AK5420" s="1" t="d">
        <v>2020-04-28</v>
      </c>
      <c r="AL5420" s="1" t="d">
        <v>2022-03-31</v>
      </c>
      <c r="AM5420" t="str">
        <f t="shared" si="84"/>
        <v>78738</v>
      </c>
      <c r="AQ5420" t="s">
        <v>22209</v>
      </c>
      <c r="AR5420" t="s">
        <v>1335</v>
      </c>
      <c r="AT5420" t="s">
        <v>350</v>
      </c>
      <c r="AU5420">
        <v>5123519139</v>
      </c>
      <c r="AV5420" t="s">
        <v>368</v>
      </c>
      <c r="AY5420" t="s">
        <v>343</v>
      </c>
      <c r="AZ5420" t="s">
        <v>341</v>
      </c>
      <c r="BC5420" t="s">
        <v>342</v>
      </c>
      <c r="KW5420" t="s">
        <v>343</v>
      </c>
      <c r="LR5420" s="1" t="d">
        <v>2022-03-31</v>
      </c>
    </row>
    <row r="5421" spans="1:330" x14ac:dyDescent="0.2">
      <c r="A5421">
        <v>1568083830</v>
      </c>
      <c r="B5421">
        <v>2</v>
      </c>
      <c r="D5421" t="s">
        <v>330</v>
      </c>
      <c r="E5421" t="s">
        <v>22210</v>
      </c>
      <c r="U5421" t="s">
        <v>22211</v>
      </c>
      <c r="V5421" t="s">
        <v>22212</v>
      </c>
      <c r="W5421" t="s">
        <v>5256</v>
      </c>
      <c r="X5421" t="s">
        <v>382</v>
      </c>
      <c r="Y5421">
        <v>33014</v>
      </c>
      <c r="Z5421" t="s">
        <v>335</v>
      </c>
      <c r="AA5421">
        <v>7862593076</v>
      </c>
      <c r="AB5421">
        <v>7863641602</v>
      </c>
      <c r="AC5421" t="s">
        <v>22211</v>
      </c>
      <c r="AD5421" t="s">
        <v>22212</v>
      </c>
      <c r="AE5421" t="s">
        <v>5256</v>
      </c>
      <c r="AF5421" t="s">
        <v>382</v>
      </c>
      <c r="AG5421">
        <v>33014</v>
      </c>
      <c r="AH5421" t="s">
        <v>335</v>
      </c>
      <c r="AI5421">
        <v>7862593076</v>
      </c>
      <c r="AJ5421">
        <v>7863641602</v>
      </c>
      <c r="AK5421" s="1" t="d">
        <v>2020-04-28</v>
      </c>
      <c r="AL5421" s="1" t="d">
        <v>2020-04-28</v>
      </c>
      <c r="AM5421" t="str">
        <f t="shared" si="84"/>
        <v>33014</v>
      </c>
      <c r="AQ5421" t="s">
        <v>3296</v>
      </c>
      <c r="AR5421" t="s">
        <v>22213</v>
      </c>
      <c r="AT5421" t="s">
        <v>5158</v>
      </c>
      <c r="AU5421">
        <v>7862593076</v>
      </c>
      <c r="AV5421" t="s">
        <v>341</v>
      </c>
      <c r="AY5421" t="s">
        <v>342</v>
      </c>
      <c r="KW5421" t="s">
        <v>343</v>
      </c>
      <c r="KZ5421" t="s">
        <v>448</v>
      </c>
      <c r="LB5421" t="s">
        <v>1178</v>
      </c>
      <c r="LR5421" s="1" t="d">
        <v>2020-04-28</v>
      </c>
    </row>
    <row r="5422" spans="1:330" x14ac:dyDescent="0.2">
      <c r="A5422">
        <v>1487275764</v>
      </c>
      <c r="B5422">
        <v>2</v>
      </c>
      <c r="D5422" t="s">
        <v>330</v>
      </c>
      <c r="E5422" t="s">
        <v>22214</v>
      </c>
      <c r="L5422" t="s">
        <v>330</v>
      </c>
      <c r="M5422">
        <v>6</v>
      </c>
      <c r="U5422" t="s">
        <v>22215</v>
      </c>
      <c r="W5422" t="s">
        <v>835</v>
      </c>
      <c r="X5422" t="s">
        <v>401</v>
      </c>
      <c r="Y5422">
        <v>770825536</v>
      </c>
      <c r="Z5422" t="s">
        <v>335</v>
      </c>
      <c r="AA5422">
        <v>8323287301</v>
      </c>
      <c r="AB5422">
        <v>8322883764</v>
      </c>
      <c r="AC5422" t="s">
        <v>22215</v>
      </c>
      <c r="AE5422" t="s">
        <v>835</v>
      </c>
      <c r="AF5422" t="s">
        <v>401</v>
      </c>
      <c r="AG5422">
        <v>770825536</v>
      </c>
      <c r="AH5422" t="s">
        <v>335</v>
      </c>
      <c r="AI5422">
        <v>8322883696</v>
      </c>
      <c r="AJ5422">
        <v>8322883764</v>
      </c>
      <c r="AK5422" s="1" t="d">
        <v>2020-04-28</v>
      </c>
      <c r="AL5422" s="1" t="d">
        <v>2020-07-14</v>
      </c>
      <c r="AM5422" t="str">
        <f t="shared" si="84"/>
        <v>77082</v>
      </c>
      <c r="AQ5422" t="s">
        <v>5012</v>
      </c>
      <c r="AR5422" t="s">
        <v>2511</v>
      </c>
      <c r="AS5422" t="s">
        <v>22216</v>
      </c>
      <c r="AT5422" t="s">
        <v>1457</v>
      </c>
      <c r="AU5422">
        <v>8322883696</v>
      </c>
      <c r="AV5422" t="s">
        <v>341</v>
      </c>
      <c r="AY5422" t="s">
        <v>342</v>
      </c>
      <c r="KW5422" t="s">
        <v>343</v>
      </c>
      <c r="LR5422" s="1" t="d">
        <v>2020-07-14</v>
      </c>
    </row>
    <row r="5423" spans="1:330" x14ac:dyDescent="0.2">
      <c r="A5423">
        <v>1457972754</v>
      </c>
      <c r="B5423">
        <v>2</v>
      </c>
      <c r="D5423" t="s">
        <v>330</v>
      </c>
      <c r="E5423" t="s">
        <v>22217</v>
      </c>
      <c r="L5423" t="s">
        <v>330</v>
      </c>
      <c r="M5423">
        <v>6</v>
      </c>
      <c r="U5423" t="s">
        <v>22218</v>
      </c>
      <c r="W5423" t="s">
        <v>2135</v>
      </c>
      <c r="X5423" t="s">
        <v>410</v>
      </c>
      <c r="Y5423">
        <v>933092637</v>
      </c>
      <c r="Z5423" t="s">
        <v>335</v>
      </c>
      <c r="AA5423">
        <v>6614893500</v>
      </c>
      <c r="AB5423">
        <v>6614893553</v>
      </c>
      <c r="AC5423" t="s">
        <v>22218</v>
      </c>
      <c r="AE5423" t="s">
        <v>2135</v>
      </c>
      <c r="AF5423" t="s">
        <v>410</v>
      </c>
      <c r="AG5423">
        <v>933092637</v>
      </c>
      <c r="AH5423" t="s">
        <v>335</v>
      </c>
      <c r="AI5423">
        <v>6614893500</v>
      </c>
      <c r="AJ5423">
        <v>6614893553</v>
      </c>
      <c r="AK5423" s="1" t="d">
        <v>2020-04-28</v>
      </c>
      <c r="AL5423" s="1" t="d">
        <v>2025-04-25</v>
      </c>
      <c r="AM5423" t="str">
        <f t="shared" si="84"/>
        <v>93309</v>
      </c>
      <c r="AQ5423" t="s">
        <v>22219</v>
      </c>
      <c r="AR5423" t="s">
        <v>22220</v>
      </c>
      <c r="AT5423" t="s">
        <v>447</v>
      </c>
      <c r="AU5423">
        <v>5592743234</v>
      </c>
      <c r="AV5423" t="s">
        <v>351</v>
      </c>
      <c r="AY5423" t="s">
        <v>343</v>
      </c>
      <c r="AZ5423" t="s">
        <v>434</v>
      </c>
      <c r="BC5423" t="s">
        <v>343</v>
      </c>
      <c r="BD5423" t="s">
        <v>341</v>
      </c>
      <c r="BG5423" t="s">
        <v>342</v>
      </c>
      <c r="DD5423">
        <v>60659</v>
      </c>
      <c r="DE5423">
        <v>1</v>
      </c>
      <c r="DF5423" t="s">
        <v>410</v>
      </c>
      <c r="DG5423" t="s">
        <v>22221</v>
      </c>
      <c r="KW5423" t="s">
        <v>343</v>
      </c>
      <c r="LB5423" t="s">
        <v>483</v>
      </c>
      <c r="LR5423" s="1" t="d">
        <v>2025-04-25</v>
      </c>
    </row>
    <row r="5424" spans="1:330" x14ac:dyDescent="0.2">
      <c r="A5424">
        <v>1619598901</v>
      </c>
      <c r="B5424">
        <v>2</v>
      </c>
      <c r="D5424" t="s">
        <v>330</v>
      </c>
      <c r="E5424" t="s">
        <v>22222</v>
      </c>
      <c r="U5424" t="s">
        <v>22223</v>
      </c>
      <c r="W5424" t="s">
        <v>346</v>
      </c>
      <c r="X5424" t="s">
        <v>347</v>
      </c>
      <c r="Y5424">
        <v>415022917</v>
      </c>
      <c r="Z5424" t="s">
        <v>335</v>
      </c>
      <c r="AA5424">
        <v>6062183576</v>
      </c>
      <c r="AC5424" t="s">
        <v>22224</v>
      </c>
      <c r="AD5424" t="s">
        <v>22225</v>
      </c>
      <c r="AE5424" t="s">
        <v>346</v>
      </c>
      <c r="AF5424" t="s">
        <v>347</v>
      </c>
      <c r="AG5424">
        <v>41501</v>
      </c>
      <c r="AH5424" t="s">
        <v>335</v>
      </c>
      <c r="AI5424">
        <v>6062183576</v>
      </c>
      <c r="AK5424" s="1" t="d">
        <v>2020-04-28</v>
      </c>
      <c r="AL5424" s="1" t="d">
        <v>2020-04-28</v>
      </c>
      <c r="AM5424" t="str">
        <f t="shared" si="84"/>
        <v>41501</v>
      </c>
      <c r="AQ5424" t="s">
        <v>22226</v>
      </c>
      <c r="AR5424" t="s">
        <v>1683</v>
      </c>
      <c r="AT5424" t="s">
        <v>2236</v>
      </c>
      <c r="AU5424">
        <v>6062183974</v>
      </c>
      <c r="AV5424" t="s">
        <v>434</v>
      </c>
      <c r="AY5424" t="s">
        <v>342</v>
      </c>
      <c r="DD5424">
        <v>54030903</v>
      </c>
      <c r="DE5424">
        <v>5</v>
      </c>
      <c r="DF5424" t="s">
        <v>347</v>
      </c>
      <c r="KW5424" t="s">
        <v>343</v>
      </c>
      <c r="KZ5424" t="s">
        <v>448</v>
      </c>
      <c r="LR5424" s="1" t="d">
        <v>2020-04-28</v>
      </c>
    </row>
    <row r="5425" spans="1:330" x14ac:dyDescent="0.2">
      <c r="A5425">
        <v>1942821293</v>
      </c>
      <c r="B5425">
        <v>2</v>
      </c>
      <c r="D5425" t="s">
        <v>330</v>
      </c>
      <c r="E5425" t="s">
        <v>22227</v>
      </c>
      <c r="U5425" t="s">
        <v>22228</v>
      </c>
      <c r="W5425" t="s">
        <v>2895</v>
      </c>
      <c r="X5425" t="s">
        <v>334</v>
      </c>
      <c r="Y5425">
        <v>114171612</v>
      </c>
      <c r="Z5425" t="s">
        <v>335</v>
      </c>
      <c r="AC5425" t="s">
        <v>22228</v>
      </c>
      <c r="AE5425" t="s">
        <v>2895</v>
      </c>
      <c r="AF5425" t="s">
        <v>334</v>
      </c>
      <c r="AG5425">
        <v>114171612</v>
      </c>
      <c r="AH5425" t="s">
        <v>335</v>
      </c>
      <c r="AI5425">
        <v>7184873677</v>
      </c>
      <c r="AK5425" s="1" t="d">
        <v>2020-04-28</v>
      </c>
      <c r="AL5425" s="1" t="d">
        <v>2020-04-28</v>
      </c>
      <c r="AM5425" t="str">
        <f t="shared" si="84"/>
        <v>11417</v>
      </c>
      <c r="AQ5425" t="s">
        <v>5450</v>
      </c>
      <c r="AR5425" t="s">
        <v>22229</v>
      </c>
      <c r="AT5425" t="s">
        <v>394</v>
      </c>
      <c r="AU5425">
        <v>7184873677</v>
      </c>
      <c r="AV5425" t="s">
        <v>341</v>
      </c>
      <c r="AY5425" t="s">
        <v>342</v>
      </c>
      <c r="KW5425" t="s">
        <v>343</v>
      </c>
      <c r="LR5425" s="1" t="d">
        <v>2020-04-28</v>
      </c>
    </row>
    <row r="5426" spans="1:330" x14ac:dyDescent="0.2">
      <c r="A5426">
        <v>1194346437</v>
      </c>
      <c r="B5426">
        <v>2</v>
      </c>
      <c r="D5426" t="s">
        <v>330</v>
      </c>
      <c r="E5426" t="s">
        <v>11251</v>
      </c>
      <c r="U5426" t="s">
        <v>11252</v>
      </c>
      <c r="W5426" t="s">
        <v>11253</v>
      </c>
      <c r="X5426" t="s">
        <v>1300</v>
      </c>
      <c r="Y5426">
        <v>600566058</v>
      </c>
      <c r="Z5426" t="s">
        <v>335</v>
      </c>
      <c r="AA5426">
        <v>8477797704</v>
      </c>
      <c r="AC5426" t="s">
        <v>22230</v>
      </c>
      <c r="AE5426" t="s">
        <v>22231</v>
      </c>
      <c r="AF5426" t="s">
        <v>410</v>
      </c>
      <c r="AG5426">
        <v>945517677</v>
      </c>
      <c r="AH5426" t="s">
        <v>335</v>
      </c>
      <c r="AI5426">
        <v>8442980673</v>
      </c>
      <c r="AK5426" s="1" t="d">
        <v>2020-04-28</v>
      </c>
      <c r="AL5426" s="1" t="d">
        <v>2024-11-27</v>
      </c>
      <c r="AM5426" t="str">
        <f t="shared" si="84"/>
        <v>94551</v>
      </c>
      <c r="AQ5426" t="s">
        <v>1857</v>
      </c>
      <c r="AR5426" t="s">
        <v>11255</v>
      </c>
      <c r="AT5426" t="s">
        <v>22232</v>
      </c>
      <c r="AU5426">
        <v>8477797704</v>
      </c>
      <c r="AV5426" t="s">
        <v>341</v>
      </c>
      <c r="AY5426" t="s">
        <v>342</v>
      </c>
      <c r="KW5426" t="s">
        <v>342</v>
      </c>
      <c r="KX5426" t="s">
        <v>11251</v>
      </c>
      <c r="KY5426" t="s">
        <v>330</v>
      </c>
      <c r="LR5426" s="1" t="d">
        <v>2024-11-27</v>
      </c>
    </row>
    <row r="5427" spans="1:330" x14ac:dyDescent="0.2">
      <c r="A5427">
        <v>1992326235</v>
      </c>
      <c r="B5427">
        <v>2</v>
      </c>
      <c r="D5427" t="s">
        <v>330</v>
      </c>
      <c r="E5427" t="s">
        <v>22233</v>
      </c>
      <c r="L5427" t="s">
        <v>330</v>
      </c>
      <c r="M5427">
        <v>6</v>
      </c>
      <c r="U5427" t="s">
        <v>22234</v>
      </c>
      <c r="W5427" t="s">
        <v>19821</v>
      </c>
      <c r="X5427" t="s">
        <v>382</v>
      </c>
      <c r="Y5427">
        <v>346914351</v>
      </c>
      <c r="Z5427" t="s">
        <v>335</v>
      </c>
      <c r="AC5427" t="s">
        <v>22234</v>
      </c>
      <c r="AE5427" t="s">
        <v>19821</v>
      </c>
      <c r="AF5427" t="s">
        <v>382</v>
      </c>
      <c r="AG5427">
        <v>346914351</v>
      </c>
      <c r="AH5427" t="s">
        <v>335</v>
      </c>
      <c r="AI5427">
        <v>7279351300</v>
      </c>
      <c r="AK5427" s="1" t="d">
        <v>2020-04-28</v>
      </c>
      <c r="AL5427" s="1" t="d">
        <v>2022-05-05</v>
      </c>
      <c r="AM5427" t="str">
        <f t="shared" si="84"/>
        <v>34691</v>
      </c>
      <c r="AQ5427" t="s">
        <v>6639</v>
      </c>
      <c r="AR5427" t="s">
        <v>916</v>
      </c>
      <c r="AT5427" t="s">
        <v>350</v>
      </c>
      <c r="AU5427">
        <v>7279403521</v>
      </c>
      <c r="AV5427" t="s">
        <v>434</v>
      </c>
      <c r="AY5427" t="s">
        <v>342</v>
      </c>
      <c r="KW5427" t="s">
        <v>343</v>
      </c>
      <c r="LR5427" s="1" t="d">
        <v>2022-05-05</v>
      </c>
    </row>
    <row r="5428" spans="1:330" x14ac:dyDescent="0.2">
      <c r="A5428">
        <v>1629699962</v>
      </c>
      <c r="B5428">
        <v>2</v>
      </c>
      <c r="D5428" t="s">
        <v>330</v>
      </c>
      <c r="E5428" t="s">
        <v>11251</v>
      </c>
      <c r="U5428" t="s">
        <v>11252</v>
      </c>
      <c r="W5428" t="s">
        <v>11253</v>
      </c>
      <c r="X5428" t="s">
        <v>1300</v>
      </c>
      <c r="Y5428">
        <v>600566058</v>
      </c>
      <c r="Z5428" t="s">
        <v>335</v>
      </c>
      <c r="AA5428">
        <v>8477797704</v>
      </c>
      <c r="AC5428" t="s">
        <v>22235</v>
      </c>
      <c r="AE5428" t="s">
        <v>22236</v>
      </c>
      <c r="AF5428" t="s">
        <v>365</v>
      </c>
      <c r="AG5428">
        <v>80661866</v>
      </c>
      <c r="AH5428" t="s">
        <v>335</v>
      </c>
      <c r="AI5428">
        <v>8477797704</v>
      </c>
      <c r="AK5428" s="1" t="d">
        <v>2020-04-28</v>
      </c>
      <c r="AL5428" s="1" t="d">
        <v>2020-04-28</v>
      </c>
      <c r="AM5428" t="str">
        <f t="shared" si="84"/>
        <v>08066</v>
      </c>
      <c r="AQ5428" t="s">
        <v>1857</v>
      </c>
      <c r="AR5428" t="s">
        <v>11255</v>
      </c>
      <c r="AT5428" t="s">
        <v>22232</v>
      </c>
      <c r="AU5428">
        <v>8477797704</v>
      </c>
      <c r="AV5428" t="s">
        <v>341</v>
      </c>
      <c r="AY5428" t="s">
        <v>342</v>
      </c>
      <c r="KW5428" t="s">
        <v>342</v>
      </c>
      <c r="KX5428" t="s">
        <v>11251</v>
      </c>
      <c r="KY5428" t="s">
        <v>330</v>
      </c>
      <c r="LR5428" s="1" t="d">
        <v>2020-04-28</v>
      </c>
    </row>
    <row r="5429" spans="1:330" x14ac:dyDescent="0.2">
      <c r="A5429">
        <v>1124649272</v>
      </c>
      <c r="B5429">
        <v>2</v>
      </c>
      <c r="D5429" t="s">
        <v>330</v>
      </c>
      <c r="E5429" t="s">
        <v>22237</v>
      </c>
      <c r="L5429" t="s">
        <v>330</v>
      </c>
      <c r="M5429">
        <v>6</v>
      </c>
      <c r="U5429" t="s">
        <v>22238</v>
      </c>
      <c r="W5429" t="s">
        <v>1270</v>
      </c>
      <c r="X5429" t="s">
        <v>401</v>
      </c>
      <c r="Y5429">
        <v>774594092</v>
      </c>
      <c r="Z5429" t="s">
        <v>335</v>
      </c>
      <c r="AA5429">
        <v>2817784808</v>
      </c>
      <c r="AB5429">
        <v>8442741672</v>
      </c>
      <c r="AC5429" t="s">
        <v>22238</v>
      </c>
      <c r="AE5429" t="s">
        <v>1270</v>
      </c>
      <c r="AF5429" t="s">
        <v>401</v>
      </c>
      <c r="AG5429">
        <v>774594092</v>
      </c>
      <c r="AH5429" t="s">
        <v>335</v>
      </c>
      <c r="AI5429">
        <v>2817784808</v>
      </c>
      <c r="AJ5429">
        <v>8442741672</v>
      </c>
      <c r="AK5429" s="1" t="d">
        <v>2020-04-29</v>
      </c>
      <c r="AL5429" s="1" t="d">
        <v>2021-10-28</v>
      </c>
      <c r="AM5429" t="str">
        <f t="shared" si="84"/>
        <v>77459</v>
      </c>
      <c r="AQ5429" t="s">
        <v>460</v>
      </c>
      <c r="AR5429" t="s">
        <v>22239</v>
      </c>
      <c r="AS5429" t="s">
        <v>4556</v>
      </c>
      <c r="AT5429" t="s">
        <v>22240</v>
      </c>
      <c r="AU5429">
        <v>2817784808</v>
      </c>
      <c r="AV5429" t="s">
        <v>341</v>
      </c>
      <c r="AY5429" t="s">
        <v>342</v>
      </c>
      <c r="DD5429">
        <v>150382</v>
      </c>
      <c r="DE5429">
        <v>5</v>
      </c>
      <c r="DF5429" t="s">
        <v>401</v>
      </c>
      <c r="KW5429" t="s">
        <v>343</v>
      </c>
      <c r="KZ5429" t="s">
        <v>448</v>
      </c>
      <c r="LB5429" t="s">
        <v>485</v>
      </c>
      <c r="LR5429" s="1" t="d">
        <v>2021-10-28</v>
      </c>
    </row>
    <row r="5430" spans="1:330" x14ac:dyDescent="0.2">
      <c r="A5430">
        <v>1811518970</v>
      </c>
      <c r="B5430">
        <v>1</v>
      </c>
      <c r="F5430" t="s">
        <v>22241</v>
      </c>
      <c r="G5430" t="s">
        <v>1335</v>
      </c>
      <c r="I5430" t="s">
        <v>484</v>
      </c>
      <c r="K5430" t="s">
        <v>485</v>
      </c>
      <c r="U5430" t="s">
        <v>22242</v>
      </c>
      <c r="W5430" t="s">
        <v>1417</v>
      </c>
      <c r="X5430" t="s">
        <v>1418</v>
      </c>
      <c r="Y5430">
        <v>200071639</v>
      </c>
      <c r="Z5430" t="s">
        <v>335</v>
      </c>
      <c r="AC5430" t="s">
        <v>22243</v>
      </c>
      <c r="AE5430" t="s">
        <v>1417</v>
      </c>
      <c r="AF5430" t="s">
        <v>1418</v>
      </c>
      <c r="AG5430">
        <v>200053706</v>
      </c>
      <c r="AH5430" t="s">
        <v>335</v>
      </c>
      <c r="AI5430">
        <v>2027456135</v>
      </c>
      <c r="AK5430" s="1" t="d">
        <v>2020-04-29</v>
      </c>
      <c r="AL5430" s="1" t="d">
        <v>2020-04-29</v>
      </c>
      <c r="AM5430" t="str">
        <f t="shared" si="84"/>
        <v>20005</v>
      </c>
      <c r="AP5430" t="s">
        <v>551</v>
      </c>
      <c r="AV5430" t="s">
        <v>434</v>
      </c>
      <c r="AW5430" t="s">
        <v>22244</v>
      </c>
      <c r="AX5430" t="s">
        <v>1418</v>
      </c>
      <c r="AY5430" t="s">
        <v>342</v>
      </c>
      <c r="KV5430" t="s">
        <v>342</v>
      </c>
      <c r="LR5430" s="1" t="d">
        <v>2020-04-29</v>
      </c>
    </row>
    <row r="5431" spans="1:330" x14ac:dyDescent="0.2">
      <c r="A5431">
        <v>1265053383</v>
      </c>
      <c r="B5431">
        <v>2</v>
      </c>
      <c r="D5431" t="s">
        <v>330</v>
      </c>
      <c r="E5431" t="s">
        <v>22245</v>
      </c>
      <c r="U5431" t="s">
        <v>22246</v>
      </c>
      <c r="W5431" t="s">
        <v>5145</v>
      </c>
      <c r="X5431" t="s">
        <v>401</v>
      </c>
      <c r="Y5431">
        <v>774492853</v>
      </c>
      <c r="Z5431" t="s">
        <v>335</v>
      </c>
      <c r="AA5431">
        <v>7134422301</v>
      </c>
      <c r="AC5431" t="s">
        <v>22247</v>
      </c>
      <c r="AE5431" t="s">
        <v>5145</v>
      </c>
      <c r="AF5431" t="s">
        <v>401</v>
      </c>
      <c r="AG5431">
        <v>77493</v>
      </c>
      <c r="AH5431" t="s">
        <v>335</v>
      </c>
      <c r="AI5431">
        <v>7134422301</v>
      </c>
      <c r="AJ5431">
        <v>7134422302</v>
      </c>
      <c r="AK5431" s="1" t="d">
        <v>2020-04-29</v>
      </c>
      <c r="AL5431" s="1" t="d">
        <v>2022-01-12</v>
      </c>
      <c r="AM5431" t="str">
        <f t="shared" si="84"/>
        <v>77493</v>
      </c>
      <c r="AQ5431" t="s">
        <v>9856</v>
      </c>
      <c r="AR5431" t="s">
        <v>22248</v>
      </c>
      <c r="AS5431" t="s">
        <v>1309</v>
      </c>
      <c r="AT5431" t="s">
        <v>1696</v>
      </c>
      <c r="AU5431">
        <v>7134425251</v>
      </c>
      <c r="AV5431" t="s">
        <v>341</v>
      </c>
      <c r="AY5431" t="s">
        <v>342</v>
      </c>
      <c r="DD5431">
        <v>5931195</v>
      </c>
      <c r="DE5431">
        <v>1</v>
      </c>
      <c r="DG5431" t="s">
        <v>418</v>
      </c>
      <c r="KW5431" t="s">
        <v>343</v>
      </c>
      <c r="LB5431" t="s">
        <v>597</v>
      </c>
      <c r="LR5431" s="1" t="d">
        <v>2022-01-12</v>
      </c>
    </row>
    <row r="5432" spans="1:330" x14ac:dyDescent="0.2">
      <c r="A5432">
        <v>1568083699</v>
      </c>
      <c r="B5432">
        <v>2</v>
      </c>
      <c r="D5432" t="s">
        <v>330</v>
      </c>
      <c r="E5432" t="s">
        <v>22249</v>
      </c>
      <c r="L5432" t="s">
        <v>330</v>
      </c>
      <c r="M5432">
        <v>6</v>
      </c>
      <c r="U5432" t="s">
        <v>22250</v>
      </c>
      <c r="W5432" t="s">
        <v>22251</v>
      </c>
      <c r="X5432" t="s">
        <v>1414</v>
      </c>
      <c r="Y5432">
        <v>599015607</v>
      </c>
      <c r="Z5432" t="s">
        <v>335</v>
      </c>
      <c r="AA5432">
        <v>4066074913</v>
      </c>
      <c r="AB5432">
        <v>4067565134</v>
      </c>
      <c r="AC5432" t="s">
        <v>22252</v>
      </c>
      <c r="AE5432" t="s">
        <v>22251</v>
      </c>
      <c r="AF5432" t="s">
        <v>1414</v>
      </c>
      <c r="AG5432">
        <v>599014488</v>
      </c>
      <c r="AH5432" t="s">
        <v>335</v>
      </c>
      <c r="AI5432">
        <v>4062574806</v>
      </c>
      <c r="AJ5432">
        <v>4067565134</v>
      </c>
      <c r="AK5432" s="1" t="d">
        <v>2020-04-29</v>
      </c>
      <c r="AL5432" s="1" t="d">
        <v>2025-05-21</v>
      </c>
      <c r="AM5432" t="str">
        <f t="shared" si="84"/>
        <v>59901</v>
      </c>
      <c r="AQ5432" t="s">
        <v>22253</v>
      </c>
      <c r="AR5432" t="s">
        <v>4152</v>
      </c>
      <c r="AT5432" t="s">
        <v>447</v>
      </c>
      <c r="AU5432">
        <v>4066074913</v>
      </c>
      <c r="AV5432" t="s">
        <v>351</v>
      </c>
      <c r="AY5432" t="s">
        <v>343</v>
      </c>
      <c r="AZ5432" t="s">
        <v>369</v>
      </c>
      <c r="BC5432" t="s">
        <v>342</v>
      </c>
      <c r="DD5432">
        <v>1060270001</v>
      </c>
      <c r="DE5432">
        <v>1</v>
      </c>
      <c r="DG5432" t="s">
        <v>3449</v>
      </c>
      <c r="DH5432">
        <v>2050169</v>
      </c>
      <c r="DI5432">
        <v>1</v>
      </c>
      <c r="DJ5432" t="s">
        <v>1414</v>
      </c>
      <c r="DK5432" t="s">
        <v>14013</v>
      </c>
      <c r="DL5432">
        <v>210301</v>
      </c>
      <c r="DM5432">
        <v>5</v>
      </c>
      <c r="DN5432" t="s">
        <v>1414</v>
      </c>
      <c r="KW5432" t="s">
        <v>342</v>
      </c>
      <c r="KX5432" t="s">
        <v>22254</v>
      </c>
      <c r="KY5432" t="s">
        <v>330</v>
      </c>
      <c r="LR5432" s="1" t="d">
        <v>2025-05-21</v>
      </c>
    </row>
    <row r="5433" spans="1:330" x14ac:dyDescent="0.2">
      <c r="A5433">
        <v>1497376503</v>
      </c>
      <c r="B5433">
        <v>2</v>
      </c>
      <c r="D5433" t="s">
        <v>330</v>
      </c>
      <c r="E5433" t="s">
        <v>22255</v>
      </c>
      <c r="U5433" t="s">
        <v>22256</v>
      </c>
      <c r="W5433" t="s">
        <v>22257</v>
      </c>
      <c r="X5433" t="s">
        <v>540</v>
      </c>
      <c r="Y5433">
        <v>671101109</v>
      </c>
      <c r="Z5433" t="s">
        <v>335</v>
      </c>
      <c r="AA5433">
        <v>3167771601</v>
      </c>
      <c r="AB5433">
        <v>3167771693</v>
      </c>
      <c r="AC5433" t="s">
        <v>22256</v>
      </c>
      <c r="AE5433" t="s">
        <v>22257</v>
      </c>
      <c r="AF5433" t="s">
        <v>540</v>
      </c>
      <c r="AG5433">
        <v>671101109</v>
      </c>
      <c r="AH5433" t="s">
        <v>335</v>
      </c>
      <c r="AI5433">
        <v>3167771601</v>
      </c>
      <c r="AJ5433">
        <v>3167771693</v>
      </c>
      <c r="AK5433" s="1" t="d">
        <v>2020-04-29</v>
      </c>
      <c r="AL5433" s="1" t="d">
        <v>2020-05-13</v>
      </c>
      <c r="AM5433" t="str">
        <f t="shared" si="84"/>
        <v>67110</v>
      </c>
      <c r="AQ5433" t="s">
        <v>18684</v>
      </c>
      <c r="AR5433" t="s">
        <v>16037</v>
      </c>
      <c r="AS5433" t="s">
        <v>1675</v>
      </c>
      <c r="AT5433" t="s">
        <v>977</v>
      </c>
      <c r="AU5433">
        <v>3167771601</v>
      </c>
      <c r="AV5433" t="s">
        <v>369</v>
      </c>
      <c r="AY5433" t="s">
        <v>342</v>
      </c>
      <c r="KW5433" t="s">
        <v>343</v>
      </c>
      <c r="LB5433" t="s">
        <v>485</v>
      </c>
      <c r="LR5433" s="1" t="d">
        <v>2020-05-13</v>
      </c>
    </row>
    <row r="5434" spans="1:330" x14ac:dyDescent="0.2">
      <c r="A5434">
        <v>1518588656</v>
      </c>
      <c r="B5434">
        <v>2</v>
      </c>
      <c r="D5434" t="s">
        <v>330</v>
      </c>
      <c r="E5434" t="s">
        <v>22258</v>
      </c>
      <c r="L5434" t="s">
        <v>330</v>
      </c>
      <c r="M5434">
        <v>6</v>
      </c>
      <c r="U5434" t="s">
        <v>21247</v>
      </c>
      <c r="W5434" t="s">
        <v>1358</v>
      </c>
      <c r="X5434" t="s">
        <v>334</v>
      </c>
      <c r="Y5434">
        <v>104551304</v>
      </c>
      <c r="Z5434" t="s">
        <v>335</v>
      </c>
      <c r="AC5434" t="s">
        <v>21247</v>
      </c>
      <c r="AE5434" t="s">
        <v>1358</v>
      </c>
      <c r="AF5434" t="s">
        <v>334</v>
      </c>
      <c r="AG5434">
        <v>104551304</v>
      </c>
      <c r="AH5434" t="s">
        <v>335</v>
      </c>
      <c r="AI5434">
        <v>7184020202</v>
      </c>
      <c r="AJ5434">
        <v>7184020204</v>
      </c>
      <c r="AK5434" s="1" t="d">
        <v>2020-04-29</v>
      </c>
      <c r="AL5434" s="1" t="d">
        <v>2022-07-20</v>
      </c>
      <c r="AM5434" t="str">
        <f t="shared" si="84"/>
        <v>10455</v>
      </c>
      <c r="AQ5434" t="s">
        <v>22259</v>
      </c>
      <c r="AR5434" t="s">
        <v>22260</v>
      </c>
      <c r="AT5434" t="s">
        <v>394</v>
      </c>
      <c r="AU5434">
        <v>7184020202</v>
      </c>
      <c r="AV5434" t="s">
        <v>341</v>
      </c>
      <c r="AY5434" t="s">
        <v>342</v>
      </c>
      <c r="KW5434" t="s">
        <v>343</v>
      </c>
      <c r="LR5434" s="1" t="d">
        <v>2022-07-20</v>
      </c>
    </row>
    <row r="5435" spans="1:330" x14ac:dyDescent="0.2">
      <c r="A5435">
        <v>1396366449</v>
      </c>
      <c r="B5435">
        <v>2</v>
      </c>
      <c r="D5435" t="s">
        <v>330</v>
      </c>
      <c r="E5435" t="s">
        <v>22261</v>
      </c>
      <c r="U5435" t="s">
        <v>22262</v>
      </c>
      <c r="W5435" t="s">
        <v>22263</v>
      </c>
      <c r="X5435" t="s">
        <v>401</v>
      </c>
      <c r="Y5435">
        <v>786344204</v>
      </c>
      <c r="Z5435" t="s">
        <v>335</v>
      </c>
      <c r="AA5435">
        <v>5128466004</v>
      </c>
      <c r="AC5435" t="s">
        <v>22264</v>
      </c>
      <c r="AE5435" t="s">
        <v>22263</v>
      </c>
      <c r="AF5435" t="s">
        <v>401</v>
      </c>
      <c r="AG5435">
        <v>786344323</v>
      </c>
      <c r="AH5435" t="s">
        <v>335</v>
      </c>
      <c r="AI5435">
        <v>5128466004</v>
      </c>
      <c r="AJ5435">
        <v>5128569499</v>
      </c>
      <c r="AK5435" s="1" t="d">
        <v>2020-04-29</v>
      </c>
      <c r="AL5435" s="1" t="d">
        <v>2020-04-29</v>
      </c>
      <c r="AM5435" t="str">
        <f t="shared" si="84"/>
        <v>78634</v>
      </c>
      <c r="AQ5435" t="s">
        <v>22265</v>
      </c>
      <c r="AR5435" t="s">
        <v>22266</v>
      </c>
      <c r="AS5435" t="s">
        <v>22267</v>
      </c>
      <c r="AT5435" t="s">
        <v>751</v>
      </c>
      <c r="AU5435">
        <v>5128466002</v>
      </c>
      <c r="AV5435" t="s">
        <v>341</v>
      </c>
      <c r="AY5435" t="s">
        <v>342</v>
      </c>
      <c r="DD5435">
        <v>33223</v>
      </c>
      <c r="DE5435">
        <v>1</v>
      </c>
      <c r="DF5435" t="s">
        <v>401</v>
      </c>
      <c r="DG5435" t="s">
        <v>22268</v>
      </c>
      <c r="KW5435" t="s">
        <v>343</v>
      </c>
      <c r="KZ5435" t="s">
        <v>484</v>
      </c>
      <c r="LB5435" t="s">
        <v>1458</v>
      </c>
      <c r="LR5435" s="1" t="d">
        <v>2020-04-29</v>
      </c>
    </row>
    <row r="5436" spans="1:330" x14ac:dyDescent="0.2">
      <c r="A5436">
        <v>1093336083</v>
      </c>
      <c r="B5436">
        <v>2</v>
      </c>
      <c r="D5436" t="s">
        <v>330</v>
      </c>
      <c r="E5436" t="s">
        <v>14242</v>
      </c>
      <c r="L5436" t="s">
        <v>330</v>
      </c>
      <c r="M5436">
        <v>6</v>
      </c>
      <c r="U5436" t="s">
        <v>14243</v>
      </c>
      <c r="W5436" t="s">
        <v>14244</v>
      </c>
      <c r="X5436" t="s">
        <v>410</v>
      </c>
      <c r="Y5436">
        <v>945461502</v>
      </c>
      <c r="Z5436" t="s">
        <v>335</v>
      </c>
      <c r="AA5436">
        <v>5102344381</v>
      </c>
      <c r="AB5436">
        <v>5102347803</v>
      </c>
      <c r="AC5436" t="s">
        <v>22269</v>
      </c>
      <c r="AE5436" t="s">
        <v>3739</v>
      </c>
      <c r="AF5436" t="s">
        <v>410</v>
      </c>
      <c r="AG5436">
        <v>948041878</v>
      </c>
      <c r="AH5436" t="s">
        <v>335</v>
      </c>
      <c r="AI5436">
        <v>5102344381</v>
      </c>
      <c r="AJ5436">
        <v>5102347803</v>
      </c>
      <c r="AK5436" s="1" t="d">
        <v>2020-04-30</v>
      </c>
      <c r="AL5436" s="1" t="d">
        <v>2025-05-07</v>
      </c>
      <c r="AM5436" t="str">
        <f t="shared" si="84"/>
        <v>94804</v>
      </c>
      <c r="AQ5436" t="s">
        <v>14246</v>
      </c>
      <c r="AR5436" t="s">
        <v>7997</v>
      </c>
      <c r="AS5436" t="s">
        <v>9544</v>
      </c>
      <c r="AT5436" t="s">
        <v>447</v>
      </c>
      <c r="AU5436">
        <v>7072004411</v>
      </c>
      <c r="AV5436" t="s">
        <v>341</v>
      </c>
      <c r="AY5436" t="s">
        <v>342</v>
      </c>
      <c r="KW5436" t="s">
        <v>343</v>
      </c>
      <c r="KZ5436" t="s">
        <v>484</v>
      </c>
      <c r="LB5436" t="s">
        <v>1458</v>
      </c>
      <c r="LR5436" s="1" t="d">
        <v>2025-05-07</v>
      </c>
    </row>
    <row r="5437" spans="1:330" x14ac:dyDescent="0.2">
      <c r="A5437">
        <v>1356962385</v>
      </c>
      <c r="B5437">
        <v>2</v>
      </c>
      <c r="D5437" t="s">
        <v>330</v>
      </c>
      <c r="E5437" t="s">
        <v>22270</v>
      </c>
      <c r="U5437" t="s">
        <v>22271</v>
      </c>
      <c r="W5437" t="s">
        <v>2292</v>
      </c>
      <c r="X5437" t="s">
        <v>707</v>
      </c>
      <c r="Y5437">
        <v>972083268</v>
      </c>
      <c r="Z5437" t="s">
        <v>335</v>
      </c>
      <c r="AC5437" t="s">
        <v>22272</v>
      </c>
      <c r="AE5437" t="s">
        <v>14676</v>
      </c>
      <c r="AF5437" t="s">
        <v>410</v>
      </c>
      <c r="AG5437">
        <v>913562804</v>
      </c>
      <c r="AH5437" t="s">
        <v>335</v>
      </c>
      <c r="AI5437">
        <v>8189963600</v>
      </c>
      <c r="AJ5437">
        <v>8189968630</v>
      </c>
      <c r="AK5437" s="1" t="d">
        <v>2020-04-30</v>
      </c>
      <c r="AL5437" s="1" t="d">
        <v>2020-04-30</v>
      </c>
      <c r="AM5437" t="str">
        <f t="shared" si="84"/>
        <v>91356</v>
      </c>
      <c r="AQ5437" t="s">
        <v>3314</v>
      </c>
      <c r="AR5437" t="s">
        <v>4555</v>
      </c>
      <c r="AS5437" t="s">
        <v>6935</v>
      </c>
      <c r="AT5437" t="s">
        <v>22273</v>
      </c>
      <c r="AU5437">
        <v>4255255392</v>
      </c>
      <c r="AV5437" t="s">
        <v>341</v>
      </c>
      <c r="AY5437" t="s">
        <v>342</v>
      </c>
      <c r="KW5437" t="s">
        <v>343</v>
      </c>
      <c r="LA5437" t="s">
        <v>1676</v>
      </c>
      <c r="LR5437" s="1" t="d">
        <v>2020-04-30</v>
      </c>
    </row>
    <row r="5438" spans="1:330" x14ac:dyDescent="0.2">
      <c r="A5438">
        <v>1942821970</v>
      </c>
      <c r="B5438">
        <v>1</v>
      </c>
      <c r="F5438" t="s">
        <v>22274</v>
      </c>
      <c r="G5438" t="s">
        <v>22275</v>
      </c>
      <c r="H5438" t="s">
        <v>22276</v>
      </c>
      <c r="K5438" t="s">
        <v>1001</v>
      </c>
      <c r="U5438" t="s">
        <v>22277</v>
      </c>
      <c r="W5438" t="s">
        <v>5645</v>
      </c>
      <c r="X5438" t="s">
        <v>410</v>
      </c>
      <c r="Y5438">
        <v>917631318</v>
      </c>
      <c r="Z5438" t="s">
        <v>335</v>
      </c>
      <c r="AB5438">
        <v>9095801033</v>
      </c>
      <c r="AC5438" t="s">
        <v>22278</v>
      </c>
      <c r="AE5438" t="s">
        <v>16148</v>
      </c>
      <c r="AF5438" t="s">
        <v>410</v>
      </c>
      <c r="AG5438">
        <v>923241819</v>
      </c>
      <c r="AH5438" t="s">
        <v>335</v>
      </c>
      <c r="AI5438">
        <v>9095801025</v>
      </c>
      <c r="AJ5438">
        <v>9095801033</v>
      </c>
      <c r="AK5438" s="1" t="d">
        <v>2020-04-30</v>
      </c>
      <c r="AL5438" s="1" t="d">
        <v>2020-04-30</v>
      </c>
      <c r="AM5438" t="str">
        <f t="shared" si="84"/>
        <v>92324</v>
      </c>
      <c r="AP5438" t="s">
        <v>404</v>
      </c>
      <c r="AV5438" t="s">
        <v>526</v>
      </c>
      <c r="AW5438">
        <v>80939</v>
      </c>
      <c r="AX5438" t="s">
        <v>410</v>
      </c>
      <c r="AY5438" t="s">
        <v>342</v>
      </c>
      <c r="KV5438" t="s">
        <v>342</v>
      </c>
      <c r="LR5438" s="1" t="d">
        <v>2020-04-30</v>
      </c>
    </row>
    <row r="5439" spans="1:330" x14ac:dyDescent="0.2">
      <c r="A5439">
        <v>1316568330</v>
      </c>
      <c r="B5439">
        <v>2</v>
      </c>
      <c r="D5439" t="s">
        <v>330</v>
      </c>
      <c r="E5439" t="s">
        <v>22279</v>
      </c>
      <c r="U5439" t="s">
        <v>22280</v>
      </c>
      <c r="W5439" t="s">
        <v>830</v>
      </c>
      <c r="X5439" t="s">
        <v>828</v>
      </c>
      <c r="Y5439">
        <v>24533448</v>
      </c>
      <c r="Z5439" t="s">
        <v>335</v>
      </c>
      <c r="AA5439">
        <v>7816472922</v>
      </c>
      <c r="AB5439">
        <v>7816476755</v>
      </c>
      <c r="AC5439" t="s">
        <v>22281</v>
      </c>
      <c r="AE5439" t="s">
        <v>22282</v>
      </c>
      <c r="AF5439" t="s">
        <v>828</v>
      </c>
      <c r="AG5439">
        <v>20266149</v>
      </c>
      <c r="AH5439" t="s">
        <v>335</v>
      </c>
      <c r="AI5439">
        <v>7816472922</v>
      </c>
      <c r="AK5439" s="1" t="d">
        <v>2020-04-30</v>
      </c>
      <c r="AL5439" s="1" t="d">
        <v>2020-04-30</v>
      </c>
      <c r="AM5439" t="str">
        <f t="shared" si="84"/>
        <v>02026</v>
      </c>
      <c r="AQ5439" t="s">
        <v>22283</v>
      </c>
      <c r="AR5439" t="s">
        <v>1597</v>
      </c>
      <c r="AS5439" t="s">
        <v>1761</v>
      </c>
      <c r="AT5439" t="s">
        <v>986</v>
      </c>
      <c r="AU5439">
        <v>7816472922</v>
      </c>
      <c r="AV5439" t="s">
        <v>341</v>
      </c>
      <c r="AY5439" t="s">
        <v>342</v>
      </c>
      <c r="KW5439" t="s">
        <v>343</v>
      </c>
      <c r="LR5439" s="1" t="d">
        <v>2020-04-30</v>
      </c>
    </row>
    <row r="5440" spans="1:330" x14ac:dyDescent="0.2">
      <c r="A5440">
        <v>1699396655</v>
      </c>
      <c r="B5440">
        <v>2</v>
      </c>
      <c r="D5440" t="s">
        <v>330</v>
      </c>
      <c r="E5440" t="s">
        <v>22284</v>
      </c>
      <c r="L5440" t="s">
        <v>330</v>
      </c>
      <c r="M5440">
        <v>6</v>
      </c>
      <c r="U5440" t="s">
        <v>22285</v>
      </c>
      <c r="W5440" t="s">
        <v>2303</v>
      </c>
      <c r="X5440" t="s">
        <v>410</v>
      </c>
      <c r="Y5440">
        <v>911109165</v>
      </c>
      <c r="Z5440" t="s">
        <v>335</v>
      </c>
      <c r="AA5440">
        <v>7147129500</v>
      </c>
      <c r="AB5440">
        <v>7147129535</v>
      </c>
      <c r="AC5440" t="s">
        <v>22286</v>
      </c>
      <c r="AE5440" t="s">
        <v>6444</v>
      </c>
      <c r="AF5440" t="s">
        <v>410</v>
      </c>
      <c r="AG5440">
        <v>928053960</v>
      </c>
      <c r="AH5440" t="s">
        <v>335</v>
      </c>
      <c r="AI5440">
        <v>8449830647</v>
      </c>
      <c r="AK5440" s="1" t="d">
        <v>2020-04-30</v>
      </c>
      <c r="AL5440" s="1" t="d">
        <v>2025-05-16</v>
      </c>
      <c r="AM5440" t="str">
        <f t="shared" si="84"/>
        <v>92805</v>
      </c>
      <c r="AQ5440" t="s">
        <v>3314</v>
      </c>
      <c r="AR5440" t="s">
        <v>4555</v>
      </c>
      <c r="AS5440" t="s">
        <v>6935</v>
      </c>
      <c r="AT5440" t="s">
        <v>22273</v>
      </c>
      <c r="AU5440">
        <v>4253589786</v>
      </c>
      <c r="AV5440" t="s">
        <v>351</v>
      </c>
      <c r="AY5440" t="s">
        <v>343</v>
      </c>
      <c r="AZ5440" t="s">
        <v>471</v>
      </c>
      <c r="BC5440" t="s">
        <v>342</v>
      </c>
      <c r="KW5440" t="s">
        <v>343</v>
      </c>
      <c r="LA5440" t="s">
        <v>1676</v>
      </c>
      <c r="LR5440" s="1" t="d">
        <v>2025-05-16</v>
      </c>
    </row>
    <row r="5441" spans="1:330" x14ac:dyDescent="0.2">
      <c r="A5441">
        <v>1811518814</v>
      </c>
      <c r="B5441">
        <v>2</v>
      </c>
      <c r="D5441" t="s">
        <v>330</v>
      </c>
      <c r="E5441" t="s">
        <v>22287</v>
      </c>
      <c r="L5441" t="s">
        <v>330</v>
      </c>
      <c r="M5441">
        <v>6</v>
      </c>
      <c r="U5441" t="s">
        <v>22288</v>
      </c>
      <c r="W5441" t="s">
        <v>5588</v>
      </c>
      <c r="X5441" t="s">
        <v>401</v>
      </c>
      <c r="Y5441">
        <v>774713953</v>
      </c>
      <c r="Z5441" t="s">
        <v>335</v>
      </c>
      <c r="AA5441">
        <v>8328897872</v>
      </c>
      <c r="AC5441" t="s">
        <v>22288</v>
      </c>
      <c r="AE5441" t="s">
        <v>5588</v>
      </c>
      <c r="AF5441" t="s">
        <v>401</v>
      </c>
      <c r="AG5441">
        <v>774713953</v>
      </c>
      <c r="AH5441" t="s">
        <v>335</v>
      </c>
      <c r="AI5441">
        <v>8324516340</v>
      </c>
      <c r="AJ5441">
        <v>8324516668</v>
      </c>
      <c r="AK5441" s="1" t="d">
        <v>2020-04-30</v>
      </c>
      <c r="AL5441" s="1" t="d">
        <v>2021-08-25</v>
      </c>
      <c r="AM5441" t="str">
        <f t="shared" si="84"/>
        <v>77471</v>
      </c>
      <c r="AQ5441" t="s">
        <v>22289</v>
      </c>
      <c r="AR5441" t="s">
        <v>22290</v>
      </c>
      <c r="AS5441" t="s">
        <v>1675</v>
      </c>
      <c r="AT5441" t="s">
        <v>841</v>
      </c>
      <c r="AU5441">
        <v>8328897872</v>
      </c>
      <c r="AV5441" t="s">
        <v>341</v>
      </c>
      <c r="AY5441" t="s">
        <v>342</v>
      </c>
      <c r="DD5441">
        <v>150329</v>
      </c>
      <c r="DE5441">
        <v>5</v>
      </c>
      <c r="DF5441" t="s">
        <v>401</v>
      </c>
      <c r="KW5441" t="s">
        <v>343</v>
      </c>
      <c r="KZ5441" t="s">
        <v>1532</v>
      </c>
      <c r="LB5441" t="s">
        <v>485</v>
      </c>
      <c r="LR5441" s="1" t="d">
        <v>2021-08-25</v>
      </c>
    </row>
    <row r="5442" spans="1:330" x14ac:dyDescent="0.2">
      <c r="A5442">
        <v>1922629997</v>
      </c>
      <c r="B5442">
        <v>2</v>
      </c>
      <c r="D5442" t="s">
        <v>330</v>
      </c>
      <c r="E5442" t="s">
        <v>22291</v>
      </c>
      <c r="U5442" t="s">
        <v>10746</v>
      </c>
      <c r="V5442" t="s">
        <v>10747</v>
      </c>
      <c r="W5442" t="s">
        <v>10748</v>
      </c>
      <c r="X5442" t="s">
        <v>365</v>
      </c>
      <c r="Y5442">
        <v>7078</v>
      </c>
      <c r="Z5442" t="s">
        <v>335</v>
      </c>
      <c r="AA5442">
        <v>9738692820</v>
      </c>
      <c r="AB5442">
        <v>9738692822</v>
      </c>
      <c r="AC5442" t="s">
        <v>22292</v>
      </c>
      <c r="AE5442" t="s">
        <v>2337</v>
      </c>
      <c r="AF5442" t="s">
        <v>347</v>
      </c>
      <c r="AG5442">
        <v>402414141</v>
      </c>
      <c r="AH5442" t="s">
        <v>335</v>
      </c>
      <c r="AI5442">
        <v>5023845004</v>
      </c>
      <c r="AJ5442">
        <v>5023845004</v>
      </c>
      <c r="AK5442" s="1" t="d">
        <v>2020-05-01</v>
      </c>
      <c r="AL5442" s="1" t="d">
        <v>2025-02-06</v>
      </c>
      <c r="AM5442" t="str">
        <f t="shared" si="84"/>
        <v>40241</v>
      </c>
      <c r="AQ5442" t="s">
        <v>1088</v>
      </c>
      <c r="AR5442" t="s">
        <v>1089</v>
      </c>
      <c r="AT5442" t="s">
        <v>1090</v>
      </c>
      <c r="AU5442">
        <v>9738692820</v>
      </c>
      <c r="AV5442" t="s">
        <v>351</v>
      </c>
      <c r="AY5442" t="s">
        <v>343</v>
      </c>
      <c r="AZ5442" t="s">
        <v>341</v>
      </c>
      <c r="BC5442" t="s">
        <v>342</v>
      </c>
      <c r="KW5442" t="s">
        <v>343</v>
      </c>
      <c r="KZ5442" t="s">
        <v>463</v>
      </c>
      <c r="LR5442" s="1" t="d">
        <v>2025-02-06</v>
      </c>
    </row>
    <row r="5443" spans="1:330" x14ac:dyDescent="0.2">
      <c r="A5443">
        <v>1437770310</v>
      </c>
      <c r="B5443">
        <v>2</v>
      </c>
      <c r="D5443" t="s">
        <v>330</v>
      </c>
      <c r="E5443" t="s">
        <v>22293</v>
      </c>
      <c r="U5443" t="s">
        <v>22294</v>
      </c>
      <c r="W5443" t="s">
        <v>1546</v>
      </c>
      <c r="X5443" t="s">
        <v>334</v>
      </c>
      <c r="Y5443">
        <v>113553297</v>
      </c>
      <c r="Z5443" t="s">
        <v>335</v>
      </c>
      <c r="AA5443">
        <v>9175631079</v>
      </c>
      <c r="AB5443">
        <v>9175631023</v>
      </c>
      <c r="AC5443" t="s">
        <v>22294</v>
      </c>
      <c r="AE5443" t="s">
        <v>1546</v>
      </c>
      <c r="AF5443" t="s">
        <v>334</v>
      </c>
      <c r="AG5443">
        <v>113553297</v>
      </c>
      <c r="AH5443" t="s">
        <v>335</v>
      </c>
      <c r="AI5443">
        <v>9175631079</v>
      </c>
      <c r="AJ5443">
        <v>9175631023</v>
      </c>
      <c r="AK5443" s="1" t="d">
        <v>2020-05-01</v>
      </c>
      <c r="AL5443" s="1" t="d">
        <v>2022-03-31</v>
      </c>
      <c r="AM5443" t="str">
        <f t="shared" ref="AM5443:AM5506" si="85">IF(LEN(AG5443)&lt;=5,
  TEXT(AG5443,"00000"),
  LEFT(TEXT(AG5443,"000000000"),5)
)</f>
        <v>11355</v>
      </c>
      <c r="AQ5443" t="s">
        <v>22295</v>
      </c>
      <c r="AR5443" t="s">
        <v>654</v>
      </c>
      <c r="AT5443" t="s">
        <v>483</v>
      </c>
      <c r="AU5443">
        <v>9175631079</v>
      </c>
      <c r="AV5443" t="s">
        <v>341</v>
      </c>
      <c r="AY5443" t="s">
        <v>343</v>
      </c>
      <c r="AZ5443" t="s">
        <v>351</v>
      </c>
      <c r="BC5443" t="s">
        <v>342</v>
      </c>
      <c r="DD5443">
        <v>6323317</v>
      </c>
      <c r="DE5443">
        <v>5</v>
      </c>
      <c r="DF5443" t="s">
        <v>334</v>
      </c>
      <c r="DH5443">
        <v>38034</v>
      </c>
      <c r="DI5443">
        <v>1</v>
      </c>
      <c r="DJ5443" t="s">
        <v>334</v>
      </c>
      <c r="DK5443" t="s">
        <v>22296</v>
      </c>
      <c r="KW5443" t="s">
        <v>343</v>
      </c>
      <c r="LR5443" s="1" t="d">
        <v>2022-03-31</v>
      </c>
    </row>
    <row r="5444" spans="1:330" x14ac:dyDescent="0.2">
      <c r="A5444">
        <v>1205457199</v>
      </c>
      <c r="B5444">
        <v>2</v>
      </c>
      <c r="D5444" t="s">
        <v>330</v>
      </c>
      <c r="E5444" t="s">
        <v>22297</v>
      </c>
      <c r="U5444" t="s">
        <v>22298</v>
      </c>
      <c r="W5444" t="s">
        <v>18465</v>
      </c>
      <c r="X5444" t="s">
        <v>18466</v>
      </c>
      <c r="Y5444">
        <v>969500409</v>
      </c>
      <c r="Z5444" t="s">
        <v>335</v>
      </c>
      <c r="AA5444">
        <v>6702368201</v>
      </c>
      <c r="AC5444" t="s">
        <v>22299</v>
      </c>
      <c r="AE5444" t="s">
        <v>22300</v>
      </c>
      <c r="AF5444" t="s">
        <v>18466</v>
      </c>
      <c r="AG5444">
        <v>96951</v>
      </c>
      <c r="AH5444" t="s">
        <v>335</v>
      </c>
      <c r="AI5444">
        <v>6705329461</v>
      </c>
      <c r="AK5444" s="1" t="d">
        <v>2020-05-01</v>
      </c>
      <c r="AL5444" s="1" t="d">
        <v>2020-05-01</v>
      </c>
      <c r="AM5444" t="str">
        <f t="shared" si="85"/>
        <v>96951</v>
      </c>
      <c r="AQ5444" t="s">
        <v>13641</v>
      </c>
      <c r="AR5444" t="s">
        <v>8207</v>
      </c>
      <c r="AS5444" t="s">
        <v>1675</v>
      </c>
      <c r="AT5444" t="s">
        <v>447</v>
      </c>
      <c r="AU5444">
        <v>6702368201</v>
      </c>
      <c r="AV5444" t="s">
        <v>341</v>
      </c>
      <c r="AY5444" t="s">
        <v>342</v>
      </c>
      <c r="KW5444" t="s">
        <v>342</v>
      </c>
      <c r="KX5444" t="s">
        <v>22301</v>
      </c>
      <c r="KY5444" t="s">
        <v>330</v>
      </c>
      <c r="LR5444" s="1" t="d">
        <v>2020-05-01</v>
      </c>
    </row>
    <row r="5445" spans="1:330" x14ac:dyDescent="0.2">
      <c r="A5445">
        <v>1508487414</v>
      </c>
      <c r="B5445">
        <v>2</v>
      </c>
      <c r="D5445" t="s">
        <v>330</v>
      </c>
      <c r="E5445" t="s">
        <v>22302</v>
      </c>
      <c r="U5445" t="s">
        <v>22303</v>
      </c>
      <c r="W5445" t="s">
        <v>683</v>
      </c>
      <c r="X5445" t="s">
        <v>334</v>
      </c>
      <c r="Y5445">
        <v>112172793</v>
      </c>
      <c r="Z5445" t="s">
        <v>335</v>
      </c>
      <c r="AA5445">
        <v>9292950600</v>
      </c>
      <c r="AB5445">
        <v>9292950602</v>
      </c>
      <c r="AC5445" t="s">
        <v>22303</v>
      </c>
      <c r="AE5445" t="s">
        <v>683</v>
      </c>
      <c r="AF5445" t="s">
        <v>334</v>
      </c>
      <c r="AG5445">
        <v>112172793</v>
      </c>
      <c r="AH5445" t="s">
        <v>335</v>
      </c>
      <c r="AI5445">
        <v>9292950600</v>
      </c>
      <c r="AJ5445">
        <v>9292950602</v>
      </c>
      <c r="AK5445" s="1" t="d">
        <v>2020-05-01</v>
      </c>
      <c r="AL5445" s="1" t="d">
        <v>2020-05-01</v>
      </c>
      <c r="AM5445" t="str">
        <f t="shared" si="85"/>
        <v>11217</v>
      </c>
      <c r="AQ5445" t="s">
        <v>22304</v>
      </c>
      <c r="AR5445" t="s">
        <v>1335</v>
      </c>
      <c r="AS5445" t="s">
        <v>4796</v>
      </c>
      <c r="AT5445" t="s">
        <v>22305</v>
      </c>
      <c r="AU5445">
        <v>9292950600</v>
      </c>
      <c r="AV5445" t="s">
        <v>341</v>
      </c>
      <c r="AY5445" t="s">
        <v>342</v>
      </c>
      <c r="KW5445" t="s">
        <v>343</v>
      </c>
      <c r="LR5445" s="1" t="d">
        <v>2020-05-01</v>
      </c>
    </row>
    <row r="5446" spans="1:330" x14ac:dyDescent="0.2">
      <c r="A5446">
        <v>1861013781</v>
      </c>
      <c r="B5446">
        <v>1</v>
      </c>
      <c r="F5446" t="s">
        <v>6284</v>
      </c>
      <c r="G5446" t="s">
        <v>1578</v>
      </c>
      <c r="H5446" t="s">
        <v>1102</v>
      </c>
      <c r="K5446" t="s">
        <v>597</v>
      </c>
      <c r="U5446" t="s">
        <v>16458</v>
      </c>
      <c r="W5446" t="s">
        <v>10306</v>
      </c>
      <c r="X5446" t="s">
        <v>716</v>
      </c>
      <c r="Y5446">
        <v>477155750</v>
      </c>
      <c r="Z5446" t="s">
        <v>335</v>
      </c>
      <c r="AA5446">
        <v>8129624664</v>
      </c>
      <c r="AB5446">
        <v>8129624660</v>
      </c>
      <c r="AC5446" t="s">
        <v>16458</v>
      </c>
      <c r="AE5446" t="s">
        <v>10306</v>
      </c>
      <c r="AF5446" t="s">
        <v>716</v>
      </c>
      <c r="AG5446">
        <v>477155750</v>
      </c>
      <c r="AH5446" t="s">
        <v>335</v>
      </c>
      <c r="AI5446">
        <v>8129624664</v>
      </c>
      <c r="AK5446" s="1" t="d">
        <v>2020-05-01</v>
      </c>
      <c r="AL5446" s="1" t="d">
        <v>2020-05-01</v>
      </c>
      <c r="AM5446" t="str">
        <f t="shared" si="85"/>
        <v>47715</v>
      </c>
      <c r="AP5446" t="s">
        <v>551</v>
      </c>
      <c r="AV5446" t="s">
        <v>341</v>
      </c>
      <c r="AW5446" t="s">
        <v>22306</v>
      </c>
      <c r="AX5446" t="s">
        <v>716</v>
      </c>
      <c r="AY5446" t="s">
        <v>342</v>
      </c>
      <c r="KV5446" t="s">
        <v>342</v>
      </c>
      <c r="LR5446" s="1" t="d">
        <v>2020-05-01</v>
      </c>
    </row>
    <row r="5447" spans="1:330" x14ac:dyDescent="0.2">
      <c r="A5447">
        <v>1205457157</v>
      </c>
      <c r="B5447">
        <v>1</v>
      </c>
      <c r="F5447" t="s">
        <v>4116</v>
      </c>
      <c r="G5447" t="s">
        <v>22307</v>
      </c>
      <c r="U5447" t="s">
        <v>22308</v>
      </c>
      <c r="W5447" t="s">
        <v>22309</v>
      </c>
      <c r="X5447" t="s">
        <v>410</v>
      </c>
      <c r="Y5447">
        <v>923543703</v>
      </c>
      <c r="Z5447" t="s">
        <v>335</v>
      </c>
      <c r="AA5447">
        <v>7049645729</v>
      </c>
      <c r="AC5447" t="s">
        <v>22278</v>
      </c>
      <c r="AE5447" t="s">
        <v>16148</v>
      </c>
      <c r="AF5447" t="s">
        <v>410</v>
      </c>
      <c r="AG5447">
        <v>923241801</v>
      </c>
      <c r="AH5447" t="s">
        <v>335</v>
      </c>
      <c r="AI5447">
        <v>7049645729</v>
      </c>
      <c r="AK5447" s="1" t="d">
        <v>2020-05-01</v>
      </c>
      <c r="AL5447" s="1" t="d">
        <v>2020-05-01</v>
      </c>
      <c r="AM5447" t="str">
        <f t="shared" si="85"/>
        <v>92324</v>
      </c>
      <c r="AP5447" t="s">
        <v>404</v>
      </c>
      <c r="AV5447" t="s">
        <v>526</v>
      </c>
      <c r="AW5447">
        <v>81333</v>
      </c>
      <c r="AX5447" t="s">
        <v>410</v>
      </c>
      <c r="AY5447" t="s">
        <v>342</v>
      </c>
      <c r="KV5447" t="s">
        <v>342</v>
      </c>
      <c r="LR5447" s="1" t="d">
        <v>2020-05-01</v>
      </c>
    </row>
    <row r="5448" spans="1:330" x14ac:dyDescent="0.2">
      <c r="A5448">
        <v>1568083459</v>
      </c>
      <c r="B5448">
        <v>2</v>
      </c>
      <c r="D5448" t="s">
        <v>330</v>
      </c>
      <c r="E5448" t="s">
        <v>22310</v>
      </c>
      <c r="U5448" t="s">
        <v>22298</v>
      </c>
      <c r="W5448" t="s">
        <v>18465</v>
      </c>
      <c r="X5448" t="s">
        <v>18466</v>
      </c>
      <c r="Y5448">
        <v>969500409</v>
      </c>
      <c r="Z5448" t="s">
        <v>335</v>
      </c>
      <c r="AA5448">
        <v>6702368335</v>
      </c>
      <c r="AC5448" t="s">
        <v>22311</v>
      </c>
      <c r="AE5448" t="s">
        <v>22312</v>
      </c>
      <c r="AF5448" t="s">
        <v>18466</v>
      </c>
      <c r="AG5448">
        <v>969529695</v>
      </c>
      <c r="AH5448" t="s">
        <v>335</v>
      </c>
      <c r="AI5448">
        <v>6704339233</v>
      </c>
      <c r="AK5448" s="1" t="d">
        <v>2020-05-01</v>
      </c>
      <c r="AL5448" s="1" t="d">
        <v>2020-05-01</v>
      </c>
      <c r="AM5448" t="str">
        <f t="shared" si="85"/>
        <v>96952</v>
      </c>
      <c r="AQ5448" t="s">
        <v>13641</v>
      </c>
      <c r="AR5448" t="s">
        <v>8207</v>
      </c>
      <c r="AS5448" t="s">
        <v>1675</v>
      </c>
      <c r="AT5448" t="s">
        <v>447</v>
      </c>
      <c r="AU5448">
        <v>6702368201</v>
      </c>
      <c r="AV5448" t="s">
        <v>341</v>
      </c>
      <c r="AY5448" t="s">
        <v>342</v>
      </c>
      <c r="KW5448" t="s">
        <v>342</v>
      </c>
      <c r="KX5448" t="s">
        <v>22301</v>
      </c>
      <c r="KY5448" t="s">
        <v>330</v>
      </c>
      <c r="LR5448" s="1" t="d">
        <v>2020-05-01</v>
      </c>
    </row>
    <row r="5449" spans="1:330" x14ac:dyDescent="0.2">
      <c r="A5449">
        <v>1386265189</v>
      </c>
      <c r="B5449">
        <v>1</v>
      </c>
      <c r="F5449" t="s">
        <v>22313</v>
      </c>
      <c r="G5449" t="s">
        <v>4958</v>
      </c>
      <c r="I5449" t="s">
        <v>463</v>
      </c>
      <c r="J5449" t="s">
        <v>1676</v>
      </c>
      <c r="K5449" t="s">
        <v>724</v>
      </c>
      <c r="U5449" t="s">
        <v>22314</v>
      </c>
      <c r="W5449" t="s">
        <v>3782</v>
      </c>
      <c r="X5449" t="s">
        <v>467</v>
      </c>
      <c r="Y5449">
        <v>890320211</v>
      </c>
      <c r="Z5449" t="s">
        <v>335</v>
      </c>
      <c r="AC5449" t="s">
        <v>22314</v>
      </c>
      <c r="AE5449" t="s">
        <v>22315</v>
      </c>
      <c r="AF5449" t="s">
        <v>467</v>
      </c>
      <c r="AG5449">
        <v>890320211</v>
      </c>
      <c r="AH5449" t="s">
        <v>335</v>
      </c>
      <c r="AI5449">
        <v>7026493113</v>
      </c>
      <c r="AK5449" s="1" t="d">
        <v>2020-05-03</v>
      </c>
      <c r="AL5449" s="1" t="d">
        <v>2023-02-17</v>
      </c>
      <c r="AM5449" t="str">
        <f t="shared" si="85"/>
        <v>89032</v>
      </c>
      <c r="AP5449" t="s">
        <v>551</v>
      </c>
      <c r="AV5449" t="s">
        <v>341</v>
      </c>
      <c r="AY5449" t="s">
        <v>342</v>
      </c>
      <c r="KV5449" t="s">
        <v>342</v>
      </c>
      <c r="LR5449" s="1" t="d">
        <v>2023-02-17</v>
      </c>
    </row>
    <row r="5450" spans="1:330" x14ac:dyDescent="0.2">
      <c r="A5450">
        <v>1821619644</v>
      </c>
      <c r="B5450">
        <v>2</v>
      </c>
      <c r="D5450" t="s">
        <v>330</v>
      </c>
      <c r="E5450" t="s">
        <v>22316</v>
      </c>
      <c r="L5450" t="s">
        <v>330</v>
      </c>
      <c r="M5450">
        <v>6</v>
      </c>
      <c r="U5450" t="s">
        <v>22317</v>
      </c>
      <c r="W5450" t="s">
        <v>813</v>
      </c>
      <c r="X5450" t="s">
        <v>401</v>
      </c>
      <c r="Y5450">
        <v>750755752</v>
      </c>
      <c r="Z5450" t="s">
        <v>335</v>
      </c>
      <c r="AA5450">
        <v>8338624559</v>
      </c>
      <c r="AB5450">
        <v>8558624373</v>
      </c>
      <c r="AC5450" t="s">
        <v>22318</v>
      </c>
      <c r="AE5450" t="s">
        <v>4949</v>
      </c>
      <c r="AF5450" t="s">
        <v>574</v>
      </c>
      <c r="AG5450">
        <v>986602911</v>
      </c>
      <c r="AH5450" t="s">
        <v>335</v>
      </c>
      <c r="AI5450">
        <v>3605247182</v>
      </c>
      <c r="AJ5450">
        <v>3605247183</v>
      </c>
      <c r="AK5450" s="1" t="d">
        <v>2020-05-04</v>
      </c>
      <c r="AL5450" s="1" t="d">
        <v>2024-11-12</v>
      </c>
      <c r="AM5450" t="str">
        <f t="shared" si="85"/>
        <v>98660</v>
      </c>
      <c r="AQ5450" t="s">
        <v>22319</v>
      </c>
      <c r="AR5450" t="s">
        <v>932</v>
      </c>
      <c r="AT5450" t="s">
        <v>394</v>
      </c>
      <c r="AU5450">
        <v>9725881000</v>
      </c>
      <c r="AV5450" t="s">
        <v>341</v>
      </c>
      <c r="AY5450" t="s">
        <v>343</v>
      </c>
      <c r="AZ5450" t="s">
        <v>471</v>
      </c>
      <c r="BC5450" t="s">
        <v>343</v>
      </c>
      <c r="BD5450" t="s">
        <v>434</v>
      </c>
      <c r="BG5450" t="s">
        <v>342</v>
      </c>
      <c r="KW5450" t="s">
        <v>342</v>
      </c>
      <c r="KX5450" t="s">
        <v>22320</v>
      </c>
      <c r="KY5450" t="s">
        <v>330</v>
      </c>
      <c r="LR5450" s="1" t="d">
        <v>2024-11-12</v>
      </c>
    </row>
    <row r="5451" spans="1:330" x14ac:dyDescent="0.2">
      <c r="A5451">
        <v>1992326664</v>
      </c>
      <c r="B5451">
        <v>2</v>
      </c>
      <c r="D5451" t="s">
        <v>330</v>
      </c>
      <c r="E5451" t="s">
        <v>22321</v>
      </c>
      <c r="L5451" t="s">
        <v>330</v>
      </c>
      <c r="M5451">
        <v>6</v>
      </c>
      <c r="U5451" t="s">
        <v>22322</v>
      </c>
      <c r="W5451" t="s">
        <v>21868</v>
      </c>
      <c r="X5451" t="s">
        <v>376</v>
      </c>
      <c r="Y5451">
        <v>376604429</v>
      </c>
      <c r="Z5451" t="s">
        <v>335</v>
      </c>
      <c r="AA5451">
        <v>4232468351</v>
      </c>
      <c r="AB5451">
        <v>4232300832</v>
      </c>
      <c r="AC5451" t="s">
        <v>22322</v>
      </c>
      <c r="AE5451" t="s">
        <v>21868</v>
      </c>
      <c r="AF5451" t="s">
        <v>376</v>
      </c>
      <c r="AG5451">
        <v>376604429</v>
      </c>
      <c r="AH5451" t="s">
        <v>335</v>
      </c>
      <c r="AI5451">
        <v>4232468351</v>
      </c>
      <c r="AJ5451">
        <v>4232300832</v>
      </c>
      <c r="AK5451" s="1" t="d">
        <v>2020-05-04</v>
      </c>
      <c r="AL5451" s="1" t="d">
        <v>2023-07-18</v>
      </c>
      <c r="AM5451" t="str">
        <f t="shared" si="85"/>
        <v>37660</v>
      </c>
      <c r="AQ5451" t="s">
        <v>2705</v>
      </c>
      <c r="AR5451" t="s">
        <v>2220</v>
      </c>
      <c r="AS5451" t="s">
        <v>2706</v>
      </c>
      <c r="AT5451" t="s">
        <v>1457</v>
      </c>
      <c r="AU5451">
        <v>4232468351</v>
      </c>
      <c r="AV5451" t="s">
        <v>341</v>
      </c>
      <c r="AY5451" t="s">
        <v>342</v>
      </c>
      <c r="KW5451" t="s">
        <v>343</v>
      </c>
      <c r="KZ5451" t="s">
        <v>484</v>
      </c>
      <c r="LB5451" t="s">
        <v>485</v>
      </c>
      <c r="LR5451" s="1" t="d">
        <v>2023-07-18</v>
      </c>
    </row>
    <row r="5452" spans="1:330" x14ac:dyDescent="0.2">
      <c r="A5452">
        <v>1568083301</v>
      </c>
      <c r="B5452">
        <v>2</v>
      </c>
      <c r="D5452" t="s">
        <v>330</v>
      </c>
      <c r="E5452" t="s">
        <v>1752</v>
      </c>
      <c r="L5452" t="s">
        <v>330</v>
      </c>
      <c r="M5452">
        <v>6</v>
      </c>
      <c r="U5452" t="s">
        <v>1753</v>
      </c>
      <c r="W5452" t="s">
        <v>1093</v>
      </c>
      <c r="X5452" t="s">
        <v>1300</v>
      </c>
      <c r="Y5452">
        <v>616021308</v>
      </c>
      <c r="Z5452" t="s">
        <v>335</v>
      </c>
      <c r="AC5452" t="s">
        <v>22323</v>
      </c>
      <c r="AE5452" t="s">
        <v>1093</v>
      </c>
      <c r="AF5452" t="s">
        <v>1300</v>
      </c>
      <c r="AG5452">
        <v>616033028</v>
      </c>
      <c r="AH5452" t="s">
        <v>335</v>
      </c>
      <c r="AI5452">
        <v>3093082400</v>
      </c>
      <c r="AJ5452">
        <v>3093082401</v>
      </c>
      <c r="AK5452" s="1" t="d">
        <v>2020-05-04</v>
      </c>
      <c r="AL5452" s="1" t="d">
        <v>2024-07-12</v>
      </c>
      <c r="AM5452" t="str">
        <f t="shared" si="85"/>
        <v>61603</v>
      </c>
      <c r="AQ5452" t="s">
        <v>1755</v>
      </c>
      <c r="AR5452" t="s">
        <v>1537</v>
      </c>
      <c r="AS5452" t="s">
        <v>510</v>
      </c>
      <c r="AT5452" t="s">
        <v>1756</v>
      </c>
      <c r="AU5452">
        <v>3096557689</v>
      </c>
      <c r="AV5452" t="s">
        <v>351</v>
      </c>
      <c r="AY5452" t="s">
        <v>343</v>
      </c>
      <c r="AZ5452" t="s">
        <v>341</v>
      </c>
      <c r="BC5452" t="s">
        <v>342</v>
      </c>
      <c r="DD5452">
        <v>25</v>
      </c>
      <c r="DE5452">
        <v>5</v>
      </c>
      <c r="DF5452" t="s">
        <v>1300</v>
      </c>
      <c r="KW5452" t="s">
        <v>343</v>
      </c>
      <c r="LR5452" s="1" t="d">
        <v>2024-07-12</v>
      </c>
    </row>
    <row r="5453" spans="1:330" x14ac:dyDescent="0.2">
      <c r="A5453">
        <v>1598386351</v>
      </c>
      <c r="B5453">
        <v>1</v>
      </c>
      <c r="F5453" t="s">
        <v>22324</v>
      </c>
      <c r="G5453" t="s">
        <v>3941</v>
      </c>
      <c r="H5453" t="s">
        <v>22325</v>
      </c>
      <c r="K5453" t="s">
        <v>485</v>
      </c>
      <c r="U5453" t="s">
        <v>22326</v>
      </c>
      <c r="W5453" t="s">
        <v>514</v>
      </c>
      <c r="X5453" t="s">
        <v>373</v>
      </c>
      <c r="Y5453">
        <v>301886051</v>
      </c>
      <c r="Z5453" t="s">
        <v>335</v>
      </c>
      <c r="AA5453">
        <v>3364135142</v>
      </c>
      <c r="AC5453" t="s">
        <v>22327</v>
      </c>
      <c r="AE5453" t="s">
        <v>2877</v>
      </c>
      <c r="AF5453" t="s">
        <v>373</v>
      </c>
      <c r="AG5453">
        <v>300754452</v>
      </c>
      <c r="AH5453" t="s">
        <v>335</v>
      </c>
      <c r="AI5453">
        <v>7709924111</v>
      </c>
      <c r="AK5453" s="1" t="d">
        <v>2020-05-04</v>
      </c>
      <c r="AL5453" s="1" t="d">
        <v>2020-05-04</v>
      </c>
      <c r="AM5453" t="str">
        <f t="shared" si="85"/>
        <v>30075</v>
      </c>
      <c r="AP5453" t="s">
        <v>404</v>
      </c>
      <c r="AV5453" t="s">
        <v>341</v>
      </c>
      <c r="AW5453">
        <v>28879</v>
      </c>
      <c r="AX5453" t="s">
        <v>373</v>
      </c>
      <c r="AY5453" t="s">
        <v>342</v>
      </c>
      <c r="KV5453" t="s">
        <v>342</v>
      </c>
      <c r="LR5453" s="1" t="d">
        <v>2020-05-04</v>
      </c>
    </row>
    <row r="5454" spans="1:330" x14ac:dyDescent="0.2">
      <c r="A5454">
        <v>1831710664</v>
      </c>
      <c r="B5454">
        <v>1</v>
      </c>
      <c r="F5454" t="s">
        <v>22328</v>
      </c>
      <c r="G5454" t="s">
        <v>10434</v>
      </c>
      <c r="H5454" t="s">
        <v>22329</v>
      </c>
      <c r="I5454" t="s">
        <v>484</v>
      </c>
      <c r="K5454" t="s">
        <v>485</v>
      </c>
      <c r="U5454" t="s">
        <v>22330</v>
      </c>
      <c r="W5454" t="s">
        <v>3060</v>
      </c>
      <c r="X5454" t="s">
        <v>640</v>
      </c>
      <c r="Y5454">
        <v>678</v>
      </c>
      <c r="Z5454" t="s">
        <v>335</v>
      </c>
      <c r="AA5454">
        <v>7875601941</v>
      </c>
      <c r="AC5454" t="s">
        <v>22330</v>
      </c>
      <c r="AE5454" t="s">
        <v>3060</v>
      </c>
      <c r="AF5454" t="s">
        <v>640</v>
      </c>
      <c r="AG5454">
        <v>678</v>
      </c>
      <c r="AH5454" t="s">
        <v>335</v>
      </c>
      <c r="AI5454">
        <v>7875601941</v>
      </c>
      <c r="AK5454" s="1" t="d">
        <v>2020-05-04</v>
      </c>
      <c r="AL5454" s="1" t="d">
        <v>2020-05-04</v>
      </c>
      <c r="AM5454" t="str">
        <f t="shared" si="85"/>
        <v>00678</v>
      </c>
      <c r="AP5454" t="s">
        <v>404</v>
      </c>
      <c r="AV5454" t="s">
        <v>351</v>
      </c>
      <c r="AW5454">
        <v>6389</v>
      </c>
      <c r="AX5454" t="s">
        <v>640</v>
      </c>
      <c r="AY5454" t="s">
        <v>342</v>
      </c>
      <c r="KV5454" t="s">
        <v>342</v>
      </c>
      <c r="LR5454" s="1" t="d">
        <v>2020-05-04</v>
      </c>
    </row>
    <row r="5455" spans="1:330" x14ac:dyDescent="0.2">
      <c r="A5455">
        <v>1528689247</v>
      </c>
      <c r="B5455">
        <v>2</v>
      </c>
      <c r="D5455" t="s">
        <v>330</v>
      </c>
      <c r="E5455" t="s">
        <v>22331</v>
      </c>
      <c r="L5455" t="s">
        <v>330</v>
      </c>
      <c r="M5455">
        <v>6</v>
      </c>
      <c r="U5455" t="s">
        <v>980</v>
      </c>
      <c r="W5455" t="s">
        <v>981</v>
      </c>
      <c r="X5455" t="s">
        <v>365</v>
      </c>
      <c r="Y5455">
        <v>76602390</v>
      </c>
      <c r="Z5455" t="s">
        <v>335</v>
      </c>
      <c r="AA5455">
        <v>9082416337</v>
      </c>
      <c r="AB5455">
        <v>9086344038</v>
      </c>
      <c r="AC5455" t="s">
        <v>22332</v>
      </c>
      <c r="AE5455" t="s">
        <v>6100</v>
      </c>
      <c r="AF5455" t="s">
        <v>391</v>
      </c>
      <c r="AG5455">
        <v>171122314</v>
      </c>
      <c r="AH5455" t="s">
        <v>335</v>
      </c>
      <c r="AI5455">
        <v>8146168028</v>
      </c>
      <c r="AJ5455">
        <v>863440389</v>
      </c>
      <c r="AK5455" s="1" t="d">
        <v>2020-05-04</v>
      </c>
      <c r="AL5455" s="1" t="d">
        <v>2023-01-20</v>
      </c>
      <c r="AM5455" t="str">
        <f t="shared" si="85"/>
        <v>17112</v>
      </c>
      <c r="AQ5455" t="s">
        <v>984</v>
      </c>
      <c r="AR5455" t="s">
        <v>985</v>
      </c>
      <c r="AT5455" t="s">
        <v>350</v>
      </c>
      <c r="AU5455">
        <v>9082416337</v>
      </c>
      <c r="AV5455" t="s">
        <v>341</v>
      </c>
      <c r="AY5455" t="s">
        <v>343</v>
      </c>
      <c r="AZ5455" t="s">
        <v>369</v>
      </c>
      <c r="BC5455" t="s">
        <v>342</v>
      </c>
      <c r="KW5455" t="s">
        <v>343</v>
      </c>
      <c r="LR5455" s="1" t="d">
        <v>2023-01-20</v>
      </c>
    </row>
    <row r="5456" spans="1:330" x14ac:dyDescent="0.2">
      <c r="A5456">
        <v>1821619537</v>
      </c>
      <c r="B5456">
        <v>2</v>
      </c>
      <c r="D5456" t="s">
        <v>330</v>
      </c>
      <c r="E5456" t="s">
        <v>14668</v>
      </c>
      <c r="U5456" t="s">
        <v>14669</v>
      </c>
      <c r="W5456" t="s">
        <v>3295</v>
      </c>
      <c r="X5456" t="s">
        <v>410</v>
      </c>
      <c r="Y5456">
        <v>952074942</v>
      </c>
      <c r="Z5456" t="s">
        <v>335</v>
      </c>
      <c r="AA5456">
        <v>2094887770</v>
      </c>
      <c r="AC5456" t="s">
        <v>14669</v>
      </c>
      <c r="AE5456" t="s">
        <v>3295</v>
      </c>
      <c r="AF5456" t="s">
        <v>410</v>
      </c>
      <c r="AG5456">
        <v>952074942</v>
      </c>
      <c r="AH5456" t="s">
        <v>335</v>
      </c>
      <c r="AI5456">
        <v>2094887770</v>
      </c>
      <c r="AK5456" s="1" t="d">
        <v>2020-05-04</v>
      </c>
      <c r="AL5456" s="1" t="d">
        <v>2020-05-04</v>
      </c>
      <c r="AM5456" t="str">
        <f t="shared" si="85"/>
        <v>95207</v>
      </c>
      <c r="AQ5456" t="s">
        <v>5601</v>
      </c>
      <c r="AR5456" t="s">
        <v>339</v>
      </c>
      <c r="AS5456" t="s">
        <v>7465</v>
      </c>
      <c r="AT5456" t="s">
        <v>22333</v>
      </c>
      <c r="AU5456">
        <v>2094887770</v>
      </c>
      <c r="AV5456" t="s">
        <v>341</v>
      </c>
      <c r="AY5456" t="s">
        <v>342</v>
      </c>
      <c r="KW5456" t="s">
        <v>343</v>
      </c>
      <c r="LR5456" s="1" t="d">
        <v>2020-05-04</v>
      </c>
    </row>
    <row r="5457" spans="1:330" x14ac:dyDescent="0.2">
      <c r="A5457">
        <v>1043831761</v>
      </c>
      <c r="B5457">
        <v>2</v>
      </c>
      <c r="D5457" t="s">
        <v>330</v>
      </c>
      <c r="E5457" t="s">
        <v>22334</v>
      </c>
      <c r="L5457" t="s">
        <v>330</v>
      </c>
      <c r="M5457">
        <v>6</v>
      </c>
      <c r="U5457" t="s">
        <v>22335</v>
      </c>
      <c r="W5457" t="s">
        <v>4714</v>
      </c>
      <c r="X5457" t="s">
        <v>391</v>
      </c>
      <c r="Y5457">
        <v>166931006</v>
      </c>
      <c r="Z5457" t="s">
        <v>335</v>
      </c>
      <c r="AA5457">
        <v>8144074742</v>
      </c>
      <c r="AB5457">
        <v>8144074957</v>
      </c>
      <c r="AC5457" t="s">
        <v>22335</v>
      </c>
      <c r="AE5457" t="s">
        <v>4714</v>
      </c>
      <c r="AF5457" t="s">
        <v>391</v>
      </c>
      <c r="AG5457">
        <v>166931006</v>
      </c>
      <c r="AH5457" t="s">
        <v>335</v>
      </c>
      <c r="AI5457">
        <v>2405275556</v>
      </c>
      <c r="AK5457" s="1" t="d">
        <v>2020-05-04</v>
      </c>
      <c r="AL5457" s="1" t="d">
        <v>2021-08-16</v>
      </c>
      <c r="AM5457" t="str">
        <f t="shared" si="85"/>
        <v>16693</v>
      </c>
      <c r="AQ5457" t="s">
        <v>13406</v>
      </c>
      <c r="AR5457" t="s">
        <v>3592</v>
      </c>
      <c r="AS5457" t="s">
        <v>3525</v>
      </c>
      <c r="AT5457" t="s">
        <v>394</v>
      </c>
      <c r="AU5457">
        <v>8144074742</v>
      </c>
      <c r="AV5457" t="s">
        <v>341</v>
      </c>
      <c r="AY5457" t="s">
        <v>342</v>
      </c>
      <c r="KW5457" t="s">
        <v>343</v>
      </c>
      <c r="KZ5457" t="s">
        <v>484</v>
      </c>
      <c r="LB5457" t="s">
        <v>485</v>
      </c>
      <c r="LR5457" s="1" t="d">
        <v>2021-08-16</v>
      </c>
    </row>
    <row r="5458" spans="1:330" x14ac:dyDescent="0.2">
      <c r="A5458">
        <v>1487275129</v>
      </c>
      <c r="B5458">
        <v>2</v>
      </c>
      <c r="D5458" t="s">
        <v>330</v>
      </c>
      <c r="E5458" t="s">
        <v>22336</v>
      </c>
      <c r="L5458" t="s">
        <v>330</v>
      </c>
      <c r="M5458">
        <v>6</v>
      </c>
      <c r="U5458" t="s">
        <v>22337</v>
      </c>
      <c r="W5458" t="s">
        <v>15119</v>
      </c>
      <c r="X5458" t="s">
        <v>1680</v>
      </c>
      <c r="Y5458">
        <v>812019340</v>
      </c>
      <c r="Z5458" t="s">
        <v>335</v>
      </c>
      <c r="AA5458">
        <v>7193986550</v>
      </c>
      <c r="AB5458">
        <v>7193986560</v>
      </c>
      <c r="AC5458" t="s">
        <v>22338</v>
      </c>
      <c r="AE5458" t="s">
        <v>17164</v>
      </c>
      <c r="AF5458" t="s">
        <v>1680</v>
      </c>
      <c r="AG5458">
        <v>81211</v>
      </c>
      <c r="AH5458" t="s">
        <v>335</v>
      </c>
      <c r="AI5458">
        <v>8168046412</v>
      </c>
      <c r="AK5458" s="1" t="d">
        <v>2020-05-05</v>
      </c>
      <c r="AL5458" s="1" t="d">
        <v>2020-11-17</v>
      </c>
      <c r="AM5458" t="str">
        <f t="shared" si="85"/>
        <v>81211</v>
      </c>
      <c r="AQ5458" t="s">
        <v>5780</v>
      </c>
      <c r="AR5458" t="s">
        <v>9241</v>
      </c>
      <c r="AS5458" t="s">
        <v>2295</v>
      </c>
      <c r="AT5458" t="s">
        <v>686</v>
      </c>
      <c r="AU5458">
        <v>7193986550</v>
      </c>
      <c r="AV5458" t="s">
        <v>351</v>
      </c>
      <c r="AY5458" t="s">
        <v>342</v>
      </c>
      <c r="DD5458">
        <v>1053755363</v>
      </c>
      <c r="DE5458">
        <v>5</v>
      </c>
      <c r="DF5458" t="s">
        <v>1680</v>
      </c>
      <c r="KW5458" t="s">
        <v>343</v>
      </c>
      <c r="LB5458" t="s">
        <v>597</v>
      </c>
      <c r="LR5458" s="1" t="d">
        <v>2020-11-17</v>
      </c>
    </row>
    <row r="5459" spans="1:330" x14ac:dyDescent="0.2">
      <c r="A5459">
        <v>1003437732</v>
      </c>
      <c r="B5459">
        <v>2</v>
      </c>
      <c r="D5459" t="s">
        <v>330</v>
      </c>
      <c r="E5459" t="s">
        <v>22339</v>
      </c>
      <c r="U5459" t="s">
        <v>22340</v>
      </c>
      <c r="W5459" t="s">
        <v>2432</v>
      </c>
      <c r="X5459" t="s">
        <v>382</v>
      </c>
      <c r="Y5459">
        <v>344842951</v>
      </c>
      <c r="Z5459" t="s">
        <v>335</v>
      </c>
      <c r="AC5459" t="s">
        <v>22341</v>
      </c>
      <c r="AE5459" t="s">
        <v>22342</v>
      </c>
      <c r="AF5459" t="s">
        <v>382</v>
      </c>
      <c r="AG5459">
        <v>337073715</v>
      </c>
      <c r="AH5459" t="s">
        <v>335</v>
      </c>
      <c r="AI5459">
        <v>7272414994</v>
      </c>
      <c r="AJ5459">
        <v>7272415090</v>
      </c>
      <c r="AK5459" s="1" t="d">
        <v>2020-05-05</v>
      </c>
      <c r="AL5459" s="1" t="d">
        <v>2024-04-02</v>
      </c>
      <c r="AM5459" t="str">
        <f t="shared" si="85"/>
        <v>33707</v>
      </c>
      <c r="AQ5459" t="s">
        <v>22343</v>
      </c>
      <c r="AR5459" t="s">
        <v>22344</v>
      </c>
      <c r="AT5459" t="s">
        <v>3529</v>
      </c>
      <c r="AU5459">
        <v>3522058981</v>
      </c>
      <c r="AV5459" t="s">
        <v>351</v>
      </c>
      <c r="AY5459" t="s">
        <v>343</v>
      </c>
      <c r="AZ5459" t="s">
        <v>341</v>
      </c>
      <c r="BC5459" t="s">
        <v>342</v>
      </c>
      <c r="KW5459" t="s">
        <v>343</v>
      </c>
      <c r="LB5459" t="s">
        <v>500</v>
      </c>
      <c r="LR5459" s="1" t="d">
        <v>2024-04-02</v>
      </c>
    </row>
    <row r="5460" spans="1:330" x14ac:dyDescent="0.2">
      <c r="A5460">
        <v>1871114421</v>
      </c>
      <c r="B5460">
        <v>2</v>
      </c>
      <c r="D5460" t="s">
        <v>330</v>
      </c>
      <c r="E5460" t="s">
        <v>22345</v>
      </c>
      <c r="U5460" t="s">
        <v>22346</v>
      </c>
      <c r="W5460" t="s">
        <v>22347</v>
      </c>
      <c r="X5460" t="s">
        <v>401</v>
      </c>
      <c r="Y5460">
        <v>780094548</v>
      </c>
      <c r="Z5460" t="s">
        <v>335</v>
      </c>
      <c r="AA5460">
        <v>8309312116</v>
      </c>
      <c r="AC5460" t="s">
        <v>22346</v>
      </c>
      <c r="AE5460" t="s">
        <v>22347</v>
      </c>
      <c r="AF5460" t="s">
        <v>401</v>
      </c>
      <c r="AG5460">
        <v>780094548</v>
      </c>
      <c r="AH5460" t="s">
        <v>335</v>
      </c>
      <c r="AI5460">
        <v>8309312116</v>
      </c>
      <c r="AK5460" s="1" t="d">
        <v>2020-05-05</v>
      </c>
      <c r="AL5460" s="1" t="d">
        <v>2020-05-05</v>
      </c>
      <c r="AM5460" t="str">
        <f t="shared" si="85"/>
        <v>78009</v>
      </c>
      <c r="AQ5460" t="s">
        <v>21662</v>
      </c>
      <c r="AR5460" t="s">
        <v>7956</v>
      </c>
      <c r="AT5460" t="s">
        <v>350</v>
      </c>
      <c r="AU5460">
        <v>9722159072</v>
      </c>
      <c r="AV5460" t="s">
        <v>369</v>
      </c>
      <c r="AY5460" t="s">
        <v>342</v>
      </c>
      <c r="KW5460" t="s">
        <v>343</v>
      </c>
      <c r="LR5460" s="1" t="d">
        <v>2020-05-05</v>
      </c>
    </row>
    <row r="5461" spans="1:330" x14ac:dyDescent="0.2">
      <c r="A5461">
        <v>1942821517</v>
      </c>
      <c r="B5461">
        <v>2</v>
      </c>
      <c r="D5461" t="s">
        <v>330</v>
      </c>
      <c r="E5461" t="s">
        <v>22348</v>
      </c>
      <c r="U5461" t="s">
        <v>22349</v>
      </c>
      <c r="W5461" t="s">
        <v>17927</v>
      </c>
      <c r="X5461" t="s">
        <v>391</v>
      </c>
      <c r="Y5461">
        <v>194645005</v>
      </c>
      <c r="Z5461" t="s">
        <v>335</v>
      </c>
      <c r="AA5461">
        <v>2676645029</v>
      </c>
      <c r="AC5461" t="s">
        <v>22350</v>
      </c>
      <c r="AE5461" t="s">
        <v>17797</v>
      </c>
      <c r="AF5461" t="s">
        <v>391</v>
      </c>
      <c r="AG5461">
        <v>190825196</v>
      </c>
      <c r="AH5461" t="s">
        <v>335</v>
      </c>
      <c r="AI5461">
        <v>4844694966</v>
      </c>
      <c r="AJ5461">
        <v>4844694970</v>
      </c>
      <c r="AK5461" s="1" t="d">
        <v>2020-05-05</v>
      </c>
      <c r="AL5461" s="1" t="d">
        <v>2024-02-07</v>
      </c>
      <c r="AM5461" t="str">
        <f t="shared" si="85"/>
        <v>19082</v>
      </c>
      <c r="AQ5461" t="s">
        <v>22351</v>
      </c>
      <c r="AR5461" t="s">
        <v>22352</v>
      </c>
      <c r="AT5461" t="s">
        <v>602</v>
      </c>
      <c r="AU5461">
        <v>4844694966</v>
      </c>
      <c r="AV5461" t="s">
        <v>351</v>
      </c>
      <c r="AY5461" t="s">
        <v>343</v>
      </c>
      <c r="AZ5461" t="s">
        <v>341</v>
      </c>
      <c r="BC5461" t="s">
        <v>342</v>
      </c>
      <c r="KW5461" t="s">
        <v>343</v>
      </c>
      <c r="LR5461" s="1" t="d">
        <v>2024-02-07</v>
      </c>
    </row>
    <row r="5462" spans="1:330" x14ac:dyDescent="0.2">
      <c r="A5462">
        <v>1790306363</v>
      </c>
      <c r="B5462">
        <v>2</v>
      </c>
      <c r="D5462" t="s">
        <v>330</v>
      </c>
      <c r="E5462" t="s">
        <v>22353</v>
      </c>
      <c r="U5462" t="s">
        <v>22354</v>
      </c>
      <c r="W5462" t="s">
        <v>13519</v>
      </c>
      <c r="X5462" t="s">
        <v>568</v>
      </c>
      <c r="Y5462">
        <v>295667826</v>
      </c>
      <c r="Z5462" t="s">
        <v>335</v>
      </c>
      <c r="AC5462" t="s">
        <v>22355</v>
      </c>
      <c r="AE5462" t="s">
        <v>7009</v>
      </c>
      <c r="AF5462" t="s">
        <v>568</v>
      </c>
      <c r="AG5462">
        <v>295262960</v>
      </c>
      <c r="AH5462" t="s">
        <v>335</v>
      </c>
      <c r="AI5462">
        <v>8434883535</v>
      </c>
      <c r="AJ5462">
        <v>8434883435</v>
      </c>
      <c r="AK5462" s="1" t="d">
        <v>2020-05-05</v>
      </c>
      <c r="AL5462" s="1" t="d">
        <v>2021-08-04</v>
      </c>
      <c r="AM5462" t="str">
        <f t="shared" si="85"/>
        <v>29526</v>
      </c>
      <c r="AQ5462" t="s">
        <v>22356</v>
      </c>
      <c r="AR5462" t="s">
        <v>22357</v>
      </c>
      <c r="AT5462" t="s">
        <v>350</v>
      </c>
      <c r="AU5462">
        <v>8432985421</v>
      </c>
      <c r="AV5462" t="s">
        <v>341</v>
      </c>
      <c r="AY5462" t="s">
        <v>343</v>
      </c>
      <c r="AZ5462" t="s">
        <v>351</v>
      </c>
      <c r="BC5462" t="s">
        <v>342</v>
      </c>
      <c r="KW5462" t="s">
        <v>343</v>
      </c>
      <c r="LR5462" s="1" t="d">
        <v>2021-08-04</v>
      </c>
    </row>
    <row r="5463" spans="1:330" x14ac:dyDescent="0.2">
      <c r="A5463">
        <v>1265053813</v>
      </c>
      <c r="B5463">
        <v>2</v>
      </c>
      <c r="D5463" t="s">
        <v>330</v>
      </c>
      <c r="E5463" t="s">
        <v>22358</v>
      </c>
      <c r="U5463" t="s">
        <v>19787</v>
      </c>
      <c r="W5463" t="s">
        <v>19786</v>
      </c>
      <c r="X5463" t="s">
        <v>500</v>
      </c>
      <c r="Y5463">
        <v>210156087</v>
      </c>
      <c r="Z5463" t="s">
        <v>335</v>
      </c>
      <c r="AC5463" t="s">
        <v>19787</v>
      </c>
      <c r="AE5463" t="s">
        <v>19786</v>
      </c>
      <c r="AF5463" t="s">
        <v>500</v>
      </c>
      <c r="AG5463">
        <v>210156087</v>
      </c>
      <c r="AH5463" t="s">
        <v>335</v>
      </c>
      <c r="AI5463">
        <v>4435128373</v>
      </c>
      <c r="AK5463" s="1" t="d">
        <v>2020-05-05</v>
      </c>
      <c r="AL5463" s="1" t="d">
        <v>2020-05-05</v>
      </c>
      <c r="AM5463" t="str">
        <f t="shared" si="85"/>
        <v>21015</v>
      </c>
      <c r="AQ5463" t="s">
        <v>3780</v>
      </c>
      <c r="AR5463" t="s">
        <v>12155</v>
      </c>
      <c r="AS5463" t="s">
        <v>1537</v>
      </c>
      <c r="AT5463" t="s">
        <v>1099</v>
      </c>
      <c r="AU5463">
        <v>4104208220</v>
      </c>
      <c r="AV5463" t="s">
        <v>351</v>
      </c>
      <c r="AY5463" t="s">
        <v>342</v>
      </c>
      <c r="DD5463">
        <v>550692100</v>
      </c>
      <c r="DE5463">
        <v>5</v>
      </c>
      <c r="DF5463" t="s">
        <v>500</v>
      </c>
      <c r="KW5463" t="s">
        <v>343</v>
      </c>
      <c r="LR5463" s="1" t="d">
        <v>2020-05-05</v>
      </c>
    </row>
    <row r="5464" spans="1:330" x14ac:dyDescent="0.2">
      <c r="A5464">
        <v>1801417480</v>
      </c>
      <c r="B5464">
        <v>2</v>
      </c>
      <c r="D5464" t="s">
        <v>330</v>
      </c>
      <c r="E5464" t="s">
        <v>22359</v>
      </c>
      <c r="L5464" t="s">
        <v>330</v>
      </c>
      <c r="M5464">
        <v>6</v>
      </c>
      <c r="U5464" t="s">
        <v>20010</v>
      </c>
      <c r="W5464" t="s">
        <v>534</v>
      </c>
      <c r="X5464" t="s">
        <v>373</v>
      </c>
      <c r="Y5464">
        <v>303421606</v>
      </c>
      <c r="Z5464" t="s">
        <v>335</v>
      </c>
      <c r="AA5464">
        <v>4048518000</v>
      </c>
      <c r="AC5464" t="s">
        <v>22360</v>
      </c>
      <c r="AE5464" t="s">
        <v>4734</v>
      </c>
      <c r="AF5464" t="s">
        <v>373</v>
      </c>
      <c r="AG5464">
        <v>300467694</v>
      </c>
      <c r="AH5464" t="s">
        <v>335</v>
      </c>
      <c r="AI5464">
        <v>6783124233</v>
      </c>
      <c r="AK5464" s="1" t="d">
        <v>2020-05-05</v>
      </c>
      <c r="AL5464" s="1" t="d">
        <v>2021-08-17</v>
      </c>
      <c r="AM5464" t="str">
        <f t="shared" si="85"/>
        <v>30046</v>
      </c>
      <c r="AQ5464" t="s">
        <v>17100</v>
      </c>
      <c r="AR5464" t="s">
        <v>6932</v>
      </c>
      <c r="AT5464" t="s">
        <v>22361</v>
      </c>
      <c r="AU5464">
        <v>4048516793</v>
      </c>
      <c r="AV5464" t="s">
        <v>341</v>
      </c>
      <c r="AY5464" t="s">
        <v>342</v>
      </c>
      <c r="KW5464" t="s">
        <v>343</v>
      </c>
      <c r="LR5464" s="1" t="d">
        <v>2021-08-17</v>
      </c>
    </row>
    <row r="5465" spans="1:330" x14ac:dyDescent="0.2">
      <c r="A5465">
        <v>1528689106</v>
      </c>
      <c r="B5465">
        <v>2</v>
      </c>
      <c r="D5465" t="s">
        <v>330</v>
      </c>
      <c r="E5465" t="s">
        <v>22362</v>
      </c>
      <c r="U5465" t="s">
        <v>14487</v>
      </c>
      <c r="W5465" t="s">
        <v>14488</v>
      </c>
      <c r="X5465" t="s">
        <v>761</v>
      </c>
      <c r="Y5465">
        <v>60533915</v>
      </c>
      <c r="Z5465" t="s">
        <v>335</v>
      </c>
      <c r="AA5465">
        <v>8602256487</v>
      </c>
      <c r="AB5465">
        <v>8608284165</v>
      </c>
      <c r="AC5465" t="s">
        <v>22363</v>
      </c>
      <c r="AE5465" t="s">
        <v>14488</v>
      </c>
      <c r="AF5465" t="s">
        <v>761</v>
      </c>
      <c r="AG5465">
        <v>60514204</v>
      </c>
      <c r="AH5465" t="s">
        <v>335</v>
      </c>
      <c r="AI5465">
        <v>8602256487</v>
      </c>
      <c r="AJ5465">
        <v>8608284165</v>
      </c>
      <c r="AK5465" s="1" t="d">
        <v>2020-05-05</v>
      </c>
      <c r="AL5465" s="1" t="d">
        <v>2020-05-05</v>
      </c>
      <c r="AM5465" t="str">
        <f t="shared" si="85"/>
        <v>06051</v>
      </c>
      <c r="AQ5465" t="s">
        <v>22364</v>
      </c>
      <c r="AR5465" t="s">
        <v>5103</v>
      </c>
      <c r="AS5465" t="s">
        <v>1851</v>
      </c>
      <c r="AT5465" t="s">
        <v>22365</v>
      </c>
      <c r="AU5465">
        <v>8602256487</v>
      </c>
      <c r="AV5465" t="s">
        <v>341</v>
      </c>
      <c r="AY5465" t="s">
        <v>342</v>
      </c>
      <c r="KW5465" t="s">
        <v>343</v>
      </c>
      <c r="LR5465" s="1" t="d">
        <v>2020-05-05</v>
      </c>
    </row>
    <row r="5466" spans="1:330" x14ac:dyDescent="0.2">
      <c r="A5466">
        <v>1376164962</v>
      </c>
      <c r="B5466">
        <v>2</v>
      </c>
      <c r="D5466" t="s">
        <v>330</v>
      </c>
      <c r="E5466" t="s">
        <v>22366</v>
      </c>
      <c r="L5466" t="s">
        <v>330</v>
      </c>
      <c r="M5466">
        <v>6</v>
      </c>
      <c r="U5466" t="s">
        <v>22367</v>
      </c>
      <c r="W5466" t="s">
        <v>22368</v>
      </c>
      <c r="X5466" t="s">
        <v>574</v>
      </c>
      <c r="Y5466">
        <v>982718085</v>
      </c>
      <c r="Z5466" t="s">
        <v>335</v>
      </c>
      <c r="AA5466">
        <v>3577164000</v>
      </c>
      <c r="AB5466">
        <v>3607163660</v>
      </c>
      <c r="AC5466" t="s">
        <v>22367</v>
      </c>
      <c r="AE5466" t="s">
        <v>22368</v>
      </c>
      <c r="AF5466" t="s">
        <v>574</v>
      </c>
      <c r="AG5466">
        <v>982718085</v>
      </c>
      <c r="AH5466" t="s">
        <v>335</v>
      </c>
      <c r="AI5466">
        <v>3577164000</v>
      </c>
      <c r="AJ5466">
        <v>3607163660</v>
      </c>
      <c r="AK5466" s="1" t="d">
        <v>2020-05-05</v>
      </c>
      <c r="AL5466" s="1" t="d">
        <v>2025-08-29</v>
      </c>
      <c r="AM5466" t="str">
        <f t="shared" si="85"/>
        <v>98271</v>
      </c>
      <c r="AQ5466" t="s">
        <v>482</v>
      </c>
      <c r="AR5466" t="s">
        <v>7379</v>
      </c>
      <c r="AT5466" t="s">
        <v>22369</v>
      </c>
      <c r="AU5466">
        <v>3607162660</v>
      </c>
      <c r="AV5466" t="s">
        <v>526</v>
      </c>
      <c r="AY5466" t="s">
        <v>343</v>
      </c>
      <c r="AZ5466" t="s">
        <v>22370</v>
      </c>
      <c r="BC5466" t="s">
        <v>343</v>
      </c>
      <c r="BD5466" t="s">
        <v>22371</v>
      </c>
      <c r="BG5466" t="s">
        <v>342</v>
      </c>
      <c r="KW5466" t="s">
        <v>342</v>
      </c>
      <c r="KX5466" t="s">
        <v>22366</v>
      </c>
      <c r="KY5466" t="s">
        <v>330</v>
      </c>
      <c r="LB5466" t="s">
        <v>485</v>
      </c>
      <c r="LD5466" t="s">
        <v>5543</v>
      </c>
      <c r="LR5466" s="1" t="d">
        <v>2025-08-29</v>
      </c>
    </row>
    <row r="5467" spans="1:330" x14ac:dyDescent="0.2">
      <c r="A5467">
        <v>1003437609</v>
      </c>
      <c r="B5467">
        <v>2</v>
      </c>
      <c r="D5467" t="s">
        <v>330</v>
      </c>
      <c r="E5467" t="s">
        <v>22372</v>
      </c>
      <c r="L5467" t="s">
        <v>330</v>
      </c>
      <c r="M5467">
        <v>6</v>
      </c>
      <c r="U5467" t="s">
        <v>22373</v>
      </c>
      <c r="W5467" t="s">
        <v>2832</v>
      </c>
      <c r="X5467" t="s">
        <v>716</v>
      </c>
      <c r="Y5467">
        <v>463232245</v>
      </c>
      <c r="Z5467" t="s">
        <v>335</v>
      </c>
      <c r="AA5467">
        <v>2198452900</v>
      </c>
      <c r="AB5467">
        <v>2198441983</v>
      </c>
      <c r="AC5467" t="s">
        <v>22373</v>
      </c>
      <c r="AE5467" t="s">
        <v>2832</v>
      </c>
      <c r="AF5467" t="s">
        <v>716</v>
      </c>
      <c r="AG5467">
        <v>463232245</v>
      </c>
      <c r="AH5467" t="s">
        <v>335</v>
      </c>
      <c r="AI5467">
        <v>2198452900</v>
      </c>
      <c r="AJ5467">
        <v>2198441983</v>
      </c>
      <c r="AK5467" s="1" t="d">
        <v>2020-05-05</v>
      </c>
      <c r="AL5467" s="1" t="d">
        <v>2023-04-10</v>
      </c>
      <c r="AM5467" t="str">
        <f t="shared" si="85"/>
        <v>46323</v>
      </c>
      <c r="AQ5467" t="s">
        <v>22374</v>
      </c>
      <c r="AR5467" t="s">
        <v>423</v>
      </c>
      <c r="AS5467" t="s">
        <v>22375</v>
      </c>
      <c r="AT5467" t="s">
        <v>14704</v>
      </c>
      <c r="AU5467">
        <v>2198452900</v>
      </c>
      <c r="AV5467" t="s">
        <v>369</v>
      </c>
      <c r="AY5467" t="s">
        <v>342</v>
      </c>
      <c r="DD5467" t="s">
        <v>22376</v>
      </c>
      <c r="DE5467">
        <v>5</v>
      </c>
      <c r="DF5467" t="s">
        <v>716</v>
      </c>
      <c r="KW5467" t="s">
        <v>342</v>
      </c>
      <c r="KX5467" t="s">
        <v>22372</v>
      </c>
      <c r="KY5467" t="s">
        <v>330</v>
      </c>
      <c r="LB5467" t="s">
        <v>485</v>
      </c>
      <c r="LR5467" s="1" t="d">
        <v>2022-04-13</v>
      </c>
    </row>
    <row r="5468" spans="1:330" x14ac:dyDescent="0.2">
      <c r="A5468">
        <v>1831710441</v>
      </c>
      <c r="B5468">
        <v>2</v>
      </c>
      <c r="D5468" t="s">
        <v>330</v>
      </c>
      <c r="E5468" t="s">
        <v>22377</v>
      </c>
      <c r="L5468" t="s">
        <v>330</v>
      </c>
      <c r="M5468">
        <v>6</v>
      </c>
      <c r="U5468" t="s">
        <v>22378</v>
      </c>
      <c r="W5468" t="s">
        <v>6578</v>
      </c>
      <c r="X5468" t="s">
        <v>555</v>
      </c>
      <c r="Y5468">
        <v>687881595</v>
      </c>
      <c r="Z5468" t="s">
        <v>335</v>
      </c>
      <c r="AA5468">
        <v>4023722404</v>
      </c>
      <c r="AB5468">
        <v>4023722360</v>
      </c>
      <c r="AC5468" t="s">
        <v>22379</v>
      </c>
      <c r="AE5468" t="s">
        <v>6578</v>
      </c>
      <c r="AF5468" t="s">
        <v>555</v>
      </c>
      <c r="AG5468">
        <v>687881554</v>
      </c>
      <c r="AH5468" t="s">
        <v>335</v>
      </c>
      <c r="AI5468">
        <v>4023724060</v>
      </c>
      <c r="AJ5468">
        <v>4023722360</v>
      </c>
      <c r="AK5468" s="1" t="d">
        <v>2020-05-05</v>
      </c>
      <c r="AL5468" s="1" t="d">
        <v>2024-12-18</v>
      </c>
      <c r="AM5468" t="str">
        <f t="shared" si="85"/>
        <v>68788</v>
      </c>
      <c r="AQ5468" t="s">
        <v>22380</v>
      </c>
      <c r="AR5468" t="s">
        <v>3592</v>
      </c>
      <c r="AT5468" t="s">
        <v>1373</v>
      </c>
      <c r="AU5468">
        <v>4023722404</v>
      </c>
      <c r="AV5468" t="s">
        <v>341</v>
      </c>
      <c r="AY5468" t="s">
        <v>342</v>
      </c>
      <c r="KW5468" t="s">
        <v>343</v>
      </c>
      <c r="LR5468" s="1" t="d">
        <v>2024-12-18</v>
      </c>
    </row>
    <row r="5469" spans="1:330" x14ac:dyDescent="0.2">
      <c r="A5469">
        <v>1336760834</v>
      </c>
      <c r="B5469">
        <v>1</v>
      </c>
      <c r="F5469" t="s">
        <v>916</v>
      </c>
      <c r="G5469" t="s">
        <v>22381</v>
      </c>
      <c r="I5469" t="s">
        <v>463</v>
      </c>
      <c r="K5469" t="s">
        <v>597</v>
      </c>
      <c r="U5469" t="s">
        <v>22382</v>
      </c>
      <c r="W5469" t="s">
        <v>861</v>
      </c>
      <c r="X5469" t="s">
        <v>365</v>
      </c>
      <c r="Y5469">
        <v>75012840</v>
      </c>
      <c r="Z5469" t="s">
        <v>335</v>
      </c>
      <c r="AA5469">
        <v>9737428187</v>
      </c>
      <c r="AC5469" t="s">
        <v>22382</v>
      </c>
      <c r="AE5469" t="s">
        <v>861</v>
      </c>
      <c r="AF5469" t="s">
        <v>365</v>
      </c>
      <c r="AG5469">
        <v>75012840</v>
      </c>
      <c r="AH5469" t="s">
        <v>335</v>
      </c>
      <c r="AI5469">
        <v>9737428187</v>
      </c>
      <c r="AK5469" s="1" t="d">
        <v>2020-05-06</v>
      </c>
      <c r="AL5469" s="1" t="d">
        <v>2020-05-06</v>
      </c>
      <c r="AM5469" t="str">
        <f t="shared" si="85"/>
        <v>07501</v>
      </c>
      <c r="AP5469" t="s">
        <v>551</v>
      </c>
      <c r="AV5469" t="s">
        <v>351</v>
      </c>
      <c r="AW5469" t="s">
        <v>22383</v>
      </c>
      <c r="AX5469" t="s">
        <v>365</v>
      </c>
      <c r="AY5469" t="s">
        <v>342</v>
      </c>
      <c r="KV5469" t="s">
        <v>342</v>
      </c>
      <c r="LR5469" s="1" t="d">
        <v>2020-05-06</v>
      </c>
    </row>
    <row r="5470" spans="1:330" x14ac:dyDescent="0.2">
      <c r="A5470">
        <v>1528689015</v>
      </c>
      <c r="B5470">
        <v>2</v>
      </c>
      <c r="D5470" t="s">
        <v>330</v>
      </c>
      <c r="E5470" t="s">
        <v>22384</v>
      </c>
      <c r="U5470" t="s">
        <v>22385</v>
      </c>
      <c r="W5470" t="s">
        <v>11893</v>
      </c>
      <c r="X5470" t="s">
        <v>382</v>
      </c>
      <c r="Y5470">
        <v>330218249</v>
      </c>
      <c r="Z5470" t="s">
        <v>335</v>
      </c>
      <c r="AA5470">
        <v>9544175698</v>
      </c>
      <c r="AC5470" t="s">
        <v>22385</v>
      </c>
      <c r="AE5470" t="s">
        <v>11893</v>
      </c>
      <c r="AF5470" t="s">
        <v>382</v>
      </c>
      <c r="AG5470">
        <v>330218249</v>
      </c>
      <c r="AH5470" t="s">
        <v>335</v>
      </c>
      <c r="AI5470">
        <v>9544175698</v>
      </c>
      <c r="AK5470" s="1" t="d">
        <v>2020-05-06</v>
      </c>
      <c r="AL5470" s="1" t="d">
        <v>2025-07-28</v>
      </c>
      <c r="AM5470" t="str">
        <f t="shared" si="85"/>
        <v>33021</v>
      </c>
      <c r="AQ5470" t="s">
        <v>22386</v>
      </c>
      <c r="AR5470" t="s">
        <v>22387</v>
      </c>
      <c r="AT5470" t="s">
        <v>22388</v>
      </c>
      <c r="AU5470">
        <v>9544175698</v>
      </c>
      <c r="AV5470" t="s">
        <v>341</v>
      </c>
      <c r="AY5470" t="s">
        <v>342</v>
      </c>
      <c r="KW5470" t="s">
        <v>343</v>
      </c>
      <c r="LB5470" t="s">
        <v>485</v>
      </c>
      <c r="LR5470" s="1" t="d">
        <v>2025-07-28</v>
      </c>
    </row>
    <row r="5471" spans="1:330" x14ac:dyDescent="0.2">
      <c r="A5471">
        <v>1720609266</v>
      </c>
      <c r="B5471">
        <v>2</v>
      </c>
      <c r="D5471" t="s">
        <v>330</v>
      </c>
      <c r="E5471" t="s">
        <v>22389</v>
      </c>
      <c r="U5471" t="s">
        <v>22390</v>
      </c>
      <c r="W5471" t="s">
        <v>22391</v>
      </c>
      <c r="X5471" t="s">
        <v>1300</v>
      </c>
      <c r="Y5471">
        <v>604113458</v>
      </c>
      <c r="Z5471" t="s">
        <v>335</v>
      </c>
      <c r="AA5471">
        <v>7083002912</v>
      </c>
      <c r="AC5471" t="s">
        <v>22390</v>
      </c>
      <c r="AE5471" t="s">
        <v>22391</v>
      </c>
      <c r="AF5471" t="s">
        <v>1300</v>
      </c>
      <c r="AG5471">
        <v>604113458</v>
      </c>
      <c r="AH5471" t="s">
        <v>335</v>
      </c>
      <c r="AI5471">
        <v>7083002912</v>
      </c>
      <c r="AK5471" s="1" t="d">
        <v>2020-05-06</v>
      </c>
      <c r="AL5471" s="1" t="d">
        <v>2020-05-06</v>
      </c>
      <c r="AM5471" t="str">
        <f t="shared" si="85"/>
        <v>60411</v>
      </c>
      <c r="AQ5471" t="s">
        <v>14083</v>
      </c>
      <c r="AR5471" t="s">
        <v>14401</v>
      </c>
      <c r="AT5471" t="s">
        <v>394</v>
      </c>
      <c r="AU5471">
        <v>7083002912</v>
      </c>
      <c r="AV5471" t="s">
        <v>341</v>
      </c>
      <c r="AY5471" t="s">
        <v>342</v>
      </c>
      <c r="KW5471" t="s">
        <v>343</v>
      </c>
      <c r="LR5471" s="1" t="d">
        <v>2020-05-06</v>
      </c>
    </row>
    <row r="5472" spans="1:330" x14ac:dyDescent="0.2">
      <c r="A5472">
        <v>1568084002</v>
      </c>
      <c r="B5472">
        <v>2</v>
      </c>
      <c r="D5472" t="s">
        <v>330</v>
      </c>
      <c r="E5472" t="s">
        <v>22392</v>
      </c>
      <c r="L5472" t="s">
        <v>330</v>
      </c>
      <c r="M5472">
        <v>6</v>
      </c>
      <c r="U5472" t="s">
        <v>22393</v>
      </c>
      <c r="W5472" t="s">
        <v>835</v>
      </c>
      <c r="X5472" t="s">
        <v>401</v>
      </c>
      <c r="Y5472">
        <v>770552405</v>
      </c>
      <c r="Z5472" t="s">
        <v>335</v>
      </c>
      <c r="AA5472">
        <v>7136405236</v>
      </c>
      <c r="AB5472">
        <v>2817910376</v>
      </c>
      <c r="AC5472" t="s">
        <v>22393</v>
      </c>
      <c r="AE5472" t="s">
        <v>835</v>
      </c>
      <c r="AF5472" t="s">
        <v>401</v>
      </c>
      <c r="AG5472">
        <v>770552405</v>
      </c>
      <c r="AH5472" t="s">
        <v>335</v>
      </c>
      <c r="AI5472">
        <v>7136405236</v>
      </c>
      <c r="AJ5472">
        <v>2817910376</v>
      </c>
      <c r="AK5472" s="1" t="d">
        <v>2020-05-06</v>
      </c>
      <c r="AL5472" s="1" t="d">
        <v>2021-08-23</v>
      </c>
      <c r="AM5472" t="str">
        <f t="shared" si="85"/>
        <v>77055</v>
      </c>
      <c r="AQ5472" t="s">
        <v>438</v>
      </c>
      <c r="AR5472" t="s">
        <v>22394</v>
      </c>
      <c r="AT5472" t="s">
        <v>350</v>
      </c>
      <c r="AU5472">
        <v>7138150724</v>
      </c>
      <c r="AV5472" t="s">
        <v>341</v>
      </c>
      <c r="AY5472" t="s">
        <v>342</v>
      </c>
      <c r="KW5472" t="s">
        <v>343</v>
      </c>
      <c r="LR5472" s="1" t="d">
        <v>2021-08-23</v>
      </c>
    </row>
    <row r="5473" spans="1:330" x14ac:dyDescent="0.2">
      <c r="A5473">
        <v>1144842600</v>
      </c>
      <c r="B5473">
        <v>2</v>
      </c>
      <c r="D5473" t="s">
        <v>330</v>
      </c>
      <c r="E5473" t="s">
        <v>22395</v>
      </c>
      <c r="L5473" t="s">
        <v>330</v>
      </c>
      <c r="M5473">
        <v>6</v>
      </c>
      <c r="U5473" t="s">
        <v>22396</v>
      </c>
      <c r="V5473" t="s">
        <v>1527</v>
      </c>
      <c r="W5473" t="s">
        <v>22397</v>
      </c>
      <c r="X5473" t="s">
        <v>2452</v>
      </c>
      <c r="Y5473">
        <v>83864</v>
      </c>
      <c r="Z5473" t="s">
        <v>335</v>
      </c>
      <c r="AA5473">
        <v>2082639080</v>
      </c>
      <c r="AB5473">
        <v>2082551695</v>
      </c>
      <c r="AC5473" t="s">
        <v>22396</v>
      </c>
      <c r="AD5473" t="s">
        <v>1527</v>
      </c>
      <c r="AE5473" t="s">
        <v>22397</v>
      </c>
      <c r="AF5473" t="s">
        <v>2452</v>
      </c>
      <c r="AG5473">
        <v>83864</v>
      </c>
      <c r="AH5473" t="s">
        <v>335</v>
      </c>
      <c r="AI5473">
        <v>2082639080</v>
      </c>
      <c r="AJ5473">
        <v>2082551695</v>
      </c>
      <c r="AK5473" s="1" t="d">
        <v>2020-05-07</v>
      </c>
      <c r="AL5473" s="1" t="d">
        <v>2020-05-07</v>
      </c>
      <c r="AM5473" t="str">
        <f t="shared" si="85"/>
        <v>83864</v>
      </c>
      <c r="AQ5473" t="s">
        <v>22398</v>
      </c>
      <c r="AR5473" t="s">
        <v>578</v>
      </c>
      <c r="AS5473" t="s">
        <v>1206</v>
      </c>
      <c r="AT5473" t="s">
        <v>394</v>
      </c>
      <c r="AU5473">
        <v>2086100752</v>
      </c>
      <c r="AV5473" t="s">
        <v>369</v>
      </c>
      <c r="AY5473" t="s">
        <v>342</v>
      </c>
      <c r="DD5473">
        <v>807059400</v>
      </c>
      <c r="DE5473">
        <v>5</v>
      </c>
      <c r="DF5473" t="s">
        <v>2452</v>
      </c>
      <c r="KW5473" t="s">
        <v>343</v>
      </c>
      <c r="LB5473" t="s">
        <v>485</v>
      </c>
      <c r="LR5473" s="1" t="d">
        <v>2020-05-07</v>
      </c>
    </row>
    <row r="5474" spans="1:330" x14ac:dyDescent="0.2">
      <c r="A5474">
        <v>1528680014</v>
      </c>
      <c r="B5474">
        <v>2</v>
      </c>
      <c r="D5474" t="s">
        <v>330</v>
      </c>
      <c r="E5474" t="s">
        <v>9540</v>
      </c>
      <c r="U5474" t="s">
        <v>9541</v>
      </c>
      <c r="W5474" t="s">
        <v>9542</v>
      </c>
      <c r="X5474" t="s">
        <v>410</v>
      </c>
      <c r="Y5474">
        <v>953585608</v>
      </c>
      <c r="Z5474" t="s">
        <v>335</v>
      </c>
      <c r="AA5474">
        <v>2095669956</v>
      </c>
      <c r="AB5474">
        <v>2094080609</v>
      </c>
      <c r="AC5474" t="s">
        <v>9541</v>
      </c>
      <c r="AE5474" t="s">
        <v>9542</v>
      </c>
      <c r="AF5474" t="s">
        <v>410</v>
      </c>
      <c r="AG5474">
        <v>953585608</v>
      </c>
      <c r="AH5474" t="s">
        <v>335</v>
      </c>
      <c r="AI5474">
        <v>2095669956</v>
      </c>
      <c r="AJ5474">
        <v>2094080609</v>
      </c>
      <c r="AK5474" s="1" t="d">
        <v>2020-05-07</v>
      </c>
      <c r="AL5474" s="1" t="d">
        <v>2020-05-07</v>
      </c>
      <c r="AM5474" t="str">
        <f t="shared" si="85"/>
        <v>95358</v>
      </c>
      <c r="AQ5474" t="s">
        <v>9543</v>
      </c>
      <c r="AR5474" t="s">
        <v>5343</v>
      </c>
      <c r="AS5474" t="s">
        <v>9544</v>
      </c>
      <c r="AT5474" t="s">
        <v>350</v>
      </c>
      <c r="AU5474">
        <v>2095669956</v>
      </c>
      <c r="AV5474" t="s">
        <v>369</v>
      </c>
      <c r="AY5474" t="s">
        <v>342</v>
      </c>
      <c r="DD5474">
        <v>1861965410</v>
      </c>
      <c r="DE5474">
        <v>5</v>
      </c>
      <c r="DF5474" t="s">
        <v>410</v>
      </c>
      <c r="KW5474" t="s">
        <v>343</v>
      </c>
      <c r="LR5474" s="1" t="d">
        <v>2020-05-07</v>
      </c>
    </row>
    <row r="5475" spans="1:330" x14ac:dyDescent="0.2">
      <c r="A5475">
        <v>1386266898</v>
      </c>
      <c r="B5475">
        <v>2</v>
      </c>
      <c r="D5475" t="s">
        <v>330</v>
      </c>
      <c r="E5475" t="s">
        <v>22399</v>
      </c>
      <c r="L5475" t="s">
        <v>330</v>
      </c>
      <c r="M5475">
        <v>6</v>
      </c>
      <c r="U5475" t="s">
        <v>22400</v>
      </c>
      <c r="W5475" t="s">
        <v>1358</v>
      </c>
      <c r="X5475" t="s">
        <v>334</v>
      </c>
      <c r="Y5475">
        <v>104554066</v>
      </c>
      <c r="Z5475" t="s">
        <v>335</v>
      </c>
      <c r="AA5475">
        <v>9177922411</v>
      </c>
      <c r="AB5475">
        <v>9177922414</v>
      </c>
      <c r="AC5475" t="s">
        <v>22400</v>
      </c>
      <c r="AE5475" t="s">
        <v>1358</v>
      </c>
      <c r="AF5475" t="s">
        <v>334</v>
      </c>
      <c r="AG5475">
        <v>104554066</v>
      </c>
      <c r="AH5475" t="s">
        <v>335</v>
      </c>
      <c r="AI5475">
        <v>9177922411</v>
      </c>
      <c r="AJ5475">
        <v>9177922414</v>
      </c>
      <c r="AK5475" s="1" t="d">
        <v>2020-05-07</v>
      </c>
      <c r="AL5475" s="1" t="d">
        <v>2024-04-30</v>
      </c>
      <c r="AM5475" t="str">
        <f t="shared" si="85"/>
        <v>10455</v>
      </c>
      <c r="AQ5475" t="s">
        <v>22401</v>
      </c>
      <c r="AR5475" t="s">
        <v>8028</v>
      </c>
      <c r="AT5475" t="s">
        <v>394</v>
      </c>
      <c r="AU5475">
        <v>7182927979</v>
      </c>
      <c r="AV5475" t="s">
        <v>341</v>
      </c>
      <c r="AY5475" t="s">
        <v>342</v>
      </c>
      <c r="KW5475" t="s">
        <v>343</v>
      </c>
      <c r="LR5475" s="1" t="d">
        <v>2022-08-08</v>
      </c>
    </row>
    <row r="5476" spans="1:330" x14ac:dyDescent="0.2">
      <c r="A5476">
        <v>1871115394</v>
      </c>
      <c r="B5476">
        <v>2</v>
      </c>
      <c r="D5476" t="s">
        <v>330</v>
      </c>
      <c r="E5476" t="s">
        <v>22402</v>
      </c>
      <c r="L5476" t="s">
        <v>330</v>
      </c>
      <c r="M5476">
        <v>6</v>
      </c>
      <c r="U5476" t="s">
        <v>22403</v>
      </c>
      <c r="W5476" t="s">
        <v>835</v>
      </c>
      <c r="X5476" t="s">
        <v>401</v>
      </c>
      <c r="Y5476">
        <v>770801455</v>
      </c>
      <c r="Z5476" t="s">
        <v>335</v>
      </c>
      <c r="AA5476">
        <v>6205061330</v>
      </c>
      <c r="AC5476" t="s">
        <v>22404</v>
      </c>
      <c r="AE5476" t="s">
        <v>9203</v>
      </c>
      <c r="AF5476" t="s">
        <v>540</v>
      </c>
      <c r="AG5476">
        <v>660493428</v>
      </c>
      <c r="AH5476" t="s">
        <v>335</v>
      </c>
      <c r="AI5476">
        <v>7858438555</v>
      </c>
      <c r="AJ5476">
        <v>7858430645</v>
      </c>
      <c r="AK5476" s="1" t="d">
        <v>2020-05-07</v>
      </c>
      <c r="AL5476" s="1" t="d">
        <v>2021-05-25</v>
      </c>
      <c r="AM5476" t="str">
        <f t="shared" si="85"/>
        <v>66049</v>
      </c>
      <c r="AQ5476" t="s">
        <v>3314</v>
      </c>
      <c r="AR5476" t="s">
        <v>453</v>
      </c>
      <c r="AT5476" t="s">
        <v>350</v>
      </c>
      <c r="AU5476">
        <v>7858438555</v>
      </c>
      <c r="AV5476" t="s">
        <v>351</v>
      </c>
      <c r="AY5476" t="s">
        <v>343</v>
      </c>
      <c r="AZ5476" t="s">
        <v>341</v>
      </c>
      <c r="BC5476" t="s">
        <v>342</v>
      </c>
      <c r="DD5476" t="s">
        <v>22405</v>
      </c>
      <c r="DE5476">
        <v>5</v>
      </c>
      <c r="DF5476" t="s">
        <v>540</v>
      </c>
      <c r="KW5476" t="s">
        <v>343</v>
      </c>
      <c r="LB5476" t="s">
        <v>485</v>
      </c>
      <c r="LR5476" s="1" t="d">
        <v>2021-05-25</v>
      </c>
    </row>
    <row r="5477" spans="1:330" x14ac:dyDescent="0.2">
      <c r="A5477">
        <v>1922620483</v>
      </c>
      <c r="B5477">
        <v>2</v>
      </c>
      <c r="D5477" t="s">
        <v>330</v>
      </c>
      <c r="E5477" t="s">
        <v>22406</v>
      </c>
      <c r="U5477" t="s">
        <v>22407</v>
      </c>
      <c r="W5477" t="s">
        <v>22408</v>
      </c>
      <c r="X5477" t="s">
        <v>620</v>
      </c>
      <c r="Y5477">
        <v>723012001</v>
      </c>
      <c r="Z5477" t="s">
        <v>335</v>
      </c>
      <c r="AA5477">
        <v>8707336341</v>
      </c>
      <c r="AB5477">
        <v>8703949541</v>
      </c>
      <c r="AC5477" t="s">
        <v>22409</v>
      </c>
      <c r="AE5477" t="s">
        <v>22410</v>
      </c>
      <c r="AF5477" t="s">
        <v>620</v>
      </c>
      <c r="AG5477">
        <v>723667236</v>
      </c>
      <c r="AH5477" t="s">
        <v>335</v>
      </c>
      <c r="AI5477">
        <v>8708291168</v>
      </c>
      <c r="AJ5477">
        <v>8708291152</v>
      </c>
      <c r="AK5477" s="1" t="d">
        <v>2020-05-07</v>
      </c>
      <c r="AL5477" s="1" t="d">
        <v>2020-09-01</v>
      </c>
      <c r="AM5477" t="str">
        <f t="shared" si="85"/>
        <v>72366</v>
      </c>
      <c r="AQ5477" t="s">
        <v>22411</v>
      </c>
      <c r="AR5477" t="s">
        <v>403</v>
      </c>
      <c r="AT5477" t="s">
        <v>447</v>
      </c>
      <c r="AU5477">
        <v>8707353842</v>
      </c>
      <c r="AV5477" t="s">
        <v>341</v>
      </c>
      <c r="AY5477" t="s">
        <v>342</v>
      </c>
      <c r="KW5477" t="s">
        <v>343</v>
      </c>
      <c r="KZ5477" t="s">
        <v>484</v>
      </c>
      <c r="LB5477" t="s">
        <v>500</v>
      </c>
      <c r="LR5477" s="1" t="d">
        <v>2020-09-01</v>
      </c>
    </row>
    <row r="5478" spans="1:330" x14ac:dyDescent="0.2">
      <c r="A5478">
        <v>1972125367</v>
      </c>
      <c r="B5478">
        <v>2</v>
      </c>
      <c r="D5478" t="s">
        <v>330</v>
      </c>
      <c r="E5478" t="s">
        <v>3998</v>
      </c>
      <c r="L5478" t="s">
        <v>330</v>
      </c>
      <c r="M5478">
        <v>6</v>
      </c>
      <c r="U5478" t="s">
        <v>5793</v>
      </c>
      <c r="W5478" t="s">
        <v>1175</v>
      </c>
      <c r="X5478" t="s">
        <v>1173</v>
      </c>
      <c r="Y5478">
        <v>554850442</v>
      </c>
      <c r="Z5478" t="s">
        <v>335</v>
      </c>
      <c r="AA5478">
        <v>5152672800</v>
      </c>
      <c r="AB5478">
        <v>5155592593</v>
      </c>
      <c r="AC5478" t="s">
        <v>18793</v>
      </c>
      <c r="AE5478" t="s">
        <v>7203</v>
      </c>
      <c r="AF5478" t="s">
        <v>741</v>
      </c>
      <c r="AG5478">
        <v>503212335</v>
      </c>
      <c r="AH5478" t="s">
        <v>335</v>
      </c>
      <c r="AI5478">
        <v>5159537413</v>
      </c>
      <c r="AJ5478">
        <v>5159537415</v>
      </c>
      <c r="AK5478" s="1" t="d">
        <v>2020-05-08</v>
      </c>
      <c r="AL5478" s="1" t="d">
        <v>2023-10-04</v>
      </c>
      <c r="AM5478" t="str">
        <f t="shared" si="85"/>
        <v>50321</v>
      </c>
      <c r="AQ5478" t="s">
        <v>1341</v>
      </c>
      <c r="AR5478" t="s">
        <v>2604</v>
      </c>
      <c r="AT5478" t="s">
        <v>22412</v>
      </c>
      <c r="AU5478">
        <v>5152672800</v>
      </c>
      <c r="AV5478" t="s">
        <v>341</v>
      </c>
      <c r="AY5478" t="s">
        <v>342</v>
      </c>
      <c r="KW5478" t="s">
        <v>343</v>
      </c>
      <c r="LR5478" s="1" t="d">
        <v>2023-10-04</v>
      </c>
    </row>
    <row r="5479" spans="1:330" x14ac:dyDescent="0.2">
      <c r="A5479">
        <v>1962024356</v>
      </c>
      <c r="B5479">
        <v>2</v>
      </c>
      <c r="D5479" t="s">
        <v>330</v>
      </c>
      <c r="E5479" t="s">
        <v>6475</v>
      </c>
      <c r="L5479" t="s">
        <v>330</v>
      </c>
      <c r="M5479">
        <v>6</v>
      </c>
      <c r="U5479" t="s">
        <v>6476</v>
      </c>
      <c r="W5479" t="s">
        <v>2699</v>
      </c>
      <c r="X5479" t="s">
        <v>761</v>
      </c>
      <c r="Y5479">
        <v>60321965</v>
      </c>
      <c r="Z5479" t="s">
        <v>335</v>
      </c>
      <c r="AA5479">
        <v>8606794036</v>
      </c>
      <c r="AB5479">
        <v>8606790303</v>
      </c>
      <c r="AC5479" t="s">
        <v>6476</v>
      </c>
      <c r="AE5479" t="s">
        <v>2699</v>
      </c>
      <c r="AF5479" t="s">
        <v>761</v>
      </c>
      <c r="AG5479">
        <v>60321965</v>
      </c>
      <c r="AH5479" t="s">
        <v>335</v>
      </c>
      <c r="AI5479">
        <v>8606794036</v>
      </c>
      <c r="AJ5479">
        <v>8606790303</v>
      </c>
      <c r="AK5479" s="1" t="d">
        <v>2020-05-08</v>
      </c>
      <c r="AL5479" s="1" t="d">
        <v>2020-07-22</v>
      </c>
      <c r="AM5479" t="str">
        <f t="shared" si="85"/>
        <v>06032</v>
      </c>
      <c r="AQ5479" t="s">
        <v>6477</v>
      </c>
      <c r="AR5479" t="s">
        <v>4751</v>
      </c>
      <c r="AT5479" t="s">
        <v>22413</v>
      </c>
      <c r="AU5479">
        <v>8606797943</v>
      </c>
      <c r="AV5479" t="s">
        <v>341</v>
      </c>
      <c r="AY5479" t="s">
        <v>342</v>
      </c>
      <c r="KW5479" t="s">
        <v>342</v>
      </c>
      <c r="KX5479" t="s">
        <v>22414</v>
      </c>
      <c r="KY5479" t="s">
        <v>330</v>
      </c>
      <c r="LB5479" t="s">
        <v>1702</v>
      </c>
      <c r="LR5479" s="1" t="d">
        <v>2020-07-22</v>
      </c>
    </row>
    <row r="5480" spans="1:330" x14ac:dyDescent="0.2">
      <c r="A5480">
        <v>1841812179</v>
      </c>
      <c r="B5480">
        <v>2</v>
      </c>
      <c r="D5480" t="s">
        <v>330</v>
      </c>
      <c r="E5480" t="s">
        <v>22415</v>
      </c>
      <c r="L5480" t="s">
        <v>330</v>
      </c>
      <c r="M5480">
        <v>6</v>
      </c>
      <c r="U5480" t="s">
        <v>22416</v>
      </c>
      <c r="W5480" t="s">
        <v>861</v>
      </c>
      <c r="X5480" t="s">
        <v>365</v>
      </c>
      <c r="Y5480">
        <v>75033239</v>
      </c>
      <c r="Z5480" t="s">
        <v>335</v>
      </c>
      <c r="AA5480">
        <v>8622979111</v>
      </c>
      <c r="AC5480" t="s">
        <v>22416</v>
      </c>
      <c r="AE5480" t="s">
        <v>861</v>
      </c>
      <c r="AF5480" t="s">
        <v>365</v>
      </c>
      <c r="AG5480">
        <v>75033239</v>
      </c>
      <c r="AH5480" t="s">
        <v>335</v>
      </c>
      <c r="AI5480">
        <v>8622979111</v>
      </c>
      <c r="AK5480" s="1" t="d">
        <v>2020-05-08</v>
      </c>
      <c r="AL5480" s="1" t="d">
        <v>2025-08-07</v>
      </c>
      <c r="AM5480" t="str">
        <f t="shared" si="85"/>
        <v>07503</v>
      </c>
      <c r="AQ5480" t="s">
        <v>22417</v>
      </c>
      <c r="AR5480" t="s">
        <v>4223</v>
      </c>
      <c r="AT5480" t="s">
        <v>751</v>
      </c>
      <c r="AU5480">
        <v>8622979111</v>
      </c>
      <c r="AV5480" t="s">
        <v>341</v>
      </c>
      <c r="AY5480" t="s">
        <v>342</v>
      </c>
      <c r="DD5480" t="s">
        <v>22418</v>
      </c>
      <c r="DE5480">
        <v>1</v>
      </c>
      <c r="DF5480" t="s">
        <v>365</v>
      </c>
      <c r="DG5480" t="s">
        <v>1053</v>
      </c>
      <c r="KW5480" t="s">
        <v>343</v>
      </c>
      <c r="LB5480" t="s">
        <v>597</v>
      </c>
      <c r="LR5480" s="1" t="d">
        <v>2025-08-07</v>
      </c>
    </row>
    <row r="5481" spans="1:330" x14ac:dyDescent="0.2">
      <c r="A5481">
        <v>1407478886</v>
      </c>
      <c r="B5481">
        <v>2</v>
      </c>
      <c r="D5481" t="s">
        <v>330</v>
      </c>
      <c r="E5481" t="s">
        <v>22419</v>
      </c>
      <c r="U5481" t="s">
        <v>22420</v>
      </c>
      <c r="W5481" t="s">
        <v>4878</v>
      </c>
      <c r="X5481" t="s">
        <v>334</v>
      </c>
      <c r="Y5481">
        <v>116914303</v>
      </c>
      <c r="Z5481" t="s">
        <v>335</v>
      </c>
      <c r="AA5481">
        <v>7183277027</v>
      </c>
      <c r="AC5481" t="s">
        <v>22420</v>
      </c>
      <c r="AE5481" t="s">
        <v>4878</v>
      </c>
      <c r="AF5481" t="s">
        <v>334</v>
      </c>
      <c r="AG5481">
        <v>116914303</v>
      </c>
      <c r="AH5481" t="s">
        <v>335</v>
      </c>
      <c r="AI5481">
        <v>7183277027</v>
      </c>
      <c r="AK5481" s="1" t="d">
        <v>2020-05-08</v>
      </c>
      <c r="AL5481" s="1" t="d">
        <v>2020-05-08</v>
      </c>
      <c r="AM5481" t="str">
        <f t="shared" si="85"/>
        <v>11691</v>
      </c>
      <c r="AQ5481" t="s">
        <v>22421</v>
      </c>
      <c r="AR5481" t="s">
        <v>615</v>
      </c>
      <c r="AT5481" t="s">
        <v>394</v>
      </c>
      <c r="AU5481">
        <v>9293275346</v>
      </c>
      <c r="AV5481" t="s">
        <v>341</v>
      </c>
      <c r="AY5481" t="s">
        <v>342</v>
      </c>
      <c r="KW5481" t="s">
        <v>343</v>
      </c>
      <c r="KZ5481" t="s">
        <v>463</v>
      </c>
      <c r="LB5481" t="s">
        <v>597</v>
      </c>
      <c r="LR5481" s="1" t="d">
        <v>2020-05-08</v>
      </c>
    </row>
    <row r="5482" spans="1:330" x14ac:dyDescent="0.2">
      <c r="A5482">
        <v>1417579863</v>
      </c>
      <c r="B5482">
        <v>2</v>
      </c>
      <c r="D5482" t="s">
        <v>330</v>
      </c>
      <c r="E5482" t="s">
        <v>22422</v>
      </c>
      <c r="L5482" t="s">
        <v>330</v>
      </c>
      <c r="M5482">
        <v>6</v>
      </c>
      <c r="U5482" t="s">
        <v>21704</v>
      </c>
      <c r="W5482" t="s">
        <v>381</v>
      </c>
      <c r="X5482" t="s">
        <v>382</v>
      </c>
      <c r="Y5482">
        <v>336345174</v>
      </c>
      <c r="Z5482" t="s">
        <v>335</v>
      </c>
      <c r="AA5482">
        <v>7278960001</v>
      </c>
      <c r="AB5482">
        <v>7278960002</v>
      </c>
      <c r="AC5482" t="s">
        <v>21704</v>
      </c>
      <c r="AE5482" t="s">
        <v>381</v>
      </c>
      <c r="AF5482" t="s">
        <v>382</v>
      </c>
      <c r="AG5482">
        <v>336345174</v>
      </c>
      <c r="AH5482" t="s">
        <v>335</v>
      </c>
      <c r="AI5482">
        <v>7278960001</v>
      </c>
      <c r="AJ5482">
        <v>7278960002</v>
      </c>
      <c r="AK5482" s="1" t="d">
        <v>2020-05-08</v>
      </c>
      <c r="AL5482" s="1" t="d">
        <v>2025-09-02</v>
      </c>
      <c r="AM5482" t="str">
        <f t="shared" si="85"/>
        <v>33634</v>
      </c>
      <c r="AQ5482" t="s">
        <v>22423</v>
      </c>
      <c r="AR5482" t="s">
        <v>1008</v>
      </c>
      <c r="AT5482" t="s">
        <v>1248</v>
      </c>
      <c r="AU5482">
        <v>2778960001</v>
      </c>
      <c r="AV5482" t="s">
        <v>341</v>
      </c>
      <c r="AY5482" t="s">
        <v>343</v>
      </c>
      <c r="AZ5482" t="s">
        <v>425</v>
      </c>
      <c r="BC5482" t="s">
        <v>343</v>
      </c>
      <c r="BD5482" t="s">
        <v>434</v>
      </c>
      <c r="BG5482" t="s">
        <v>343</v>
      </c>
      <c r="BH5482" t="s">
        <v>351</v>
      </c>
      <c r="BK5482" t="s">
        <v>342</v>
      </c>
      <c r="KW5482" t="s">
        <v>342</v>
      </c>
      <c r="KX5482" t="s">
        <v>22424</v>
      </c>
      <c r="KY5482" t="s">
        <v>330</v>
      </c>
      <c r="KZ5482" t="s">
        <v>484</v>
      </c>
      <c r="LB5482" t="s">
        <v>485</v>
      </c>
      <c r="LR5482" s="1" t="d">
        <v>2025-06-20</v>
      </c>
    </row>
    <row r="5483" spans="1:330" x14ac:dyDescent="0.2">
      <c r="A5483">
        <v>1811519176</v>
      </c>
      <c r="B5483">
        <v>2</v>
      </c>
      <c r="D5483" t="s">
        <v>330</v>
      </c>
      <c r="E5483" t="s">
        <v>22425</v>
      </c>
      <c r="U5483" t="s">
        <v>22426</v>
      </c>
      <c r="W5483" t="s">
        <v>4779</v>
      </c>
      <c r="X5483" t="s">
        <v>500</v>
      </c>
      <c r="Y5483">
        <v>207745601</v>
      </c>
      <c r="Z5483" t="s">
        <v>335</v>
      </c>
      <c r="AA5483">
        <v>2024874821</v>
      </c>
      <c r="AC5483" t="s">
        <v>22426</v>
      </c>
      <c r="AE5483" t="s">
        <v>4779</v>
      </c>
      <c r="AF5483" t="s">
        <v>500</v>
      </c>
      <c r="AG5483">
        <v>207745601</v>
      </c>
      <c r="AH5483" t="s">
        <v>335</v>
      </c>
      <c r="AI5483">
        <v>2024874821</v>
      </c>
      <c r="AK5483" s="1" t="d">
        <v>2020-05-10</v>
      </c>
      <c r="AL5483" s="1" t="d">
        <v>2020-05-10</v>
      </c>
      <c r="AM5483" t="str">
        <f t="shared" si="85"/>
        <v>20774</v>
      </c>
      <c r="AQ5483" t="s">
        <v>22427</v>
      </c>
      <c r="AR5483" t="s">
        <v>1964</v>
      </c>
      <c r="AT5483" t="s">
        <v>350</v>
      </c>
      <c r="AU5483">
        <v>2024874821</v>
      </c>
      <c r="AV5483" t="s">
        <v>434</v>
      </c>
      <c r="AY5483" t="s">
        <v>343</v>
      </c>
      <c r="AZ5483" t="s">
        <v>351</v>
      </c>
      <c r="BC5483" t="s">
        <v>342</v>
      </c>
      <c r="KW5483" t="s">
        <v>343</v>
      </c>
      <c r="KZ5483" t="s">
        <v>484</v>
      </c>
      <c r="LB5483" t="s">
        <v>485</v>
      </c>
      <c r="LR5483" s="1" t="d">
        <v>2020-05-10</v>
      </c>
    </row>
    <row r="5484" spans="1:330" x14ac:dyDescent="0.2">
      <c r="A5484">
        <v>1366064511</v>
      </c>
      <c r="B5484">
        <v>2</v>
      </c>
      <c r="D5484" t="s">
        <v>330</v>
      </c>
      <c r="E5484" t="s">
        <v>22428</v>
      </c>
      <c r="U5484" t="s">
        <v>22429</v>
      </c>
      <c r="W5484" t="s">
        <v>375</v>
      </c>
      <c r="X5484" t="s">
        <v>659</v>
      </c>
      <c r="Y5484">
        <v>387322309</v>
      </c>
      <c r="Z5484" t="s">
        <v>335</v>
      </c>
      <c r="AA5484">
        <v>6628434211</v>
      </c>
      <c r="AB5484">
        <v>6628430919</v>
      </c>
      <c r="AC5484" t="s">
        <v>22429</v>
      </c>
      <c r="AE5484" t="s">
        <v>375</v>
      </c>
      <c r="AF5484" t="s">
        <v>659</v>
      </c>
      <c r="AG5484">
        <v>387322309</v>
      </c>
      <c r="AH5484" t="s">
        <v>335</v>
      </c>
      <c r="AI5484">
        <v>6628434211</v>
      </c>
      <c r="AJ5484">
        <v>6628430919</v>
      </c>
      <c r="AK5484" s="1" t="d">
        <v>2020-05-11</v>
      </c>
      <c r="AL5484" s="1" t="d">
        <v>2020-05-11</v>
      </c>
      <c r="AM5484" t="str">
        <f t="shared" si="85"/>
        <v>38732</v>
      </c>
      <c r="AQ5484" t="s">
        <v>11069</v>
      </c>
      <c r="AR5484" t="s">
        <v>22430</v>
      </c>
      <c r="AT5484" t="s">
        <v>751</v>
      </c>
      <c r="AU5484">
        <v>6627196895</v>
      </c>
      <c r="AV5484" t="s">
        <v>341</v>
      </c>
      <c r="AY5484" t="s">
        <v>342</v>
      </c>
      <c r="KW5484" t="s">
        <v>342</v>
      </c>
      <c r="KX5484" t="s">
        <v>22431</v>
      </c>
      <c r="KY5484" t="s">
        <v>330</v>
      </c>
      <c r="LB5484" t="s">
        <v>485</v>
      </c>
      <c r="LR5484" s="1" t="d">
        <v>2020-05-11</v>
      </c>
    </row>
    <row r="5485" spans="1:330" x14ac:dyDescent="0.2">
      <c r="A5485">
        <v>1457973646</v>
      </c>
      <c r="B5485">
        <v>2</v>
      </c>
      <c r="D5485" t="s">
        <v>330</v>
      </c>
      <c r="E5485" t="s">
        <v>11180</v>
      </c>
      <c r="L5485" t="s">
        <v>330</v>
      </c>
      <c r="M5485">
        <v>6</v>
      </c>
      <c r="U5485" t="s">
        <v>11181</v>
      </c>
      <c r="W5485" t="s">
        <v>381</v>
      </c>
      <c r="X5485" t="s">
        <v>382</v>
      </c>
      <c r="Y5485">
        <v>336359719</v>
      </c>
      <c r="Z5485" t="s">
        <v>335</v>
      </c>
      <c r="AA5485">
        <v>8134444493</v>
      </c>
      <c r="AC5485" t="s">
        <v>11181</v>
      </c>
      <c r="AE5485" t="s">
        <v>381</v>
      </c>
      <c r="AF5485" t="s">
        <v>382</v>
      </c>
      <c r="AG5485">
        <v>336359719</v>
      </c>
      <c r="AH5485" t="s">
        <v>335</v>
      </c>
      <c r="AI5485">
        <v>8134444493</v>
      </c>
      <c r="AK5485" s="1" t="d">
        <v>2020-05-11</v>
      </c>
      <c r="AL5485" s="1" t="d">
        <v>2021-12-07</v>
      </c>
      <c r="AM5485" t="str">
        <f t="shared" si="85"/>
        <v>33635</v>
      </c>
      <c r="AQ5485" t="s">
        <v>11182</v>
      </c>
      <c r="AR5485" t="s">
        <v>11183</v>
      </c>
      <c r="AT5485" t="s">
        <v>564</v>
      </c>
      <c r="AU5485">
        <v>8134444493</v>
      </c>
      <c r="AV5485" t="s">
        <v>369</v>
      </c>
      <c r="AY5485" t="s">
        <v>342</v>
      </c>
      <c r="KW5485" t="s">
        <v>343</v>
      </c>
      <c r="LR5485" s="1" t="d">
        <v>2021-12-07</v>
      </c>
    </row>
    <row r="5486" spans="1:330" x14ac:dyDescent="0.2">
      <c r="A5486">
        <v>1023630274</v>
      </c>
      <c r="B5486">
        <v>2</v>
      </c>
      <c r="D5486" t="s">
        <v>330</v>
      </c>
      <c r="E5486" t="s">
        <v>22432</v>
      </c>
      <c r="L5486" t="s">
        <v>330</v>
      </c>
      <c r="M5486">
        <v>6</v>
      </c>
      <c r="U5486" t="s">
        <v>22433</v>
      </c>
      <c r="W5486" t="s">
        <v>955</v>
      </c>
      <c r="X5486" t="s">
        <v>401</v>
      </c>
      <c r="Y5486">
        <v>782041219</v>
      </c>
      <c r="Z5486" t="s">
        <v>335</v>
      </c>
      <c r="AC5486" t="s">
        <v>22434</v>
      </c>
      <c r="AE5486" t="s">
        <v>955</v>
      </c>
      <c r="AF5486" t="s">
        <v>401</v>
      </c>
      <c r="AG5486">
        <v>782013969</v>
      </c>
      <c r="AH5486" t="s">
        <v>335</v>
      </c>
      <c r="AI5486">
        <v>8774329355</v>
      </c>
      <c r="AJ5486">
        <v>8664660104</v>
      </c>
      <c r="AK5486" s="1" t="d">
        <v>2020-05-11</v>
      </c>
      <c r="AL5486" s="1" t="d">
        <v>2023-08-07</v>
      </c>
      <c r="AM5486" t="str">
        <f t="shared" si="85"/>
        <v>78201</v>
      </c>
      <c r="AQ5486" t="s">
        <v>22435</v>
      </c>
      <c r="AR5486" t="s">
        <v>615</v>
      </c>
      <c r="AT5486" t="s">
        <v>22436</v>
      </c>
      <c r="AU5486">
        <v>2109383182</v>
      </c>
      <c r="AV5486" t="s">
        <v>351</v>
      </c>
      <c r="AY5486" t="s">
        <v>343</v>
      </c>
      <c r="AZ5486" t="s">
        <v>434</v>
      </c>
      <c r="BC5486" t="s">
        <v>342</v>
      </c>
      <c r="KW5486" t="s">
        <v>343</v>
      </c>
      <c r="LR5486" s="1" t="d">
        <v>2023-08-07</v>
      </c>
    </row>
    <row r="5487" spans="1:330" x14ac:dyDescent="0.2">
      <c r="A5487">
        <v>1235751470</v>
      </c>
      <c r="B5487">
        <v>2</v>
      </c>
      <c r="D5487" t="s">
        <v>330</v>
      </c>
      <c r="E5487" t="s">
        <v>22437</v>
      </c>
      <c r="L5487" t="s">
        <v>330</v>
      </c>
      <c r="M5487">
        <v>6</v>
      </c>
      <c r="U5487" t="s">
        <v>22438</v>
      </c>
      <c r="W5487" t="s">
        <v>6314</v>
      </c>
      <c r="X5487" t="s">
        <v>500</v>
      </c>
      <c r="Y5487">
        <v>217045180</v>
      </c>
      <c r="Z5487" t="s">
        <v>335</v>
      </c>
      <c r="AA5487">
        <v>2406084666</v>
      </c>
      <c r="AB5487">
        <v>2406084666</v>
      </c>
      <c r="AC5487" t="s">
        <v>22438</v>
      </c>
      <c r="AE5487" t="s">
        <v>6314</v>
      </c>
      <c r="AF5487" t="s">
        <v>500</v>
      </c>
      <c r="AG5487">
        <v>217045180</v>
      </c>
      <c r="AH5487" t="s">
        <v>335</v>
      </c>
      <c r="AI5487">
        <v>2406084666</v>
      </c>
      <c r="AJ5487">
        <v>2406084666</v>
      </c>
      <c r="AK5487" s="1" t="d">
        <v>2020-05-11</v>
      </c>
      <c r="AL5487" s="1" t="d">
        <v>2021-11-27</v>
      </c>
      <c r="AM5487" t="str">
        <f t="shared" si="85"/>
        <v>21704</v>
      </c>
      <c r="AQ5487" t="s">
        <v>22439</v>
      </c>
      <c r="AR5487" t="s">
        <v>3966</v>
      </c>
      <c r="AT5487" t="s">
        <v>350</v>
      </c>
      <c r="AU5487">
        <v>2406084666</v>
      </c>
      <c r="AV5487" t="s">
        <v>341</v>
      </c>
      <c r="AY5487" t="s">
        <v>342</v>
      </c>
      <c r="KW5487" t="s">
        <v>343</v>
      </c>
      <c r="LR5487" s="1" t="d">
        <v>2021-11-25</v>
      </c>
    </row>
    <row r="5488" spans="1:330" x14ac:dyDescent="0.2">
      <c r="A5488">
        <v>1487276663</v>
      </c>
      <c r="B5488">
        <v>2</v>
      </c>
      <c r="D5488" t="s">
        <v>330</v>
      </c>
      <c r="E5488" t="s">
        <v>22440</v>
      </c>
      <c r="L5488" t="s">
        <v>330</v>
      </c>
      <c r="M5488">
        <v>6</v>
      </c>
      <c r="U5488" t="s">
        <v>22441</v>
      </c>
      <c r="W5488" t="s">
        <v>9125</v>
      </c>
      <c r="X5488" t="s">
        <v>382</v>
      </c>
      <c r="Y5488">
        <v>339164608</v>
      </c>
      <c r="Z5488" t="s">
        <v>335</v>
      </c>
      <c r="AA5488">
        <v>2394882580</v>
      </c>
      <c r="AC5488" t="s">
        <v>22441</v>
      </c>
      <c r="AE5488" t="s">
        <v>9125</v>
      </c>
      <c r="AF5488" t="s">
        <v>382</v>
      </c>
      <c r="AG5488">
        <v>339164608</v>
      </c>
      <c r="AH5488" t="s">
        <v>335</v>
      </c>
      <c r="AI5488">
        <v>2398264192</v>
      </c>
      <c r="AK5488" s="1" t="d">
        <v>2020-05-11</v>
      </c>
      <c r="AL5488" s="1" t="d">
        <v>2022-02-25</v>
      </c>
      <c r="AM5488" t="str">
        <f t="shared" si="85"/>
        <v>33916</v>
      </c>
      <c r="AQ5488" t="s">
        <v>7691</v>
      </c>
      <c r="AR5488" t="s">
        <v>22442</v>
      </c>
      <c r="AT5488" t="s">
        <v>350</v>
      </c>
      <c r="AU5488">
        <v>2394882580</v>
      </c>
      <c r="AV5488" t="s">
        <v>341</v>
      </c>
      <c r="AY5488" t="s">
        <v>342</v>
      </c>
      <c r="DD5488">
        <v>108203100</v>
      </c>
      <c r="DE5488">
        <v>5</v>
      </c>
      <c r="DF5488" t="s">
        <v>382</v>
      </c>
      <c r="KW5488" t="s">
        <v>343</v>
      </c>
      <c r="KZ5488" t="s">
        <v>484</v>
      </c>
      <c r="LB5488" t="s">
        <v>1001</v>
      </c>
      <c r="LR5488" s="1" t="d">
        <v>2021-08-16</v>
      </c>
    </row>
    <row r="5489" spans="1:330" x14ac:dyDescent="0.2">
      <c r="A5489">
        <v>1124640347</v>
      </c>
      <c r="B5489">
        <v>2</v>
      </c>
      <c r="D5489" t="s">
        <v>330</v>
      </c>
      <c r="E5489" t="s">
        <v>22443</v>
      </c>
      <c r="L5489" t="s">
        <v>330</v>
      </c>
      <c r="M5489">
        <v>6</v>
      </c>
      <c r="U5489" t="s">
        <v>22444</v>
      </c>
      <c r="W5489" t="s">
        <v>375</v>
      </c>
      <c r="X5489" t="s">
        <v>401</v>
      </c>
      <c r="Y5489">
        <v>773274061</v>
      </c>
      <c r="Z5489" t="s">
        <v>335</v>
      </c>
      <c r="AA5489">
        <v>2815922224</v>
      </c>
      <c r="AB5489">
        <v>2815922225</v>
      </c>
      <c r="AC5489" t="s">
        <v>22444</v>
      </c>
      <c r="AE5489" t="s">
        <v>375</v>
      </c>
      <c r="AF5489" t="s">
        <v>401</v>
      </c>
      <c r="AG5489">
        <v>773274061</v>
      </c>
      <c r="AH5489" t="s">
        <v>335</v>
      </c>
      <c r="AI5489">
        <v>2815922224</v>
      </c>
      <c r="AJ5489">
        <v>2815922225</v>
      </c>
      <c r="AK5489" s="1" t="d">
        <v>2020-05-11</v>
      </c>
      <c r="AL5489" s="1" t="d">
        <v>2023-06-13</v>
      </c>
      <c r="AM5489" t="str">
        <f t="shared" si="85"/>
        <v>77327</v>
      </c>
      <c r="AQ5489" t="s">
        <v>22445</v>
      </c>
      <c r="AR5489" t="s">
        <v>547</v>
      </c>
      <c r="AT5489" t="s">
        <v>447</v>
      </c>
      <c r="AU5489">
        <v>2815922224</v>
      </c>
      <c r="AV5489" t="s">
        <v>341</v>
      </c>
      <c r="AY5489" t="s">
        <v>343</v>
      </c>
      <c r="AZ5489" t="s">
        <v>526</v>
      </c>
      <c r="BC5489" t="s">
        <v>342</v>
      </c>
      <c r="DD5489">
        <v>150640</v>
      </c>
      <c r="DE5489">
        <v>5</v>
      </c>
      <c r="DF5489" t="s">
        <v>401</v>
      </c>
      <c r="KW5489" t="s">
        <v>343</v>
      </c>
      <c r="LR5489" s="1" t="d">
        <v>2023-06-13</v>
      </c>
    </row>
    <row r="5490" spans="1:330" x14ac:dyDescent="0.2">
      <c r="A5490">
        <v>1831711050</v>
      </c>
      <c r="B5490">
        <v>2</v>
      </c>
      <c r="D5490" t="s">
        <v>330</v>
      </c>
      <c r="E5490" t="s">
        <v>22446</v>
      </c>
      <c r="U5490" t="s">
        <v>7075</v>
      </c>
      <c r="W5490" t="s">
        <v>554</v>
      </c>
      <c r="X5490" t="s">
        <v>555</v>
      </c>
      <c r="Y5490">
        <v>681373211</v>
      </c>
      <c r="Z5490" t="s">
        <v>335</v>
      </c>
      <c r="AA5490">
        <v>4029731914</v>
      </c>
      <c r="AB5490">
        <v>4028957655</v>
      </c>
      <c r="AC5490" t="s">
        <v>22447</v>
      </c>
      <c r="AE5490" t="s">
        <v>554</v>
      </c>
      <c r="AF5490" t="s">
        <v>555</v>
      </c>
      <c r="AG5490">
        <v>681373211</v>
      </c>
      <c r="AH5490" t="s">
        <v>335</v>
      </c>
      <c r="AI5490">
        <v>4028957037</v>
      </c>
      <c r="AJ5490">
        <v>4028957655</v>
      </c>
      <c r="AK5490" s="1" t="d">
        <v>2020-05-11</v>
      </c>
      <c r="AL5490" s="1" t="d">
        <v>2025-05-09</v>
      </c>
      <c r="AM5490" t="str">
        <f t="shared" si="85"/>
        <v>68137</v>
      </c>
      <c r="AQ5490" t="s">
        <v>7078</v>
      </c>
      <c r="AR5490" t="s">
        <v>1372</v>
      </c>
      <c r="AS5490" t="s">
        <v>4223</v>
      </c>
      <c r="AT5490" t="s">
        <v>424</v>
      </c>
      <c r="AU5490">
        <v>4029731915</v>
      </c>
      <c r="AV5490" t="s">
        <v>369</v>
      </c>
      <c r="AY5490" t="s">
        <v>342</v>
      </c>
      <c r="KW5490" t="s">
        <v>342</v>
      </c>
      <c r="KX5490" t="s">
        <v>7074</v>
      </c>
      <c r="KY5490" t="s">
        <v>330</v>
      </c>
      <c r="KZ5490" t="s">
        <v>463</v>
      </c>
      <c r="LR5490" s="1" t="d">
        <v>2025-05-09</v>
      </c>
    </row>
    <row r="5491" spans="1:330" x14ac:dyDescent="0.2">
      <c r="A5491">
        <v>1932721230</v>
      </c>
      <c r="B5491">
        <v>1</v>
      </c>
      <c r="F5491" t="s">
        <v>22448</v>
      </c>
      <c r="G5491" t="s">
        <v>2849</v>
      </c>
      <c r="H5491" t="s">
        <v>6053</v>
      </c>
      <c r="I5491" t="s">
        <v>463</v>
      </c>
      <c r="K5491" t="s">
        <v>597</v>
      </c>
      <c r="U5491" t="s">
        <v>22449</v>
      </c>
      <c r="V5491" t="s">
        <v>22450</v>
      </c>
      <c r="W5491" t="s">
        <v>17723</v>
      </c>
      <c r="X5491" t="s">
        <v>2149</v>
      </c>
      <c r="Y5491">
        <v>4530</v>
      </c>
      <c r="Z5491" t="s">
        <v>335</v>
      </c>
      <c r="AA5491">
        <v>2074428786</v>
      </c>
      <c r="AB5491">
        <v>2074427546</v>
      </c>
      <c r="AC5491" t="s">
        <v>22449</v>
      </c>
      <c r="AD5491" t="s">
        <v>22450</v>
      </c>
      <c r="AE5491" t="s">
        <v>17723</v>
      </c>
      <c r="AF5491" t="s">
        <v>2149</v>
      </c>
      <c r="AG5491">
        <v>4530</v>
      </c>
      <c r="AH5491" t="s">
        <v>335</v>
      </c>
      <c r="AI5491">
        <v>2074428786</v>
      </c>
      <c r="AJ5491">
        <v>2074427546</v>
      </c>
      <c r="AK5491" s="1" t="d">
        <v>2020-05-11</v>
      </c>
      <c r="AL5491" s="1" t="d">
        <v>2020-05-11</v>
      </c>
      <c r="AM5491" t="str">
        <f t="shared" si="85"/>
        <v>04530</v>
      </c>
      <c r="AP5491" t="s">
        <v>551</v>
      </c>
      <c r="AV5491" t="s">
        <v>341</v>
      </c>
      <c r="AW5491">
        <v>23698</v>
      </c>
      <c r="AX5491" t="s">
        <v>828</v>
      </c>
      <c r="AY5491" t="s">
        <v>343</v>
      </c>
      <c r="AZ5491" t="s">
        <v>341</v>
      </c>
      <c r="BA5491" t="s">
        <v>22451</v>
      </c>
      <c r="BB5491" t="s">
        <v>2149</v>
      </c>
      <c r="BC5491" t="s">
        <v>342</v>
      </c>
      <c r="KV5491" t="s">
        <v>342</v>
      </c>
      <c r="LR5491" s="1" t="d">
        <v>2020-05-11</v>
      </c>
    </row>
    <row r="5492" spans="1:330" x14ac:dyDescent="0.2">
      <c r="A5492">
        <v>1952923104</v>
      </c>
      <c r="B5492">
        <v>2</v>
      </c>
      <c r="D5492" t="s">
        <v>330</v>
      </c>
      <c r="E5492" t="s">
        <v>22452</v>
      </c>
      <c r="U5492" t="s">
        <v>22453</v>
      </c>
      <c r="W5492" t="s">
        <v>4956</v>
      </c>
      <c r="X5492" t="s">
        <v>807</v>
      </c>
      <c r="Y5492">
        <v>741820001</v>
      </c>
      <c r="Z5492" t="s">
        <v>335</v>
      </c>
      <c r="AC5492" t="s">
        <v>22454</v>
      </c>
      <c r="AE5492" t="s">
        <v>22455</v>
      </c>
      <c r="AF5492" t="s">
        <v>807</v>
      </c>
      <c r="AG5492">
        <v>744297900</v>
      </c>
      <c r="AH5492" t="s">
        <v>335</v>
      </c>
      <c r="AI5492">
        <v>9182793400</v>
      </c>
      <c r="AJ5492">
        <v>9187562464</v>
      </c>
      <c r="AK5492" s="1" t="d">
        <v>2020-05-11</v>
      </c>
      <c r="AL5492" s="1" t="d">
        <v>2020-05-11</v>
      </c>
      <c r="AM5492" t="str">
        <f t="shared" si="85"/>
        <v>74429</v>
      </c>
      <c r="AQ5492" t="s">
        <v>7725</v>
      </c>
      <c r="AR5492" t="s">
        <v>525</v>
      </c>
      <c r="AT5492" t="s">
        <v>22456</v>
      </c>
      <c r="AU5492">
        <v>9187569909</v>
      </c>
      <c r="AV5492" t="s">
        <v>351</v>
      </c>
      <c r="AY5492" t="s">
        <v>343</v>
      </c>
      <c r="AZ5492" t="s">
        <v>526</v>
      </c>
      <c r="BC5492" t="s">
        <v>343</v>
      </c>
      <c r="BD5492" t="s">
        <v>434</v>
      </c>
      <c r="BG5492" t="s">
        <v>343</v>
      </c>
      <c r="BH5492" t="s">
        <v>22457</v>
      </c>
      <c r="BK5492" t="s">
        <v>342</v>
      </c>
      <c r="KW5492" t="s">
        <v>342</v>
      </c>
      <c r="KX5492" t="s">
        <v>22452</v>
      </c>
      <c r="KY5492" t="s">
        <v>330</v>
      </c>
      <c r="LR5492" s="1" t="d">
        <v>2020-05-11</v>
      </c>
    </row>
    <row r="5493" spans="1:330" x14ac:dyDescent="0.2">
      <c r="A5493">
        <v>1588286876</v>
      </c>
      <c r="B5493">
        <v>2</v>
      </c>
      <c r="D5493" t="s">
        <v>330</v>
      </c>
      <c r="E5493" t="s">
        <v>22458</v>
      </c>
      <c r="L5493" t="s">
        <v>330</v>
      </c>
      <c r="M5493">
        <v>6</v>
      </c>
      <c r="U5493" t="s">
        <v>22459</v>
      </c>
      <c r="W5493" t="s">
        <v>2411</v>
      </c>
      <c r="X5493" t="s">
        <v>479</v>
      </c>
      <c r="Y5493">
        <v>20105</v>
      </c>
      <c r="Z5493" t="s">
        <v>335</v>
      </c>
      <c r="AA5493">
        <v>7037868402</v>
      </c>
      <c r="AB5493">
        <v>2022447977</v>
      </c>
      <c r="AC5493" t="s">
        <v>22460</v>
      </c>
      <c r="AE5493" t="s">
        <v>1417</v>
      </c>
      <c r="AF5493" t="s">
        <v>1418</v>
      </c>
      <c r="AG5493">
        <v>20008</v>
      </c>
      <c r="AH5493" t="s">
        <v>335</v>
      </c>
      <c r="AI5493">
        <v>7037868402</v>
      </c>
      <c r="AJ5493">
        <v>2022447977</v>
      </c>
      <c r="AK5493" s="1" t="d">
        <v>2020-05-11</v>
      </c>
      <c r="AL5493" s="1" t="d">
        <v>2023-12-07</v>
      </c>
      <c r="AM5493" t="str">
        <f t="shared" si="85"/>
        <v>20008</v>
      </c>
      <c r="AQ5493" t="s">
        <v>22461</v>
      </c>
      <c r="AR5493" t="s">
        <v>22462</v>
      </c>
      <c r="AT5493" t="s">
        <v>6596</v>
      </c>
      <c r="AU5493">
        <v>2404236667</v>
      </c>
      <c r="AV5493" t="s">
        <v>368</v>
      </c>
      <c r="AY5493" t="s">
        <v>343</v>
      </c>
      <c r="AZ5493" t="s">
        <v>434</v>
      </c>
      <c r="BC5493" t="s">
        <v>343</v>
      </c>
      <c r="BD5493" t="s">
        <v>341</v>
      </c>
      <c r="BG5493" t="s">
        <v>342</v>
      </c>
      <c r="KW5493" t="s">
        <v>343</v>
      </c>
      <c r="LR5493" s="1" t="d">
        <v>2023-12-07</v>
      </c>
    </row>
    <row r="5494" spans="1:330" x14ac:dyDescent="0.2">
      <c r="A5494">
        <v>1265054324</v>
      </c>
      <c r="B5494">
        <v>2</v>
      </c>
      <c r="D5494" t="s">
        <v>330</v>
      </c>
      <c r="E5494" t="s">
        <v>571</v>
      </c>
      <c r="L5494" t="s">
        <v>330</v>
      </c>
      <c r="M5494">
        <v>6</v>
      </c>
      <c r="U5494" t="s">
        <v>1945</v>
      </c>
      <c r="W5494" t="s">
        <v>573</v>
      </c>
      <c r="X5494" t="s">
        <v>574</v>
      </c>
      <c r="Y5494">
        <v>981243405</v>
      </c>
      <c r="Z5494" t="s">
        <v>335</v>
      </c>
      <c r="AC5494" t="s">
        <v>22463</v>
      </c>
      <c r="AE5494" t="s">
        <v>12493</v>
      </c>
      <c r="AF5494" t="s">
        <v>2452</v>
      </c>
      <c r="AG5494">
        <v>834012203</v>
      </c>
      <c r="AH5494" t="s">
        <v>335</v>
      </c>
      <c r="AI5494">
        <v>9864973159</v>
      </c>
      <c r="AJ5494">
        <v>9864973150</v>
      </c>
      <c r="AK5494" s="1" t="d">
        <v>2020-05-12</v>
      </c>
      <c r="AL5494" s="1" t="d">
        <v>2025-05-16</v>
      </c>
      <c r="AM5494" t="str">
        <f t="shared" si="85"/>
        <v>83401</v>
      </c>
      <c r="AQ5494" t="s">
        <v>577</v>
      </c>
      <c r="AR5494" t="s">
        <v>578</v>
      </c>
      <c r="AT5494" t="s">
        <v>579</v>
      </c>
      <c r="AU5494">
        <v>4253138259</v>
      </c>
      <c r="AV5494" t="s">
        <v>341</v>
      </c>
      <c r="AY5494" t="s">
        <v>342</v>
      </c>
      <c r="KW5494" t="s">
        <v>342</v>
      </c>
      <c r="KX5494" t="s">
        <v>571</v>
      </c>
      <c r="KY5494" t="s">
        <v>330</v>
      </c>
      <c r="LR5494" s="1" t="d">
        <v>2025-05-16</v>
      </c>
    </row>
    <row r="5495" spans="1:330" x14ac:dyDescent="0.2">
      <c r="A5495">
        <v>1457973521</v>
      </c>
      <c r="B5495">
        <v>2</v>
      </c>
      <c r="D5495" t="s">
        <v>330</v>
      </c>
      <c r="E5495" t="s">
        <v>22464</v>
      </c>
      <c r="U5495" t="s">
        <v>22465</v>
      </c>
      <c r="W5495" t="s">
        <v>22466</v>
      </c>
      <c r="X5495" t="s">
        <v>410</v>
      </c>
      <c r="Y5495">
        <v>925834710</v>
      </c>
      <c r="Z5495" t="s">
        <v>335</v>
      </c>
      <c r="AA5495">
        <v>9513926416</v>
      </c>
      <c r="AC5495" t="s">
        <v>22467</v>
      </c>
      <c r="AE5495" t="s">
        <v>10022</v>
      </c>
      <c r="AF5495" t="s">
        <v>382</v>
      </c>
      <c r="AG5495">
        <v>339035336</v>
      </c>
      <c r="AH5495" t="s">
        <v>335</v>
      </c>
      <c r="AI5495">
        <v>9513926416</v>
      </c>
      <c r="AK5495" s="1" t="d">
        <v>2020-05-12</v>
      </c>
      <c r="AL5495" s="1" t="d">
        <v>2020-05-12</v>
      </c>
      <c r="AM5495" t="str">
        <f t="shared" si="85"/>
        <v>33903</v>
      </c>
      <c r="AQ5495" t="s">
        <v>22468</v>
      </c>
      <c r="AR5495" t="s">
        <v>547</v>
      </c>
      <c r="AS5495" t="s">
        <v>809</v>
      </c>
      <c r="AT5495" t="s">
        <v>350</v>
      </c>
      <c r="AU5495">
        <v>9513926416</v>
      </c>
      <c r="AV5495" t="s">
        <v>341</v>
      </c>
      <c r="AY5495" t="s">
        <v>343</v>
      </c>
      <c r="AZ5495" t="s">
        <v>406</v>
      </c>
      <c r="BC5495" t="s">
        <v>342</v>
      </c>
      <c r="KW5495" t="s">
        <v>343</v>
      </c>
      <c r="LR5495" s="1" t="d">
        <v>2020-05-12</v>
      </c>
    </row>
    <row r="5496" spans="1:330" x14ac:dyDescent="0.2">
      <c r="A5496">
        <v>1851913974</v>
      </c>
      <c r="B5496">
        <v>2</v>
      </c>
      <c r="D5496" t="s">
        <v>330</v>
      </c>
      <c r="E5496" t="s">
        <v>22469</v>
      </c>
      <c r="L5496" t="s">
        <v>330</v>
      </c>
      <c r="M5496">
        <v>6</v>
      </c>
      <c r="U5496" t="s">
        <v>3079</v>
      </c>
      <c r="W5496" t="s">
        <v>22470</v>
      </c>
      <c r="X5496" t="s">
        <v>568</v>
      </c>
      <c r="Y5496">
        <v>290530310</v>
      </c>
      <c r="Z5496" t="s">
        <v>335</v>
      </c>
      <c r="AA5496">
        <v>8038491500</v>
      </c>
      <c r="AB5496">
        <v>8038491510</v>
      </c>
      <c r="AC5496" t="s">
        <v>22471</v>
      </c>
      <c r="AE5496" t="s">
        <v>567</v>
      </c>
      <c r="AF5496" t="s">
        <v>568</v>
      </c>
      <c r="AG5496">
        <v>292051847</v>
      </c>
      <c r="AH5496" t="s">
        <v>335</v>
      </c>
      <c r="AI5496">
        <v>8038491500</v>
      </c>
      <c r="AK5496" s="1" t="d">
        <v>2020-05-12</v>
      </c>
      <c r="AL5496" s="1" t="d">
        <v>2020-06-12</v>
      </c>
      <c r="AM5496" t="str">
        <f t="shared" si="85"/>
        <v>29205</v>
      </c>
      <c r="AQ5496" t="s">
        <v>22472</v>
      </c>
      <c r="AR5496" t="s">
        <v>901</v>
      </c>
      <c r="AT5496" t="s">
        <v>394</v>
      </c>
      <c r="AU5496">
        <v>8038491500</v>
      </c>
      <c r="AV5496" t="s">
        <v>341</v>
      </c>
      <c r="AY5496" t="s">
        <v>342</v>
      </c>
      <c r="KW5496" t="s">
        <v>343</v>
      </c>
      <c r="LB5496" t="s">
        <v>597</v>
      </c>
      <c r="LR5496" s="1" t="d">
        <v>2020-06-12</v>
      </c>
    </row>
    <row r="5497" spans="1:330" x14ac:dyDescent="0.2">
      <c r="A5497">
        <v>1649892712</v>
      </c>
      <c r="B5497">
        <v>2</v>
      </c>
      <c r="D5497" t="s">
        <v>330</v>
      </c>
      <c r="E5497" t="s">
        <v>22473</v>
      </c>
      <c r="U5497" t="s">
        <v>22474</v>
      </c>
      <c r="W5497" t="s">
        <v>18938</v>
      </c>
      <c r="X5497" t="s">
        <v>1203</v>
      </c>
      <c r="Y5497">
        <v>271013319</v>
      </c>
      <c r="Z5497" t="s">
        <v>335</v>
      </c>
      <c r="AA5497">
        <v>3367220077</v>
      </c>
      <c r="AB5497">
        <v>3367220051</v>
      </c>
      <c r="AC5497" t="s">
        <v>22474</v>
      </c>
      <c r="AE5497" t="s">
        <v>18938</v>
      </c>
      <c r="AF5497" t="s">
        <v>1203</v>
      </c>
      <c r="AG5497">
        <v>271013319</v>
      </c>
      <c r="AH5497" t="s">
        <v>335</v>
      </c>
      <c r="AI5497">
        <v>3367220077</v>
      </c>
      <c r="AJ5497">
        <v>3367220051</v>
      </c>
      <c r="AK5497" s="1" t="d">
        <v>2020-05-12</v>
      </c>
      <c r="AL5497" s="1" t="d">
        <v>2020-05-12</v>
      </c>
      <c r="AM5497" t="str">
        <f t="shared" si="85"/>
        <v>27101</v>
      </c>
      <c r="AQ5497" t="s">
        <v>22475</v>
      </c>
      <c r="AR5497" t="s">
        <v>22476</v>
      </c>
      <c r="AS5497" t="s">
        <v>22477</v>
      </c>
      <c r="AT5497" t="s">
        <v>386</v>
      </c>
      <c r="AU5497">
        <v>3367220077</v>
      </c>
      <c r="AV5497" t="s">
        <v>369</v>
      </c>
      <c r="AY5497" t="s">
        <v>342</v>
      </c>
      <c r="KW5497" t="s">
        <v>343</v>
      </c>
      <c r="KZ5497" t="s">
        <v>1532</v>
      </c>
      <c r="LB5497" t="s">
        <v>597</v>
      </c>
      <c r="LR5497" s="1" t="d">
        <v>2020-05-12</v>
      </c>
    </row>
    <row r="5498" spans="1:330" x14ac:dyDescent="0.2">
      <c r="A5498">
        <v>1407478522</v>
      </c>
      <c r="B5498">
        <v>2</v>
      </c>
      <c r="D5498" t="s">
        <v>330</v>
      </c>
      <c r="E5498" t="s">
        <v>22478</v>
      </c>
      <c r="L5498" t="s">
        <v>330</v>
      </c>
      <c r="M5498">
        <v>6</v>
      </c>
      <c r="U5498" t="s">
        <v>22479</v>
      </c>
      <c r="W5498" t="s">
        <v>22480</v>
      </c>
      <c r="X5498" t="s">
        <v>401</v>
      </c>
      <c r="Y5498">
        <v>792410685</v>
      </c>
      <c r="Z5498" t="s">
        <v>335</v>
      </c>
      <c r="AA5498">
        <v>8066523353</v>
      </c>
      <c r="AC5498" t="s">
        <v>22481</v>
      </c>
      <c r="AE5498" t="s">
        <v>22480</v>
      </c>
      <c r="AF5498" t="s">
        <v>401</v>
      </c>
      <c r="AG5498">
        <v>79241</v>
      </c>
      <c r="AH5498" t="s">
        <v>335</v>
      </c>
      <c r="AI5498">
        <v>8066523353</v>
      </c>
      <c r="AJ5498">
        <v>8066522118</v>
      </c>
      <c r="AK5498" s="1" t="d">
        <v>2020-05-12</v>
      </c>
      <c r="AL5498" s="1" t="d">
        <v>2021-10-18</v>
      </c>
      <c r="AM5498" t="str">
        <f t="shared" si="85"/>
        <v>79241</v>
      </c>
      <c r="AQ5498" t="s">
        <v>1841</v>
      </c>
      <c r="AR5498" t="s">
        <v>22482</v>
      </c>
      <c r="AT5498" t="s">
        <v>350</v>
      </c>
      <c r="AU5498">
        <v>8066523353</v>
      </c>
      <c r="AV5498" t="s">
        <v>341</v>
      </c>
      <c r="AY5498" t="s">
        <v>342</v>
      </c>
      <c r="KW5498" t="s">
        <v>343</v>
      </c>
      <c r="KZ5498" t="s">
        <v>484</v>
      </c>
      <c r="LB5498" t="s">
        <v>485</v>
      </c>
      <c r="LR5498" s="1" t="d">
        <v>2021-10-18</v>
      </c>
    </row>
    <row r="5499" spans="1:330" x14ac:dyDescent="0.2">
      <c r="A5499">
        <v>1376165498</v>
      </c>
      <c r="B5499">
        <v>2</v>
      </c>
      <c r="D5499" t="s">
        <v>330</v>
      </c>
      <c r="E5499" t="s">
        <v>22478</v>
      </c>
      <c r="L5499" t="s">
        <v>330</v>
      </c>
      <c r="M5499">
        <v>6</v>
      </c>
      <c r="U5499" t="s">
        <v>22479</v>
      </c>
      <c r="W5499" t="s">
        <v>22480</v>
      </c>
      <c r="X5499" t="s">
        <v>401</v>
      </c>
      <c r="Y5499">
        <v>79241</v>
      </c>
      <c r="Z5499" t="s">
        <v>335</v>
      </c>
      <c r="AA5499">
        <v>8066523353</v>
      </c>
      <c r="AB5499">
        <v>8066522118</v>
      </c>
      <c r="AC5499" t="s">
        <v>22483</v>
      </c>
      <c r="AE5499" t="s">
        <v>22484</v>
      </c>
      <c r="AF5499" t="s">
        <v>401</v>
      </c>
      <c r="AG5499">
        <v>79257</v>
      </c>
      <c r="AH5499" t="s">
        <v>335</v>
      </c>
      <c r="AI5499">
        <v>8068232109</v>
      </c>
      <c r="AJ5499">
        <v>8068232110</v>
      </c>
      <c r="AK5499" s="1" t="d">
        <v>2020-05-12</v>
      </c>
      <c r="AL5499" s="1" t="d">
        <v>2024-06-05</v>
      </c>
      <c r="AM5499" t="str">
        <f t="shared" si="85"/>
        <v>79257</v>
      </c>
      <c r="AQ5499" t="s">
        <v>1841</v>
      </c>
      <c r="AR5499" t="s">
        <v>22482</v>
      </c>
      <c r="AT5499" t="s">
        <v>350</v>
      </c>
      <c r="AU5499">
        <v>8066523373</v>
      </c>
      <c r="AV5499" t="s">
        <v>341</v>
      </c>
      <c r="AY5499" t="s">
        <v>342</v>
      </c>
      <c r="KW5499" t="s">
        <v>342</v>
      </c>
      <c r="KX5499" t="s">
        <v>22478</v>
      </c>
      <c r="KY5499" t="s">
        <v>330</v>
      </c>
      <c r="KZ5499" t="s">
        <v>484</v>
      </c>
      <c r="LR5499" s="1" t="d">
        <v>2024-06-05</v>
      </c>
    </row>
    <row r="5500" spans="1:330" x14ac:dyDescent="0.2">
      <c r="A5500">
        <v>1689296733</v>
      </c>
      <c r="B5500">
        <v>2</v>
      </c>
      <c r="D5500" t="s">
        <v>330</v>
      </c>
      <c r="E5500" t="s">
        <v>22485</v>
      </c>
      <c r="U5500" t="s">
        <v>22486</v>
      </c>
      <c r="W5500" t="s">
        <v>22487</v>
      </c>
      <c r="X5500" t="s">
        <v>334</v>
      </c>
      <c r="Y5500">
        <v>147319613</v>
      </c>
      <c r="Z5500" t="s">
        <v>335</v>
      </c>
      <c r="AA5500">
        <v>7166992384</v>
      </c>
      <c r="AC5500" t="s">
        <v>22486</v>
      </c>
      <c r="AE5500" t="s">
        <v>22487</v>
      </c>
      <c r="AF5500" t="s">
        <v>334</v>
      </c>
      <c r="AG5500">
        <v>147319613</v>
      </c>
      <c r="AH5500" t="s">
        <v>335</v>
      </c>
      <c r="AI5500">
        <v>7166992384</v>
      </c>
      <c r="AK5500" s="1" t="d">
        <v>2020-05-12</v>
      </c>
      <c r="AL5500" s="1" t="d">
        <v>2023-10-23</v>
      </c>
      <c r="AM5500" t="str">
        <f t="shared" si="85"/>
        <v>14731</v>
      </c>
      <c r="AQ5500" t="s">
        <v>22488</v>
      </c>
      <c r="AR5500" t="s">
        <v>2809</v>
      </c>
      <c r="AT5500" t="s">
        <v>394</v>
      </c>
      <c r="AU5500">
        <v>7166992384</v>
      </c>
      <c r="AV5500" t="s">
        <v>369</v>
      </c>
      <c r="AY5500" t="s">
        <v>343</v>
      </c>
      <c r="AZ5500" t="s">
        <v>341</v>
      </c>
      <c r="BC5500" t="s">
        <v>342</v>
      </c>
      <c r="KW5500" t="s">
        <v>342</v>
      </c>
      <c r="KX5500" t="s">
        <v>22489</v>
      </c>
      <c r="KY5500" t="s">
        <v>330</v>
      </c>
      <c r="KZ5500" t="s">
        <v>463</v>
      </c>
      <c r="LB5500" t="s">
        <v>597</v>
      </c>
      <c r="LR5500" s="1" t="d">
        <v>2023-10-23</v>
      </c>
    </row>
    <row r="5501" spans="1:330" x14ac:dyDescent="0.2">
      <c r="A5501">
        <v>1497377543</v>
      </c>
      <c r="B5501">
        <v>2</v>
      </c>
      <c r="D5501" t="s">
        <v>330</v>
      </c>
      <c r="E5501" t="s">
        <v>16394</v>
      </c>
      <c r="U5501" t="s">
        <v>16395</v>
      </c>
      <c r="W5501" t="s">
        <v>6631</v>
      </c>
      <c r="X5501" t="s">
        <v>1203</v>
      </c>
      <c r="Y5501">
        <v>276125371</v>
      </c>
      <c r="Z5501" t="s">
        <v>335</v>
      </c>
      <c r="AA5501">
        <v>9197567886</v>
      </c>
      <c r="AB5501">
        <v>8282822442</v>
      </c>
      <c r="AC5501" t="s">
        <v>16396</v>
      </c>
      <c r="AE5501" t="s">
        <v>5380</v>
      </c>
      <c r="AF5501" t="s">
        <v>1203</v>
      </c>
      <c r="AG5501">
        <v>275399209</v>
      </c>
      <c r="AH5501" t="s">
        <v>335</v>
      </c>
      <c r="AI5501">
        <v>9198877999</v>
      </c>
      <c r="AJ5501">
        <v>8282822442</v>
      </c>
      <c r="AK5501" s="1" t="d">
        <v>2020-05-12</v>
      </c>
      <c r="AL5501" s="1" t="d">
        <v>2023-09-06</v>
      </c>
      <c r="AM5501" t="str">
        <f t="shared" si="85"/>
        <v>27539</v>
      </c>
      <c r="AQ5501" t="s">
        <v>22490</v>
      </c>
      <c r="AR5501" t="s">
        <v>22491</v>
      </c>
      <c r="AT5501" t="s">
        <v>447</v>
      </c>
      <c r="AU5501">
        <v>9197567886</v>
      </c>
      <c r="AV5501" t="s">
        <v>351</v>
      </c>
      <c r="AY5501" t="s">
        <v>343</v>
      </c>
      <c r="AZ5501" t="s">
        <v>22492</v>
      </c>
      <c r="BC5501" t="s">
        <v>342</v>
      </c>
      <c r="KW5501" t="s">
        <v>343</v>
      </c>
      <c r="LD5501" t="s">
        <v>5543</v>
      </c>
      <c r="LR5501" s="1" t="d">
        <v>2021-02-11</v>
      </c>
    </row>
    <row r="5502" spans="1:330" x14ac:dyDescent="0.2">
      <c r="A5502">
        <v>1497377501</v>
      </c>
      <c r="B5502">
        <v>2</v>
      </c>
      <c r="D5502" t="s">
        <v>330</v>
      </c>
      <c r="E5502" t="s">
        <v>22493</v>
      </c>
      <c r="L5502" t="s">
        <v>330</v>
      </c>
      <c r="M5502">
        <v>6</v>
      </c>
      <c r="U5502" t="s">
        <v>22494</v>
      </c>
      <c r="W5502" t="s">
        <v>22495</v>
      </c>
      <c r="X5502" t="s">
        <v>391</v>
      </c>
      <c r="Y5502">
        <v>179012710</v>
      </c>
      <c r="Z5502" t="s">
        <v>335</v>
      </c>
      <c r="AA5502">
        <v>5706214154</v>
      </c>
      <c r="AB5502">
        <v>5706214963</v>
      </c>
      <c r="AC5502" t="s">
        <v>22494</v>
      </c>
      <c r="AE5502" t="s">
        <v>22495</v>
      </c>
      <c r="AF5502" t="s">
        <v>391</v>
      </c>
      <c r="AG5502">
        <v>179012710</v>
      </c>
      <c r="AH5502" t="s">
        <v>335</v>
      </c>
      <c r="AI5502">
        <v>5706214154</v>
      </c>
      <c r="AJ5502">
        <v>5706214963</v>
      </c>
      <c r="AK5502" s="1" t="d">
        <v>2020-05-12</v>
      </c>
      <c r="AL5502" s="1" t="d">
        <v>2022-07-12</v>
      </c>
      <c r="AM5502" t="str">
        <f t="shared" si="85"/>
        <v>17901</v>
      </c>
      <c r="AQ5502" t="s">
        <v>3129</v>
      </c>
      <c r="AR5502" t="s">
        <v>4472</v>
      </c>
      <c r="AT5502" t="s">
        <v>22496</v>
      </c>
      <c r="AU5502">
        <v>4848843219</v>
      </c>
      <c r="AV5502" t="s">
        <v>341</v>
      </c>
      <c r="AY5502" t="s">
        <v>342</v>
      </c>
      <c r="KW5502" t="s">
        <v>343</v>
      </c>
      <c r="LR5502" s="1" t="d">
        <v>2022-07-12</v>
      </c>
    </row>
    <row r="5503" spans="1:330" x14ac:dyDescent="0.2">
      <c r="A5503">
        <v>1679195606</v>
      </c>
      <c r="B5503">
        <v>2</v>
      </c>
      <c r="D5503" t="s">
        <v>330</v>
      </c>
      <c r="E5503" t="s">
        <v>22497</v>
      </c>
      <c r="L5503" t="s">
        <v>330</v>
      </c>
      <c r="M5503">
        <v>6</v>
      </c>
      <c r="U5503" t="s">
        <v>22498</v>
      </c>
      <c r="W5503" t="s">
        <v>1744</v>
      </c>
      <c r="X5503" t="s">
        <v>373</v>
      </c>
      <c r="Y5503">
        <v>301173872</v>
      </c>
      <c r="Z5503" t="s">
        <v>335</v>
      </c>
      <c r="AA5503">
        <v>7708128614</v>
      </c>
      <c r="AB5503">
        <v>7708128372</v>
      </c>
      <c r="AC5503" t="s">
        <v>22499</v>
      </c>
      <c r="AE5503" t="s">
        <v>1744</v>
      </c>
      <c r="AF5503" t="s">
        <v>373</v>
      </c>
      <c r="AG5503">
        <v>301174454</v>
      </c>
      <c r="AH5503" t="s">
        <v>335</v>
      </c>
      <c r="AI5503">
        <v>7708121919</v>
      </c>
      <c r="AK5503" s="1" t="d">
        <v>2020-05-13</v>
      </c>
      <c r="AL5503" s="1" t="d">
        <v>2020-09-08</v>
      </c>
      <c r="AM5503" t="str">
        <f t="shared" si="85"/>
        <v>30117</v>
      </c>
      <c r="AQ5503" t="s">
        <v>1449</v>
      </c>
      <c r="AR5503" t="s">
        <v>10476</v>
      </c>
      <c r="AS5503" t="s">
        <v>2319</v>
      </c>
      <c r="AT5503" t="s">
        <v>424</v>
      </c>
      <c r="AU5503">
        <v>7708129745</v>
      </c>
      <c r="AV5503" t="s">
        <v>434</v>
      </c>
      <c r="AY5503" t="s">
        <v>343</v>
      </c>
      <c r="AZ5503" t="s">
        <v>341</v>
      </c>
      <c r="BC5503" t="s">
        <v>342</v>
      </c>
      <c r="DD5503" t="s">
        <v>22500</v>
      </c>
      <c r="DE5503">
        <v>1</v>
      </c>
      <c r="DG5503" t="s">
        <v>22501</v>
      </c>
      <c r="KW5503" t="s">
        <v>342</v>
      </c>
      <c r="KX5503" t="s">
        <v>22497</v>
      </c>
      <c r="KY5503" t="s">
        <v>330</v>
      </c>
      <c r="LB5503" t="s">
        <v>424</v>
      </c>
      <c r="LR5503" s="1" t="d">
        <v>2020-09-08</v>
      </c>
    </row>
    <row r="5504" spans="1:330" x14ac:dyDescent="0.2">
      <c r="A5504">
        <v>1598387409</v>
      </c>
      <c r="B5504">
        <v>2</v>
      </c>
      <c r="D5504" t="s">
        <v>330</v>
      </c>
      <c r="E5504" t="s">
        <v>22502</v>
      </c>
      <c r="L5504" t="s">
        <v>330</v>
      </c>
      <c r="M5504">
        <v>6</v>
      </c>
      <c r="U5504" t="s">
        <v>22503</v>
      </c>
      <c r="W5504" t="s">
        <v>2428</v>
      </c>
      <c r="X5504" t="s">
        <v>1414</v>
      </c>
      <c r="Y5504">
        <v>590341804</v>
      </c>
      <c r="Z5504" t="s">
        <v>335</v>
      </c>
      <c r="AA5504">
        <v>6513251615</v>
      </c>
      <c r="AB5504">
        <v>4069220885</v>
      </c>
      <c r="AC5504" t="s">
        <v>22504</v>
      </c>
      <c r="AE5504" t="s">
        <v>22505</v>
      </c>
      <c r="AF5504" t="s">
        <v>1414</v>
      </c>
      <c r="AG5504">
        <v>597157963</v>
      </c>
      <c r="AH5504" t="s">
        <v>335</v>
      </c>
      <c r="AI5504">
        <v>4069220843</v>
      </c>
      <c r="AJ5504">
        <v>4069220885</v>
      </c>
      <c r="AK5504" s="1" t="d">
        <v>2020-05-13</v>
      </c>
      <c r="AL5504" s="1" t="d">
        <v>2024-08-29</v>
      </c>
      <c r="AM5504" t="str">
        <f t="shared" si="85"/>
        <v>59715</v>
      </c>
      <c r="AQ5504" t="s">
        <v>1411</v>
      </c>
      <c r="AR5504" t="s">
        <v>525</v>
      </c>
      <c r="AS5504" t="s">
        <v>6290</v>
      </c>
      <c r="AT5504" t="s">
        <v>1099</v>
      </c>
      <c r="AU5504">
        <v>4069220843</v>
      </c>
      <c r="AV5504" t="s">
        <v>341</v>
      </c>
      <c r="AY5504" t="s">
        <v>342</v>
      </c>
      <c r="DD5504">
        <v>1598387409</v>
      </c>
      <c r="DE5504">
        <v>5</v>
      </c>
      <c r="DF5504" t="s">
        <v>1414</v>
      </c>
      <c r="KW5504" t="s">
        <v>342</v>
      </c>
      <c r="KX5504" t="s">
        <v>22502</v>
      </c>
      <c r="KY5504" t="s">
        <v>330</v>
      </c>
      <c r="LR5504" s="1" t="d">
        <v>2024-08-16</v>
      </c>
    </row>
    <row r="5505" spans="1:330" x14ac:dyDescent="0.2">
      <c r="A5505">
        <v>1851913867</v>
      </c>
      <c r="B5505">
        <v>2</v>
      </c>
      <c r="D5505" t="s">
        <v>330</v>
      </c>
      <c r="E5505" t="s">
        <v>22506</v>
      </c>
      <c r="L5505" t="s">
        <v>330</v>
      </c>
      <c r="M5505">
        <v>6</v>
      </c>
      <c r="U5505" t="s">
        <v>22507</v>
      </c>
      <c r="W5505" t="s">
        <v>3770</v>
      </c>
      <c r="X5505" t="s">
        <v>410</v>
      </c>
      <c r="Y5505">
        <v>926053055</v>
      </c>
      <c r="Z5505" t="s">
        <v>335</v>
      </c>
      <c r="AA5505">
        <v>7147069030</v>
      </c>
      <c r="AB5505">
        <v>7148844775</v>
      </c>
      <c r="AC5505" t="s">
        <v>22508</v>
      </c>
      <c r="AE5505" t="s">
        <v>12637</v>
      </c>
      <c r="AF5505" t="s">
        <v>410</v>
      </c>
      <c r="AG5505">
        <v>926912768</v>
      </c>
      <c r="AH5505" t="s">
        <v>335</v>
      </c>
      <c r="AI5505">
        <v>9497556443</v>
      </c>
      <c r="AJ5505">
        <v>9497556453</v>
      </c>
      <c r="AK5505" s="1" t="d">
        <v>2020-05-13</v>
      </c>
      <c r="AL5505" s="1" t="d">
        <v>2025-07-23</v>
      </c>
      <c r="AM5505" t="str">
        <f t="shared" si="85"/>
        <v>92691</v>
      </c>
      <c r="AQ5505" t="s">
        <v>22509</v>
      </c>
      <c r="AR5505" t="s">
        <v>1335</v>
      </c>
      <c r="AT5505" t="s">
        <v>447</v>
      </c>
      <c r="AU5505">
        <v>7147069030</v>
      </c>
      <c r="AV5505" t="s">
        <v>369</v>
      </c>
      <c r="AY5505" t="s">
        <v>343</v>
      </c>
      <c r="AZ5505" t="s">
        <v>341</v>
      </c>
      <c r="BC5505" t="s">
        <v>342</v>
      </c>
      <c r="KW5505" t="s">
        <v>343</v>
      </c>
      <c r="LR5505" s="1" t="d">
        <v>2025-07-15</v>
      </c>
    </row>
    <row r="5506" spans="1:330" x14ac:dyDescent="0.2">
      <c r="A5506">
        <v>1093337024</v>
      </c>
      <c r="B5506">
        <v>2</v>
      </c>
      <c r="D5506" t="s">
        <v>330</v>
      </c>
      <c r="E5506" t="s">
        <v>14088</v>
      </c>
      <c r="U5506" t="s">
        <v>22510</v>
      </c>
      <c r="W5506" t="s">
        <v>1013</v>
      </c>
      <c r="X5506" t="s">
        <v>628</v>
      </c>
      <c r="Y5506">
        <v>436052381</v>
      </c>
      <c r="Z5506" t="s">
        <v>335</v>
      </c>
      <c r="AA5506">
        <v>4192491820</v>
      </c>
      <c r="AB5506">
        <v>4192491819</v>
      </c>
      <c r="AC5506" t="s">
        <v>22510</v>
      </c>
      <c r="AE5506" t="s">
        <v>1013</v>
      </c>
      <c r="AF5506" t="s">
        <v>628</v>
      </c>
      <c r="AG5506">
        <v>436052381</v>
      </c>
      <c r="AH5506" t="s">
        <v>335</v>
      </c>
      <c r="AI5506">
        <v>4192491820</v>
      </c>
      <c r="AJ5506">
        <v>4192491819</v>
      </c>
      <c r="AK5506" s="1" t="d">
        <v>2020-05-13</v>
      </c>
      <c r="AL5506" s="1" t="d">
        <v>2020-05-13</v>
      </c>
      <c r="AM5506" t="str">
        <f t="shared" si="85"/>
        <v>43605</v>
      </c>
      <c r="AQ5506" t="s">
        <v>1487</v>
      </c>
      <c r="AR5506" t="s">
        <v>4359</v>
      </c>
      <c r="AT5506" t="s">
        <v>1099</v>
      </c>
      <c r="AU5506">
        <v>4192213072</v>
      </c>
      <c r="AV5506" t="s">
        <v>526</v>
      </c>
      <c r="AY5506" t="s">
        <v>343</v>
      </c>
      <c r="AZ5506" t="s">
        <v>351</v>
      </c>
      <c r="BC5506" t="s">
        <v>342</v>
      </c>
      <c r="KW5506" t="s">
        <v>342</v>
      </c>
      <c r="KX5506" t="s">
        <v>14088</v>
      </c>
      <c r="KY5506" t="s">
        <v>330</v>
      </c>
      <c r="LB5506" t="s">
        <v>485</v>
      </c>
      <c r="LR5506" s="1" t="d">
        <v>2020-05-13</v>
      </c>
    </row>
    <row r="5507" spans="1:330" x14ac:dyDescent="0.2">
      <c r="A5507">
        <v>1699397646</v>
      </c>
      <c r="B5507">
        <v>2</v>
      </c>
      <c r="D5507" t="s">
        <v>330</v>
      </c>
      <c r="E5507" t="s">
        <v>22511</v>
      </c>
      <c r="L5507" t="s">
        <v>330</v>
      </c>
      <c r="M5507">
        <v>6</v>
      </c>
      <c r="U5507" t="s">
        <v>22512</v>
      </c>
      <c r="W5507" t="s">
        <v>22513</v>
      </c>
      <c r="X5507" t="s">
        <v>628</v>
      </c>
      <c r="Y5507">
        <v>430049036</v>
      </c>
      <c r="Z5507" t="s">
        <v>335</v>
      </c>
      <c r="AA5507">
        <v>6148455463</v>
      </c>
      <c r="AB5507">
        <v>6148455462</v>
      </c>
      <c r="AC5507" t="s">
        <v>22514</v>
      </c>
      <c r="AE5507" t="s">
        <v>22515</v>
      </c>
      <c r="AF5507" t="s">
        <v>628</v>
      </c>
      <c r="AG5507">
        <v>430681209</v>
      </c>
      <c r="AH5507" t="s">
        <v>335</v>
      </c>
      <c r="AI5507">
        <v>6149372006</v>
      </c>
      <c r="AK5507" s="1" t="d">
        <v>2020-05-13</v>
      </c>
      <c r="AL5507" s="1" t="d">
        <v>2021-07-06</v>
      </c>
      <c r="AM5507" t="str">
        <f t="shared" ref="AM5507:AM5570" si="86">IF(LEN(AG5507)&lt;=5,
  TEXT(AG5507,"00000"),
  LEFT(TEXT(AG5507,"000000000"),5)
)</f>
        <v>43068</v>
      </c>
      <c r="AQ5507" t="s">
        <v>1116</v>
      </c>
      <c r="AR5507" t="s">
        <v>22516</v>
      </c>
      <c r="AS5507" t="s">
        <v>343</v>
      </c>
      <c r="AT5507" t="s">
        <v>386</v>
      </c>
      <c r="AU5507">
        <v>6149372006</v>
      </c>
      <c r="AV5507" t="s">
        <v>341</v>
      </c>
      <c r="AY5507" t="s">
        <v>342</v>
      </c>
      <c r="KW5507" t="s">
        <v>343</v>
      </c>
      <c r="KZ5507" t="s">
        <v>484</v>
      </c>
      <c r="LB5507" t="s">
        <v>485</v>
      </c>
      <c r="LR5507" s="1" t="d">
        <v>2021-07-06</v>
      </c>
    </row>
    <row r="5508" spans="1:330" x14ac:dyDescent="0.2">
      <c r="A5508">
        <v>1295357242</v>
      </c>
      <c r="B5508">
        <v>2</v>
      </c>
      <c r="D5508" t="s">
        <v>330</v>
      </c>
      <c r="E5508" t="s">
        <v>22517</v>
      </c>
      <c r="U5508" t="s">
        <v>22518</v>
      </c>
      <c r="W5508" t="s">
        <v>813</v>
      </c>
      <c r="X5508" t="s">
        <v>401</v>
      </c>
      <c r="Y5508">
        <v>750757435</v>
      </c>
      <c r="Z5508" t="s">
        <v>335</v>
      </c>
      <c r="AA5508">
        <v>8183349513</v>
      </c>
      <c r="AC5508" t="s">
        <v>22518</v>
      </c>
      <c r="AE5508" t="s">
        <v>813</v>
      </c>
      <c r="AF5508" t="s">
        <v>401</v>
      </c>
      <c r="AG5508">
        <v>750757435</v>
      </c>
      <c r="AH5508" t="s">
        <v>335</v>
      </c>
      <c r="AI5508">
        <v>8183349513</v>
      </c>
      <c r="AK5508" s="1" t="d">
        <v>2020-05-13</v>
      </c>
      <c r="AL5508" s="1" t="d">
        <v>2020-05-13</v>
      </c>
      <c r="AM5508" t="str">
        <f t="shared" si="86"/>
        <v>75075</v>
      </c>
      <c r="AQ5508" t="s">
        <v>22519</v>
      </c>
      <c r="AR5508" t="s">
        <v>1335</v>
      </c>
      <c r="AT5508" t="s">
        <v>350</v>
      </c>
      <c r="AU5508">
        <v>8183349513</v>
      </c>
      <c r="AV5508" t="s">
        <v>341</v>
      </c>
      <c r="AY5508" t="s">
        <v>342</v>
      </c>
      <c r="KW5508" t="s">
        <v>343</v>
      </c>
      <c r="LR5508" s="1" t="d">
        <v>2020-05-13</v>
      </c>
    </row>
    <row r="5509" spans="1:330" x14ac:dyDescent="0.2">
      <c r="A5509">
        <v>1346862257</v>
      </c>
      <c r="B5509">
        <v>2</v>
      </c>
      <c r="D5509" t="s">
        <v>330</v>
      </c>
      <c r="E5509" t="s">
        <v>22520</v>
      </c>
      <c r="U5509" t="s">
        <v>22521</v>
      </c>
      <c r="W5509" t="s">
        <v>5515</v>
      </c>
      <c r="X5509" t="s">
        <v>410</v>
      </c>
      <c r="Y5509">
        <v>928334492</v>
      </c>
      <c r="Z5509" t="s">
        <v>335</v>
      </c>
      <c r="AC5509" t="s">
        <v>22521</v>
      </c>
      <c r="AE5509" t="s">
        <v>5515</v>
      </c>
      <c r="AF5509" t="s">
        <v>410</v>
      </c>
      <c r="AG5509">
        <v>928334492</v>
      </c>
      <c r="AH5509" t="s">
        <v>335</v>
      </c>
      <c r="AI5509">
        <v>7149924908</v>
      </c>
      <c r="AK5509" s="1" t="d">
        <v>2020-05-13</v>
      </c>
      <c r="AL5509" s="1" t="d">
        <v>2020-05-13</v>
      </c>
      <c r="AM5509" t="str">
        <f t="shared" si="86"/>
        <v>92833</v>
      </c>
      <c r="AQ5509" t="s">
        <v>22522</v>
      </c>
      <c r="AR5509" t="s">
        <v>22523</v>
      </c>
      <c r="AS5509" t="s">
        <v>2908</v>
      </c>
      <c r="AT5509" t="s">
        <v>350</v>
      </c>
      <c r="AU5509">
        <v>7149924908</v>
      </c>
      <c r="AV5509" t="s">
        <v>369</v>
      </c>
      <c r="AY5509" t="s">
        <v>342</v>
      </c>
      <c r="KW5509" t="s">
        <v>343</v>
      </c>
      <c r="LR5509" s="1" t="d">
        <v>2020-05-13</v>
      </c>
    </row>
    <row r="5510" spans="1:330" x14ac:dyDescent="0.2">
      <c r="A5510">
        <v>1376165209</v>
      </c>
      <c r="B5510">
        <v>2</v>
      </c>
      <c r="D5510" t="s">
        <v>330</v>
      </c>
      <c r="E5510" t="s">
        <v>22524</v>
      </c>
      <c r="U5510" t="s">
        <v>22525</v>
      </c>
      <c r="W5510" t="s">
        <v>11296</v>
      </c>
      <c r="X5510" t="s">
        <v>357</v>
      </c>
      <c r="Y5510">
        <v>367480999</v>
      </c>
      <c r="Z5510" t="s">
        <v>335</v>
      </c>
      <c r="AA5510">
        <v>3342954270</v>
      </c>
      <c r="AB5510">
        <v>3342950141</v>
      </c>
      <c r="AC5510" t="s">
        <v>22526</v>
      </c>
      <c r="AE5510" t="s">
        <v>11296</v>
      </c>
      <c r="AF5510" t="s">
        <v>357</v>
      </c>
      <c r="AG5510">
        <v>367481726</v>
      </c>
      <c r="AH5510" t="s">
        <v>335</v>
      </c>
      <c r="AI5510">
        <v>3342954270</v>
      </c>
      <c r="AJ5510">
        <v>3342950141</v>
      </c>
      <c r="AK5510" s="1" t="d">
        <v>2020-05-14</v>
      </c>
      <c r="AL5510" s="1" t="d">
        <v>2020-05-14</v>
      </c>
      <c r="AM5510" t="str">
        <f t="shared" si="86"/>
        <v>36748</v>
      </c>
      <c r="AQ5510" t="s">
        <v>13421</v>
      </c>
      <c r="AR5510" t="s">
        <v>578</v>
      </c>
      <c r="AS5510" t="s">
        <v>16172</v>
      </c>
      <c r="AT5510" t="s">
        <v>350</v>
      </c>
      <c r="AU5510">
        <v>3342954270</v>
      </c>
      <c r="AV5510" t="s">
        <v>369</v>
      </c>
      <c r="AY5510" t="s">
        <v>342</v>
      </c>
      <c r="DD5510">
        <v>100003556</v>
      </c>
      <c r="DE5510">
        <v>5</v>
      </c>
      <c r="DF5510" t="s">
        <v>357</v>
      </c>
      <c r="KW5510" t="s">
        <v>343</v>
      </c>
      <c r="LB5510" t="s">
        <v>603</v>
      </c>
      <c r="LR5510" s="1" t="d">
        <v>2020-05-14</v>
      </c>
    </row>
    <row r="5511" spans="1:330" x14ac:dyDescent="0.2">
      <c r="A5511">
        <v>1245852185</v>
      </c>
      <c r="B5511">
        <v>2</v>
      </c>
      <c r="D5511" t="s">
        <v>330</v>
      </c>
      <c r="E5511" t="s">
        <v>22527</v>
      </c>
      <c r="U5511" t="s">
        <v>22528</v>
      </c>
      <c r="W5511" t="s">
        <v>22529</v>
      </c>
      <c r="X5511" t="s">
        <v>555</v>
      </c>
      <c r="Y5511">
        <v>693372395</v>
      </c>
      <c r="Z5511" t="s">
        <v>335</v>
      </c>
      <c r="AA5511">
        <v>3084322400</v>
      </c>
      <c r="AB5511">
        <v>3084326759</v>
      </c>
      <c r="AC5511" t="s">
        <v>22530</v>
      </c>
      <c r="AE5511" t="s">
        <v>1760</v>
      </c>
      <c r="AF5511" t="s">
        <v>555</v>
      </c>
      <c r="AG5511">
        <v>693391026</v>
      </c>
      <c r="AH5511" t="s">
        <v>335</v>
      </c>
      <c r="AI5511">
        <v>3086654138</v>
      </c>
      <c r="AJ5511">
        <v>3086654139</v>
      </c>
      <c r="AK5511" s="1" t="d">
        <v>2020-05-14</v>
      </c>
      <c r="AL5511" s="1" t="d">
        <v>2020-05-14</v>
      </c>
      <c r="AM5511" t="str">
        <f t="shared" si="86"/>
        <v>69339</v>
      </c>
      <c r="AQ5511" t="s">
        <v>6126</v>
      </c>
      <c r="AR5511" t="s">
        <v>570</v>
      </c>
      <c r="AT5511" t="s">
        <v>350</v>
      </c>
      <c r="AU5511">
        <v>3084305400</v>
      </c>
      <c r="AV5511" t="s">
        <v>341</v>
      </c>
      <c r="AY5511" t="s">
        <v>342</v>
      </c>
      <c r="KW5511" t="s">
        <v>342</v>
      </c>
      <c r="KX5511" t="s">
        <v>22527</v>
      </c>
      <c r="KY5511" t="s">
        <v>330</v>
      </c>
      <c r="LR5511" s="1" t="d">
        <v>2020-05-14</v>
      </c>
    </row>
    <row r="5512" spans="1:330" x14ac:dyDescent="0.2">
      <c r="A5512">
        <v>1497377287</v>
      </c>
      <c r="B5512">
        <v>2</v>
      </c>
      <c r="D5512" t="s">
        <v>330</v>
      </c>
      <c r="E5512" t="s">
        <v>22531</v>
      </c>
      <c r="L5512" t="s">
        <v>330</v>
      </c>
      <c r="M5512">
        <v>6</v>
      </c>
      <c r="U5512" t="s">
        <v>22532</v>
      </c>
      <c r="W5512" t="s">
        <v>13255</v>
      </c>
      <c r="X5512" t="s">
        <v>1173</v>
      </c>
      <c r="Y5512">
        <v>564311865</v>
      </c>
      <c r="Z5512" t="s">
        <v>335</v>
      </c>
      <c r="AA5512">
        <v>2184293992</v>
      </c>
      <c r="AB5512">
        <v>2189275551</v>
      </c>
      <c r="AC5512" t="s">
        <v>22533</v>
      </c>
      <c r="AE5512" t="s">
        <v>13255</v>
      </c>
      <c r="AF5512" t="s">
        <v>1173</v>
      </c>
      <c r="AG5512">
        <v>564317432</v>
      </c>
      <c r="AH5512" t="s">
        <v>335</v>
      </c>
      <c r="AI5512">
        <v>2184294344</v>
      </c>
      <c r="AJ5512">
        <v>2184294345</v>
      </c>
      <c r="AK5512" s="1" t="d">
        <v>2020-05-14</v>
      </c>
      <c r="AL5512" s="1" t="d">
        <v>2022-08-24</v>
      </c>
      <c r="AM5512" t="str">
        <f t="shared" si="86"/>
        <v>56431</v>
      </c>
      <c r="AQ5512" t="s">
        <v>22534</v>
      </c>
      <c r="AR5512" t="s">
        <v>22535</v>
      </c>
      <c r="AT5512" t="s">
        <v>602</v>
      </c>
      <c r="AU5512">
        <v>2184294344</v>
      </c>
      <c r="AV5512" t="s">
        <v>341</v>
      </c>
      <c r="AY5512" t="s">
        <v>342</v>
      </c>
      <c r="DD5512">
        <v>1497377287</v>
      </c>
      <c r="DE5512">
        <v>5</v>
      </c>
      <c r="DF5512" t="s">
        <v>1173</v>
      </c>
      <c r="KW5512" t="s">
        <v>343</v>
      </c>
      <c r="LR5512" s="1" t="d">
        <v>2022-08-24</v>
      </c>
    </row>
    <row r="5513" spans="1:330" x14ac:dyDescent="0.2">
      <c r="A5513">
        <v>1487276317</v>
      </c>
      <c r="B5513">
        <v>1</v>
      </c>
      <c r="F5513" t="s">
        <v>22536</v>
      </c>
      <c r="G5513" t="s">
        <v>16177</v>
      </c>
      <c r="H5513" t="s">
        <v>1909</v>
      </c>
      <c r="I5513" t="s">
        <v>484</v>
      </c>
      <c r="K5513" t="s">
        <v>485</v>
      </c>
      <c r="U5513" t="s">
        <v>22537</v>
      </c>
      <c r="V5513" t="s">
        <v>22538</v>
      </c>
      <c r="W5513" t="s">
        <v>4142</v>
      </c>
      <c r="X5513" t="s">
        <v>640</v>
      </c>
      <c r="Y5513">
        <v>969</v>
      </c>
      <c r="Z5513" t="s">
        <v>335</v>
      </c>
      <c r="AA5513">
        <v>7879225826</v>
      </c>
      <c r="AC5513" t="s">
        <v>22539</v>
      </c>
      <c r="AE5513" t="s">
        <v>22540</v>
      </c>
      <c r="AF5513" t="s">
        <v>640</v>
      </c>
      <c r="AG5513">
        <v>7360073</v>
      </c>
      <c r="AH5513" t="s">
        <v>335</v>
      </c>
      <c r="AI5513">
        <v>7875351001</v>
      </c>
      <c r="AJ5513">
        <v>7875351103</v>
      </c>
      <c r="AK5513" s="1" t="d">
        <v>2020-05-14</v>
      </c>
      <c r="AL5513" s="1" t="d">
        <v>2020-11-13</v>
      </c>
      <c r="AM5513" t="str">
        <f t="shared" si="86"/>
        <v>00736</v>
      </c>
      <c r="AP5513" t="s">
        <v>404</v>
      </c>
      <c r="AV5513" t="s">
        <v>341</v>
      </c>
      <c r="AW5513">
        <v>5579</v>
      </c>
      <c r="AX5513" t="s">
        <v>640</v>
      </c>
      <c r="AY5513" t="s">
        <v>343</v>
      </c>
      <c r="AZ5513" t="s">
        <v>2305</v>
      </c>
      <c r="BA5513">
        <v>5579</v>
      </c>
      <c r="BB5513" t="s">
        <v>640</v>
      </c>
      <c r="BC5513" t="s">
        <v>342</v>
      </c>
      <c r="KV5513" t="s">
        <v>342</v>
      </c>
      <c r="LR5513" s="1" t="d">
        <v>2020-11-13</v>
      </c>
    </row>
    <row r="5514" spans="1:330" x14ac:dyDescent="0.2">
      <c r="A5514">
        <v>1174145031</v>
      </c>
      <c r="B5514">
        <v>2</v>
      </c>
      <c r="D5514" t="s">
        <v>330</v>
      </c>
      <c r="E5514" t="s">
        <v>22541</v>
      </c>
      <c r="L5514" t="s">
        <v>330</v>
      </c>
      <c r="M5514">
        <v>6</v>
      </c>
      <c r="U5514" t="s">
        <v>22542</v>
      </c>
      <c r="W5514" t="s">
        <v>22543</v>
      </c>
      <c r="X5514" t="s">
        <v>459</v>
      </c>
      <c r="Y5514">
        <v>549353423</v>
      </c>
      <c r="Z5514" t="s">
        <v>335</v>
      </c>
      <c r="AA5514">
        <v>9209266010</v>
      </c>
      <c r="AB5514">
        <v>9209266046</v>
      </c>
      <c r="AC5514" t="s">
        <v>22544</v>
      </c>
      <c r="AE5514" t="s">
        <v>22545</v>
      </c>
      <c r="AF5514" t="s">
        <v>459</v>
      </c>
      <c r="AG5514">
        <v>539631201</v>
      </c>
      <c r="AH5514" t="s">
        <v>335</v>
      </c>
      <c r="AI5514">
        <v>9203248703</v>
      </c>
      <c r="AJ5514">
        <v>9203243476</v>
      </c>
      <c r="AK5514" s="1" t="d">
        <v>2020-05-14</v>
      </c>
      <c r="AL5514" s="1" t="d">
        <v>2023-06-07</v>
      </c>
      <c r="AM5514" t="str">
        <f t="shared" si="86"/>
        <v>53963</v>
      </c>
      <c r="AQ5514" t="s">
        <v>661</v>
      </c>
      <c r="AR5514" t="s">
        <v>4751</v>
      </c>
      <c r="AT5514" t="s">
        <v>22546</v>
      </c>
      <c r="AU5514">
        <v>9209266011</v>
      </c>
      <c r="AV5514" t="s">
        <v>369</v>
      </c>
      <c r="AY5514" t="s">
        <v>342</v>
      </c>
      <c r="DD5514">
        <v>33272300</v>
      </c>
      <c r="DE5514">
        <v>5</v>
      </c>
      <c r="DF5514" t="s">
        <v>459</v>
      </c>
      <c r="KW5514" t="s">
        <v>343</v>
      </c>
      <c r="LR5514" s="1" t="d">
        <v>2023-06-07</v>
      </c>
    </row>
    <row r="5515" spans="1:330" x14ac:dyDescent="0.2">
      <c r="A5515">
        <v>1669094439</v>
      </c>
      <c r="B5515">
        <v>2</v>
      </c>
      <c r="D5515" t="s">
        <v>330</v>
      </c>
      <c r="E5515" t="s">
        <v>22547</v>
      </c>
      <c r="U5515" t="s">
        <v>22548</v>
      </c>
      <c r="W5515" t="s">
        <v>22549</v>
      </c>
      <c r="X5515" t="s">
        <v>761</v>
      </c>
      <c r="Y5515">
        <v>64846259</v>
      </c>
      <c r="Z5515" t="s">
        <v>335</v>
      </c>
      <c r="AA5515">
        <v>2035132474</v>
      </c>
      <c r="AB5515">
        <v>2035132396</v>
      </c>
      <c r="AC5515" t="s">
        <v>22548</v>
      </c>
      <c r="AE5515" t="s">
        <v>22549</v>
      </c>
      <c r="AF5515" t="s">
        <v>761</v>
      </c>
      <c r="AG5515">
        <v>64846259</v>
      </c>
      <c r="AH5515" t="s">
        <v>335</v>
      </c>
      <c r="AI5515">
        <v>2032513247</v>
      </c>
      <c r="AJ5515">
        <v>2035132396</v>
      </c>
      <c r="AK5515" s="1" t="d">
        <v>2020-05-14</v>
      </c>
      <c r="AL5515" s="1" t="d">
        <v>2022-04-14</v>
      </c>
      <c r="AM5515" t="str">
        <f t="shared" si="86"/>
        <v>06484</v>
      </c>
      <c r="AQ5515" t="s">
        <v>8706</v>
      </c>
      <c r="AR5515" t="s">
        <v>22550</v>
      </c>
      <c r="AT5515" t="s">
        <v>350</v>
      </c>
      <c r="AU5515">
        <v>4016884737</v>
      </c>
      <c r="AV5515" t="s">
        <v>341</v>
      </c>
      <c r="AY5515" t="s">
        <v>342</v>
      </c>
      <c r="KW5515" t="s">
        <v>343</v>
      </c>
      <c r="LR5515" s="1" t="d">
        <v>2022-04-06</v>
      </c>
    </row>
    <row r="5516" spans="1:330" x14ac:dyDescent="0.2">
      <c r="A5516">
        <v>1407478365</v>
      </c>
      <c r="B5516">
        <v>2</v>
      </c>
      <c r="D5516" t="s">
        <v>330</v>
      </c>
      <c r="E5516" t="s">
        <v>22551</v>
      </c>
      <c r="L5516" t="s">
        <v>330</v>
      </c>
      <c r="M5516">
        <v>6</v>
      </c>
      <c r="U5516" t="s">
        <v>22552</v>
      </c>
      <c r="W5516" t="s">
        <v>4949</v>
      </c>
      <c r="X5516" t="s">
        <v>574</v>
      </c>
      <c r="Y5516">
        <v>986603035</v>
      </c>
      <c r="Z5516" t="s">
        <v>335</v>
      </c>
      <c r="AA5516">
        <v>3602132246</v>
      </c>
      <c r="AC5516" t="s">
        <v>22553</v>
      </c>
      <c r="AE5516" t="s">
        <v>4271</v>
      </c>
      <c r="AF5516" t="s">
        <v>707</v>
      </c>
      <c r="AG5516">
        <v>973302597</v>
      </c>
      <c r="AH5516" t="s">
        <v>335</v>
      </c>
      <c r="AI5516">
        <v>5417527779</v>
      </c>
      <c r="AK5516" s="1" t="d">
        <v>2020-05-14</v>
      </c>
      <c r="AL5516" s="1" t="d">
        <v>2021-11-16</v>
      </c>
      <c r="AM5516" t="str">
        <f t="shared" si="86"/>
        <v>97330</v>
      </c>
      <c r="AQ5516" t="s">
        <v>22554</v>
      </c>
      <c r="AR5516" t="s">
        <v>22555</v>
      </c>
      <c r="AT5516" t="s">
        <v>22556</v>
      </c>
      <c r="AU5516">
        <v>5412592900</v>
      </c>
      <c r="AV5516" t="s">
        <v>369</v>
      </c>
      <c r="AY5516" t="s">
        <v>342</v>
      </c>
      <c r="KW5516" t="s">
        <v>343</v>
      </c>
      <c r="LR5516" s="1" t="d">
        <v>2021-11-16</v>
      </c>
    </row>
    <row r="5517" spans="1:330" x14ac:dyDescent="0.2">
      <c r="A5517">
        <v>1508488362</v>
      </c>
      <c r="B5517">
        <v>2</v>
      </c>
      <c r="D5517" t="s">
        <v>330</v>
      </c>
      <c r="E5517" t="s">
        <v>22557</v>
      </c>
      <c r="L5517" t="s">
        <v>330</v>
      </c>
      <c r="M5517">
        <v>6</v>
      </c>
      <c r="U5517" t="s">
        <v>22558</v>
      </c>
      <c r="W5517" t="s">
        <v>16428</v>
      </c>
      <c r="X5517" t="s">
        <v>410</v>
      </c>
      <c r="Y5517">
        <v>91607</v>
      </c>
      <c r="Z5517" t="s">
        <v>335</v>
      </c>
      <c r="AA5517">
        <v>8183087538</v>
      </c>
      <c r="AB5517">
        <v>8183086991</v>
      </c>
      <c r="AC5517" t="s">
        <v>22558</v>
      </c>
      <c r="AE5517" t="s">
        <v>16428</v>
      </c>
      <c r="AF5517" t="s">
        <v>410</v>
      </c>
      <c r="AG5517">
        <v>91607</v>
      </c>
      <c r="AH5517" t="s">
        <v>335</v>
      </c>
      <c r="AI5517">
        <v>8183087538</v>
      </c>
      <c r="AJ5517">
        <v>8183086991</v>
      </c>
      <c r="AK5517" s="1" t="d">
        <v>2020-05-14</v>
      </c>
      <c r="AL5517" s="1" t="d">
        <v>2021-08-12</v>
      </c>
      <c r="AM5517" t="str">
        <f t="shared" si="86"/>
        <v>91607</v>
      </c>
      <c r="AQ5517" t="s">
        <v>22559</v>
      </c>
      <c r="AR5517" t="s">
        <v>22560</v>
      </c>
      <c r="AT5517" t="s">
        <v>1373</v>
      </c>
      <c r="AU5517">
        <v>8183087538</v>
      </c>
      <c r="AV5517" t="s">
        <v>341</v>
      </c>
      <c r="AY5517" t="s">
        <v>342</v>
      </c>
      <c r="DD5517">
        <v>57478</v>
      </c>
      <c r="DE5517">
        <v>1</v>
      </c>
      <c r="DF5517" t="s">
        <v>410</v>
      </c>
      <c r="DG5517" t="s">
        <v>1053</v>
      </c>
      <c r="KW5517" t="s">
        <v>343</v>
      </c>
      <c r="KZ5517" t="s">
        <v>448</v>
      </c>
      <c r="LR5517" s="1" t="d">
        <v>2021-08-12</v>
      </c>
    </row>
    <row r="5518" spans="1:330" x14ac:dyDescent="0.2">
      <c r="A5518">
        <v>1740802511</v>
      </c>
      <c r="B5518">
        <v>2</v>
      </c>
      <c r="D5518" t="s">
        <v>330</v>
      </c>
      <c r="E5518" t="s">
        <v>18151</v>
      </c>
      <c r="U5518" t="s">
        <v>18152</v>
      </c>
      <c r="W5518" t="s">
        <v>11890</v>
      </c>
      <c r="X5518" t="s">
        <v>391</v>
      </c>
      <c r="Y5518">
        <v>196042308</v>
      </c>
      <c r="Z5518" t="s">
        <v>335</v>
      </c>
      <c r="AA5518">
        <v>6109276566</v>
      </c>
      <c r="AB5518">
        <v>6109275766</v>
      </c>
      <c r="AC5518" t="s">
        <v>18152</v>
      </c>
      <c r="AE5518" t="s">
        <v>11890</v>
      </c>
      <c r="AF5518" t="s">
        <v>391</v>
      </c>
      <c r="AG5518">
        <v>196042308</v>
      </c>
      <c r="AH5518" t="s">
        <v>335</v>
      </c>
      <c r="AI5518">
        <v>6109276566</v>
      </c>
      <c r="AJ5518">
        <v>6109275766</v>
      </c>
      <c r="AK5518" s="1" t="d">
        <v>2020-05-14</v>
      </c>
      <c r="AL5518" s="1" t="d">
        <v>2024-02-07</v>
      </c>
      <c r="AM5518" t="str">
        <f t="shared" si="86"/>
        <v>19604</v>
      </c>
      <c r="AQ5518" t="s">
        <v>438</v>
      </c>
      <c r="AR5518" t="s">
        <v>700</v>
      </c>
      <c r="AT5518" t="s">
        <v>602</v>
      </c>
      <c r="AU5518">
        <v>4847072490</v>
      </c>
      <c r="AV5518" t="s">
        <v>369</v>
      </c>
      <c r="AY5518" t="s">
        <v>342</v>
      </c>
      <c r="DD5518" s="2">
        <v>1037090000000</v>
      </c>
      <c r="DE5518">
        <v>5</v>
      </c>
      <c r="DF5518" t="s">
        <v>391</v>
      </c>
      <c r="KW5518" t="s">
        <v>343</v>
      </c>
      <c r="LR5518" s="1" t="d">
        <v>2024-02-07</v>
      </c>
    </row>
    <row r="5519" spans="1:330" x14ac:dyDescent="0.2">
      <c r="A5519">
        <v>1255953063</v>
      </c>
      <c r="B5519">
        <v>2</v>
      </c>
      <c r="D5519" t="s">
        <v>330</v>
      </c>
      <c r="E5519" t="s">
        <v>22561</v>
      </c>
      <c r="L5519" t="s">
        <v>330</v>
      </c>
      <c r="M5519">
        <v>6</v>
      </c>
      <c r="U5519" t="s">
        <v>22562</v>
      </c>
      <c r="W5519" t="s">
        <v>6106</v>
      </c>
      <c r="X5519" t="s">
        <v>382</v>
      </c>
      <c r="Y5519">
        <v>331433518</v>
      </c>
      <c r="Z5519" t="s">
        <v>335</v>
      </c>
      <c r="AA5519">
        <v>7866627111</v>
      </c>
      <c r="AC5519" t="s">
        <v>22563</v>
      </c>
      <c r="AE5519" t="s">
        <v>507</v>
      </c>
      <c r="AF5519" t="s">
        <v>382</v>
      </c>
      <c r="AG5519">
        <v>331762118</v>
      </c>
      <c r="AH5519" t="s">
        <v>335</v>
      </c>
      <c r="AI5519">
        <v>7865278200</v>
      </c>
      <c r="AJ5519">
        <v>7868144305</v>
      </c>
      <c r="AK5519" s="1" t="d">
        <v>2020-05-14</v>
      </c>
      <c r="AL5519" s="1" t="d">
        <v>2024-04-09</v>
      </c>
      <c r="AM5519" t="str">
        <f t="shared" si="86"/>
        <v>33176</v>
      </c>
      <c r="AQ5519" t="s">
        <v>22564</v>
      </c>
      <c r="AR5519" t="s">
        <v>453</v>
      </c>
      <c r="AT5519" t="s">
        <v>447</v>
      </c>
      <c r="AU5519">
        <v>7866627111</v>
      </c>
      <c r="AV5519" t="s">
        <v>351</v>
      </c>
      <c r="AY5519" t="s">
        <v>342</v>
      </c>
      <c r="KW5519" t="s">
        <v>342</v>
      </c>
      <c r="KX5519" t="s">
        <v>22561</v>
      </c>
      <c r="KY5519" t="s">
        <v>330</v>
      </c>
      <c r="LR5519" s="1" t="d">
        <v>2024-04-03</v>
      </c>
    </row>
    <row r="5520" spans="1:330" x14ac:dyDescent="0.2">
      <c r="A5520">
        <v>1780206557</v>
      </c>
      <c r="B5520">
        <v>2</v>
      </c>
      <c r="D5520" t="s">
        <v>330</v>
      </c>
      <c r="E5520" t="s">
        <v>22565</v>
      </c>
      <c r="U5520" t="s">
        <v>22566</v>
      </c>
      <c r="W5520" t="s">
        <v>2315</v>
      </c>
      <c r="X5520" t="s">
        <v>410</v>
      </c>
      <c r="Y5520">
        <v>956916070</v>
      </c>
      <c r="Z5520" t="s">
        <v>335</v>
      </c>
      <c r="AA5520">
        <v>9167302859</v>
      </c>
      <c r="AC5520" t="s">
        <v>22567</v>
      </c>
      <c r="AE5520" t="s">
        <v>412</v>
      </c>
      <c r="AF5520" t="s">
        <v>410</v>
      </c>
      <c r="AG5520">
        <v>95818</v>
      </c>
      <c r="AH5520" t="s">
        <v>335</v>
      </c>
      <c r="AI5520">
        <v>9167302859</v>
      </c>
      <c r="AK5520" s="1" t="d">
        <v>2020-05-14</v>
      </c>
      <c r="AL5520" s="1" t="d">
        <v>2020-11-11</v>
      </c>
      <c r="AM5520" t="str">
        <f t="shared" si="86"/>
        <v>95818</v>
      </c>
      <c r="AQ5520" t="s">
        <v>22568</v>
      </c>
      <c r="AR5520" t="s">
        <v>22569</v>
      </c>
      <c r="AS5520" t="s">
        <v>22570</v>
      </c>
      <c r="AT5520" t="s">
        <v>686</v>
      </c>
      <c r="AU5520">
        <v>9167302859</v>
      </c>
      <c r="AV5520" t="s">
        <v>351</v>
      </c>
      <c r="AY5520" t="s">
        <v>342</v>
      </c>
      <c r="KW5520" t="s">
        <v>343</v>
      </c>
      <c r="KZ5520" t="s">
        <v>484</v>
      </c>
      <c r="LB5520" t="s">
        <v>485</v>
      </c>
      <c r="LR5520" s="1" t="d">
        <v>2020-11-11</v>
      </c>
    </row>
    <row r="5521" spans="1:330" x14ac:dyDescent="0.2">
      <c r="A5521">
        <v>1679195481</v>
      </c>
      <c r="B5521">
        <v>2</v>
      </c>
      <c r="D5521" t="s">
        <v>330</v>
      </c>
      <c r="E5521" t="s">
        <v>22571</v>
      </c>
      <c r="U5521" t="s">
        <v>6122</v>
      </c>
      <c r="W5521" t="s">
        <v>6123</v>
      </c>
      <c r="X5521" t="s">
        <v>761</v>
      </c>
      <c r="Y5521">
        <v>64410540</v>
      </c>
      <c r="Z5521" t="s">
        <v>335</v>
      </c>
      <c r="AA5521">
        <v>8603453607</v>
      </c>
      <c r="AB5521">
        <v>8603453612</v>
      </c>
      <c r="AC5521" t="s">
        <v>22572</v>
      </c>
      <c r="AE5521" t="s">
        <v>6123</v>
      </c>
      <c r="AF5521" t="s">
        <v>761</v>
      </c>
      <c r="AG5521">
        <v>64414242</v>
      </c>
      <c r="AH5521" t="s">
        <v>335</v>
      </c>
      <c r="AI5521">
        <v>8603453607</v>
      </c>
      <c r="AJ5521">
        <v>8603453612</v>
      </c>
      <c r="AK5521" s="1" t="d">
        <v>2020-05-14</v>
      </c>
      <c r="AL5521" s="1" t="d">
        <v>2023-02-06</v>
      </c>
      <c r="AM5521" t="str">
        <f t="shared" si="86"/>
        <v>06441</v>
      </c>
      <c r="AQ5521" t="s">
        <v>18713</v>
      </c>
      <c r="AR5521" t="s">
        <v>2475</v>
      </c>
      <c r="AS5521" t="s">
        <v>6053</v>
      </c>
      <c r="AT5521" t="s">
        <v>1457</v>
      </c>
      <c r="AU5521">
        <v>8603453607</v>
      </c>
      <c r="AV5521" t="s">
        <v>369</v>
      </c>
      <c r="AY5521" t="s">
        <v>342</v>
      </c>
      <c r="KW5521" t="s">
        <v>343</v>
      </c>
      <c r="LR5521" s="1" t="d">
        <v>2023-02-06</v>
      </c>
    </row>
    <row r="5522" spans="1:330" x14ac:dyDescent="0.2">
      <c r="A5522">
        <v>1073135893</v>
      </c>
      <c r="B5522">
        <v>2</v>
      </c>
      <c r="D5522" t="s">
        <v>330</v>
      </c>
      <c r="E5522" t="s">
        <v>22573</v>
      </c>
      <c r="L5522" t="s">
        <v>330</v>
      </c>
      <c r="M5522">
        <v>6</v>
      </c>
      <c r="U5522" t="s">
        <v>22574</v>
      </c>
      <c r="W5522" t="s">
        <v>22575</v>
      </c>
      <c r="X5522" t="s">
        <v>373</v>
      </c>
      <c r="Y5522">
        <v>302971443</v>
      </c>
      <c r="Z5522" t="s">
        <v>335</v>
      </c>
      <c r="AA5522">
        <v>7708882235</v>
      </c>
      <c r="AB5522">
        <v>7708882235</v>
      </c>
      <c r="AC5522" t="s">
        <v>22574</v>
      </c>
      <c r="AE5522" t="s">
        <v>22575</v>
      </c>
      <c r="AF5522" t="s">
        <v>373</v>
      </c>
      <c r="AG5522">
        <v>302971443</v>
      </c>
      <c r="AH5522" t="s">
        <v>335</v>
      </c>
      <c r="AI5522">
        <v>7708882235</v>
      </c>
      <c r="AJ5522">
        <v>7708882235</v>
      </c>
      <c r="AK5522" s="1" t="d">
        <v>2020-05-14</v>
      </c>
      <c r="AL5522" s="1" t="d">
        <v>2022-03-29</v>
      </c>
      <c r="AM5522" t="str">
        <f t="shared" si="86"/>
        <v>30297</v>
      </c>
      <c r="AQ5522" t="s">
        <v>1779</v>
      </c>
      <c r="AR5522" t="s">
        <v>2588</v>
      </c>
      <c r="AT5522" t="s">
        <v>350</v>
      </c>
      <c r="AU5522">
        <v>7708882235</v>
      </c>
      <c r="AV5522" t="s">
        <v>341</v>
      </c>
      <c r="AY5522" t="s">
        <v>342</v>
      </c>
      <c r="DD5522" t="s">
        <v>22576</v>
      </c>
      <c r="DE5522">
        <v>5</v>
      </c>
      <c r="DF5522" t="s">
        <v>373</v>
      </c>
      <c r="KW5522" t="s">
        <v>343</v>
      </c>
      <c r="LB5522" t="s">
        <v>485</v>
      </c>
      <c r="LR5522" s="1" t="d">
        <v>2022-03-29</v>
      </c>
    </row>
    <row r="5523" spans="1:330" x14ac:dyDescent="0.2">
      <c r="A5523">
        <v>1235751900</v>
      </c>
      <c r="B5523">
        <v>2</v>
      </c>
      <c r="D5523" t="s">
        <v>330</v>
      </c>
      <c r="E5523" t="s">
        <v>22577</v>
      </c>
      <c r="L5523" t="s">
        <v>330</v>
      </c>
      <c r="M5523">
        <v>6</v>
      </c>
      <c r="U5523" t="s">
        <v>22578</v>
      </c>
      <c r="W5523" t="s">
        <v>3221</v>
      </c>
      <c r="X5523" t="s">
        <v>772</v>
      </c>
      <c r="Y5523">
        <v>844042826</v>
      </c>
      <c r="Z5523" t="s">
        <v>335</v>
      </c>
      <c r="AA5523">
        <v>8016982497</v>
      </c>
      <c r="AC5523" t="s">
        <v>22579</v>
      </c>
      <c r="AE5523" t="s">
        <v>6578</v>
      </c>
      <c r="AF5523" t="s">
        <v>772</v>
      </c>
      <c r="AG5523">
        <v>84015</v>
      </c>
      <c r="AH5523" t="s">
        <v>335</v>
      </c>
      <c r="AI5523">
        <v>3853277200</v>
      </c>
      <c r="AJ5523">
        <v>3853277202</v>
      </c>
      <c r="AK5523" s="1" t="d">
        <v>2020-05-15</v>
      </c>
      <c r="AL5523" s="1" t="d">
        <v>2022-03-15</v>
      </c>
      <c r="AM5523" t="str">
        <f t="shared" si="86"/>
        <v>84015</v>
      </c>
      <c r="AQ5523" t="s">
        <v>13776</v>
      </c>
      <c r="AR5523" t="s">
        <v>21318</v>
      </c>
      <c r="AS5523" t="s">
        <v>3008</v>
      </c>
      <c r="AT5523" t="s">
        <v>394</v>
      </c>
      <c r="AU5523">
        <v>8016982497</v>
      </c>
      <c r="AV5523" t="s">
        <v>351</v>
      </c>
      <c r="AY5523" t="s">
        <v>343</v>
      </c>
      <c r="AZ5523" t="s">
        <v>368</v>
      </c>
      <c r="BC5523" t="s">
        <v>343</v>
      </c>
      <c r="BD5523" t="s">
        <v>341</v>
      </c>
      <c r="BG5523" t="s">
        <v>342</v>
      </c>
      <c r="KW5523" t="s">
        <v>343</v>
      </c>
      <c r="LR5523" s="1" t="d">
        <v>2022-03-15</v>
      </c>
    </row>
    <row r="5524" spans="1:330" x14ac:dyDescent="0.2">
      <c r="A5524">
        <v>1912529645</v>
      </c>
      <c r="B5524">
        <v>2</v>
      </c>
      <c r="D5524" t="s">
        <v>330</v>
      </c>
      <c r="E5524" t="s">
        <v>22580</v>
      </c>
      <c r="U5524" t="s">
        <v>22581</v>
      </c>
      <c r="W5524" t="s">
        <v>20070</v>
      </c>
      <c r="X5524" t="s">
        <v>410</v>
      </c>
      <c r="Y5524">
        <v>927808328</v>
      </c>
      <c r="Z5524" t="s">
        <v>335</v>
      </c>
      <c r="AA5524">
        <v>7143886775</v>
      </c>
      <c r="AC5524" t="s">
        <v>22581</v>
      </c>
      <c r="AE5524" t="s">
        <v>20070</v>
      </c>
      <c r="AF5524" t="s">
        <v>410</v>
      </c>
      <c r="AG5524">
        <v>927808328</v>
      </c>
      <c r="AH5524" t="s">
        <v>335</v>
      </c>
      <c r="AI5524">
        <v>7143886775</v>
      </c>
      <c r="AK5524" s="1" t="d">
        <v>2020-05-15</v>
      </c>
      <c r="AL5524" s="1" t="d">
        <v>2025-09-26</v>
      </c>
      <c r="AM5524" t="str">
        <f t="shared" si="86"/>
        <v>92780</v>
      </c>
      <c r="AQ5524" t="s">
        <v>1882</v>
      </c>
      <c r="AR5524" t="s">
        <v>22582</v>
      </c>
      <c r="AS5524" t="s">
        <v>16962</v>
      </c>
      <c r="AT5524" t="s">
        <v>447</v>
      </c>
      <c r="AU5524">
        <v>7144863455</v>
      </c>
      <c r="AV5524" t="s">
        <v>341</v>
      </c>
      <c r="AY5524" t="s">
        <v>342</v>
      </c>
      <c r="KW5524" t="s">
        <v>343</v>
      </c>
      <c r="LR5524" s="1" t="d">
        <v>2025-09-26</v>
      </c>
    </row>
    <row r="5525" spans="1:330" x14ac:dyDescent="0.2">
      <c r="A5525">
        <v>1902428691</v>
      </c>
      <c r="B5525">
        <v>2</v>
      </c>
      <c r="D5525" t="s">
        <v>330</v>
      </c>
      <c r="E5525" t="s">
        <v>19086</v>
      </c>
      <c r="U5525" t="s">
        <v>19087</v>
      </c>
      <c r="W5525" t="s">
        <v>835</v>
      </c>
      <c r="X5525" t="s">
        <v>401</v>
      </c>
      <c r="Y5525">
        <v>770983985</v>
      </c>
      <c r="Z5525" t="s">
        <v>335</v>
      </c>
      <c r="AA5525">
        <v>7135243330</v>
      </c>
      <c r="AC5525" t="s">
        <v>19087</v>
      </c>
      <c r="AE5525" t="s">
        <v>835</v>
      </c>
      <c r="AF5525" t="s">
        <v>401</v>
      </c>
      <c r="AG5525">
        <v>770983985</v>
      </c>
      <c r="AH5525" t="s">
        <v>335</v>
      </c>
      <c r="AI5525">
        <v>7135243330</v>
      </c>
      <c r="AK5525" s="1" t="d">
        <v>2020-05-15</v>
      </c>
      <c r="AL5525" s="1" t="d">
        <v>2020-05-15</v>
      </c>
      <c r="AM5525" t="str">
        <f t="shared" si="86"/>
        <v>77098</v>
      </c>
      <c r="AQ5525" t="s">
        <v>413</v>
      </c>
      <c r="AR5525" t="s">
        <v>19088</v>
      </c>
      <c r="AT5525" t="s">
        <v>350</v>
      </c>
      <c r="AU5525">
        <v>7135243330</v>
      </c>
      <c r="AV5525" t="s">
        <v>425</v>
      </c>
      <c r="AY5525" t="s">
        <v>342</v>
      </c>
      <c r="KW5525" t="s">
        <v>343</v>
      </c>
      <c r="LR5525" s="1" t="d">
        <v>2020-05-15</v>
      </c>
    </row>
    <row r="5526" spans="1:330" x14ac:dyDescent="0.2">
      <c r="A5526">
        <v>1649892365</v>
      </c>
      <c r="B5526">
        <v>2</v>
      </c>
      <c r="D5526" t="s">
        <v>330</v>
      </c>
      <c r="E5526" t="s">
        <v>22583</v>
      </c>
      <c r="L5526" t="s">
        <v>330</v>
      </c>
      <c r="M5526">
        <v>6</v>
      </c>
      <c r="U5526" t="s">
        <v>22584</v>
      </c>
      <c r="W5526" t="s">
        <v>835</v>
      </c>
      <c r="X5526" t="s">
        <v>401</v>
      </c>
      <c r="Y5526">
        <v>770741596</v>
      </c>
      <c r="Z5526" t="s">
        <v>335</v>
      </c>
      <c r="AA5526">
        <v>7134975572</v>
      </c>
      <c r="AB5526">
        <v>7134975573</v>
      </c>
      <c r="AC5526" t="s">
        <v>22584</v>
      </c>
      <c r="AE5526" t="s">
        <v>835</v>
      </c>
      <c r="AF5526" t="s">
        <v>401</v>
      </c>
      <c r="AG5526">
        <v>770741596</v>
      </c>
      <c r="AH5526" t="s">
        <v>335</v>
      </c>
      <c r="AI5526">
        <v>7134975572</v>
      </c>
      <c r="AJ5526">
        <v>7134975573</v>
      </c>
      <c r="AK5526" s="1" t="d">
        <v>2020-05-15</v>
      </c>
      <c r="AL5526" s="1" t="d">
        <v>2021-07-22</v>
      </c>
      <c r="AM5526" t="str">
        <f t="shared" si="86"/>
        <v>77074</v>
      </c>
      <c r="AQ5526" t="s">
        <v>22585</v>
      </c>
      <c r="AR5526" t="s">
        <v>22586</v>
      </c>
      <c r="AT5526" t="s">
        <v>751</v>
      </c>
      <c r="AU5526">
        <v>7132983583</v>
      </c>
      <c r="AV5526" t="s">
        <v>341</v>
      </c>
      <c r="AY5526" t="s">
        <v>342</v>
      </c>
      <c r="KW5526" t="s">
        <v>343</v>
      </c>
      <c r="LR5526" s="1" t="d">
        <v>2021-07-22</v>
      </c>
    </row>
    <row r="5527" spans="1:330" x14ac:dyDescent="0.2">
      <c r="A5527">
        <v>1598387201</v>
      </c>
      <c r="B5527">
        <v>2</v>
      </c>
      <c r="D5527" t="s">
        <v>330</v>
      </c>
      <c r="E5527" t="s">
        <v>22587</v>
      </c>
      <c r="U5527" t="s">
        <v>22588</v>
      </c>
      <c r="W5527" t="s">
        <v>22589</v>
      </c>
      <c r="X5527" t="s">
        <v>401</v>
      </c>
      <c r="Y5527">
        <v>750015624</v>
      </c>
      <c r="Z5527" t="s">
        <v>335</v>
      </c>
      <c r="AA5527">
        <v>9726206048</v>
      </c>
      <c r="AB5527">
        <v>9726204895</v>
      </c>
      <c r="AC5527" t="s">
        <v>22590</v>
      </c>
      <c r="AE5527" t="s">
        <v>955</v>
      </c>
      <c r="AF5527" t="s">
        <v>401</v>
      </c>
      <c r="AG5527">
        <v>782293276</v>
      </c>
      <c r="AH5527" t="s">
        <v>335</v>
      </c>
      <c r="AI5527">
        <v>2108068300</v>
      </c>
      <c r="AJ5527">
        <v>2108068290</v>
      </c>
      <c r="AK5527" s="1" t="d">
        <v>2020-05-15</v>
      </c>
      <c r="AL5527" s="1" t="d">
        <v>2020-05-15</v>
      </c>
      <c r="AM5527" t="str">
        <f t="shared" si="86"/>
        <v>78229</v>
      </c>
      <c r="AQ5527" t="s">
        <v>22591</v>
      </c>
      <c r="AR5527" t="s">
        <v>22592</v>
      </c>
      <c r="AT5527" t="s">
        <v>1696</v>
      </c>
      <c r="AU5527">
        <v>4693202424</v>
      </c>
      <c r="AV5527" t="s">
        <v>351</v>
      </c>
      <c r="AY5527" t="s">
        <v>343</v>
      </c>
      <c r="AZ5527" t="s">
        <v>369</v>
      </c>
      <c r="BC5527" t="s">
        <v>342</v>
      </c>
      <c r="DD5527">
        <v>33133</v>
      </c>
      <c r="DE5527">
        <v>1</v>
      </c>
      <c r="DF5527" t="s">
        <v>401</v>
      </c>
      <c r="DG5527" t="s">
        <v>5043</v>
      </c>
      <c r="KW5527" t="s">
        <v>343</v>
      </c>
      <c r="LB5527" t="s">
        <v>485</v>
      </c>
      <c r="LR5527" s="1" t="d">
        <v>2020-05-15</v>
      </c>
    </row>
    <row r="5528" spans="1:330" x14ac:dyDescent="0.2">
      <c r="A5528">
        <v>1962024513</v>
      </c>
      <c r="B5528">
        <v>2</v>
      </c>
      <c r="D5528" t="s">
        <v>330</v>
      </c>
      <c r="E5528" t="s">
        <v>22593</v>
      </c>
      <c r="L5528" t="s">
        <v>330</v>
      </c>
      <c r="M5528">
        <v>6</v>
      </c>
      <c r="U5528" t="s">
        <v>22594</v>
      </c>
      <c r="W5528" t="s">
        <v>1423</v>
      </c>
      <c r="X5528" t="s">
        <v>401</v>
      </c>
      <c r="Y5528">
        <v>797073166</v>
      </c>
      <c r="Z5528" t="s">
        <v>335</v>
      </c>
      <c r="AA5528">
        <v>4322875620</v>
      </c>
      <c r="AB5528">
        <v>4322875623</v>
      </c>
      <c r="AC5528" t="s">
        <v>22594</v>
      </c>
      <c r="AE5528" t="s">
        <v>1423</v>
      </c>
      <c r="AF5528" t="s">
        <v>401</v>
      </c>
      <c r="AG5528">
        <v>797073166</v>
      </c>
      <c r="AH5528" t="s">
        <v>335</v>
      </c>
      <c r="AI5528">
        <v>4322875620</v>
      </c>
      <c r="AJ5528">
        <v>4322875623</v>
      </c>
      <c r="AK5528" s="1" t="d">
        <v>2020-05-16</v>
      </c>
      <c r="AL5528" s="1" t="d">
        <v>2024-10-28</v>
      </c>
      <c r="AM5528" t="str">
        <f t="shared" si="86"/>
        <v>79707</v>
      </c>
      <c r="AQ5528" t="s">
        <v>22595</v>
      </c>
      <c r="AR5528" t="s">
        <v>7156</v>
      </c>
      <c r="AT5528" t="s">
        <v>483</v>
      </c>
      <c r="AU5528">
        <v>4322875620</v>
      </c>
      <c r="AV5528" t="s">
        <v>368</v>
      </c>
      <c r="AY5528" t="s">
        <v>343</v>
      </c>
      <c r="AZ5528" t="s">
        <v>369</v>
      </c>
      <c r="BC5528" t="s">
        <v>343</v>
      </c>
      <c r="BD5528" t="s">
        <v>341</v>
      </c>
      <c r="BG5528" t="s">
        <v>342</v>
      </c>
      <c r="KW5528" t="s">
        <v>343</v>
      </c>
      <c r="KZ5528" t="s">
        <v>484</v>
      </c>
      <c r="LB5528" t="s">
        <v>7034</v>
      </c>
      <c r="LR5528" s="1" t="d">
        <v>2024-10-28</v>
      </c>
    </row>
    <row r="5529" spans="1:330" x14ac:dyDescent="0.2">
      <c r="A5529">
        <v>1952923591</v>
      </c>
      <c r="B5529">
        <v>2</v>
      </c>
      <c r="D5529" t="s">
        <v>330</v>
      </c>
      <c r="E5529" t="s">
        <v>22596</v>
      </c>
      <c r="U5529" t="s">
        <v>22597</v>
      </c>
      <c r="W5529" t="s">
        <v>6065</v>
      </c>
      <c r="X5529" t="s">
        <v>410</v>
      </c>
      <c r="Y5529">
        <v>951221825</v>
      </c>
      <c r="Z5529" t="s">
        <v>335</v>
      </c>
      <c r="AA5529">
        <v>4086228531</v>
      </c>
      <c r="AB5529">
        <v>4086228621</v>
      </c>
      <c r="AC5529" t="s">
        <v>22597</v>
      </c>
      <c r="AE5529" t="s">
        <v>6065</v>
      </c>
      <c r="AF5529" t="s">
        <v>410</v>
      </c>
      <c r="AG5529">
        <v>951221825</v>
      </c>
      <c r="AH5529" t="s">
        <v>335</v>
      </c>
      <c r="AI5529">
        <v>4086228531</v>
      </c>
      <c r="AJ5529">
        <v>4086228621</v>
      </c>
      <c r="AK5529" s="1" t="d">
        <v>2020-05-16</v>
      </c>
      <c r="AL5529" s="1" t="d">
        <v>2020-05-16</v>
      </c>
      <c r="AM5529" t="str">
        <f t="shared" si="86"/>
        <v>95122</v>
      </c>
      <c r="AQ5529" t="s">
        <v>2494</v>
      </c>
      <c r="AR5529" t="s">
        <v>454</v>
      </c>
      <c r="AS5529" t="s">
        <v>22598</v>
      </c>
      <c r="AT5529" t="s">
        <v>4522</v>
      </c>
      <c r="AU5529">
        <v>4086228531</v>
      </c>
      <c r="AV5529" t="s">
        <v>351</v>
      </c>
      <c r="AY5529" t="s">
        <v>342</v>
      </c>
      <c r="KW5529" t="s">
        <v>343</v>
      </c>
      <c r="KZ5529" t="s">
        <v>484</v>
      </c>
      <c r="LB5529" t="s">
        <v>3748</v>
      </c>
      <c r="LR5529" s="1" t="d">
        <v>2020-05-16</v>
      </c>
    </row>
    <row r="5530" spans="1:330" x14ac:dyDescent="0.2">
      <c r="A5530">
        <v>1942822515</v>
      </c>
      <c r="B5530">
        <v>2</v>
      </c>
      <c r="D5530" t="s">
        <v>330</v>
      </c>
      <c r="E5530" t="s">
        <v>22599</v>
      </c>
      <c r="U5530" t="s">
        <v>22600</v>
      </c>
      <c r="W5530" t="s">
        <v>712</v>
      </c>
      <c r="X5530" t="s">
        <v>612</v>
      </c>
      <c r="Y5530">
        <v>850375724</v>
      </c>
      <c r="Z5530" t="s">
        <v>335</v>
      </c>
      <c r="AC5530" t="s">
        <v>22600</v>
      </c>
      <c r="AE5530" t="s">
        <v>712</v>
      </c>
      <c r="AF5530" t="s">
        <v>612</v>
      </c>
      <c r="AG5530">
        <v>850375724</v>
      </c>
      <c r="AH5530" t="s">
        <v>335</v>
      </c>
      <c r="AI5530">
        <v>8006043294</v>
      </c>
      <c r="AK5530" s="1" t="d">
        <v>2020-05-17</v>
      </c>
      <c r="AL5530" s="1" t="d">
        <v>2020-05-17</v>
      </c>
      <c r="AM5530" t="str">
        <f t="shared" si="86"/>
        <v>85037</v>
      </c>
      <c r="AQ5530" t="s">
        <v>11528</v>
      </c>
      <c r="AR5530" t="s">
        <v>21566</v>
      </c>
      <c r="AT5530" t="s">
        <v>564</v>
      </c>
      <c r="AU5530">
        <v>3607729649</v>
      </c>
      <c r="AV5530" t="s">
        <v>368</v>
      </c>
      <c r="AY5530" t="s">
        <v>343</v>
      </c>
      <c r="AZ5530" t="s">
        <v>341</v>
      </c>
      <c r="BC5530" t="s">
        <v>342</v>
      </c>
      <c r="KW5530" t="s">
        <v>343</v>
      </c>
      <c r="LB5530" t="s">
        <v>386</v>
      </c>
      <c r="LR5530" s="1" t="d">
        <v>2020-05-17</v>
      </c>
    </row>
    <row r="5531" spans="1:330" x14ac:dyDescent="0.2">
      <c r="A5531">
        <v>1457973067</v>
      </c>
      <c r="B5531">
        <v>2</v>
      </c>
      <c r="D5531" t="s">
        <v>330</v>
      </c>
      <c r="E5531" t="s">
        <v>20475</v>
      </c>
      <c r="U5531" t="s">
        <v>22601</v>
      </c>
      <c r="W5531" t="s">
        <v>8512</v>
      </c>
      <c r="X5531" t="s">
        <v>659</v>
      </c>
      <c r="Y5531">
        <v>388013082</v>
      </c>
      <c r="Z5531" t="s">
        <v>335</v>
      </c>
      <c r="AA5531">
        <v>6628448552</v>
      </c>
      <c r="AB5531">
        <v>6628448504</v>
      </c>
      <c r="AC5531" t="s">
        <v>22601</v>
      </c>
      <c r="AE5531" t="s">
        <v>8512</v>
      </c>
      <c r="AF5531" t="s">
        <v>659</v>
      </c>
      <c r="AG5531">
        <v>388013082</v>
      </c>
      <c r="AH5531" t="s">
        <v>335</v>
      </c>
      <c r="AI5531">
        <v>6628448552</v>
      </c>
      <c r="AJ5531">
        <v>6628448504</v>
      </c>
      <c r="AK5531" s="1" t="d">
        <v>2020-05-18</v>
      </c>
      <c r="AL5531" s="1" t="d">
        <v>2020-05-18</v>
      </c>
      <c r="AM5531" t="str">
        <f t="shared" si="86"/>
        <v>38801</v>
      </c>
      <c r="AQ5531" t="s">
        <v>22602</v>
      </c>
      <c r="AR5531" t="s">
        <v>22603</v>
      </c>
      <c r="AT5531" t="s">
        <v>483</v>
      </c>
      <c r="AU5531">
        <v>6628448552</v>
      </c>
      <c r="AV5531" t="s">
        <v>351</v>
      </c>
      <c r="AY5531" t="s">
        <v>342</v>
      </c>
      <c r="KW5531" t="s">
        <v>343</v>
      </c>
      <c r="LB5531" t="s">
        <v>485</v>
      </c>
      <c r="LR5531" s="1" t="d">
        <v>2020-05-18</v>
      </c>
    </row>
    <row r="5532" spans="1:330" x14ac:dyDescent="0.2">
      <c r="A5532">
        <v>1851913438</v>
      </c>
      <c r="B5532">
        <v>2</v>
      </c>
      <c r="D5532" t="s">
        <v>330</v>
      </c>
      <c r="E5532" t="s">
        <v>22604</v>
      </c>
      <c r="U5532" t="s">
        <v>22605</v>
      </c>
      <c r="W5532" t="s">
        <v>18544</v>
      </c>
      <c r="X5532" t="s">
        <v>1300</v>
      </c>
      <c r="Y5532">
        <v>607143757</v>
      </c>
      <c r="Z5532" t="s">
        <v>335</v>
      </c>
      <c r="AC5532" t="s">
        <v>22605</v>
      </c>
      <c r="AE5532" t="s">
        <v>18544</v>
      </c>
      <c r="AF5532" t="s">
        <v>1300</v>
      </c>
      <c r="AG5532">
        <v>607143757</v>
      </c>
      <c r="AH5532" t="s">
        <v>335</v>
      </c>
      <c r="AI5532">
        <v>8476969900</v>
      </c>
      <c r="AK5532" s="1" t="d">
        <v>2020-05-18</v>
      </c>
      <c r="AL5532" s="1" t="d">
        <v>2020-05-18</v>
      </c>
      <c r="AM5532" t="str">
        <f t="shared" si="86"/>
        <v>60714</v>
      </c>
      <c r="AQ5532" t="s">
        <v>22606</v>
      </c>
      <c r="AR5532" t="s">
        <v>2554</v>
      </c>
      <c r="AT5532" t="s">
        <v>350</v>
      </c>
      <c r="AU5532">
        <v>8476969900</v>
      </c>
      <c r="AV5532" t="s">
        <v>341</v>
      </c>
      <c r="AY5532" t="s">
        <v>342</v>
      </c>
      <c r="KW5532" t="s">
        <v>343</v>
      </c>
      <c r="LB5532" t="s">
        <v>500</v>
      </c>
      <c r="LR5532" s="1" t="d">
        <v>2020-05-18</v>
      </c>
    </row>
    <row r="5533" spans="1:330" x14ac:dyDescent="0.2">
      <c r="A5533">
        <v>1114540770</v>
      </c>
      <c r="B5533">
        <v>2</v>
      </c>
      <c r="D5533" t="s">
        <v>330</v>
      </c>
      <c r="E5533" t="s">
        <v>2789</v>
      </c>
      <c r="U5533" t="s">
        <v>2790</v>
      </c>
      <c r="W5533" t="s">
        <v>2791</v>
      </c>
      <c r="X5533" t="s">
        <v>382</v>
      </c>
      <c r="Y5533">
        <v>349523333</v>
      </c>
      <c r="Z5533" t="s">
        <v>335</v>
      </c>
      <c r="AA5533">
        <v>7723011095</v>
      </c>
      <c r="AB5533">
        <v>7723332728</v>
      </c>
      <c r="AC5533" t="s">
        <v>2790</v>
      </c>
      <c r="AE5533" t="s">
        <v>2791</v>
      </c>
      <c r="AF5533" t="s">
        <v>382</v>
      </c>
      <c r="AG5533">
        <v>349523333</v>
      </c>
      <c r="AH5533" t="s">
        <v>335</v>
      </c>
      <c r="AI5533">
        <v>7723011095</v>
      </c>
      <c r="AJ5533">
        <v>7723332728</v>
      </c>
      <c r="AK5533" s="1" t="d">
        <v>2020-05-18</v>
      </c>
      <c r="AL5533" s="1" t="d">
        <v>2020-05-18</v>
      </c>
      <c r="AM5533" t="str">
        <f t="shared" si="86"/>
        <v>34952</v>
      </c>
      <c r="AQ5533" t="s">
        <v>2375</v>
      </c>
      <c r="AR5533" t="s">
        <v>2792</v>
      </c>
      <c r="AT5533" t="s">
        <v>686</v>
      </c>
      <c r="AU5533">
        <v>7723011095</v>
      </c>
      <c r="AV5533" t="s">
        <v>369</v>
      </c>
      <c r="AY5533" t="s">
        <v>342</v>
      </c>
      <c r="DD5533">
        <v>100812400</v>
      </c>
      <c r="DE5533">
        <v>5</v>
      </c>
      <c r="DF5533" t="s">
        <v>382</v>
      </c>
      <c r="KW5533" t="s">
        <v>342</v>
      </c>
      <c r="KX5533" t="s">
        <v>2789</v>
      </c>
      <c r="KY5533" t="s">
        <v>330</v>
      </c>
      <c r="KZ5533" t="s">
        <v>484</v>
      </c>
      <c r="LB5533" t="s">
        <v>485</v>
      </c>
      <c r="LR5533" s="1" t="d">
        <v>2020-05-18</v>
      </c>
    </row>
    <row r="5534" spans="1:330" x14ac:dyDescent="0.2">
      <c r="A5534">
        <v>1073136602</v>
      </c>
      <c r="B5534">
        <v>2</v>
      </c>
      <c r="D5534" t="s">
        <v>330</v>
      </c>
      <c r="E5534" t="s">
        <v>22607</v>
      </c>
      <c r="U5534" t="s">
        <v>22608</v>
      </c>
      <c r="W5534" t="s">
        <v>972</v>
      </c>
      <c r="X5534" t="s">
        <v>583</v>
      </c>
      <c r="Y5534">
        <v>707693479</v>
      </c>
      <c r="Z5534" t="s">
        <v>335</v>
      </c>
      <c r="AA5534">
        <v>4094667925</v>
      </c>
      <c r="AC5534" t="s">
        <v>22609</v>
      </c>
      <c r="AE5534" t="s">
        <v>1400</v>
      </c>
      <c r="AF5534" t="s">
        <v>583</v>
      </c>
      <c r="AG5534">
        <v>708101910</v>
      </c>
      <c r="AH5534" t="s">
        <v>335</v>
      </c>
      <c r="AI5534">
        <v>2252563083</v>
      </c>
      <c r="AJ5534">
        <v>2252563870</v>
      </c>
      <c r="AK5534" s="1" t="d">
        <v>2020-05-18</v>
      </c>
      <c r="AL5534" s="1" t="d">
        <v>2023-12-06</v>
      </c>
      <c r="AM5534" t="str">
        <f t="shared" si="86"/>
        <v>70810</v>
      </c>
      <c r="AQ5534" t="s">
        <v>11320</v>
      </c>
      <c r="AR5534" t="s">
        <v>614</v>
      </c>
      <c r="AT5534" t="s">
        <v>350</v>
      </c>
      <c r="AU5534">
        <v>4094667925</v>
      </c>
      <c r="AV5534" t="s">
        <v>341</v>
      </c>
      <c r="AY5534" t="s">
        <v>342</v>
      </c>
      <c r="KW5534" t="s">
        <v>343</v>
      </c>
      <c r="LR5534" s="1" t="d">
        <v>2023-12-06</v>
      </c>
    </row>
    <row r="5535" spans="1:330" x14ac:dyDescent="0.2">
      <c r="A5535">
        <v>1760005219</v>
      </c>
      <c r="B5535">
        <v>2</v>
      </c>
      <c r="D5535" t="s">
        <v>330</v>
      </c>
      <c r="E5535" t="s">
        <v>21564</v>
      </c>
      <c r="U5535" t="s">
        <v>22610</v>
      </c>
      <c r="W5535" t="s">
        <v>1646</v>
      </c>
      <c r="X5535" t="s">
        <v>1333</v>
      </c>
      <c r="Y5535">
        <v>633667541</v>
      </c>
      <c r="Z5535" t="s">
        <v>335</v>
      </c>
      <c r="AC5535" t="s">
        <v>22610</v>
      </c>
      <c r="AE5535" t="s">
        <v>1646</v>
      </c>
      <c r="AF5535" t="s">
        <v>1333</v>
      </c>
      <c r="AG5535">
        <v>633667541</v>
      </c>
      <c r="AH5535" t="s">
        <v>335</v>
      </c>
      <c r="AI5535">
        <v>6362068742</v>
      </c>
      <c r="AK5535" s="1" t="d">
        <v>2020-05-19</v>
      </c>
      <c r="AL5535" s="1" t="d">
        <v>2020-05-19</v>
      </c>
      <c r="AM5535" t="str">
        <f t="shared" si="86"/>
        <v>63366</v>
      </c>
      <c r="AQ5535" t="s">
        <v>11528</v>
      </c>
      <c r="AR5535" t="s">
        <v>22611</v>
      </c>
      <c r="AT5535" t="s">
        <v>1696</v>
      </c>
      <c r="AU5535">
        <v>3607729649</v>
      </c>
      <c r="AV5535" t="s">
        <v>341</v>
      </c>
      <c r="AY5535" t="s">
        <v>342</v>
      </c>
      <c r="KW5535" t="s">
        <v>343</v>
      </c>
      <c r="KZ5535" t="s">
        <v>463</v>
      </c>
      <c r="LR5535" s="1" t="d">
        <v>2020-05-19</v>
      </c>
    </row>
    <row r="5536" spans="1:330" x14ac:dyDescent="0.2">
      <c r="A5536">
        <v>1073136529</v>
      </c>
      <c r="B5536">
        <v>2</v>
      </c>
      <c r="D5536" t="s">
        <v>330</v>
      </c>
      <c r="E5536" t="s">
        <v>10682</v>
      </c>
      <c r="L5536" t="s">
        <v>330</v>
      </c>
      <c r="M5536">
        <v>6</v>
      </c>
      <c r="U5536" t="s">
        <v>5998</v>
      </c>
      <c r="W5536" t="s">
        <v>1008</v>
      </c>
      <c r="X5536" t="s">
        <v>1333</v>
      </c>
      <c r="Y5536">
        <v>647352757</v>
      </c>
      <c r="Z5536" t="s">
        <v>335</v>
      </c>
      <c r="AA5536">
        <v>6603831910</v>
      </c>
      <c r="AC5536" t="s">
        <v>10683</v>
      </c>
      <c r="AE5536" t="s">
        <v>7391</v>
      </c>
      <c r="AF5536" t="s">
        <v>1333</v>
      </c>
      <c r="AG5536">
        <v>653402912</v>
      </c>
      <c r="AH5536" t="s">
        <v>335</v>
      </c>
      <c r="AI5536">
        <v>6608315220</v>
      </c>
      <c r="AK5536" s="1" t="d">
        <v>2020-05-19</v>
      </c>
      <c r="AL5536" s="1" t="d">
        <v>2020-10-12</v>
      </c>
      <c r="AM5536" t="str">
        <f t="shared" si="86"/>
        <v>65340</v>
      </c>
      <c r="AQ5536" t="s">
        <v>6001</v>
      </c>
      <c r="AR5536" t="s">
        <v>16192</v>
      </c>
      <c r="AS5536" t="s">
        <v>3517</v>
      </c>
      <c r="AT5536" t="s">
        <v>350</v>
      </c>
      <c r="AU5536">
        <v>6608853034</v>
      </c>
      <c r="AV5536" t="s">
        <v>369</v>
      </c>
      <c r="AY5536" t="s">
        <v>342</v>
      </c>
      <c r="DD5536">
        <v>600068258</v>
      </c>
      <c r="DE5536">
        <v>5</v>
      </c>
      <c r="DF5536" t="s">
        <v>1333</v>
      </c>
      <c r="KW5536" t="s">
        <v>342</v>
      </c>
      <c r="KX5536" t="s">
        <v>5997</v>
      </c>
      <c r="KY5536" t="s">
        <v>330</v>
      </c>
      <c r="LR5536" s="1" t="d">
        <v>2020-10-12</v>
      </c>
    </row>
    <row r="5537" spans="1:330" x14ac:dyDescent="0.2">
      <c r="A5537">
        <v>1760005276</v>
      </c>
      <c r="B5537">
        <v>1</v>
      </c>
      <c r="F5537" t="s">
        <v>7536</v>
      </c>
      <c r="G5537" t="s">
        <v>22612</v>
      </c>
      <c r="H5537" t="s">
        <v>22613</v>
      </c>
      <c r="U5537" t="s">
        <v>22614</v>
      </c>
      <c r="W5537" t="s">
        <v>9980</v>
      </c>
      <c r="X5537" t="s">
        <v>401</v>
      </c>
      <c r="Y5537">
        <v>773882034</v>
      </c>
      <c r="Z5537" t="s">
        <v>335</v>
      </c>
      <c r="AC5537" t="s">
        <v>22615</v>
      </c>
      <c r="AE5537" t="s">
        <v>15339</v>
      </c>
      <c r="AF5537" t="s">
        <v>401</v>
      </c>
      <c r="AG5537">
        <v>773848007</v>
      </c>
      <c r="AH5537" t="s">
        <v>335</v>
      </c>
      <c r="AI5537">
        <v>9362662000</v>
      </c>
      <c r="AK5537" s="1" t="d">
        <v>2020-05-19</v>
      </c>
      <c r="AL5537" s="1" t="d">
        <v>2020-05-19</v>
      </c>
      <c r="AM5537" t="str">
        <f t="shared" si="86"/>
        <v>77384</v>
      </c>
      <c r="AP5537" t="s">
        <v>551</v>
      </c>
      <c r="AV5537" t="s">
        <v>351</v>
      </c>
      <c r="AY5537" t="s">
        <v>342</v>
      </c>
      <c r="KV5537" t="s">
        <v>342</v>
      </c>
      <c r="LR5537" s="1" t="d">
        <v>2020-05-19</v>
      </c>
    </row>
    <row r="5538" spans="1:330" x14ac:dyDescent="0.2">
      <c r="A5538">
        <v>1568085017</v>
      </c>
      <c r="B5538">
        <v>2</v>
      </c>
      <c r="D5538" t="s">
        <v>330</v>
      </c>
      <c r="E5538" t="s">
        <v>21564</v>
      </c>
      <c r="U5538" t="s">
        <v>22616</v>
      </c>
      <c r="W5538" t="s">
        <v>15326</v>
      </c>
      <c r="X5538" t="s">
        <v>410</v>
      </c>
      <c r="Y5538">
        <v>926751759</v>
      </c>
      <c r="Z5538" t="s">
        <v>335</v>
      </c>
      <c r="AC5538" t="s">
        <v>22616</v>
      </c>
      <c r="AE5538" t="s">
        <v>15326</v>
      </c>
      <c r="AF5538" t="s">
        <v>410</v>
      </c>
      <c r="AG5538">
        <v>926751759</v>
      </c>
      <c r="AH5538" t="s">
        <v>335</v>
      </c>
      <c r="AI5538">
        <v>6235124022</v>
      </c>
      <c r="AK5538" s="1" t="d">
        <v>2020-05-19</v>
      </c>
      <c r="AL5538" s="1" t="d">
        <v>2020-05-19</v>
      </c>
      <c r="AM5538" t="str">
        <f t="shared" si="86"/>
        <v>92675</v>
      </c>
      <c r="AQ5538" t="s">
        <v>11528</v>
      </c>
      <c r="AR5538" t="s">
        <v>22611</v>
      </c>
      <c r="AT5538" t="s">
        <v>1696</v>
      </c>
      <c r="AU5538">
        <v>3607729649</v>
      </c>
      <c r="AV5538" t="s">
        <v>368</v>
      </c>
      <c r="AY5538" t="s">
        <v>343</v>
      </c>
      <c r="AZ5538" t="s">
        <v>341</v>
      </c>
      <c r="BC5538" t="s">
        <v>342</v>
      </c>
      <c r="KW5538" t="s">
        <v>343</v>
      </c>
      <c r="LR5538" s="1" t="d">
        <v>2020-05-19</v>
      </c>
    </row>
    <row r="5539" spans="1:330" x14ac:dyDescent="0.2">
      <c r="A5539">
        <v>1669095261</v>
      </c>
      <c r="B5539">
        <v>2</v>
      </c>
      <c r="D5539" t="s">
        <v>330</v>
      </c>
      <c r="E5539" t="s">
        <v>22617</v>
      </c>
      <c r="L5539" t="s">
        <v>330</v>
      </c>
      <c r="M5539">
        <v>6</v>
      </c>
      <c r="U5539" t="s">
        <v>22618</v>
      </c>
      <c r="W5539" t="s">
        <v>13486</v>
      </c>
      <c r="X5539" t="s">
        <v>716</v>
      </c>
      <c r="Y5539">
        <v>460329393</v>
      </c>
      <c r="Z5539" t="s">
        <v>335</v>
      </c>
      <c r="AA5539">
        <v>3174141377</v>
      </c>
      <c r="AC5539" t="s">
        <v>22619</v>
      </c>
      <c r="AE5539" t="s">
        <v>3177</v>
      </c>
      <c r="AF5539" t="s">
        <v>716</v>
      </c>
      <c r="AG5539">
        <v>462145702</v>
      </c>
      <c r="AH5539" t="s">
        <v>335</v>
      </c>
      <c r="AI5539">
        <v>3174141377</v>
      </c>
      <c r="AK5539" s="1" t="d">
        <v>2020-05-19</v>
      </c>
      <c r="AL5539" s="1" t="d">
        <v>2020-12-21</v>
      </c>
      <c r="AM5539" t="str">
        <f t="shared" si="86"/>
        <v>46214</v>
      </c>
      <c r="AQ5539" t="s">
        <v>22620</v>
      </c>
      <c r="AR5539" t="s">
        <v>14151</v>
      </c>
      <c r="AS5539" t="s">
        <v>854</v>
      </c>
      <c r="AT5539" t="s">
        <v>447</v>
      </c>
      <c r="AU5539">
        <v>3174141377</v>
      </c>
      <c r="AV5539" t="s">
        <v>341</v>
      </c>
      <c r="AY5539" t="s">
        <v>342</v>
      </c>
      <c r="KW5539" t="s">
        <v>342</v>
      </c>
      <c r="KX5539" t="s">
        <v>22621</v>
      </c>
      <c r="KY5539" t="s">
        <v>330</v>
      </c>
      <c r="LB5539" t="s">
        <v>4065</v>
      </c>
      <c r="LR5539" s="1" t="d">
        <v>2020-12-21</v>
      </c>
    </row>
    <row r="5540" spans="1:330" x14ac:dyDescent="0.2">
      <c r="A5540">
        <v>1194348797</v>
      </c>
      <c r="B5540">
        <v>2</v>
      </c>
      <c r="D5540" t="s">
        <v>330</v>
      </c>
      <c r="E5540" t="s">
        <v>22622</v>
      </c>
      <c r="L5540" t="s">
        <v>330</v>
      </c>
      <c r="M5540">
        <v>6</v>
      </c>
      <c r="U5540" t="s">
        <v>22623</v>
      </c>
      <c r="W5540" t="s">
        <v>883</v>
      </c>
      <c r="X5540" t="s">
        <v>479</v>
      </c>
      <c r="Y5540">
        <v>234511199</v>
      </c>
      <c r="Z5540" t="s">
        <v>335</v>
      </c>
      <c r="AA5540">
        <v>7575244380</v>
      </c>
      <c r="AB5540">
        <v>8888510736</v>
      </c>
      <c r="AC5540" t="s">
        <v>22623</v>
      </c>
      <c r="AE5540" t="s">
        <v>883</v>
      </c>
      <c r="AF5540" t="s">
        <v>479</v>
      </c>
      <c r="AG5540">
        <v>234511199</v>
      </c>
      <c r="AH5540" t="s">
        <v>335</v>
      </c>
      <c r="AI5540">
        <v>7575244380</v>
      </c>
      <c r="AJ5540">
        <v>8888510736</v>
      </c>
      <c r="AK5540" s="1" t="d">
        <v>2020-05-19</v>
      </c>
      <c r="AL5540" s="1" t="d">
        <v>2021-11-30</v>
      </c>
      <c r="AM5540" t="str">
        <f t="shared" si="86"/>
        <v>23451</v>
      </c>
      <c r="AQ5540" t="s">
        <v>13706</v>
      </c>
      <c r="AR5540" t="s">
        <v>12674</v>
      </c>
      <c r="AT5540" t="s">
        <v>350</v>
      </c>
      <c r="AU5540">
        <v>7575244380</v>
      </c>
      <c r="AV5540" t="s">
        <v>341</v>
      </c>
      <c r="AY5540" t="s">
        <v>342</v>
      </c>
      <c r="DD5540">
        <v>1194348797</v>
      </c>
      <c r="DE5540">
        <v>5</v>
      </c>
      <c r="DF5540" t="s">
        <v>479</v>
      </c>
      <c r="KW5540" t="s">
        <v>343</v>
      </c>
      <c r="LR5540" s="1" t="d">
        <v>2021-11-30</v>
      </c>
    </row>
    <row r="5541" spans="1:330" x14ac:dyDescent="0.2">
      <c r="A5541">
        <v>1598388944</v>
      </c>
      <c r="B5541">
        <v>2</v>
      </c>
      <c r="D5541" t="s">
        <v>330</v>
      </c>
      <c r="E5541" t="s">
        <v>22624</v>
      </c>
      <c r="L5541" t="s">
        <v>330</v>
      </c>
      <c r="M5541">
        <v>6</v>
      </c>
      <c r="U5541" t="s">
        <v>22625</v>
      </c>
      <c r="W5541" t="s">
        <v>22626</v>
      </c>
      <c r="X5541" t="s">
        <v>334</v>
      </c>
      <c r="Y5541">
        <v>137541111</v>
      </c>
      <c r="Z5541" t="s">
        <v>335</v>
      </c>
      <c r="AC5541" t="s">
        <v>22625</v>
      </c>
      <c r="AE5541" t="s">
        <v>22626</v>
      </c>
      <c r="AF5541" t="s">
        <v>334</v>
      </c>
      <c r="AG5541">
        <v>137541111</v>
      </c>
      <c r="AH5541" t="s">
        <v>335</v>
      </c>
      <c r="AI5541">
        <v>6074672298</v>
      </c>
      <c r="AK5541" s="1" t="d">
        <v>2020-05-20</v>
      </c>
      <c r="AL5541" s="1" t="d">
        <v>2024-10-22</v>
      </c>
      <c r="AM5541" t="str">
        <f t="shared" si="86"/>
        <v>13754</v>
      </c>
      <c r="AQ5541" t="s">
        <v>22627</v>
      </c>
      <c r="AR5541" t="s">
        <v>22628</v>
      </c>
      <c r="AT5541" t="s">
        <v>394</v>
      </c>
      <c r="AU5541">
        <v>6073231303</v>
      </c>
      <c r="AV5541" t="s">
        <v>368</v>
      </c>
      <c r="AY5541" t="s">
        <v>343</v>
      </c>
      <c r="AZ5541" t="s">
        <v>341</v>
      </c>
      <c r="BC5541" t="s">
        <v>342</v>
      </c>
      <c r="DD5541">
        <v>38090</v>
      </c>
      <c r="DE5541">
        <v>1</v>
      </c>
      <c r="DF5541" t="s">
        <v>334</v>
      </c>
      <c r="DG5541" t="s">
        <v>22629</v>
      </c>
      <c r="KW5541" t="s">
        <v>343</v>
      </c>
      <c r="LR5541" s="1" t="d">
        <v>2024-10-22</v>
      </c>
    </row>
    <row r="5542" spans="1:330" x14ac:dyDescent="0.2">
      <c r="A5542">
        <v>1518580976</v>
      </c>
      <c r="B5542">
        <v>2</v>
      </c>
      <c r="D5542" t="s">
        <v>330</v>
      </c>
      <c r="E5542" t="s">
        <v>22630</v>
      </c>
      <c r="U5542" t="s">
        <v>22631</v>
      </c>
      <c r="W5542" t="s">
        <v>1506</v>
      </c>
      <c r="X5542" t="s">
        <v>430</v>
      </c>
      <c r="Y5542">
        <v>480381148</v>
      </c>
      <c r="Z5542" t="s">
        <v>335</v>
      </c>
      <c r="AA5542">
        <v>5862214460</v>
      </c>
      <c r="AC5542" t="s">
        <v>7705</v>
      </c>
      <c r="AE5542" t="s">
        <v>7706</v>
      </c>
      <c r="AF5542" t="s">
        <v>430</v>
      </c>
      <c r="AG5542">
        <v>480762858</v>
      </c>
      <c r="AH5542" t="s">
        <v>335</v>
      </c>
      <c r="AI5542">
        <v>2488648279</v>
      </c>
      <c r="AJ5542">
        <v>2488648498</v>
      </c>
      <c r="AK5542" s="1" t="d">
        <v>2020-05-20</v>
      </c>
      <c r="AL5542" s="1" t="d">
        <v>2020-05-20</v>
      </c>
      <c r="AM5542" t="str">
        <f t="shared" si="86"/>
        <v>48076</v>
      </c>
      <c r="AQ5542" t="s">
        <v>22632</v>
      </c>
      <c r="AR5542" t="s">
        <v>1537</v>
      </c>
      <c r="AT5542" t="s">
        <v>1099</v>
      </c>
      <c r="AU5542">
        <v>5862214460</v>
      </c>
      <c r="AV5542" t="s">
        <v>351</v>
      </c>
      <c r="AY5542" t="s">
        <v>343</v>
      </c>
      <c r="AZ5542" t="s">
        <v>526</v>
      </c>
      <c r="BC5542" t="s">
        <v>343</v>
      </c>
      <c r="BD5542" t="s">
        <v>368</v>
      </c>
      <c r="BG5542" t="s">
        <v>343</v>
      </c>
      <c r="BH5542" t="s">
        <v>341</v>
      </c>
      <c r="BK5542" t="s">
        <v>342</v>
      </c>
      <c r="KW5542" t="s">
        <v>343</v>
      </c>
      <c r="LR5542" s="1" t="d">
        <v>2020-05-20</v>
      </c>
    </row>
    <row r="5543" spans="1:330" x14ac:dyDescent="0.2">
      <c r="A5543">
        <v>1245853621</v>
      </c>
      <c r="B5543">
        <v>2</v>
      </c>
      <c r="D5543" t="s">
        <v>330</v>
      </c>
      <c r="E5543" t="s">
        <v>22633</v>
      </c>
      <c r="L5543" t="s">
        <v>330</v>
      </c>
      <c r="M5543">
        <v>6</v>
      </c>
      <c r="U5543" t="s">
        <v>20254</v>
      </c>
      <c r="W5543" t="s">
        <v>22634</v>
      </c>
      <c r="X5543" t="s">
        <v>365</v>
      </c>
      <c r="Y5543">
        <v>77341768</v>
      </c>
      <c r="Z5543" t="s">
        <v>335</v>
      </c>
      <c r="AA5543">
        <v>7327871314</v>
      </c>
      <c r="AB5543">
        <v>7324955590</v>
      </c>
      <c r="AC5543" t="s">
        <v>20254</v>
      </c>
      <c r="AE5543" t="s">
        <v>22634</v>
      </c>
      <c r="AF5543" t="s">
        <v>365</v>
      </c>
      <c r="AG5543">
        <v>77341768</v>
      </c>
      <c r="AH5543" t="s">
        <v>335</v>
      </c>
      <c r="AI5543">
        <v>7327871314</v>
      </c>
      <c r="AJ5543">
        <v>7324955590</v>
      </c>
      <c r="AK5543" s="1" t="d">
        <v>2020-05-20</v>
      </c>
      <c r="AL5543" s="1" t="d">
        <v>2021-01-14</v>
      </c>
      <c r="AM5543" t="str">
        <f t="shared" si="86"/>
        <v>07734</v>
      </c>
      <c r="AQ5543" t="s">
        <v>22635</v>
      </c>
      <c r="AR5543" t="s">
        <v>22636</v>
      </c>
      <c r="AS5543" t="s">
        <v>22637</v>
      </c>
      <c r="AT5543" t="s">
        <v>710</v>
      </c>
      <c r="AU5543">
        <v>7327871314</v>
      </c>
      <c r="AV5543" t="s">
        <v>369</v>
      </c>
      <c r="AY5543" t="s">
        <v>343</v>
      </c>
      <c r="AZ5543" t="s">
        <v>341</v>
      </c>
      <c r="BC5543" t="s">
        <v>342</v>
      </c>
      <c r="KW5543" t="s">
        <v>343</v>
      </c>
      <c r="KZ5543" t="s">
        <v>463</v>
      </c>
      <c r="LR5543" s="1" t="d">
        <v>2021-01-14</v>
      </c>
    </row>
    <row r="5544" spans="1:330" x14ac:dyDescent="0.2">
      <c r="A5544">
        <v>1588287965</v>
      </c>
      <c r="B5544">
        <v>2</v>
      </c>
      <c r="D5544" t="s">
        <v>330</v>
      </c>
      <c r="E5544" t="s">
        <v>22638</v>
      </c>
      <c r="L5544" t="s">
        <v>330</v>
      </c>
      <c r="M5544">
        <v>6</v>
      </c>
      <c r="U5544" t="s">
        <v>22639</v>
      </c>
      <c r="W5544" t="s">
        <v>6302</v>
      </c>
      <c r="X5544" t="s">
        <v>401</v>
      </c>
      <c r="Y5544">
        <v>774149574</v>
      </c>
      <c r="Z5544" t="s">
        <v>335</v>
      </c>
      <c r="AA5544">
        <v>9794294044</v>
      </c>
      <c r="AC5544" t="s">
        <v>22639</v>
      </c>
      <c r="AE5544" t="s">
        <v>6302</v>
      </c>
      <c r="AF5544" t="s">
        <v>401</v>
      </c>
      <c r="AG5544">
        <v>774149574</v>
      </c>
      <c r="AH5544" t="s">
        <v>335</v>
      </c>
      <c r="AI5544">
        <v>9794294044</v>
      </c>
      <c r="AK5544" s="1" t="d">
        <v>2020-05-20</v>
      </c>
      <c r="AL5544" s="1" t="d">
        <v>2025-05-07</v>
      </c>
      <c r="AM5544" t="str">
        <f t="shared" si="86"/>
        <v>77414</v>
      </c>
      <c r="AQ5544" t="s">
        <v>2644</v>
      </c>
      <c r="AR5544" t="s">
        <v>22640</v>
      </c>
      <c r="AT5544" t="s">
        <v>1502</v>
      </c>
      <c r="AU5544">
        <v>8322772402</v>
      </c>
      <c r="AV5544" t="s">
        <v>341</v>
      </c>
      <c r="AY5544" t="s">
        <v>342</v>
      </c>
      <c r="KW5544" t="s">
        <v>342</v>
      </c>
      <c r="KX5544" t="s">
        <v>22638</v>
      </c>
      <c r="KY5544" t="s">
        <v>330</v>
      </c>
      <c r="KZ5544" t="s">
        <v>484</v>
      </c>
      <c r="LB5544" t="s">
        <v>3751</v>
      </c>
      <c r="LR5544" s="1" t="d">
        <v>2025-05-07</v>
      </c>
    </row>
    <row r="5545" spans="1:330" x14ac:dyDescent="0.2">
      <c r="A5545">
        <v>1942823356</v>
      </c>
      <c r="B5545">
        <v>2</v>
      </c>
      <c r="D5545" t="s">
        <v>330</v>
      </c>
      <c r="E5545" t="s">
        <v>22641</v>
      </c>
      <c r="U5545" t="s">
        <v>22642</v>
      </c>
      <c r="W5545" t="s">
        <v>22643</v>
      </c>
      <c r="X5545" t="s">
        <v>373</v>
      </c>
      <c r="Y5545">
        <v>313050498</v>
      </c>
      <c r="Z5545" t="s">
        <v>335</v>
      </c>
      <c r="AA5545">
        <v>9124373784</v>
      </c>
      <c r="AC5545" t="s">
        <v>22644</v>
      </c>
      <c r="AE5545" t="s">
        <v>22643</v>
      </c>
      <c r="AF5545" t="s">
        <v>373</v>
      </c>
      <c r="AG5545">
        <v>313059143</v>
      </c>
      <c r="AH5545" t="s">
        <v>335</v>
      </c>
      <c r="AI5545">
        <v>9124373784</v>
      </c>
      <c r="AJ5545">
        <v>9124376242</v>
      </c>
      <c r="AK5545" s="1" t="d">
        <v>2020-05-20</v>
      </c>
      <c r="AL5545" s="1" t="d">
        <v>2021-10-20</v>
      </c>
      <c r="AM5545" t="str">
        <f t="shared" si="86"/>
        <v>31305</v>
      </c>
      <c r="AQ5545" t="s">
        <v>577</v>
      </c>
      <c r="AR5545" t="s">
        <v>8008</v>
      </c>
      <c r="AT5545" t="s">
        <v>751</v>
      </c>
      <c r="AU5545">
        <v>9122701167</v>
      </c>
      <c r="AV5545" t="s">
        <v>341</v>
      </c>
      <c r="AY5545" t="s">
        <v>342</v>
      </c>
      <c r="KW5545" t="s">
        <v>343</v>
      </c>
      <c r="KZ5545" t="s">
        <v>484</v>
      </c>
      <c r="LB5545" t="s">
        <v>485</v>
      </c>
      <c r="LR5545" s="1" t="d">
        <v>2021-10-20</v>
      </c>
    </row>
    <row r="5546" spans="1:330" x14ac:dyDescent="0.2">
      <c r="A5546">
        <v>1558984922</v>
      </c>
      <c r="B5546">
        <v>2</v>
      </c>
      <c r="D5546" t="s">
        <v>330</v>
      </c>
      <c r="E5546" t="s">
        <v>22645</v>
      </c>
      <c r="L5546" t="s">
        <v>330</v>
      </c>
      <c r="M5546">
        <v>6</v>
      </c>
      <c r="U5546" t="s">
        <v>22646</v>
      </c>
      <c r="W5546" t="s">
        <v>561</v>
      </c>
      <c r="X5546" t="s">
        <v>401</v>
      </c>
      <c r="Y5546">
        <v>750472688</v>
      </c>
      <c r="Z5546" t="s">
        <v>335</v>
      </c>
      <c r="AC5546" t="s">
        <v>22647</v>
      </c>
      <c r="AE5546" t="s">
        <v>561</v>
      </c>
      <c r="AF5546" t="s">
        <v>401</v>
      </c>
      <c r="AG5546">
        <v>75041</v>
      </c>
      <c r="AH5546" t="s">
        <v>335</v>
      </c>
      <c r="AI5546">
        <v>9722710001</v>
      </c>
      <c r="AJ5546">
        <v>9722710005</v>
      </c>
      <c r="AK5546" s="1" t="d">
        <v>2020-05-20</v>
      </c>
      <c r="AL5546" s="1" t="d">
        <v>2020-07-09</v>
      </c>
      <c r="AM5546" t="str">
        <f t="shared" si="86"/>
        <v>75041</v>
      </c>
      <c r="AQ5546" t="s">
        <v>22648</v>
      </c>
      <c r="AR5546" t="s">
        <v>22649</v>
      </c>
      <c r="AT5546" t="s">
        <v>394</v>
      </c>
      <c r="AU5546">
        <v>2147772004</v>
      </c>
      <c r="AV5546" t="s">
        <v>341</v>
      </c>
      <c r="AY5546" t="s">
        <v>342</v>
      </c>
      <c r="KW5546" t="s">
        <v>343</v>
      </c>
      <c r="LR5546" s="1" t="d">
        <v>2020-07-09</v>
      </c>
    </row>
    <row r="5547" spans="1:330" x14ac:dyDescent="0.2">
      <c r="A5547">
        <v>1750904140</v>
      </c>
      <c r="B5547">
        <v>2</v>
      </c>
      <c r="D5547" t="s">
        <v>330</v>
      </c>
      <c r="E5547" t="s">
        <v>22650</v>
      </c>
      <c r="U5547" t="s">
        <v>22651</v>
      </c>
      <c r="W5547" t="s">
        <v>22652</v>
      </c>
      <c r="X5547" t="s">
        <v>1173</v>
      </c>
      <c r="Y5547">
        <v>550252504</v>
      </c>
      <c r="Z5547" t="s">
        <v>335</v>
      </c>
      <c r="AA5547">
        <v>6514642114</v>
      </c>
      <c r="AB5547">
        <v>6514642041</v>
      </c>
      <c r="AC5547" t="s">
        <v>22651</v>
      </c>
      <c r="AE5547" t="s">
        <v>22652</v>
      </c>
      <c r="AF5547" t="s">
        <v>1173</v>
      </c>
      <c r="AG5547">
        <v>550252504</v>
      </c>
      <c r="AH5547" t="s">
        <v>335</v>
      </c>
      <c r="AI5547">
        <v>6514642114</v>
      </c>
      <c r="AJ5547">
        <v>6514642041</v>
      </c>
      <c r="AK5547" s="1" t="d">
        <v>2020-05-20</v>
      </c>
      <c r="AL5547" s="1" t="d">
        <v>2020-05-20</v>
      </c>
      <c r="AM5547" t="str">
        <f t="shared" si="86"/>
        <v>55025</v>
      </c>
      <c r="AQ5547" t="s">
        <v>22653</v>
      </c>
      <c r="AR5547" t="s">
        <v>548</v>
      </c>
      <c r="AT5547" t="s">
        <v>483</v>
      </c>
      <c r="AU5547">
        <v>6514642114</v>
      </c>
      <c r="AV5547" t="s">
        <v>369</v>
      </c>
      <c r="AY5547" t="s">
        <v>342</v>
      </c>
      <c r="KW5547" t="s">
        <v>343</v>
      </c>
      <c r="KZ5547" t="s">
        <v>484</v>
      </c>
      <c r="LA5547" t="s">
        <v>455</v>
      </c>
      <c r="LB5547" t="s">
        <v>655</v>
      </c>
      <c r="LR5547" s="1" t="d">
        <v>2020-05-20</v>
      </c>
    </row>
    <row r="5548" spans="1:330" x14ac:dyDescent="0.2">
      <c r="A5548">
        <v>1275156572</v>
      </c>
      <c r="B5548">
        <v>1</v>
      </c>
      <c r="F5548" t="s">
        <v>1882</v>
      </c>
      <c r="G5548" t="s">
        <v>8294</v>
      </c>
      <c r="H5548" t="s">
        <v>4556</v>
      </c>
      <c r="K5548" t="s">
        <v>485</v>
      </c>
      <c r="U5548" t="s">
        <v>22654</v>
      </c>
      <c r="W5548" t="s">
        <v>22122</v>
      </c>
      <c r="X5548" t="s">
        <v>479</v>
      </c>
      <c r="Y5548">
        <v>220151510</v>
      </c>
      <c r="Z5548" t="s">
        <v>335</v>
      </c>
      <c r="AA5548">
        <v>7034268357</v>
      </c>
      <c r="AC5548" t="s">
        <v>22654</v>
      </c>
      <c r="AE5548" t="s">
        <v>22122</v>
      </c>
      <c r="AF5548" t="s">
        <v>479</v>
      </c>
      <c r="AG5548">
        <v>220151510</v>
      </c>
      <c r="AH5548" t="s">
        <v>335</v>
      </c>
      <c r="AI5548">
        <v>7034268357</v>
      </c>
      <c r="AK5548" s="1" t="d">
        <v>2020-05-20</v>
      </c>
      <c r="AL5548" s="1" t="d">
        <v>2020-05-20</v>
      </c>
      <c r="AM5548" t="str">
        <f t="shared" si="86"/>
        <v>22015</v>
      </c>
      <c r="AP5548" t="s">
        <v>551</v>
      </c>
      <c r="AV5548" t="s">
        <v>341</v>
      </c>
      <c r="AW5548">
        <v>202216086</v>
      </c>
      <c r="AX5548" t="s">
        <v>479</v>
      </c>
      <c r="AY5548" t="s">
        <v>342</v>
      </c>
      <c r="KV5548" t="s">
        <v>342</v>
      </c>
      <c r="LR5548" s="1" t="d">
        <v>2020-05-20</v>
      </c>
    </row>
    <row r="5549" spans="1:330" x14ac:dyDescent="0.2">
      <c r="A5549">
        <v>1518580950</v>
      </c>
      <c r="B5549">
        <v>2</v>
      </c>
      <c r="D5549" t="s">
        <v>330</v>
      </c>
      <c r="E5549" t="s">
        <v>22655</v>
      </c>
      <c r="L5549" t="s">
        <v>330</v>
      </c>
      <c r="M5549">
        <v>6</v>
      </c>
      <c r="U5549" t="s">
        <v>22656</v>
      </c>
      <c r="W5549" t="s">
        <v>787</v>
      </c>
      <c r="X5549" t="s">
        <v>430</v>
      </c>
      <c r="Y5549">
        <v>481273022</v>
      </c>
      <c r="Z5549" t="s">
        <v>335</v>
      </c>
      <c r="AA5549">
        <v>3137241111</v>
      </c>
      <c r="AC5549" t="s">
        <v>22656</v>
      </c>
      <c r="AE5549" t="s">
        <v>787</v>
      </c>
      <c r="AF5549" t="s">
        <v>430</v>
      </c>
      <c r="AG5549">
        <v>481273022</v>
      </c>
      <c r="AH5549" t="s">
        <v>335</v>
      </c>
      <c r="AI5549">
        <v>3137241111</v>
      </c>
      <c r="AK5549" s="1" t="d">
        <v>2020-05-20</v>
      </c>
      <c r="AL5549" s="1" t="d">
        <v>2021-04-05</v>
      </c>
      <c r="AM5549" t="str">
        <f t="shared" si="86"/>
        <v>48127</v>
      </c>
      <c r="AQ5549" t="s">
        <v>2054</v>
      </c>
      <c r="AR5549" t="s">
        <v>1408</v>
      </c>
      <c r="AT5549" t="s">
        <v>751</v>
      </c>
      <c r="AU5549">
        <v>3137241111</v>
      </c>
      <c r="AV5549" t="s">
        <v>341</v>
      </c>
      <c r="AY5549" t="s">
        <v>342</v>
      </c>
      <c r="KW5549" t="s">
        <v>343</v>
      </c>
      <c r="LR5549" s="1" t="d">
        <v>2020-09-29</v>
      </c>
    </row>
    <row r="5550" spans="1:330" x14ac:dyDescent="0.2">
      <c r="A5550">
        <v>1679196026</v>
      </c>
      <c r="B5550">
        <v>1</v>
      </c>
      <c r="F5550" t="s">
        <v>22343</v>
      </c>
      <c r="G5550" t="s">
        <v>22657</v>
      </c>
      <c r="J5550" t="s">
        <v>1909</v>
      </c>
      <c r="U5550" t="s">
        <v>22658</v>
      </c>
      <c r="W5550" t="s">
        <v>17728</v>
      </c>
      <c r="X5550" t="s">
        <v>640</v>
      </c>
      <c r="Y5550">
        <v>7190041</v>
      </c>
      <c r="Z5550" t="s">
        <v>335</v>
      </c>
      <c r="AA5550">
        <v>7879341895</v>
      </c>
      <c r="AB5550">
        <v>7879575478</v>
      </c>
      <c r="AC5550" t="s">
        <v>22659</v>
      </c>
      <c r="AE5550" t="s">
        <v>6534</v>
      </c>
      <c r="AF5550" t="s">
        <v>640</v>
      </c>
      <c r="AG5550">
        <v>956</v>
      </c>
      <c r="AH5550" t="s">
        <v>335</v>
      </c>
      <c r="AI5550">
        <v>7877852458</v>
      </c>
      <c r="AJ5550">
        <v>7879575478</v>
      </c>
      <c r="AK5550" s="1" t="d">
        <v>2020-05-20</v>
      </c>
      <c r="AL5550" s="1" t="d">
        <v>2020-05-20</v>
      </c>
      <c r="AM5550" t="str">
        <f t="shared" si="86"/>
        <v>00956</v>
      </c>
      <c r="AP5550" t="s">
        <v>551</v>
      </c>
      <c r="AV5550" t="s">
        <v>341</v>
      </c>
      <c r="AW5550">
        <v>1651</v>
      </c>
      <c r="AX5550" t="s">
        <v>640</v>
      </c>
      <c r="AY5550" t="s">
        <v>342</v>
      </c>
      <c r="KV5550" t="s">
        <v>342</v>
      </c>
      <c r="LR5550" s="1" t="d">
        <v>2020-05-20</v>
      </c>
    </row>
    <row r="5551" spans="1:330" x14ac:dyDescent="0.2">
      <c r="A5551">
        <v>1396368742</v>
      </c>
      <c r="B5551">
        <v>2</v>
      </c>
      <c r="D5551" t="s">
        <v>330</v>
      </c>
      <c r="E5551" t="s">
        <v>22660</v>
      </c>
      <c r="U5551" t="s">
        <v>22661</v>
      </c>
      <c r="W5551" t="s">
        <v>1400</v>
      </c>
      <c r="X5551" t="s">
        <v>583</v>
      </c>
      <c r="Y5551">
        <v>708843175</v>
      </c>
      <c r="Z5551" t="s">
        <v>335</v>
      </c>
      <c r="AA5551">
        <v>2259350003</v>
      </c>
      <c r="AB5551">
        <v>2259350004</v>
      </c>
      <c r="AC5551" t="s">
        <v>22662</v>
      </c>
      <c r="AE5551" t="s">
        <v>1400</v>
      </c>
      <c r="AF5551" t="s">
        <v>583</v>
      </c>
      <c r="AG5551">
        <v>708083168</v>
      </c>
      <c r="AH5551" t="s">
        <v>335</v>
      </c>
      <c r="AI5551">
        <v>2259350003</v>
      </c>
      <c r="AJ5551">
        <v>2259350004</v>
      </c>
      <c r="AK5551" s="1" t="d">
        <v>2020-05-20</v>
      </c>
      <c r="AL5551" s="1" t="d">
        <v>2022-02-15</v>
      </c>
      <c r="AM5551" t="str">
        <f t="shared" si="86"/>
        <v>70808</v>
      </c>
      <c r="AQ5551" t="s">
        <v>12643</v>
      </c>
      <c r="AR5551" t="s">
        <v>1434</v>
      </c>
      <c r="AT5551" t="s">
        <v>2689</v>
      </c>
      <c r="AU5551">
        <v>7344342448</v>
      </c>
      <c r="AV5551" t="s">
        <v>369</v>
      </c>
      <c r="AY5551" t="s">
        <v>342</v>
      </c>
      <c r="DD5551">
        <v>2206508</v>
      </c>
      <c r="DE5551">
        <v>5</v>
      </c>
      <c r="DF5551" t="s">
        <v>583</v>
      </c>
      <c r="KW5551" t="s">
        <v>343</v>
      </c>
      <c r="LR5551" s="1" t="d">
        <v>2022-02-15</v>
      </c>
    </row>
    <row r="5552" spans="1:330" x14ac:dyDescent="0.2">
      <c r="A5552">
        <v>1124641410</v>
      </c>
      <c r="B5552">
        <v>2</v>
      </c>
      <c r="D5552" t="s">
        <v>330</v>
      </c>
      <c r="E5552" t="s">
        <v>22663</v>
      </c>
      <c r="U5552" t="s">
        <v>22664</v>
      </c>
      <c r="W5552" t="s">
        <v>3739</v>
      </c>
      <c r="X5552" t="s">
        <v>479</v>
      </c>
      <c r="Y5552">
        <v>232944425</v>
      </c>
      <c r="Z5552" t="s">
        <v>335</v>
      </c>
      <c r="AA5552">
        <v>8045063050</v>
      </c>
      <c r="AB5552">
        <v>8885645121</v>
      </c>
      <c r="AC5552" t="s">
        <v>22664</v>
      </c>
      <c r="AE5552" t="s">
        <v>3739</v>
      </c>
      <c r="AF5552" t="s">
        <v>479</v>
      </c>
      <c r="AG5552">
        <v>232944425</v>
      </c>
      <c r="AH5552" t="s">
        <v>335</v>
      </c>
      <c r="AI5552">
        <v>8045063050</v>
      </c>
      <c r="AJ5552">
        <v>8885645121</v>
      </c>
      <c r="AK5552" s="1" t="d">
        <v>2020-05-21</v>
      </c>
      <c r="AL5552" s="1" t="d">
        <v>2020-05-21</v>
      </c>
      <c r="AM5552" t="str">
        <f t="shared" si="86"/>
        <v>23294</v>
      </c>
      <c r="AQ5552" t="s">
        <v>22665</v>
      </c>
      <c r="AR5552" t="s">
        <v>615</v>
      </c>
      <c r="AT5552" t="s">
        <v>433</v>
      </c>
      <c r="AU5552">
        <v>8045063050</v>
      </c>
      <c r="AV5552" t="s">
        <v>526</v>
      </c>
      <c r="AY5552" t="s">
        <v>342</v>
      </c>
      <c r="KW5552" t="s">
        <v>342</v>
      </c>
      <c r="KX5552" t="s">
        <v>22663</v>
      </c>
      <c r="KY5552" t="s">
        <v>330</v>
      </c>
      <c r="KZ5552" t="s">
        <v>484</v>
      </c>
      <c r="LB5552" t="s">
        <v>500</v>
      </c>
      <c r="LR5552" s="1" t="d">
        <v>2020-05-21</v>
      </c>
    </row>
    <row r="5553" spans="1:330" x14ac:dyDescent="0.2">
      <c r="A5553">
        <v>1346863636</v>
      </c>
      <c r="B5553">
        <v>2</v>
      </c>
      <c r="D5553" t="s">
        <v>330</v>
      </c>
      <c r="E5553" t="s">
        <v>22666</v>
      </c>
      <c r="L5553" t="s">
        <v>330</v>
      </c>
      <c r="M5553">
        <v>6</v>
      </c>
      <c r="U5553" t="s">
        <v>22667</v>
      </c>
      <c r="W5553" t="s">
        <v>5588</v>
      </c>
      <c r="X5553" t="s">
        <v>401</v>
      </c>
      <c r="Y5553">
        <v>774712842</v>
      </c>
      <c r="Z5553" t="s">
        <v>335</v>
      </c>
      <c r="AA5553">
        <v>9793995899</v>
      </c>
      <c r="AB5553">
        <v>9798889811</v>
      </c>
      <c r="AC5553" t="s">
        <v>22667</v>
      </c>
      <c r="AE5553" t="s">
        <v>5588</v>
      </c>
      <c r="AF5553" t="s">
        <v>401</v>
      </c>
      <c r="AG5553">
        <v>774712842</v>
      </c>
      <c r="AH5553" t="s">
        <v>335</v>
      </c>
      <c r="AI5553">
        <v>9793995899</v>
      </c>
      <c r="AJ5553">
        <v>9793995899</v>
      </c>
      <c r="AK5553" s="1" t="d">
        <v>2020-05-21</v>
      </c>
      <c r="AL5553" s="1" t="d">
        <v>2025-05-13</v>
      </c>
      <c r="AM5553" t="str">
        <f t="shared" si="86"/>
        <v>77471</v>
      </c>
      <c r="AQ5553" t="s">
        <v>413</v>
      </c>
      <c r="AR5553" t="s">
        <v>13681</v>
      </c>
      <c r="AT5553" t="s">
        <v>447</v>
      </c>
      <c r="AU5553">
        <v>8322082506</v>
      </c>
      <c r="AV5553" t="s">
        <v>341</v>
      </c>
      <c r="AY5553" t="s">
        <v>342</v>
      </c>
      <c r="KW5553" t="s">
        <v>343</v>
      </c>
      <c r="LR5553" s="1" t="d">
        <v>2025-05-13</v>
      </c>
    </row>
    <row r="5554" spans="1:330" x14ac:dyDescent="0.2">
      <c r="A5554">
        <v>1700409992</v>
      </c>
      <c r="B5554">
        <v>2</v>
      </c>
      <c r="D5554" t="s">
        <v>330</v>
      </c>
      <c r="E5554" t="s">
        <v>22668</v>
      </c>
      <c r="L5554" t="s">
        <v>330</v>
      </c>
      <c r="M5554">
        <v>6</v>
      </c>
      <c r="U5554" t="s">
        <v>22669</v>
      </c>
      <c r="W5554" t="s">
        <v>3295</v>
      </c>
      <c r="X5554" t="s">
        <v>410</v>
      </c>
      <c r="Y5554">
        <v>952054200</v>
      </c>
      <c r="Z5554" t="s">
        <v>335</v>
      </c>
      <c r="AA5554">
        <v>2099817078</v>
      </c>
      <c r="AB5554">
        <v>2094758846</v>
      </c>
      <c r="AC5554" t="s">
        <v>22669</v>
      </c>
      <c r="AE5554" t="s">
        <v>3295</v>
      </c>
      <c r="AF5554" t="s">
        <v>410</v>
      </c>
      <c r="AG5554">
        <v>952054200</v>
      </c>
      <c r="AH5554" t="s">
        <v>335</v>
      </c>
      <c r="AI5554">
        <v>2094758846</v>
      </c>
      <c r="AJ5554">
        <v>2094758976</v>
      </c>
      <c r="AK5554" s="1" t="d">
        <v>2020-05-21</v>
      </c>
      <c r="AL5554" s="1" t="d">
        <v>2022-08-15</v>
      </c>
      <c r="AM5554" t="str">
        <f t="shared" si="86"/>
        <v>95205</v>
      </c>
      <c r="AQ5554" t="s">
        <v>1882</v>
      </c>
      <c r="AR5554" t="s">
        <v>8509</v>
      </c>
      <c r="AS5554" t="s">
        <v>22670</v>
      </c>
      <c r="AT5554" t="s">
        <v>350</v>
      </c>
      <c r="AU5554">
        <v>2099817078</v>
      </c>
      <c r="AV5554" t="s">
        <v>341</v>
      </c>
      <c r="AY5554" t="s">
        <v>342</v>
      </c>
      <c r="KW5554" t="s">
        <v>343</v>
      </c>
      <c r="LR5554" s="1" t="d">
        <v>2022-08-15</v>
      </c>
    </row>
    <row r="5555" spans="1:330" x14ac:dyDescent="0.2">
      <c r="A5555">
        <v>1285257451</v>
      </c>
      <c r="B5555">
        <v>2</v>
      </c>
      <c r="D5555" t="s">
        <v>330</v>
      </c>
      <c r="E5555" t="s">
        <v>22671</v>
      </c>
      <c r="U5555" t="s">
        <v>22672</v>
      </c>
      <c r="W5555" t="s">
        <v>5137</v>
      </c>
      <c r="X5555" t="s">
        <v>628</v>
      </c>
      <c r="Y5555">
        <v>451501452</v>
      </c>
      <c r="Z5555" t="s">
        <v>335</v>
      </c>
      <c r="AA5555">
        <v>5138310229</v>
      </c>
      <c r="AB5555">
        <v>5134534097</v>
      </c>
      <c r="AC5555" t="s">
        <v>22672</v>
      </c>
      <c r="AE5555" t="s">
        <v>5137</v>
      </c>
      <c r="AF5555" t="s">
        <v>628</v>
      </c>
      <c r="AG5555">
        <v>451501452</v>
      </c>
      <c r="AH5555" t="s">
        <v>335</v>
      </c>
      <c r="AI5555">
        <v>5138310229</v>
      </c>
      <c r="AJ5555">
        <v>5134534097</v>
      </c>
      <c r="AK5555" s="1" t="d">
        <v>2020-05-22</v>
      </c>
      <c r="AL5555" s="1" t="d">
        <v>2020-05-22</v>
      </c>
      <c r="AM5555" t="str">
        <f t="shared" si="86"/>
        <v>45150</v>
      </c>
      <c r="AQ5555" t="s">
        <v>10086</v>
      </c>
      <c r="AR5555" t="s">
        <v>6053</v>
      </c>
      <c r="AS5555" t="s">
        <v>22673</v>
      </c>
      <c r="AT5555" t="s">
        <v>1187</v>
      </c>
      <c r="AU5555">
        <v>5138310229</v>
      </c>
      <c r="AV5555" t="s">
        <v>351</v>
      </c>
      <c r="AY5555" t="s">
        <v>342</v>
      </c>
      <c r="KW5555" t="s">
        <v>343</v>
      </c>
      <c r="LR5555" s="1" t="d">
        <v>2020-05-22</v>
      </c>
    </row>
    <row r="5556" spans="1:330" x14ac:dyDescent="0.2">
      <c r="A5556">
        <v>1629691886</v>
      </c>
      <c r="B5556">
        <v>2</v>
      </c>
      <c r="D5556" t="s">
        <v>330</v>
      </c>
      <c r="E5556" t="s">
        <v>22674</v>
      </c>
      <c r="U5556" t="s">
        <v>22675</v>
      </c>
      <c r="W5556" t="s">
        <v>22676</v>
      </c>
      <c r="X5556" t="s">
        <v>391</v>
      </c>
      <c r="Y5556">
        <v>194603905</v>
      </c>
      <c r="Z5556" t="s">
        <v>335</v>
      </c>
      <c r="AC5556" t="s">
        <v>22675</v>
      </c>
      <c r="AE5556" t="s">
        <v>22676</v>
      </c>
      <c r="AF5556" t="s">
        <v>391</v>
      </c>
      <c r="AG5556">
        <v>194603999</v>
      </c>
      <c r="AH5556" t="s">
        <v>335</v>
      </c>
      <c r="AI5556">
        <v>6109332609</v>
      </c>
      <c r="AK5556" s="1" t="d">
        <v>2020-05-22</v>
      </c>
      <c r="AL5556" s="1" t="d">
        <v>2020-05-22</v>
      </c>
      <c r="AM5556" t="str">
        <f t="shared" si="86"/>
        <v>19460</v>
      </c>
      <c r="AQ5556" t="s">
        <v>22677</v>
      </c>
      <c r="AR5556" t="s">
        <v>1578</v>
      </c>
      <c r="AS5556" t="s">
        <v>542</v>
      </c>
      <c r="AT5556" t="s">
        <v>350</v>
      </c>
      <c r="AU5556">
        <v>6109332310</v>
      </c>
      <c r="AV5556" t="s">
        <v>369</v>
      </c>
      <c r="AY5556" t="s">
        <v>342</v>
      </c>
      <c r="KW5556" t="s">
        <v>343</v>
      </c>
      <c r="LR5556" s="1" t="d">
        <v>2020-05-22</v>
      </c>
    </row>
    <row r="5557" spans="1:330" x14ac:dyDescent="0.2">
      <c r="A5557">
        <v>1306469580</v>
      </c>
      <c r="B5557">
        <v>2</v>
      </c>
      <c r="D5557" t="s">
        <v>330</v>
      </c>
      <c r="E5557" t="s">
        <v>22678</v>
      </c>
      <c r="U5557" t="s">
        <v>22679</v>
      </c>
      <c r="W5557" t="s">
        <v>13553</v>
      </c>
      <c r="X5557" t="s">
        <v>574</v>
      </c>
      <c r="Y5557">
        <v>99350</v>
      </c>
      <c r="Z5557" t="s">
        <v>335</v>
      </c>
      <c r="AA5557">
        <v>5097508319</v>
      </c>
      <c r="AB5557">
        <v>5097654761</v>
      </c>
      <c r="AC5557" t="s">
        <v>22679</v>
      </c>
      <c r="AE5557" t="s">
        <v>13553</v>
      </c>
      <c r="AF5557" t="s">
        <v>574</v>
      </c>
      <c r="AG5557">
        <v>99350</v>
      </c>
      <c r="AH5557" t="s">
        <v>335</v>
      </c>
      <c r="AI5557">
        <v>5097816520</v>
      </c>
      <c r="AJ5557">
        <v>5097816523</v>
      </c>
      <c r="AK5557" s="1" t="d">
        <v>2020-05-22</v>
      </c>
      <c r="AL5557" s="1" t="d">
        <v>2021-07-14</v>
      </c>
      <c r="AM5557" t="str">
        <f t="shared" si="86"/>
        <v>99350</v>
      </c>
      <c r="AQ5557" t="s">
        <v>19944</v>
      </c>
      <c r="AR5557" t="s">
        <v>15991</v>
      </c>
      <c r="AS5557" t="s">
        <v>22680</v>
      </c>
      <c r="AT5557" t="s">
        <v>394</v>
      </c>
      <c r="AU5557">
        <v>5097508319</v>
      </c>
      <c r="AV5557" t="s">
        <v>341</v>
      </c>
      <c r="AY5557" t="s">
        <v>342</v>
      </c>
      <c r="KW5557" t="s">
        <v>343</v>
      </c>
      <c r="KZ5557" t="s">
        <v>484</v>
      </c>
      <c r="LB5557" t="s">
        <v>3988</v>
      </c>
      <c r="LR5557" s="1" t="d">
        <v>2021-07-14</v>
      </c>
    </row>
    <row r="5558" spans="1:330" x14ac:dyDescent="0.2">
      <c r="A5558">
        <v>1548883630</v>
      </c>
      <c r="B5558">
        <v>2</v>
      </c>
      <c r="D5558" t="s">
        <v>330</v>
      </c>
      <c r="E5558" t="s">
        <v>22681</v>
      </c>
      <c r="L5558" t="s">
        <v>330</v>
      </c>
      <c r="M5558">
        <v>6</v>
      </c>
      <c r="U5558" t="s">
        <v>13885</v>
      </c>
      <c r="W5558" t="s">
        <v>337</v>
      </c>
      <c r="X5558" t="s">
        <v>334</v>
      </c>
      <c r="Y5558">
        <v>100393802</v>
      </c>
      <c r="Z5558" t="s">
        <v>335</v>
      </c>
      <c r="AA5558">
        <v>8886859515</v>
      </c>
      <c r="AB5558">
        <v>6469346409</v>
      </c>
      <c r="AC5558" t="s">
        <v>22682</v>
      </c>
      <c r="AE5558" t="s">
        <v>573</v>
      </c>
      <c r="AF5558" t="s">
        <v>574</v>
      </c>
      <c r="AG5558">
        <v>981212526</v>
      </c>
      <c r="AH5558" t="s">
        <v>335</v>
      </c>
      <c r="AI5558">
        <v>2063387111</v>
      </c>
      <c r="AJ5558">
        <v>6469346409</v>
      </c>
      <c r="AK5558" s="1" t="d">
        <v>2020-05-22</v>
      </c>
      <c r="AL5558" s="1" t="d">
        <v>2022-09-06</v>
      </c>
      <c r="AM5558" t="str">
        <f t="shared" si="86"/>
        <v>98121</v>
      </c>
      <c r="AQ5558" t="s">
        <v>13887</v>
      </c>
      <c r="AR5558" t="s">
        <v>2849</v>
      </c>
      <c r="AT5558" t="s">
        <v>15471</v>
      </c>
      <c r="AU5558">
        <v>8886859515</v>
      </c>
      <c r="AV5558" t="s">
        <v>341</v>
      </c>
      <c r="AY5558" t="s">
        <v>342</v>
      </c>
      <c r="KW5558" t="s">
        <v>342</v>
      </c>
      <c r="KX5558" t="s">
        <v>13889</v>
      </c>
      <c r="KY5558" t="s">
        <v>330</v>
      </c>
      <c r="LR5558" s="1" t="d">
        <v>2022-09-06</v>
      </c>
    </row>
    <row r="5559" spans="1:330" x14ac:dyDescent="0.2">
      <c r="A5559">
        <v>1558984666</v>
      </c>
      <c r="B5559">
        <v>2</v>
      </c>
      <c r="D5559" t="s">
        <v>330</v>
      </c>
      <c r="E5559" t="s">
        <v>22683</v>
      </c>
      <c r="U5559" t="s">
        <v>22684</v>
      </c>
      <c r="W5559" t="s">
        <v>15931</v>
      </c>
      <c r="X5559" t="s">
        <v>410</v>
      </c>
      <c r="Y5559">
        <v>925433124</v>
      </c>
      <c r="Z5559" t="s">
        <v>335</v>
      </c>
      <c r="AA5559">
        <v>9513055500</v>
      </c>
      <c r="AB5559">
        <v>9513055505</v>
      </c>
      <c r="AC5559" t="s">
        <v>22684</v>
      </c>
      <c r="AE5559" t="s">
        <v>15931</v>
      </c>
      <c r="AF5559" t="s">
        <v>410</v>
      </c>
      <c r="AG5559">
        <v>925433124</v>
      </c>
      <c r="AH5559" t="s">
        <v>335</v>
      </c>
      <c r="AI5559">
        <v>9513055500</v>
      </c>
      <c r="AJ5559">
        <v>9513055505</v>
      </c>
      <c r="AK5559" s="1" t="d">
        <v>2020-05-22</v>
      </c>
      <c r="AL5559" s="1" t="d">
        <v>2020-05-22</v>
      </c>
      <c r="AM5559" t="str">
        <f t="shared" si="86"/>
        <v>92543</v>
      </c>
      <c r="AQ5559" t="s">
        <v>18596</v>
      </c>
      <c r="AR5559" t="s">
        <v>18597</v>
      </c>
      <c r="AT5559" t="s">
        <v>1373</v>
      </c>
      <c r="AU5559">
        <v>9513055500</v>
      </c>
      <c r="AV5559" t="s">
        <v>526</v>
      </c>
      <c r="AY5559" t="s">
        <v>342</v>
      </c>
      <c r="KW5559" t="s">
        <v>343</v>
      </c>
      <c r="KZ5559" t="s">
        <v>484</v>
      </c>
      <c r="LB5559" t="s">
        <v>22685</v>
      </c>
      <c r="LR5559" s="1" t="d">
        <v>2020-05-22</v>
      </c>
    </row>
    <row r="5560" spans="1:330" x14ac:dyDescent="0.2">
      <c r="A5560">
        <v>1366065468</v>
      </c>
      <c r="B5560">
        <v>2</v>
      </c>
      <c r="D5560" t="s">
        <v>330</v>
      </c>
      <c r="E5560" t="s">
        <v>22686</v>
      </c>
      <c r="L5560" t="s">
        <v>330</v>
      </c>
      <c r="M5560">
        <v>6</v>
      </c>
      <c r="U5560" t="s">
        <v>22687</v>
      </c>
      <c r="W5560" t="s">
        <v>1485</v>
      </c>
      <c r="X5560" t="s">
        <v>568</v>
      </c>
      <c r="Y5560">
        <v>290721922</v>
      </c>
      <c r="Z5560" t="s">
        <v>335</v>
      </c>
      <c r="AA5560">
        <v>8034900022</v>
      </c>
      <c r="AB5560">
        <v>8034900029</v>
      </c>
      <c r="AC5560" t="s">
        <v>22687</v>
      </c>
      <c r="AE5560" t="s">
        <v>1485</v>
      </c>
      <c r="AF5560" t="s">
        <v>568</v>
      </c>
      <c r="AG5560">
        <v>290721922</v>
      </c>
      <c r="AH5560" t="s">
        <v>335</v>
      </c>
      <c r="AI5560">
        <v>8034900022</v>
      </c>
      <c r="AJ5560">
        <v>8034900029</v>
      </c>
      <c r="AK5560" s="1" t="d">
        <v>2020-05-22</v>
      </c>
      <c r="AL5560" s="1" t="d">
        <v>2023-05-08</v>
      </c>
      <c r="AM5560" t="str">
        <f t="shared" si="86"/>
        <v>29072</v>
      </c>
      <c r="AQ5560" t="s">
        <v>438</v>
      </c>
      <c r="AR5560" t="s">
        <v>22688</v>
      </c>
      <c r="AS5560" t="s">
        <v>1976</v>
      </c>
      <c r="AT5560" t="s">
        <v>596</v>
      </c>
      <c r="AU5560">
        <v>8068317107</v>
      </c>
      <c r="AV5560" t="s">
        <v>341</v>
      </c>
      <c r="AY5560" t="s">
        <v>342</v>
      </c>
      <c r="DD5560" t="s">
        <v>22689</v>
      </c>
      <c r="DE5560">
        <v>5</v>
      </c>
      <c r="DF5560" t="s">
        <v>568</v>
      </c>
      <c r="KW5560" t="s">
        <v>343</v>
      </c>
      <c r="KZ5560" t="s">
        <v>484</v>
      </c>
      <c r="LB5560" t="s">
        <v>485</v>
      </c>
      <c r="LR5560" s="1" t="d">
        <v>2023-05-08</v>
      </c>
    </row>
    <row r="5561" spans="1:330" x14ac:dyDescent="0.2">
      <c r="A5561">
        <v>1154944320</v>
      </c>
      <c r="B5561">
        <v>2</v>
      </c>
      <c r="D5561" t="s">
        <v>330</v>
      </c>
      <c r="E5561" t="s">
        <v>22690</v>
      </c>
      <c r="U5561" t="s">
        <v>22691</v>
      </c>
      <c r="W5561" t="s">
        <v>22692</v>
      </c>
      <c r="X5561" t="s">
        <v>430</v>
      </c>
      <c r="Y5561">
        <v>493198170</v>
      </c>
      <c r="Z5561" t="s">
        <v>335</v>
      </c>
      <c r="AC5561" t="s">
        <v>22691</v>
      </c>
      <c r="AE5561" t="s">
        <v>22692</v>
      </c>
      <c r="AF5561" t="s">
        <v>430</v>
      </c>
      <c r="AG5561">
        <v>493198170</v>
      </c>
      <c r="AH5561" t="s">
        <v>335</v>
      </c>
      <c r="AI5561">
        <v>6164392779</v>
      </c>
      <c r="AJ5561">
        <v>6164392552</v>
      </c>
      <c r="AK5561" s="1" t="d">
        <v>2020-05-22</v>
      </c>
      <c r="AL5561" s="1" t="d">
        <v>2020-05-22</v>
      </c>
      <c r="AM5561" t="str">
        <f t="shared" si="86"/>
        <v>49319</v>
      </c>
      <c r="AQ5561" t="s">
        <v>12593</v>
      </c>
      <c r="AR5561" t="s">
        <v>7871</v>
      </c>
      <c r="AT5561" t="s">
        <v>1445</v>
      </c>
      <c r="AU5561">
        <v>6164392779</v>
      </c>
      <c r="AV5561" t="s">
        <v>341</v>
      </c>
      <c r="AY5561" t="s">
        <v>342</v>
      </c>
      <c r="KW5561" t="s">
        <v>343</v>
      </c>
      <c r="LB5561" t="s">
        <v>22693</v>
      </c>
      <c r="LR5561" s="1" t="d">
        <v>2020-05-22</v>
      </c>
    </row>
    <row r="5562" spans="1:330" x14ac:dyDescent="0.2">
      <c r="A5562">
        <v>1750904744</v>
      </c>
      <c r="B5562">
        <v>2</v>
      </c>
      <c r="D5562" t="s">
        <v>330</v>
      </c>
      <c r="E5562" t="s">
        <v>22694</v>
      </c>
      <c r="L5562" t="s">
        <v>330</v>
      </c>
      <c r="M5562">
        <v>6</v>
      </c>
      <c r="U5562" t="s">
        <v>22695</v>
      </c>
      <c r="W5562" t="s">
        <v>17932</v>
      </c>
      <c r="X5562" t="s">
        <v>410</v>
      </c>
      <c r="Y5562">
        <v>960010177</v>
      </c>
      <c r="Z5562" t="s">
        <v>335</v>
      </c>
      <c r="AA5562">
        <v>5307681319</v>
      </c>
      <c r="AB5562">
        <v>5307681321</v>
      </c>
      <c r="AC5562" t="s">
        <v>22695</v>
      </c>
      <c r="AE5562" t="s">
        <v>17932</v>
      </c>
      <c r="AF5562" t="s">
        <v>410</v>
      </c>
      <c r="AG5562">
        <v>960010177</v>
      </c>
      <c r="AH5562" t="s">
        <v>335</v>
      </c>
      <c r="AI5562">
        <v>7143296455</v>
      </c>
      <c r="AK5562" s="1" t="d">
        <v>2020-05-25</v>
      </c>
      <c r="AL5562" s="1" t="d">
        <v>2021-02-11</v>
      </c>
      <c r="AM5562" t="str">
        <f t="shared" si="86"/>
        <v>96001</v>
      </c>
      <c r="AQ5562" t="s">
        <v>22696</v>
      </c>
      <c r="AR5562" t="s">
        <v>570</v>
      </c>
      <c r="AS5562" t="s">
        <v>648</v>
      </c>
      <c r="AT5562" t="s">
        <v>22697</v>
      </c>
      <c r="AU5562">
        <v>5307681319</v>
      </c>
      <c r="AV5562" t="s">
        <v>341</v>
      </c>
      <c r="AY5562" t="s">
        <v>342</v>
      </c>
      <c r="KW5562" t="s">
        <v>343</v>
      </c>
      <c r="KZ5562" t="s">
        <v>463</v>
      </c>
      <c r="LB5562" t="s">
        <v>1458</v>
      </c>
      <c r="LR5562" s="1" t="d">
        <v>2021-02-11</v>
      </c>
    </row>
    <row r="5563" spans="1:330" x14ac:dyDescent="0.2">
      <c r="A5563">
        <v>1699398602</v>
      </c>
      <c r="B5563">
        <v>2</v>
      </c>
      <c r="D5563" t="s">
        <v>330</v>
      </c>
      <c r="E5563" t="s">
        <v>1296</v>
      </c>
      <c r="L5563" t="s">
        <v>330</v>
      </c>
      <c r="M5563">
        <v>6</v>
      </c>
      <c r="U5563" t="s">
        <v>1297</v>
      </c>
      <c r="V5563" t="s">
        <v>1298</v>
      </c>
      <c r="W5563" t="s">
        <v>1299</v>
      </c>
      <c r="X5563" t="s">
        <v>1300</v>
      </c>
      <c r="Y5563">
        <v>618344509</v>
      </c>
      <c r="Z5563" t="s">
        <v>335</v>
      </c>
      <c r="AA5563">
        <v>2177092351</v>
      </c>
      <c r="AB5563">
        <v>2177092344</v>
      </c>
      <c r="AC5563" t="s">
        <v>22698</v>
      </c>
      <c r="AE5563" t="s">
        <v>3837</v>
      </c>
      <c r="AF5563" t="s">
        <v>376</v>
      </c>
      <c r="AG5563">
        <v>381053678</v>
      </c>
      <c r="AH5563" t="s">
        <v>335</v>
      </c>
      <c r="AI5563">
        <v>9012911182</v>
      </c>
      <c r="AJ5563">
        <v>9012911183</v>
      </c>
      <c r="AK5563" s="1" t="d">
        <v>2020-05-26</v>
      </c>
      <c r="AL5563" s="1" t="d">
        <v>2022-06-14</v>
      </c>
      <c r="AM5563" t="str">
        <f t="shared" si="86"/>
        <v>38105</v>
      </c>
      <c r="AQ5563" t="s">
        <v>736</v>
      </c>
      <c r="AR5563" t="s">
        <v>10792</v>
      </c>
      <c r="AT5563" t="s">
        <v>564</v>
      </c>
      <c r="AU5563">
        <v>2177092351</v>
      </c>
      <c r="AV5563" t="s">
        <v>341</v>
      </c>
      <c r="AY5563" t="s">
        <v>343</v>
      </c>
      <c r="AZ5563" t="s">
        <v>406</v>
      </c>
      <c r="BC5563" t="s">
        <v>343</v>
      </c>
      <c r="BD5563" t="s">
        <v>351</v>
      </c>
      <c r="BG5563" t="s">
        <v>342</v>
      </c>
      <c r="DD5563">
        <v>4452885</v>
      </c>
      <c r="DE5563">
        <v>1</v>
      </c>
      <c r="DF5563" t="s">
        <v>376</v>
      </c>
      <c r="DG5563" t="s">
        <v>418</v>
      </c>
      <c r="KW5563" t="s">
        <v>342</v>
      </c>
      <c r="KX5563" t="s">
        <v>1305</v>
      </c>
      <c r="KY5563" t="s">
        <v>330</v>
      </c>
      <c r="LR5563" s="1" t="d">
        <v>2022-06-14</v>
      </c>
    </row>
    <row r="5564" spans="1:330" x14ac:dyDescent="0.2">
      <c r="A5564">
        <v>1083237093</v>
      </c>
      <c r="B5564">
        <v>2</v>
      </c>
      <c r="D5564" t="s">
        <v>330</v>
      </c>
      <c r="E5564" t="s">
        <v>12776</v>
      </c>
      <c r="U5564" t="s">
        <v>12777</v>
      </c>
      <c r="W5564" t="s">
        <v>12778</v>
      </c>
      <c r="X5564" t="s">
        <v>828</v>
      </c>
      <c r="Y5564">
        <v>17015248</v>
      </c>
      <c r="Z5564" t="s">
        <v>335</v>
      </c>
      <c r="AC5564" t="s">
        <v>12777</v>
      </c>
      <c r="AE5564" t="s">
        <v>12778</v>
      </c>
      <c r="AF5564" t="s">
        <v>828</v>
      </c>
      <c r="AG5564">
        <v>17015248</v>
      </c>
      <c r="AH5564" t="s">
        <v>335</v>
      </c>
      <c r="AI5564">
        <v>5082711500</v>
      </c>
      <c r="AK5564" s="1" t="d">
        <v>2020-05-26</v>
      </c>
      <c r="AL5564" s="1" t="d">
        <v>2020-05-26</v>
      </c>
      <c r="AM5564" t="str">
        <f t="shared" si="86"/>
        <v>01701</v>
      </c>
      <c r="AQ5564" t="s">
        <v>699</v>
      </c>
      <c r="AR5564" t="s">
        <v>12779</v>
      </c>
      <c r="AT5564" t="s">
        <v>394</v>
      </c>
      <c r="AU5564">
        <v>5082711500</v>
      </c>
      <c r="AV5564" t="s">
        <v>369</v>
      </c>
      <c r="AY5564" t="s">
        <v>342</v>
      </c>
      <c r="KW5564" t="s">
        <v>343</v>
      </c>
      <c r="LR5564" s="1" t="d">
        <v>2020-05-26</v>
      </c>
    </row>
    <row r="5565" spans="1:330" x14ac:dyDescent="0.2">
      <c r="A5565">
        <v>1518580422</v>
      </c>
      <c r="B5565">
        <v>2</v>
      </c>
      <c r="D5565" t="s">
        <v>330</v>
      </c>
      <c r="E5565" t="s">
        <v>22699</v>
      </c>
      <c r="U5565" t="s">
        <v>22700</v>
      </c>
      <c r="W5565" t="s">
        <v>9013</v>
      </c>
      <c r="X5565" t="s">
        <v>401</v>
      </c>
      <c r="Y5565">
        <v>750328652</v>
      </c>
      <c r="Z5565" t="s">
        <v>335</v>
      </c>
      <c r="AA5565">
        <v>9726899442</v>
      </c>
      <c r="AC5565" t="s">
        <v>22701</v>
      </c>
      <c r="AE5565" t="s">
        <v>561</v>
      </c>
      <c r="AF5565" t="s">
        <v>401</v>
      </c>
      <c r="AG5565">
        <v>750434784</v>
      </c>
      <c r="AH5565" t="s">
        <v>335</v>
      </c>
      <c r="AI5565">
        <v>8887005702</v>
      </c>
      <c r="AK5565" s="1" t="d">
        <v>2020-05-26</v>
      </c>
      <c r="AL5565" s="1" t="d">
        <v>2020-06-01</v>
      </c>
      <c r="AM5565" t="str">
        <f t="shared" si="86"/>
        <v>75043</v>
      </c>
      <c r="AQ5565" t="s">
        <v>22702</v>
      </c>
      <c r="AR5565" t="s">
        <v>750</v>
      </c>
      <c r="AT5565" t="s">
        <v>350</v>
      </c>
      <c r="AU5565">
        <v>9726899442</v>
      </c>
      <c r="AV5565" t="s">
        <v>351</v>
      </c>
      <c r="AY5565" t="s">
        <v>342</v>
      </c>
      <c r="KW5565" t="s">
        <v>343</v>
      </c>
      <c r="KZ5565" t="s">
        <v>448</v>
      </c>
      <c r="LR5565" s="1" t="d">
        <v>2020-06-01</v>
      </c>
    </row>
    <row r="5566" spans="1:330" x14ac:dyDescent="0.2">
      <c r="A5566">
        <v>1669095527</v>
      </c>
      <c r="B5566">
        <v>2</v>
      </c>
      <c r="D5566" t="s">
        <v>330</v>
      </c>
      <c r="E5566" t="s">
        <v>22703</v>
      </c>
      <c r="L5566" t="s">
        <v>330</v>
      </c>
      <c r="M5566">
        <v>6</v>
      </c>
      <c r="U5566" t="s">
        <v>2424</v>
      </c>
      <c r="W5566" t="s">
        <v>2425</v>
      </c>
      <c r="X5566" t="s">
        <v>357</v>
      </c>
      <c r="Y5566">
        <v>352600679</v>
      </c>
      <c r="Z5566" t="s">
        <v>335</v>
      </c>
      <c r="AA5566">
        <v>2058719007</v>
      </c>
      <c r="AB5566">
        <v>2058749946</v>
      </c>
      <c r="AC5566" t="s">
        <v>22704</v>
      </c>
      <c r="AE5566" t="s">
        <v>550</v>
      </c>
      <c r="AF5566" t="s">
        <v>357</v>
      </c>
      <c r="AG5566">
        <v>352261569</v>
      </c>
      <c r="AH5566" t="s">
        <v>335</v>
      </c>
      <c r="AI5566">
        <v>2058719007</v>
      </c>
      <c r="AJ5566">
        <v>2058749946</v>
      </c>
      <c r="AK5566" s="1" t="d">
        <v>2020-05-26</v>
      </c>
      <c r="AL5566" s="1" t="d">
        <v>2020-06-15</v>
      </c>
      <c r="AM5566" t="str">
        <f t="shared" si="86"/>
        <v>35226</v>
      </c>
      <c r="AQ5566" t="s">
        <v>2428</v>
      </c>
      <c r="AR5566" t="s">
        <v>2429</v>
      </c>
      <c r="AT5566" t="s">
        <v>22705</v>
      </c>
      <c r="AU5566">
        <v>2058719007</v>
      </c>
      <c r="AV5566" t="s">
        <v>341</v>
      </c>
      <c r="AY5566" t="s">
        <v>343</v>
      </c>
      <c r="AZ5566" t="s">
        <v>369</v>
      </c>
      <c r="BC5566" t="s">
        <v>342</v>
      </c>
      <c r="KW5566" t="s">
        <v>342</v>
      </c>
      <c r="KX5566" t="s">
        <v>22703</v>
      </c>
      <c r="KY5566" t="s">
        <v>330</v>
      </c>
      <c r="LB5566" t="s">
        <v>485</v>
      </c>
      <c r="LR5566" s="1" t="d">
        <v>2020-06-15</v>
      </c>
    </row>
    <row r="5567" spans="1:330" x14ac:dyDescent="0.2">
      <c r="A5567">
        <v>1811510712</v>
      </c>
      <c r="B5567">
        <v>2</v>
      </c>
      <c r="D5567" t="s">
        <v>330</v>
      </c>
      <c r="E5567" t="s">
        <v>3602</v>
      </c>
      <c r="U5567" t="s">
        <v>3603</v>
      </c>
      <c r="W5567" t="s">
        <v>3604</v>
      </c>
      <c r="X5567" t="s">
        <v>628</v>
      </c>
      <c r="Y5567">
        <v>450449132</v>
      </c>
      <c r="Z5567" t="s">
        <v>335</v>
      </c>
      <c r="AC5567" t="s">
        <v>3603</v>
      </c>
      <c r="AE5567" t="s">
        <v>3604</v>
      </c>
      <c r="AF5567" t="s">
        <v>628</v>
      </c>
      <c r="AG5567">
        <v>450449132</v>
      </c>
      <c r="AH5567" t="s">
        <v>335</v>
      </c>
      <c r="AI5567">
        <v>5138043266</v>
      </c>
      <c r="AK5567" s="1" t="d">
        <v>2020-05-26</v>
      </c>
      <c r="AL5567" s="1" t="d">
        <v>2020-05-26</v>
      </c>
      <c r="AM5567" t="str">
        <f t="shared" si="86"/>
        <v>45044</v>
      </c>
      <c r="AQ5567" t="s">
        <v>3605</v>
      </c>
      <c r="AR5567" t="s">
        <v>3606</v>
      </c>
      <c r="AT5567" t="s">
        <v>350</v>
      </c>
      <c r="AU5567">
        <v>5138043266</v>
      </c>
      <c r="AV5567" t="s">
        <v>369</v>
      </c>
      <c r="AY5567" t="s">
        <v>342</v>
      </c>
      <c r="KW5567" t="s">
        <v>343</v>
      </c>
      <c r="KZ5567" t="s">
        <v>484</v>
      </c>
      <c r="LR5567" s="1" t="d">
        <v>2020-05-26</v>
      </c>
    </row>
    <row r="5568" spans="1:330" x14ac:dyDescent="0.2">
      <c r="A5568">
        <v>1376166306</v>
      </c>
      <c r="B5568">
        <v>2</v>
      </c>
      <c r="D5568" t="s">
        <v>330</v>
      </c>
      <c r="E5568" t="s">
        <v>7074</v>
      </c>
      <c r="L5568" t="s">
        <v>330</v>
      </c>
      <c r="M5568">
        <v>6</v>
      </c>
      <c r="U5568" t="s">
        <v>7075</v>
      </c>
      <c r="W5568" t="s">
        <v>554</v>
      </c>
      <c r="X5568" t="s">
        <v>555</v>
      </c>
      <c r="Y5568">
        <v>681373211</v>
      </c>
      <c r="Z5568" t="s">
        <v>335</v>
      </c>
      <c r="AA5568">
        <v>4029731914</v>
      </c>
      <c r="AB5568">
        <v>4028957655</v>
      </c>
      <c r="AC5568" t="s">
        <v>7079</v>
      </c>
      <c r="AE5568" t="s">
        <v>3389</v>
      </c>
      <c r="AF5568" t="s">
        <v>741</v>
      </c>
      <c r="AG5568">
        <v>515518137</v>
      </c>
      <c r="AH5568" t="s">
        <v>335</v>
      </c>
      <c r="AI5568">
        <v>7126249036</v>
      </c>
      <c r="AJ5568">
        <v>4028957655</v>
      </c>
      <c r="AK5568" s="1" t="d">
        <v>2020-05-26</v>
      </c>
      <c r="AL5568" s="1" t="d">
        <v>2025-05-09</v>
      </c>
      <c r="AM5568" t="str">
        <f t="shared" si="86"/>
        <v>51551</v>
      </c>
      <c r="AQ5568" t="s">
        <v>22706</v>
      </c>
      <c r="AR5568" t="s">
        <v>1102</v>
      </c>
      <c r="AS5568" t="s">
        <v>854</v>
      </c>
      <c r="AT5568" t="s">
        <v>447</v>
      </c>
      <c r="AU5568">
        <v>4028956812</v>
      </c>
      <c r="AV5568" t="s">
        <v>369</v>
      </c>
      <c r="AY5568" t="s">
        <v>342</v>
      </c>
      <c r="KW5568" t="s">
        <v>343</v>
      </c>
      <c r="LR5568" s="1" t="d">
        <v>2025-05-09</v>
      </c>
    </row>
    <row r="5569" spans="1:330" x14ac:dyDescent="0.2">
      <c r="A5569">
        <v>1952924847</v>
      </c>
      <c r="B5569">
        <v>1</v>
      </c>
      <c r="F5569" t="s">
        <v>8157</v>
      </c>
      <c r="G5569" t="s">
        <v>7065</v>
      </c>
      <c r="K5569" t="s">
        <v>597</v>
      </c>
      <c r="U5569" t="s">
        <v>22707</v>
      </c>
      <c r="W5569" t="s">
        <v>7230</v>
      </c>
      <c r="X5569" t="s">
        <v>612</v>
      </c>
      <c r="Y5569">
        <v>852573867</v>
      </c>
      <c r="Z5569" t="s">
        <v>335</v>
      </c>
      <c r="AA5569">
        <v>9735648004</v>
      </c>
      <c r="AB5569">
        <v>9735648010</v>
      </c>
      <c r="AC5569" t="s">
        <v>22707</v>
      </c>
      <c r="AE5569" t="s">
        <v>7230</v>
      </c>
      <c r="AF5569" t="s">
        <v>612</v>
      </c>
      <c r="AG5569">
        <v>852573867</v>
      </c>
      <c r="AH5569" t="s">
        <v>335</v>
      </c>
      <c r="AI5569">
        <v>9735648004</v>
      </c>
      <c r="AJ5569">
        <v>9735648010</v>
      </c>
      <c r="AK5569" s="1" t="d">
        <v>2020-05-26</v>
      </c>
      <c r="AL5569" s="1" t="d">
        <v>2020-05-26</v>
      </c>
      <c r="AM5569" t="str">
        <f t="shared" si="86"/>
        <v>85257</v>
      </c>
      <c r="AP5569" t="s">
        <v>404</v>
      </c>
      <c r="AV5569" t="s">
        <v>351</v>
      </c>
      <c r="AW5569" t="s">
        <v>22708</v>
      </c>
      <c r="AX5569" t="s">
        <v>612</v>
      </c>
      <c r="AY5569" t="s">
        <v>342</v>
      </c>
      <c r="KV5569" t="s">
        <v>342</v>
      </c>
      <c r="LR5569" s="1" t="d">
        <v>2020-05-26</v>
      </c>
    </row>
    <row r="5570" spans="1:330" x14ac:dyDescent="0.2">
      <c r="A5570">
        <v>1780207720</v>
      </c>
      <c r="B5570">
        <v>2</v>
      </c>
      <c r="D5570" t="s">
        <v>330</v>
      </c>
      <c r="E5570" t="s">
        <v>22709</v>
      </c>
      <c r="U5570" t="s">
        <v>22710</v>
      </c>
      <c r="W5570" t="s">
        <v>21977</v>
      </c>
      <c r="X5570" t="s">
        <v>365</v>
      </c>
      <c r="Y5570">
        <v>70471742</v>
      </c>
      <c r="Z5570" t="s">
        <v>335</v>
      </c>
      <c r="AA5570">
        <v>2014303886</v>
      </c>
      <c r="AB5570">
        <v>2014303159</v>
      </c>
      <c r="AC5570" t="s">
        <v>22710</v>
      </c>
      <c r="AE5570" t="s">
        <v>21977</v>
      </c>
      <c r="AF5570" t="s">
        <v>365</v>
      </c>
      <c r="AG5570">
        <v>70471742</v>
      </c>
      <c r="AH5570" t="s">
        <v>335</v>
      </c>
      <c r="AI5570">
        <v>2014303886</v>
      </c>
      <c r="AJ5570">
        <v>2014303159</v>
      </c>
      <c r="AK5570" s="1" t="d">
        <v>2020-05-26</v>
      </c>
      <c r="AL5570" s="1" t="d">
        <v>2020-05-26</v>
      </c>
      <c r="AM5570" t="str">
        <f t="shared" si="86"/>
        <v>07047</v>
      </c>
      <c r="AQ5570" t="s">
        <v>22711</v>
      </c>
      <c r="AR5570" t="s">
        <v>22712</v>
      </c>
      <c r="AT5570" t="s">
        <v>350</v>
      </c>
      <c r="AU5570">
        <v>9732809148</v>
      </c>
      <c r="AV5570" t="s">
        <v>341</v>
      </c>
      <c r="AY5570" t="s">
        <v>342</v>
      </c>
      <c r="KW5570" t="s">
        <v>343</v>
      </c>
      <c r="KZ5570" t="s">
        <v>484</v>
      </c>
      <c r="LB5570" t="s">
        <v>655</v>
      </c>
      <c r="LR5570" s="1" t="d">
        <v>2020-05-26</v>
      </c>
    </row>
    <row r="5571" spans="1:330" x14ac:dyDescent="0.2">
      <c r="A5571">
        <v>1831712868</v>
      </c>
      <c r="B5571">
        <v>2</v>
      </c>
      <c r="D5571" t="s">
        <v>330</v>
      </c>
      <c r="E5571" t="s">
        <v>7074</v>
      </c>
      <c r="L5571" t="s">
        <v>330</v>
      </c>
      <c r="M5571">
        <v>6</v>
      </c>
      <c r="U5571" t="s">
        <v>7075</v>
      </c>
      <c r="W5571" t="s">
        <v>554</v>
      </c>
      <c r="X5571" t="s">
        <v>555</v>
      </c>
      <c r="Y5571">
        <v>681373211</v>
      </c>
      <c r="Z5571" t="s">
        <v>335</v>
      </c>
      <c r="AA5571">
        <v>4029731914</v>
      </c>
      <c r="AB5571">
        <v>4028957655</v>
      </c>
      <c r="AC5571" t="s">
        <v>7076</v>
      </c>
      <c r="AE5571" t="s">
        <v>7077</v>
      </c>
      <c r="AF5571" t="s">
        <v>555</v>
      </c>
      <c r="AG5571">
        <v>685032523</v>
      </c>
      <c r="AH5571" t="s">
        <v>335</v>
      </c>
      <c r="AI5571">
        <v>4024763342</v>
      </c>
      <c r="AJ5571">
        <v>4028957655</v>
      </c>
      <c r="AK5571" s="1" t="d">
        <v>2020-05-26</v>
      </c>
      <c r="AL5571" s="1" t="d">
        <v>2025-05-09</v>
      </c>
      <c r="AM5571" t="str">
        <f t="shared" ref="AM5571:AM5634" si="87">IF(LEN(AG5571)&lt;=5,
  TEXT(AG5571,"00000"),
  LEFT(TEXT(AG5571,"000000000"),5)
)</f>
        <v>68503</v>
      </c>
      <c r="AQ5571" t="s">
        <v>7078</v>
      </c>
      <c r="AR5571" t="s">
        <v>1372</v>
      </c>
      <c r="AS5571" t="s">
        <v>4223</v>
      </c>
      <c r="AT5571" t="s">
        <v>424</v>
      </c>
      <c r="AU5571">
        <v>4029731915</v>
      </c>
      <c r="AV5571" t="s">
        <v>369</v>
      </c>
      <c r="AY5571" t="s">
        <v>342</v>
      </c>
      <c r="KW5571" t="s">
        <v>343</v>
      </c>
      <c r="KZ5571" t="s">
        <v>463</v>
      </c>
      <c r="LR5571" s="1" t="d">
        <v>2025-05-09</v>
      </c>
    </row>
    <row r="5572" spans="1:330" x14ac:dyDescent="0.2">
      <c r="A5572">
        <v>1912520941</v>
      </c>
      <c r="B5572">
        <v>2</v>
      </c>
      <c r="D5572" t="s">
        <v>330</v>
      </c>
      <c r="E5572" t="s">
        <v>7074</v>
      </c>
      <c r="L5572" t="s">
        <v>330</v>
      </c>
      <c r="M5572">
        <v>6</v>
      </c>
      <c r="U5572" t="s">
        <v>7075</v>
      </c>
      <c r="W5572" t="s">
        <v>554</v>
      </c>
      <c r="X5572" t="s">
        <v>555</v>
      </c>
      <c r="Y5572">
        <v>681373211</v>
      </c>
      <c r="Z5572" t="s">
        <v>335</v>
      </c>
      <c r="AA5572">
        <v>4029731914</v>
      </c>
      <c r="AB5572">
        <v>4028957655</v>
      </c>
      <c r="AC5572" t="s">
        <v>7143</v>
      </c>
      <c r="AE5572" t="s">
        <v>554</v>
      </c>
      <c r="AF5572" t="s">
        <v>555</v>
      </c>
      <c r="AG5572">
        <v>681322906</v>
      </c>
      <c r="AH5572" t="s">
        <v>335</v>
      </c>
      <c r="AI5572">
        <v>4025538901</v>
      </c>
      <c r="AJ5572">
        <v>4028957655</v>
      </c>
      <c r="AK5572" s="1" t="d">
        <v>2020-05-26</v>
      </c>
      <c r="AL5572" s="1" t="d">
        <v>2025-05-09</v>
      </c>
      <c r="AM5572" t="str">
        <f t="shared" si="87"/>
        <v>68132</v>
      </c>
      <c r="AQ5572" t="s">
        <v>7078</v>
      </c>
      <c r="AR5572" t="s">
        <v>1372</v>
      </c>
      <c r="AS5572" t="s">
        <v>4223</v>
      </c>
      <c r="AT5572" t="s">
        <v>424</v>
      </c>
      <c r="AU5572">
        <v>4029731915</v>
      </c>
      <c r="AV5572" t="s">
        <v>369</v>
      </c>
      <c r="AY5572" t="s">
        <v>342</v>
      </c>
      <c r="KW5572" t="s">
        <v>343</v>
      </c>
      <c r="KZ5572" t="s">
        <v>463</v>
      </c>
      <c r="LR5572" s="1" t="d">
        <v>2025-05-09</v>
      </c>
    </row>
    <row r="5573" spans="1:330" x14ac:dyDescent="0.2">
      <c r="A5573">
        <v>1154944197</v>
      </c>
      <c r="B5573">
        <v>2</v>
      </c>
      <c r="D5573" t="s">
        <v>330</v>
      </c>
      <c r="E5573" t="s">
        <v>22713</v>
      </c>
      <c r="U5573" t="s">
        <v>22714</v>
      </c>
      <c r="W5573" t="s">
        <v>16676</v>
      </c>
      <c r="X5573" t="s">
        <v>828</v>
      </c>
      <c r="Y5573">
        <v>21343301</v>
      </c>
      <c r="Z5573" t="s">
        <v>335</v>
      </c>
      <c r="AC5573" t="s">
        <v>22714</v>
      </c>
      <c r="AE5573" t="s">
        <v>16676</v>
      </c>
      <c r="AF5573" t="s">
        <v>828</v>
      </c>
      <c r="AG5573">
        <v>21343301</v>
      </c>
      <c r="AH5573" t="s">
        <v>335</v>
      </c>
      <c r="AI5573">
        <v>6172545900</v>
      </c>
      <c r="AK5573" s="1" t="d">
        <v>2020-05-26</v>
      </c>
      <c r="AL5573" s="1" t="d">
        <v>2020-05-26</v>
      </c>
      <c r="AM5573" t="str">
        <f t="shared" si="87"/>
        <v>02134</v>
      </c>
      <c r="AQ5573" t="s">
        <v>1705</v>
      </c>
      <c r="AR5573" t="s">
        <v>22715</v>
      </c>
      <c r="AT5573" t="s">
        <v>2143</v>
      </c>
      <c r="AU5573">
        <v>6172545900</v>
      </c>
      <c r="AV5573" t="s">
        <v>369</v>
      </c>
      <c r="AY5573" t="s">
        <v>342</v>
      </c>
      <c r="KW5573" t="s">
        <v>343</v>
      </c>
      <c r="LR5573" s="1" t="d">
        <v>2020-05-26</v>
      </c>
    </row>
    <row r="5574" spans="1:330" x14ac:dyDescent="0.2">
      <c r="A5574">
        <v>1366065278</v>
      </c>
      <c r="B5574">
        <v>2</v>
      </c>
      <c r="D5574" t="s">
        <v>330</v>
      </c>
      <c r="E5574" t="s">
        <v>22716</v>
      </c>
      <c r="U5574" t="s">
        <v>22717</v>
      </c>
      <c r="W5574" t="s">
        <v>2704</v>
      </c>
      <c r="X5574" t="s">
        <v>376</v>
      </c>
      <c r="Y5574">
        <v>376154726</v>
      </c>
      <c r="Z5574" t="s">
        <v>335</v>
      </c>
      <c r="AA5574">
        <v>2765917035</v>
      </c>
      <c r="AC5574" t="s">
        <v>22718</v>
      </c>
      <c r="AE5574" t="s">
        <v>2704</v>
      </c>
      <c r="AF5574" t="s">
        <v>376</v>
      </c>
      <c r="AG5574">
        <v>376011765</v>
      </c>
      <c r="AH5574" t="s">
        <v>335</v>
      </c>
      <c r="AI5574">
        <v>4232027870</v>
      </c>
      <c r="AJ5574">
        <v>4232682011</v>
      </c>
      <c r="AK5574" s="1" t="d">
        <v>2020-05-27</v>
      </c>
      <c r="AL5574" s="1" t="d">
        <v>2021-08-06</v>
      </c>
      <c r="AM5574" t="str">
        <f t="shared" si="87"/>
        <v>37601</v>
      </c>
      <c r="AQ5574" t="s">
        <v>22719</v>
      </c>
      <c r="AR5574" t="s">
        <v>1455</v>
      </c>
      <c r="AS5574" t="s">
        <v>720</v>
      </c>
      <c r="AT5574" t="s">
        <v>433</v>
      </c>
      <c r="AU5574">
        <v>2765917035</v>
      </c>
      <c r="AV5574" t="s">
        <v>341</v>
      </c>
      <c r="AY5574" t="s">
        <v>342</v>
      </c>
      <c r="KW5574" t="s">
        <v>343</v>
      </c>
      <c r="KZ5574" t="s">
        <v>484</v>
      </c>
      <c r="LB5574" t="s">
        <v>485</v>
      </c>
      <c r="LR5574" s="1" t="d">
        <v>2021-08-06</v>
      </c>
    </row>
    <row r="5575" spans="1:330" x14ac:dyDescent="0.2">
      <c r="A5575">
        <v>1629691555</v>
      </c>
      <c r="B5575">
        <v>2</v>
      </c>
      <c r="D5575" t="s">
        <v>330</v>
      </c>
      <c r="E5575" t="s">
        <v>7738</v>
      </c>
      <c r="U5575" t="s">
        <v>22720</v>
      </c>
      <c r="W5575" t="s">
        <v>3371</v>
      </c>
      <c r="X5575" t="s">
        <v>1203</v>
      </c>
      <c r="Y5575">
        <v>284114772</v>
      </c>
      <c r="Z5575" t="s">
        <v>335</v>
      </c>
      <c r="AA5575">
        <v>9105991103</v>
      </c>
      <c r="AC5575" t="s">
        <v>22721</v>
      </c>
      <c r="AE5575" t="s">
        <v>7740</v>
      </c>
      <c r="AF5575" t="s">
        <v>1203</v>
      </c>
      <c r="AG5575">
        <v>284577409</v>
      </c>
      <c r="AH5575" t="s">
        <v>335</v>
      </c>
      <c r="AI5575">
        <v>9102102030</v>
      </c>
      <c r="AK5575" s="1" t="d">
        <v>2020-05-27</v>
      </c>
      <c r="AL5575" s="1" t="d">
        <v>2020-05-27</v>
      </c>
      <c r="AM5575" t="str">
        <f t="shared" si="87"/>
        <v>28457</v>
      </c>
      <c r="AQ5575" t="s">
        <v>7741</v>
      </c>
      <c r="AR5575" t="s">
        <v>3517</v>
      </c>
      <c r="AS5575" t="s">
        <v>4556</v>
      </c>
      <c r="AT5575" t="s">
        <v>1023</v>
      </c>
      <c r="AU5575">
        <v>9102102030</v>
      </c>
      <c r="AV5575" t="s">
        <v>526</v>
      </c>
      <c r="AY5575" t="s">
        <v>342</v>
      </c>
      <c r="KW5575" t="s">
        <v>342</v>
      </c>
      <c r="KX5575" t="s">
        <v>7738</v>
      </c>
      <c r="KY5575" t="s">
        <v>330</v>
      </c>
      <c r="KZ5575" t="s">
        <v>484</v>
      </c>
      <c r="LB5575" t="s">
        <v>485</v>
      </c>
      <c r="LR5575" s="1" t="d">
        <v>2020-05-27</v>
      </c>
    </row>
    <row r="5576" spans="1:330" x14ac:dyDescent="0.2">
      <c r="A5576">
        <v>1093338865</v>
      </c>
      <c r="B5576">
        <v>2</v>
      </c>
      <c r="D5576" t="s">
        <v>330</v>
      </c>
      <c r="E5576" t="s">
        <v>22722</v>
      </c>
      <c r="L5576" t="s">
        <v>330</v>
      </c>
      <c r="M5576">
        <v>6</v>
      </c>
      <c r="U5576" t="s">
        <v>22723</v>
      </c>
      <c r="W5576" t="s">
        <v>15938</v>
      </c>
      <c r="X5576" t="s">
        <v>382</v>
      </c>
      <c r="Y5576">
        <v>347117010</v>
      </c>
      <c r="Z5576" t="s">
        <v>335</v>
      </c>
      <c r="AC5576" t="s">
        <v>22723</v>
      </c>
      <c r="AE5576" t="s">
        <v>15938</v>
      </c>
      <c r="AF5576" t="s">
        <v>382</v>
      </c>
      <c r="AG5576">
        <v>347117010</v>
      </c>
      <c r="AH5576" t="s">
        <v>335</v>
      </c>
      <c r="AI5576">
        <v>3522725944</v>
      </c>
      <c r="AK5576" s="1" t="d">
        <v>2020-05-27</v>
      </c>
      <c r="AL5576" s="1" t="d">
        <v>2020-06-10</v>
      </c>
      <c r="AM5576" t="str">
        <f t="shared" si="87"/>
        <v>34711</v>
      </c>
      <c r="AQ5576" t="s">
        <v>699</v>
      </c>
      <c r="AR5576" t="s">
        <v>700</v>
      </c>
      <c r="AT5576" t="s">
        <v>350</v>
      </c>
      <c r="AU5576">
        <v>3522725944</v>
      </c>
      <c r="AV5576" t="s">
        <v>341</v>
      </c>
      <c r="AY5576" t="s">
        <v>342</v>
      </c>
      <c r="KW5576" t="s">
        <v>343</v>
      </c>
      <c r="LR5576" s="1" t="d">
        <v>2020-06-10</v>
      </c>
    </row>
    <row r="5577" spans="1:330" x14ac:dyDescent="0.2">
      <c r="A5577">
        <v>1194348011</v>
      </c>
      <c r="B5577">
        <v>2</v>
      </c>
      <c r="D5577" t="s">
        <v>330</v>
      </c>
      <c r="E5577" t="s">
        <v>22724</v>
      </c>
      <c r="U5577" t="s">
        <v>22725</v>
      </c>
      <c r="W5577" t="s">
        <v>1601</v>
      </c>
      <c r="X5577" t="s">
        <v>373</v>
      </c>
      <c r="Y5577">
        <v>312084363</v>
      </c>
      <c r="Z5577" t="s">
        <v>335</v>
      </c>
      <c r="AA5577">
        <v>4783203529</v>
      </c>
      <c r="AC5577" t="s">
        <v>22726</v>
      </c>
      <c r="AE5577" t="s">
        <v>1601</v>
      </c>
      <c r="AF5577" t="s">
        <v>373</v>
      </c>
      <c r="AG5577">
        <v>312013336</v>
      </c>
      <c r="AH5577" t="s">
        <v>335</v>
      </c>
      <c r="AI5577">
        <v>4787874266</v>
      </c>
      <c r="AK5577" s="1" t="d">
        <v>2020-05-27</v>
      </c>
      <c r="AL5577" s="1" t="d">
        <v>2023-09-25</v>
      </c>
      <c r="AM5577" t="str">
        <f t="shared" si="87"/>
        <v>31201</v>
      </c>
      <c r="AQ5577" t="s">
        <v>22727</v>
      </c>
      <c r="AR5577" t="s">
        <v>3941</v>
      </c>
      <c r="AT5577" t="s">
        <v>447</v>
      </c>
      <c r="AU5577">
        <v>4782547204</v>
      </c>
      <c r="AV5577" t="s">
        <v>341</v>
      </c>
      <c r="AY5577" t="s">
        <v>342</v>
      </c>
      <c r="KW5577" t="s">
        <v>343</v>
      </c>
      <c r="LR5577" s="1" t="d">
        <v>2023-09-25</v>
      </c>
    </row>
    <row r="5578" spans="1:330" x14ac:dyDescent="0.2">
      <c r="A5578">
        <v>1508489303</v>
      </c>
      <c r="B5578">
        <v>2</v>
      </c>
      <c r="D5578" t="s">
        <v>330</v>
      </c>
      <c r="E5578" t="s">
        <v>22728</v>
      </c>
      <c r="L5578" t="s">
        <v>330</v>
      </c>
      <c r="M5578">
        <v>6</v>
      </c>
      <c r="U5578" t="s">
        <v>22729</v>
      </c>
      <c r="W5578" t="s">
        <v>10926</v>
      </c>
      <c r="X5578" t="s">
        <v>410</v>
      </c>
      <c r="Y5578">
        <v>956613266</v>
      </c>
      <c r="Z5578" t="s">
        <v>335</v>
      </c>
      <c r="AA5578">
        <v>9164060188</v>
      </c>
      <c r="AC5578" t="s">
        <v>22729</v>
      </c>
      <c r="AE5578" t="s">
        <v>10926</v>
      </c>
      <c r="AF5578" t="s">
        <v>410</v>
      </c>
      <c r="AG5578">
        <v>956613266</v>
      </c>
      <c r="AH5578" t="s">
        <v>335</v>
      </c>
      <c r="AI5578">
        <v>9164060188</v>
      </c>
      <c r="AK5578" s="1" t="d">
        <v>2020-05-27</v>
      </c>
      <c r="AL5578" s="1" t="d">
        <v>2024-05-09</v>
      </c>
      <c r="AM5578" t="str">
        <f t="shared" si="87"/>
        <v>95661</v>
      </c>
      <c r="AQ5578" t="s">
        <v>22730</v>
      </c>
      <c r="AR5578" t="s">
        <v>22731</v>
      </c>
      <c r="AT5578" t="s">
        <v>6253</v>
      </c>
      <c r="AU5578">
        <v>9164061570</v>
      </c>
      <c r="AV5578" t="s">
        <v>351</v>
      </c>
      <c r="AY5578" t="s">
        <v>342</v>
      </c>
      <c r="KW5578" t="s">
        <v>343</v>
      </c>
      <c r="LR5578" s="1" t="d">
        <v>2020-05-27</v>
      </c>
    </row>
    <row r="5579" spans="1:330" x14ac:dyDescent="0.2">
      <c r="A5579">
        <v>1902429780</v>
      </c>
      <c r="B5579">
        <v>2</v>
      </c>
      <c r="D5579" t="s">
        <v>330</v>
      </c>
      <c r="E5579" t="s">
        <v>22732</v>
      </c>
      <c r="U5579" t="s">
        <v>22733</v>
      </c>
      <c r="W5579" t="s">
        <v>1270</v>
      </c>
      <c r="X5579" t="s">
        <v>401</v>
      </c>
      <c r="Y5579">
        <v>774592287</v>
      </c>
      <c r="Z5579" t="s">
        <v>335</v>
      </c>
      <c r="AA5579">
        <v>7133308011</v>
      </c>
      <c r="AC5579" t="s">
        <v>22733</v>
      </c>
      <c r="AE5579" t="s">
        <v>1270</v>
      </c>
      <c r="AF5579" t="s">
        <v>401</v>
      </c>
      <c r="AG5579">
        <v>774592287</v>
      </c>
      <c r="AH5579" t="s">
        <v>335</v>
      </c>
      <c r="AI5579">
        <v>7133308011</v>
      </c>
      <c r="AK5579" s="1" t="d">
        <v>2020-05-27</v>
      </c>
      <c r="AL5579" s="1" t="d">
        <v>2020-05-27</v>
      </c>
      <c r="AM5579" t="str">
        <f t="shared" si="87"/>
        <v>77459</v>
      </c>
      <c r="AQ5579" t="s">
        <v>6394</v>
      </c>
      <c r="AR5579" t="s">
        <v>22734</v>
      </c>
      <c r="AT5579" t="s">
        <v>350</v>
      </c>
      <c r="AU5579">
        <v>7133308011</v>
      </c>
      <c r="AV5579" t="s">
        <v>351</v>
      </c>
      <c r="AY5579" t="s">
        <v>342</v>
      </c>
      <c r="KW5579" t="s">
        <v>342</v>
      </c>
      <c r="KX5579" t="s">
        <v>22732</v>
      </c>
      <c r="KY5579" t="s">
        <v>330</v>
      </c>
      <c r="LR5579" s="1" t="d">
        <v>2020-05-27</v>
      </c>
    </row>
    <row r="5580" spans="1:330" x14ac:dyDescent="0.2">
      <c r="A5580">
        <v>1285257006</v>
      </c>
      <c r="B5580">
        <v>2</v>
      </c>
      <c r="D5580" t="s">
        <v>330</v>
      </c>
      <c r="E5580" t="s">
        <v>22735</v>
      </c>
      <c r="U5580" t="s">
        <v>22736</v>
      </c>
      <c r="W5580" t="s">
        <v>813</v>
      </c>
      <c r="X5580" t="s">
        <v>401</v>
      </c>
      <c r="Y5580">
        <v>750245315</v>
      </c>
      <c r="Z5580" t="s">
        <v>335</v>
      </c>
      <c r="AA5580">
        <v>4322875044</v>
      </c>
      <c r="AB5580">
        <v>4322875042</v>
      </c>
      <c r="AC5580" t="s">
        <v>22736</v>
      </c>
      <c r="AE5580" t="s">
        <v>813</v>
      </c>
      <c r="AF5580" t="s">
        <v>401</v>
      </c>
      <c r="AG5580">
        <v>750245315</v>
      </c>
      <c r="AH5580" t="s">
        <v>335</v>
      </c>
      <c r="AI5580">
        <v>4322875044</v>
      </c>
      <c r="AJ5580">
        <v>4322875042</v>
      </c>
      <c r="AK5580" s="1" t="d">
        <v>2020-05-27</v>
      </c>
      <c r="AL5580" s="1" t="d">
        <v>2020-05-27</v>
      </c>
      <c r="AM5580" t="str">
        <f t="shared" si="87"/>
        <v>75024</v>
      </c>
      <c r="AQ5580" t="s">
        <v>1882</v>
      </c>
      <c r="AR5580" t="s">
        <v>1683</v>
      </c>
      <c r="AT5580" t="s">
        <v>564</v>
      </c>
      <c r="AU5580">
        <v>4322875044</v>
      </c>
      <c r="AV5580" t="s">
        <v>341</v>
      </c>
      <c r="AY5580" t="s">
        <v>342</v>
      </c>
      <c r="KW5580" t="s">
        <v>343</v>
      </c>
      <c r="LR5580" s="1" t="d">
        <v>2020-05-27</v>
      </c>
    </row>
    <row r="5581" spans="1:330" x14ac:dyDescent="0.2">
      <c r="A5581">
        <v>1215550132</v>
      </c>
      <c r="B5581">
        <v>2</v>
      </c>
      <c r="D5581" t="s">
        <v>330</v>
      </c>
      <c r="E5581" t="s">
        <v>22737</v>
      </c>
      <c r="U5581" t="s">
        <v>22738</v>
      </c>
      <c r="W5581" t="s">
        <v>11296</v>
      </c>
      <c r="X5581" t="s">
        <v>365</v>
      </c>
      <c r="Y5581">
        <v>70367221</v>
      </c>
      <c r="Z5581" t="s">
        <v>335</v>
      </c>
      <c r="AA5581">
        <v>9085836665</v>
      </c>
      <c r="AB5581">
        <v>8884740976</v>
      </c>
      <c r="AC5581" t="s">
        <v>22738</v>
      </c>
      <c r="AE5581" t="s">
        <v>11296</v>
      </c>
      <c r="AF5581" t="s">
        <v>365</v>
      </c>
      <c r="AG5581">
        <v>70367221</v>
      </c>
      <c r="AH5581" t="s">
        <v>335</v>
      </c>
      <c r="AI5581">
        <v>9085836665</v>
      </c>
      <c r="AJ5581">
        <v>8884740976</v>
      </c>
      <c r="AK5581" s="1" t="d">
        <v>2020-05-27</v>
      </c>
      <c r="AL5581" s="1" t="d">
        <v>2020-07-07</v>
      </c>
      <c r="AM5581" t="str">
        <f t="shared" si="87"/>
        <v>07036</v>
      </c>
      <c r="AQ5581" t="s">
        <v>22739</v>
      </c>
      <c r="AR5581" t="s">
        <v>3623</v>
      </c>
      <c r="AT5581" t="s">
        <v>350</v>
      </c>
      <c r="AU5581">
        <v>9085836665</v>
      </c>
      <c r="AV5581" t="s">
        <v>341</v>
      </c>
      <c r="AY5581" t="s">
        <v>342</v>
      </c>
      <c r="KW5581" t="s">
        <v>343</v>
      </c>
      <c r="LR5581" s="1" t="d">
        <v>2020-07-07</v>
      </c>
    </row>
    <row r="5582" spans="1:330" x14ac:dyDescent="0.2">
      <c r="A5582">
        <v>1760005680</v>
      </c>
      <c r="B5582">
        <v>2</v>
      </c>
      <c r="D5582" t="s">
        <v>330</v>
      </c>
      <c r="E5582" t="s">
        <v>22740</v>
      </c>
      <c r="U5582" t="s">
        <v>22741</v>
      </c>
      <c r="W5582" t="s">
        <v>12657</v>
      </c>
      <c r="X5582" t="s">
        <v>401</v>
      </c>
      <c r="Y5582">
        <v>774411162</v>
      </c>
      <c r="Z5582" t="s">
        <v>335</v>
      </c>
      <c r="AA5582">
        <v>2812167169</v>
      </c>
      <c r="AB5582">
        <v>7135830990</v>
      </c>
      <c r="AC5582" t="s">
        <v>22742</v>
      </c>
      <c r="AE5582" t="s">
        <v>835</v>
      </c>
      <c r="AF5582" t="s">
        <v>401</v>
      </c>
      <c r="AG5582">
        <v>770366503</v>
      </c>
      <c r="AH5582" t="s">
        <v>335</v>
      </c>
      <c r="AI5582">
        <v>7134975514</v>
      </c>
      <c r="AJ5582">
        <v>7135830990</v>
      </c>
      <c r="AK5582" s="1" t="d">
        <v>2020-05-27</v>
      </c>
      <c r="AL5582" s="1" t="d">
        <v>2020-05-27</v>
      </c>
      <c r="AM5582" t="str">
        <f t="shared" si="87"/>
        <v>77036</v>
      </c>
      <c r="AQ5582" t="s">
        <v>22743</v>
      </c>
      <c r="AR5582" t="s">
        <v>22744</v>
      </c>
      <c r="AT5582" t="s">
        <v>958</v>
      </c>
      <c r="AU5582">
        <v>2812167169</v>
      </c>
      <c r="AV5582" t="s">
        <v>341</v>
      </c>
      <c r="AY5582" t="s">
        <v>342</v>
      </c>
      <c r="KW5582" t="s">
        <v>343</v>
      </c>
      <c r="KZ5582" t="s">
        <v>448</v>
      </c>
      <c r="LR5582" s="1" t="d">
        <v>2020-05-27</v>
      </c>
    </row>
    <row r="5583" spans="1:330" x14ac:dyDescent="0.2">
      <c r="A5583">
        <v>1487277307</v>
      </c>
      <c r="B5583">
        <v>2</v>
      </c>
      <c r="D5583" t="s">
        <v>330</v>
      </c>
      <c r="E5583" t="s">
        <v>22745</v>
      </c>
      <c r="L5583" t="s">
        <v>330</v>
      </c>
      <c r="M5583">
        <v>6</v>
      </c>
      <c r="U5583" t="s">
        <v>22746</v>
      </c>
      <c r="W5583" t="s">
        <v>9281</v>
      </c>
      <c r="X5583" t="s">
        <v>410</v>
      </c>
      <c r="Y5583">
        <v>92071</v>
      </c>
      <c r="Z5583" t="s">
        <v>335</v>
      </c>
      <c r="AA5583">
        <v>6193120929</v>
      </c>
      <c r="AB5583">
        <v>6193120735</v>
      </c>
      <c r="AC5583" t="s">
        <v>22746</v>
      </c>
      <c r="AE5583" t="s">
        <v>9281</v>
      </c>
      <c r="AF5583" t="s">
        <v>410</v>
      </c>
      <c r="AG5583">
        <v>92071</v>
      </c>
      <c r="AH5583" t="s">
        <v>335</v>
      </c>
      <c r="AI5583">
        <v>6193120929</v>
      </c>
      <c r="AJ5583">
        <v>6193120735</v>
      </c>
      <c r="AK5583" s="1" t="d">
        <v>2020-05-27</v>
      </c>
      <c r="AL5583" s="1" t="d">
        <v>2021-03-09</v>
      </c>
      <c r="AM5583" t="str">
        <f t="shared" si="87"/>
        <v>92071</v>
      </c>
      <c r="AQ5583" t="s">
        <v>2219</v>
      </c>
      <c r="AR5583" t="s">
        <v>19458</v>
      </c>
      <c r="AS5583" t="s">
        <v>1342</v>
      </c>
      <c r="AT5583" t="s">
        <v>22747</v>
      </c>
      <c r="AU5583">
        <v>9097668330</v>
      </c>
      <c r="AV5583" t="s">
        <v>351</v>
      </c>
      <c r="AY5583" t="s">
        <v>343</v>
      </c>
      <c r="AZ5583" t="s">
        <v>369</v>
      </c>
      <c r="BC5583" t="s">
        <v>342</v>
      </c>
      <c r="KW5583" t="s">
        <v>343</v>
      </c>
      <c r="KZ5583" t="s">
        <v>448</v>
      </c>
      <c r="LB5583" t="s">
        <v>655</v>
      </c>
      <c r="LR5583" s="1" t="d">
        <v>2021-03-09</v>
      </c>
    </row>
    <row r="5584" spans="1:330" x14ac:dyDescent="0.2">
      <c r="A5584">
        <v>1730702549</v>
      </c>
      <c r="B5584">
        <v>2</v>
      </c>
      <c r="D5584" t="s">
        <v>330</v>
      </c>
      <c r="E5584" t="s">
        <v>22748</v>
      </c>
      <c r="L5584" t="s">
        <v>330</v>
      </c>
      <c r="M5584">
        <v>6</v>
      </c>
      <c r="U5584" t="s">
        <v>22749</v>
      </c>
      <c r="W5584" t="s">
        <v>22750</v>
      </c>
      <c r="X5584" t="s">
        <v>1300</v>
      </c>
      <c r="Y5584">
        <v>604571573</v>
      </c>
      <c r="Z5584" t="s">
        <v>335</v>
      </c>
      <c r="AA5584">
        <v>7082896721</v>
      </c>
      <c r="AC5584" t="s">
        <v>22751</v>
      </c>
      <c r="AE5584" t="s">
        <v>15203</v>
      </c>
      <c r="AF5584" t="s">
        <v>1300</v>
      </c>
      <c r="AG5584">
        <v>600532102</v>
      </c>
      <c r="AH5584" t="s">
        <v>335</v>
      </c>
      <c r="AI5584">
        <v>7082896721</v>
      </c>
      <c r="AK5584" s="1" t="d">
        <v>2020-05-27</v>
      </c>
      <c r="AL5584" s="1" t="d">
        <v>2020-06-03</v>
      </c>
      <c r="AM5584" t="str">
        <f t="shared" si="87"/>
        <v>60053</v>
      </c>
      <c r="AQ5584" t="s">
        <v>14857</v>
      </c>
      <c r="AR5584" t="s">
        <v>14858</v>
      </c>
      <c r="AS5584" t="s">
        <v>360</v>
      </c>
      <c r="AT5584" t="s">
        <v>350</v>
      </c>
      <c r="AU5584">
        <v>7082896721</v>
      </c>
      <c r="AV5584" t="s">
        <v>351</v>
      </c>
      <c r="AY5584" t="s">
        <v>343</v>
      </c>
      <c r="AZ5584" t="s">
        <v>341</v>
      </c>
      <c r="BC5584" t="s">
        <v>342</v>
      </c>
      <c r="KW5584" t="s">
        <v>343</v>
      </c>
      <c r="LR5584" s="1" t="d">
        <v>2020-06-03</v>
      </c>
    </row>
    <row r="5585" spans="1:330" x14ac:dyDescent="0.2">
      <c r="A5585">
        <v>1801419692</v>
      </c>
      <c r="B5585">
        <v>2</v>
      </c>
      <c r="D5585" t="s">
        <v>330</v>
      </c>
      <c r="E5585" t="s">
        <v>22752</v>
      </c>
      <c r="U5585" t="s">
        <v>22753</v>
      </c>
      <c r="W5585" t="s">
        <v>835</v>
      </c>
      <c r="X5585" t="s">
        <v>401</v>
      </c>
      <c r="Y5585">
        <v>770741111</v>
      </c>
      <c r="Z5585" t="s">
        <v>335</v>
      </c>
      <c r="AA5585">
        <v>8323588500</v>
      </c>
      <c r="AB5585">
        <v>8323588539</v>
      </c>
      <c r="AC5585" t="s">
        <v>22753</v>
      </c>
      <c r="AE5585" t="s">
        <v>835</v>
      </c>
      <c r="AF5585" t="s">
        <v>401</v>
      </c>
      <c r="AG5585">
        <v>770741111</v>
      </c>
      <c r="AH5585" t="s">
        <v>335</v>
      </c>
      <c r="AI5585">
        <v>8323588500</v>
      </c>
      <c r="AJ5585">
        <v>8323588539</v>
      </c>
      <c r="AK5585" s="1" t="d">
        <v>2020-05-27</v>
      </c>
      <c r="AL5585" s="1" t="d">
        <v>2020-05-27</v>
      </c>
      <c r="AM5585" t="str">
        <f t="shared" si="87"/>
        <v>77074</v>
      </c>
      <c r="AQ5585" t="s">
        <v>5463</v>
      </c>
      <c r="AR5585" t="s">
        <v>19782</v>
      </c>
      <c r="AT5585" t="s">
        <v>350</v>
      </c>
      <c r="AU5585">
        <v>8323588500</v>
      </c>
      <c r="AV5585" t="s">
        <v>425</v>
      </c>
      <c r="AY5585" t="s">
        <v>342</v>
      </c>
      <c r="DD5585">
        <v>146190</v>
      </c>
      <c r="DE5585">
        <v>5</v>
      </c>
      <c r="DF5585" t="s">
        <v>401</v>
      </c>
      <c r="KW5585" t="s">
        <v>343</v>
      </c>
      <c r="LB5585" t="s">
        <v>22754</v>
      </c>
      <c r="LR5585" s="1" t="d">
        <v>2020-05-27</v>
      </c>
    </row>
    <row r="5586" spans="1:330" x14ac:dyDescent="0.2">
      <c r="A5586">
        <v>1891318689</v>
      </c>
      <c r="B5586">
        <v>2</v>
      </c>
      <c r="D5586" t="s">
        <v>330</v>
      </c>
      <c r="E5586" t="s">
        <v>22755</v>
      </c>
      <c r="U5586" t="s">
        <v>22756</v>
      </c>
      <c r="W5586" t="s">
        <v>14983</v>
      </c>
      <c r="X5586" t="s">
        <v>382</v>
      </c>
      <c r="Y5586">
        <v>33322</v>
      </c>
      <c r="Z5586" t="s">
        <v>335</v>
      </c>
      <c r="AA5586">
        <v>9544515578</v>
      </c>
      <c r="AB5586">
        <v>9544515208</v>
      </c>
      <c r="AC5586" t="s">
        <v>22756</v>
      </c>
      <c r="AE5586" t="s">
        <v>14983</v>
      </c>
      <c r="AF5586" t="s">
        <v>382</v>
      </c>
      <c r="AG5586">
        <v>33322</v>
      </c>
      <c r="AH5586" t="s">
        <v>335</v>
      </c>
      <c r="AI5586">
        <v>9544515578</v>
      </c>
      <c r="AJ5586">
        <v>9544515208</v>
      </c>
      <c r="AK5586" s="1" t="d">
        <v>2020-05-27</v>
      </c>
      <c r="AL5586" s="1" t="d">
        <v>2020-12-08</v>
      </c>
      <c r="AM5586" t="str">
        <f t="shared" si="87"/>
        <v>33322</v>
      </c>
      <c r="AQ5586" t="s">
        <v>22757</v>
      </c>
      <c r="AR5586" t="s">
        <v>668</v>
      </c>
      <c r="AT5586" t="s">
        <v>386</v>
      </c>
      <c r="AU5586">
        <v>9544515578</v>
      </c>
      <c r="AV5586" t="s">
        <v>369</v>
      </c>
      <c r="AY5586" t="s">
        <v>342</v>
      </c>
      <c r="KW5586" t="s">
        <v>342</v>
      </c>
      <c r="KX5586" t="s">
        <v>22755</v>
      </c>
      <c r="KY5586" t="s">
        <v>330</v>
      </c>
      <c r="LB5586" t="s">
        <v>485</v>
      </c>
      <c r="LR5586" s="1" t="d">
        <v>2020-12-08</v>
      </c>
    </row>
    <row r="5587" spans="1:330" x14ac:dyDescent="0.2">
      <c r="A5587">
        <v>1619590411</v>
      </c>
      <c r="B5587">
        <v>2</v>
      </c>
      <c r="D5587" t="s">
        <v>330</v>
      </c>
      <c r="E5587" t="s">
        <v>22758</v>
      </c>
      <c r="U5587" t="s">
        <v>22759</v>
      </c>
      <c r="W5587" t="s">
        <v>429</v>
      </c>
      <c r="X5587" t="s">
        <v>430</v>
      </c>
      <c r="Y5587">
        <v>483106116</v>
      </c>
      <c r="Z5587" t="s">
        <v>335</v>
      </c>
      <c r="AA5587">
        <v>3137371898</v>
      </c>
      <c r="AB5587">
        <v>3135860070</v>
      </c>
      <c r="AC5587" t="s">
        <v>22759</v>
      </c>
      <c r="AE5587" t="s">
        <v>429</v>
      </c>
      <c r="AF5587" t="s">
        <v>430</v>
      </c>
      <c r="AG5587">
        <v>483106116</v>
      </c>
      <c r="AH5587" t="s">
        <v>335</v>
      </c>
      <c r="AI5587">
        <v>3137371898</v>
      </c>
      <c r="AJ5587">
        <v>3135860070</v>
      </c>
      <c r="AK5587" s="1" t="d">
        <v>2020-05-27</v>
      </c>
      <c r="AL5587" s="1" t="d">
        <v>2020-05-29</v>
      </c>
      <c r="AM5587" t="str">
        <f t="shared" si="87"/>
        <v>48310</v>
      </c>
      <c r="AQ5587" t="s">
        <v>8028</v>
      </c>
      <c r="AR5587" t="s">
        <v>7796</v>
      </c>
      <c r="AS5587" t="s">
        <v>22760</v>
      </c>
      <c r="AT5587" t="s">
        <v>394</v>
      </c>
      <c r="AU5587">
        <v>3137371898</v>
      </c>
      <c r="AV5587" t="s">
        <v>351</v>
      </c>
      <c r="AY5587" t="s">
        <v>342</v>
      </c>
      <c r="KW5587" t="s">
        <v>342</v>
      </c>
      <c r="KX5587" t="s">
        <v>22761</v>
      </c>
      <c r="KY5587" t="s">
        <v>330</v>
      </c>
      <c r="KZ5587" t="s">
        <v>463</v>
      </c>
      <c r="LR5587" s="1" t="d">
        <v>2020-05-29</v>
      </c>
    </row>
    <row r="5588" spans="1:330" x14ac:dyDescent="0.2">
      <c r="A5588">
        <v>1982227740</v>
      </c>
      <c r="B5588">
        <v>2</v>
      </c>
      <c r="D5588" t="s">
        <v>330</v>
      </c>
      <c r="E5588" t="s">
        <v>22762</v>
      </c>
      <c r="L5588" t="s">
        <v>330</v>
      </c>
      <c r="M5588">
        <v>6</v>
      </c>
      <c r="U5588" t="s">
        <v>22763</v>
      </c>
      <c r="W5588" t="s">
        <v>835</v>
      </c>
      <c r="X5588" t="s">
        <v>401</v>
      </c>
      <c r="Y5588">
        <v>770694617</v>
      </c>
      <c r="Z5588" t="s">
        <v>335</v>
      </c>
      <c r="AA5588">
        <v>2813151300</v>
      </c>
      <c r="AB5588">
        <v>2813151302</v>
      </c>
      <c r="AC5588" t="s">
        <v>22763</v>
      </c>
      <c r="AE5588" t="s">
        <v>835</v>
      </c>
      <c r="AF5588" t="s">
        <v>401</v>
      </c>
      <c r="AG5588">
        <v>770694617</v>
      </c>
      <c r="AH5588" t="s">
        <v>335</v>
      </c>
      <c r="AI5588">
        <v>2813151300</v>
      </c>
      <c r="AJ5588">
        <v>2813151302</v>
      </c>
      <c r="AK5588" s="1" t="d">
        <v>2020-05-27</v>
      </c>
      <c r="AL5588" s="1" t="d">
        <v>2023-04-17</v>
      </c>
      <c r="AM5588" t="str">
        <f t="shared" si="87"/>
        <v>77069</v>
      </c>
      <c r="AQ5588" t="s">
        <v>1882</v>
      </c>
      <c r="AR5588" t="s">
        <v>16126</v>
      </c>
      <c r="AT5588" t="s">
        <v>394</v>
      </c>
      <c r="AU5588">
        <v>2813151300</v>
      </c>
      <c r="AV5588" t="s">
        <v>425</v>
      </c>
      <c r="AY5588" t="s">
        <v>342</v>
      </c>
      <c r="KW5588" t="s">
        <v>343</v>
      </c>
      <c r="LR5588" s="1" t="d">
        <v>2023-04-17</v>
      </c>
    </row>
    <row r="5589" spans="1:330" x14ac:dyDescent="0.2">
      <c r="A5589">
        <v>1528681335</v>
      </c>
      <c r="B5589">
        <v>2</v>
      </c>
      <c r="D5589" t="s">
        <v>330</v>
      </c>
      <c r="E5589" t="s">
        <v>22764</v>
      </c>
      <c r="L5589" t="s">
        <v>330</v>
      </c>
      <c r="M5589">
        <v>6</v>
      </c>
      <c r="U5589" t="s">
        <v>22765</v>
      </c>
      <c r="W5589" t="s">
        <v>22766</v>
      </c>
      <c r="X5589" t="s">
        <v>401</v>
      </c>
      <c r="Y5589">
        <v>755707907</v>
      </c>
      <c r="Z5589" t="s">
        <v>335</v>
      </c>
      <c r="AA5589">
        <v>9033145944</v>
      </c>
      <c r="AB5589">
        <v>8333070501</v>
      </c>
      <c r="AC5589" t="s">
        <v>22767</v>
      </c>
      <c r="AE5589" t="s">
        <v>22766</v>
      </c>
      <c r="AF5589" t="s">
        <v>401</v>
      </c>
      <c r="AG5589">
        <v>755707557</v>
      </c>
      <c r="AH5589" t="s">
        <v>335</v>
      </c>
      <c r="AI5589">
        <v>9033145944</v>
      </c>
      <c r="AK5589" s="1" t="d">
        <v>2020-05-27</v>
      </c>
      <c r="AL5589" s="1" t="d">
        <v>2021-08-23</v>
      </c>
      <c r="AM5589" t="str">
        <f t="shared" si="87"/>
        <v>75570</v>
      </c>
      <c r="AQ5589" t="s">
        <v>6931</v>
      </c>
      <c r="AR5589" t="s">
        <v>548</v>
      </c>
      <c r="AT5589" t="s">
        <v>1457</v>
      </c>
      <c r="AU5589">
        <v>9035049020</v>
      </c>
      <c r="AV5589" t="s">
        <v>341</v>
      </c>
      <c r="AY5589" t="s">
        <v>342</v>
      </c>
      <c r="DD5589">
        <v>7920380001</v>
      </c>
      <c r="DE5589">
        <v>1</v>
      </c>
      <c r="DG5589" t="s">
        <v>1734</v>
      </c>
      <c r="KW5589" t="s">
        <v>343</v>
      </c>
      <c r="LR5589" s="1" t="d">
        <v>2021-08-23</v>
      </c>
    </row>
    <row r="5590" spans="1:330" x14ac:dyDescent="0.2">
      <c r="A5590">
        <v>1811510589</v>
      </c>
      <c r="B5590">
        <v>2</v>
      </c>
      <c r="D5590" t="s">
        <v>330</v>
      </c>
      <c r="E5590" t="s">
        <v>7074</v>
      </c>
      <c r="U5590" t="s">
        <v>7075</v>
      </c>
      <c r="W5590" t="s">
        <v>554</v>
      </c>
      <c r="X5590" t="s">
        <v>555</v>
      </c>
      <c r="Y5590">
        <v>681373211</v>
      </c>
      <c r="Z5590" t="s">
        <v>335</v>
      </c>
      <c r="AA5590">
        <v>4029731914</v>
      </c>
      <c r="AB5590">
        <v>4028957655</v>
      </c>
      <c r="AC5590" t="s">
        <v>7113</v>
      </c>
      <c r="AE5590" t="s">
        <v>554</v>
      </c>
      <c r="AF5590" t="s">
        <v>555</v>
      </c>
      <c r="AG5590">
        <v>681052739</v>
      </c>
      <c r="AH5590" t="s">
        <v>335</v>
      </c>
      <c r="AI5590">
        <v>4023426548</v>
      </c>
      <c r="AJ5590">
        <v>4028957655</v>
      </c>
      <c r="AK5590" s="1" t="d">
        <v>2020-05-28</v>
      </c>
      <c r="AL5590" s="1" t="d">
        <v>2025-05-09</v>
      </c>
      <c r="AM5590" t="str">
        <f t="shared" si="87"/>
        <v>68105</v>
      </c>
      <c r="AQ5590" t="s">
        <v>7078</v>
      </c>
      <c r="AR5590" t="s">
        <v>1372</v>
      </c>
      <c r="AS5590" t="s">
        <v>4223</v>
      </c>
      <c r="AT5590" t="s">
        <v>424</v>
      </c>
      <c r="AU5590">
        <v>4029731915</v>
      </c>
      <c r="AV5590" t="s">
        <v>369</v>
      </c>
      <c r="AY5590" t="s">
        <v>342</v>
      </c>
      <c r="KW5590" t="s">
        <v>343</v>
      </c>
      <c r="KZ5590" t="s">
        <v>463</v>
      </c>
      <c r="LR5590" s="1" t="d">
        <v>2025-05-09</v>
      </c>
    </row>
    <row r="5591" spans="1:330" x14ac:dyDescent="0.2">
      <c r="A5591">
        <v>1437772159</v>
      </c>
      <c r="B5591">
        <v>2</v>
      </c>
      <c r="D5591" t="s">
        <v>330</v>
      </c>
      <c r="E5591" t="s">
        <v>22768</v>
      </c>
      <c r="U5591" t="s">
        <v>22769</v>
      </c>
      <c r="W5591" t="s">
        <v>1848</v>
      </c>
      <c r="X5591" t="s">
        <v>430</v>
      </c>
      <c r="Y5591">
        <v>49012</v>
      </c>
      <c r="Z5591" t="s">
        <v>335</v>
      </c>
      <c r="AA5591">
        <v>2696650036</v>
      </c>
      <c r="AC5591" t="s">
        <v>22769</v>
      </c>
      <c r="AE5591" t="s">
        <v>1848</v>
      </c>
      <c r="AF5591" t="s">
        <v>430</v>
      </c>
      <c r="AG5591">
        <v>49012</v>
      </c>
      <c r="AH5591" t="s">
        <v>335</v>
      </c>
      <c r="AI5591">
        <v>2696650036</v>
      </c>
      <c r="AK5591" s="1" t="d">
        <v>2020-05-28</v>
      </c>
      <c r="AL5591" s="1" t="d">
        <v>2020-05-28</v>
      </c>
      <c r="AM5591" t="str">
        <f t="shared" si="87"/>
        <v>49012</v>
      </c>
      <c r="AQ5591" t="s">
        <v>10259</v>
      </c>
      <c r="AR5591" t="s">
        <v>20715</v>
      </c>
      <c r="AT5591" t="s">
        <v>350</v>
      </c>
      <c r="AU5591">
        <v>2696650036</v>
      </c>
      <c r="AV5591" t="s">
        <v>369</v>
      </c>
      <c r="AY5591" t="s">
        <v>342</v>
      </c>
      <c r="KW5591" t="s">
        <v>343</v>
      </c>
      <c r="LB5591" t="s">
        <v>597</v>
      </c>
      <c r="LR5591" s="1" t="d">
        <v>2020-05-28</v>
      </c>
    </row>
    <row r="5592" spans="1:330" x14ac:dyDescent="0.2">
      <c r="A5592">
        <v>1871116566</v>
      </c>
      <c r="B5592">
        <v>2</v>
      </c>
      <c r="D5592" t="s">
        <v>330</v>
      </c>
      <c r="E5592" t="s">
        <v>20410</v>
      </c>
      <c r="U5592" t="s">
        <v>20411</v>
      </c>
      <c r="W5592" t="s">
        <v>4119</v>
      </c>
      <c r="X5592" t="s">
        <v>410</v>
      </c>
      <c r="Y5592">
        <v>900401501</v>
      </c>
      <c r="Z5592" t="s">
        <v>335</v>
      </c>
      <c r="AA5592">
        <v>3236222429</v>
      </c>
      <c r="AB5592">
        <v>8884999303</v>
      </c>
      <c r="AC5592" t="s">
        <v>22770</v>
      </c>
      <c r="AE5592" t="s">
        <v>2299</v>
      </c>
      <c r="AF5592" t="s">
        <v>410</v>
      </c>
      <c r="AG5592">
        <v>928405800</v>
      </c>
      <c r="AH5592" t="s">
        <v>335</v>
      </c>
      <c r="AI5592">
        <v>3236222449</v>
      </c>
      <c r="AK5592" s="1" t="d">
        <v>2020-05-28</v>
      </c>
      <c r="AL5592" s="1" t="d">
        <v>2020-05-28</v>
      </c>
      <c r="AM5592" t="str">
        <f t="shared" si="87"/>
        <v>92840</v>
      </c>
      <c r="AQ5592" t="s">
        <v>9644</v>
      </c>
      <c r="AR5592" t="s">
        <v>1537</v>
      </c>
      <c r="AS5592" t="s">
        <v>20842</v>
      </c>
      <c r="AT5592" t="s">
        <v>20413</v>
      </c>
      <c r="AU5592">
        <v>3236222429</v>
      </c>
      <c r="AV5592" t="s">
        <v>341</v>
      </c>
      <c r="AY5592" t="s">
        <v>342</v>
      </c>
      <c r="KW5592" t="s">
        <v>343</v>
      </c>
      <c r="LB5592" t="s">
        <v>500</v>
      </c>
      <c r="LR5592" s="1" t="d">
        <v>2020-05-28</v>
      </c>
    </row>
    <row r="5593" spans="1:330" x14ac:dyDescent="0.2">
      <c r="A5593">
        <v>1578187209</v>
      </c>
      <c r="B5593">
        <v>2</v>
      </c>
      <c r="D5593" t="s">
        <v>330</v>
      </c>
      <c r="E5593" t="s">
        <v>17378</v>
      </c>
      <c r="L5593" t="s">
        <v>330</v>
      </c>
      <c r="M5593">
        <v>6</v>
      </c>
      <c r="U5593" t="s">
        <v>22771</v>
      </c>
      <c r="W5593" t="s">
        <v>17380</v>
      </c>
      <c r="X5593" t="s">
        <v>347</v>
      </c>
      <c r="Y5593">
        <v>41017</v>
      </c>
      <c r="Z5593" t="s">
        <v>335</v>
      </c>
      <c r="AA5593">
        <v>8593014510</v>
      </c>
      <c r="AB5593">
        <v>8593014927</v>
      </c>
      <c r="AC5593" t="s">
        <v>22771</v>
      </c>
      <c r="AE5593" t="s">
        <v>17380</v>
      </c>
      <c r="AF5593" t="s">
        <v>347</v>
      </c>
      <c r="AG5593">
        <v>41017</v>
      </c>
      <c r="AH5593" t="s">
        <v>335</v>
      </c>
      <c r="AI5593">
        <v>8593014510</v>
      </c>
      <c r="AJ5593">
        <v>8593014927</v>
      </c>
      <c r="AK5593" s="1" t="d">
        <v>2020-05-28</v>
      </c>
      <c r="AL5593" s="1" t="d">
        <v>2025-09-15</v>
      </c>
      <c r="AM5593" t="str">
        <f t="shared" si="87"/>
        <v>41017</v>
      </c>
      <c r="AQ5593" t="s">
        <v>22772</v>
      </c>
      <c r="AR5593" t="s">
        <v>909</v>
      </c>
      <c r="AT5593" t="s">
        <v>22773</v>
      </c>
      <c r="AU5593">
        <v>8596551642</v>
      </c>
      <c r="AV5593" t="s">
        <v>341</v>
      </c>
      <c r="AY5593" t="s">
        <v>343</v>
      </c>
      <c r="AZ5593" t="s">
        <v>526</v>
      </c>
      <c r="BC5593" t="s">
        <v>342</v>
      </c>
      <c r="KW5593" t="s">
        <v>343</v>
      </c>
      <c r="LR5593" s="1" t="d">
        <v>2025-09-15</v>
      </c>
    </row>
    <row r="5594" spans="1:330" x14ac:dyDescent="0.2">
      <c r="A5594">
        <v>1871116574</v>
      </c>
      <c r="B5594">
        <v>2</v>
      </c>
      <c r="D5594" t="s">
        <v>330</v>
      </c>
      <c r="E5594" t="s">
        <v>20410</v>
      </c>
      <c r="U5594" t="s">
        <v>20411</v>
      </c>
      <c r="W5594" t="s">
        <v>4119</v>
      </c>
      <c r="X5594" t="s">
        <v>410</v>
      </c>
      <c r="Y5594">
        <v>900401501</v>
      </c>
      <c r="Z5594" t="s">
        <v>335</v>
      </c>
      <c r="AA5594">
        <v>3236222429</v>
      </c>
      <c r="AB5594">
        <v>3238880220</v>
      </c>
      <c r="AC5594" t="s">
        <v>22774</v>
      </c>
      <c r="AE5594" t="s">
        <v>10960</v>
      </c>
      <c r="AF5594" t="s">
        <v>410</v>
      </c>
      <c r="AG5594">
        <v>917903342</v>
      </c>
      <c r="AH5594" t="s">
        <v>335</v>
      </c>
      <c r="AI5594">
        <v>8884999303</v>
      </c>
      <c r="AK5594" s="1" t="d">
        <v>2020-05-28</v>
      </c>
      <c r="AL5594" s="1" t="d">
        <v>2020-05-28</v>
      </c>
      <c r="AM5594" t="str">
        <f t="shared" si="87"/>
        <v>91790</v>
      </c>
      <c r="AQ5594" t="s">
        <v>9644</v>
      </c>
      <c r="AR5594" t="s">
        <v>1537</v>
      </c>
      <c r="AS5594" t="s">
        <v>20842</v>
      </c>
      <c r="AT5594" t="s">
        <v>20413</v>
      </c>
      <c r="AU5594">
        <v>3236222429</v>
      </c>
      <c r="AV5594" t="s">
        <v>341</v>
      </c>
      <c r="AY5594" t="s">
        <v>342</v>
      </c>
      <c r="KW5594" t="s">
        <v>343</v>
      </c>
      <c r="LB5594" t="s">
        <v>500</v>
      </c>
      <c r="LR5594" s="1" t="d">
        <v>2020-05-28</v>
      </c>
    </row>
    <row r="5595" spans="1:330" x14ac:dyDescent="0.2">
      <c r="A5595">
        <v>1912521675</v>
      </c>
      <c r="B5595">
        <v>2</v>
      </c>
      <c r="D5595" t="s">
        <v>330</v>
      </c>
      <c r="E5595" t="s">
        <v>22775</v>
      </c>
      <c r="U5595" t="s">
        <v>22776</v>
      </c>
      <c r="W5595" t="s">
        <v>10759</v>
      </c>
      <c r="X5595" t="s">
        <v>479</v>
      </c>
      <c r="Y5595">
        <v>223042955</v>
      </c>
      <c r="Z5595" t="s">
        <v>335</v>
      </c>
      <c r="AA5595">
        <v>7036479939</v>
      </c>
      <c r="AB5595">
        <v>7036479007</v>
      </c>
      <c r="AC5595" t="s">
        <v>22776</v>
      </c>
      <c r="AE5595" t="s">
        <v>10759</v>
      </c>
      <c r="AF5595" t="s">
        <v>479</v>
      </c>
      <c r="AG5595">
        <v>223042955</v>
      </c>
      <c r="AH5595" t="s">
        <v>335</v>
      </c>
      <c r="AI5595">
        <v>7036479939</v>
      </c>
      <c r="AJ5595">
        <v>7036479007</v>
      </c>
      <c r="AK5595" s="1" t="d">
        <v>2020-05-28</v>
      </c>
      <c r="AL5595" s="1" t="d">
        <v>2020-07-29</v>
      </c>
      <c r="AM5595" t="str">
        <f t="shared" si="87"/>
        <v>22304</v>
      </c>
      <c r="AQ5595" t="s">
        <v>22777</v>
      </c>
      <c r="AR5595" t="s">
        <v>385</v>
      </c>
      <c r="AT5595" t="s">
        <v>350</v>
      </c>
      <c r="AU5595">
        <v>7036479939</v>
      </c>
      <c r="AV5595" t="s">
        <v>351</v>
      </c>
      <c r="AY5595" t="s">
        <v>343</v>
      </c>
      <c r="AZ5595" t="s">
        <v>368</v>
      </c>
      <c r="BC5595" t="s">
        <v>343</v>
      </c>
      <c r="BD5595" t="s">
        <v>341</v>
      </c>
      <c r="BG5595" t="s">
        <v>342</v>
      </c>
      <c r="KW5595" t="s">
        <v>343</v>
      </c>
      <c r="KZ5595" t="s">
        <v>484</v>
      </c>
      <c r="LR5595" s="1" t="d">
        <v>2020-07-29</v>
      </c>
    </row>
    <row r="5596" spans="1:330" x14ac:dyDescent="0.2">
      <c r="A5596">
        <v>1043833718</v>
      </c>
      <c r="B5596">
        <v>2</v>
      </c>
      <c r="D5596" t="s">
        <v>330</v>
      </c>
      <c r="E5596" t="s">
        <v>22778</v>
      </c>
      <c r="L5596" t="s">
        <v>330</v>
      </c>
      <c r="M5596">
        <v>6</v>
      </c>
      <c r="U5596" t="s">
        <v>22779</v>
      </c>
      <c r="W5596" t="s">
        <v>1304</v>
      </c>
      <c r="X5596" t="s">
        <v>640</v>
      </c>
      <c r="Y5596">
        <v>7172622</v>
      </c>
      <c r="Z5596" t="s">
        <v>335</v>
      </c>
      <c r="AA5596">
        <v>7876420580</v>
      </c>
      <c r="AC5596" t="s">
        <v>22780</v>
      </c>
      <c r="AD5596" t="s">
        <v>22781</v>
      </c>
      <c r="AE5596" t="s">
        <v>1304</v>
      </c>
      <c r="AF5596" t="s">
        <v>640</v>
      </c>
      <c r="AG5596">
        <v>730</v>
      </c>
      <c r="AH5596" t="s">
        <v>335</v>
      </c>
      <c r="AI5596">
        <v>7879549444</v>
      </c>
      <c r="AK5596" s="1" t="d">
        <v>2020-05-28</v>
      </c>
      <c r="AL5596" s="1" t="d">
        <v>2025-07-07</v>
      </c>
      <c r="AM5596" t="str">
        <f t="shared" si="87"/>
        <v>00730</v>
      </c>
      <c r="AQ5596" t="s">
        <v>22343</v>
      </c>
      <c r="AR5596" t="s">
        <v>22782</v>
      </c>
      <c r="AT5596" t="s">
        <v>394</v>
      </c>
      <c r="AU5596">
        <v>7876420580</v>
      </c>
      <c r="AV5596" t="s">
        <v>341</v>
      </c>
      <c r="AY5596" t="s">
        <v>342</v>
      </c>
      <c r="KW5596" t="s">
        <v>343</v>
      </c>
      <c r="LB5596" t="s">
        <v>485</v>
      </c>
      <c r="LR5596" s="1" t="d">
        <v>2025-07-07</v>
      </c>
    </row>
    <row r="5597" spans="1:330" x14ac:dyDescent="0.2">
      <c r="A5597">
        <v>1538782230</v>
      </c>
      <c r="B5597">
        <v>2</v>
      </c>
      <c r="D5597" t="s">
        <v>330</v>
      </c>
      <c r="E5597" t="s">
        <v>20410</v>
      </c>
      <c r="U5597" t="s">
        <v>20411</v>
      </c>
      <c r="W5597" t="s">
        <v>4119</v>
      </c>
      <c r="X5597" t="s">
        <v>410</v>
      </c>
      <c r="Y5597">
        <v>900401501</v>
      </c>
      <c r="Z5597" t="s">
        <v>335</v>
      </c>
      <c r="AA5597">
        <v>3236222429</v>
      </c>
      <c r="AC5597" t="s">
        <v>22783</v>
      </c>
      <c r="AE5597" t="s">
        <v>4119</v>
      </c>
      <c r="AF5597" t="s">
        <v>410</v>
      </c>
      <c r="AG5597">
        <v>900232440</v>
      </c>
      <c r="AH5597" t="s">
        <v>335</v>
      </c>
      <c r="AI5597">
        <v>8884999303</v>
      </c>
      <c r="AK5597" s="1" t="d">
        <v>2020-05-28</v>
      </c>
      <c r="AL5597" s="1" t="d">
        <v>2020-05-28</v>
      </c>
      <c r="AM5597" t="str">
        <f t="shared" si="87"/>
        <v>90023</v>
      </c>
      <c r="AQ5597" t="s">
        <v>9644</v>
      </c>
      <c r="AR5597" t="s">
        <v>1537</v>
      </c>
      <c r="AS5597" t="s">
        <v>20842</v>
      </c>
      <c r="AT5597" t="s">
        <v>20413</v>
      </c>
      <c r="AU5597">
        <v>3236222429</v>
      </c>
      <c r="AV5597" t="s">
        <v>341</v>
      </c>
      <c r="AY5597" t="s">
        <v>342</v>
      </c>
      <c r="KW5597" t="s">
        <v>343</v>
      </c>
      <c r="LB5597" t="s">
        <v>500</v>
      </c>
      <c r="LR5597" s="1" t="d">
        <v>2020-05-28</v>
      </c>
    </row>
    <row r="5598" spans="1:330" x14ac:dyDescent="0.2">
      <c r="A5598">
        <v>1487277174</v>
      </c>
      <c r="B5598">
        <v>2</v>
      </c>
      <c r="D5598" t="s">
        <v>330</v>
      </c>
      <c r="E5598" t="s">
        <v>20410</v>
      </c>
      <c r="U5598" t="s">
        <v>20411</v>
      </c>
      <c r="W5598" t="s">
        <v>4119</v>
      </c>
      <c r="X5598" t="s">
        <v>410</v>
      </c>
      <c r="Y5598">
        <v>900401501</v>
      </c>
      <c r="Z5598" t="s">
        <v>335</v>
      </c>
      <c r="AA5598">
        <v>3236222429</v>
      </c>
      <c r="AB5598">
        <v>3238880220</v>
      </c>
      <c r="AC5598" t="s">
        <v>22784</v>
      </c>
      <c r="AE5598" t="s">
        <v>22785</v>
      </c>
      <c r="AF5598" t="s">
        <v>410</v>
      </c>
      <c r="AG5598">
        <v>906603355</v>
      </c>
      <c r="AH5598" t="s">
        <v>335</v>
      </c>
      <c r="AI5598">
        <v>8884999303</v>
      </c>
      <c r="AK5598" s="1" t="d">
        <v>2020-05-28</v>
      </c>
      <c r="AL5598" s="1" t="d">
        <v>2020-05-28</v>
      </c>
      <c r="AM5598" t="str">
        <f t="shared" si="87"/>
        <v>90660</v>
      </c>
      <c r="AQ5598" t="s">
        <v>9644</v>
      </c>
      <c r="AR5598" t="s">
        <v>1537</v>
      </c>
      <c r="AS5598" t="s">
        <v>20842</v>
      </c>
      <c r="AT5598" t="s">
        <v>20413</v>
      </c>
      <c r="AU5598">
        <v>3236222429</v>
      </c>
      <c r="AV5598" t="s">
        <v>341</v>
      </c>
      <c r="AY5598" t="s">
        <v>342</v>
      </c>
      <c r="KW5598" t="s">
        <v>343</v>
      </c>
      <c r="LB5598" t="s">
        <v>500</v>
      </c>
      <c r="LR5598" s="1" t="d">
        <v>2020-05-28</v>
      </c>
    </row>
    <row r="5599" spans="1:330" x14ac:dyDescent="0.2">
      <c r="A5599">
        <v>1265056998</v>
      </c>
      <c r="B5599">
        <v>2</v>
      </c>
      <c r="D5599" t="s">
        <v>330</v>
      </c>
      <c r="E5599" t="s">
        <v>22786</v>
      </c>
      <c r="U5599" t="s">
        <v>22787</v>
      </c>
      <c r="W5599" t="s">
        <v>4761</v>
      </c>
      <c r="X5599" t="s">
        <v>334</v>
      </c>
      <c r="Y5599">
        <v>113734127</v>
      </c>
      <c r="Z5599" t="s">
        <v>335</v>
      </c>
      <c r="AA5599">
        <v>7185003699</v>
      </c>
      <c r="AB5599">
        <v>7185003799</v>
      </c>
      <c r="AC5599" t="s">
        <v>22787</v>
      </c>
      <c r="AE5599" t="s">
        <v>4761</v>
      </c>
      <c r="AF5599" t="s">
        <v>334</v>
      </c>
      <c r="AG5599">
        <v>113734127</v>
      </c>
      <c r="AH5599" t="s">
        <v>335</v>
      </c>
      <c r="AI5599">
        <v>7185003699</v>
      </c>
      <c r="AJ5599">
        <v>7185003799</v>
      </c>
      <c r="AK5599" s="1" t="d">
        <v>2020-05-28</v>
      </c>
      <c r="AL5599" s="1" t="d">
        <v>2020-05-28</v>
      </c>
      <c r="AM5599" t="str">
        <f t="shared" si="87"/>
        <v>11373</v>
      </c>
      <c r="AQ5599" t="s">
        <v>22788</v>
      </c>
      <c r="AR5599" t="s">
        <v>22789</v>
      </c>
      <c r="AT5599" t="s">
        <v>350</v>
      </c>
      <c r="AU5599">
        <v>7186668189</v>
      </c>
      <c r="AV5599" t="s">
        <v>351</v>
      </c>
      <c r="AY5599" t="s">
        <v>342</v>
      </c>
      <c r="KW5599" t="s">
        <v>343</v>
      </c>
      <c r="KZ5599" t="s">
        <v>1532</v>
      </c>
      <c r="LR5599" s="1" t="d">
        <v>2020-05-28</v>
      </c>
    </row>
    <row r="5600" spans="1:330" x14ac:dyDescent="0.2">
      <c r="A5600">
        <v>1275156960</v>
      </c>
      <c r="B5600">
        <v>2</v>
      </c>
      <c r="D5600" t="s">
        <v>330</v>
      </c>
      <c r="E5600" t="s">
        <v>20410</v>
      </c>
      <c r="U5600" t="s">
        <v>20411</v>
      </c>
      <c r="W5600" t="s">
        <v>4119</v>
      </c>
      <c r="X5600" t="s">
        <v>410</v>
      </c>
      <c r="Y5600">
        <v>900401501</v>
      </c>
      <c r="Z5600" t="s">
        <v>335</v>
      </c>
      <c r="AA5600">
        <v>3236222429</v>
      </c>
      <c r="AB5600">
        <v>3238880220</v>
      </c>
      <c r="AC5600" t="s">
        <v>22790</v>
      </c>
      <c r="AE5600" t="s">
        <v>22791</v>
      </c>
      <c r="AF5600" t="s">
        <v>410</v>
      </c>
      <c r="AG5600">
        <v>902552725</v>
      </c>
      <c r="AH5600" t="s">
        <v>335</v>
      </c>
      <c r="AI5600">
        <v>8884999303</v>
      </c>
      <c r="AK5600" s="1" t="d">
        <v>2020-05-28</v>
      </c>
      <c r="AL5600" s="1" t="d">
        <v>2020-05-28</v>
      </c>
      <c r="AM5600" t="str">
        <f t="shared" si="87"/>
        <v>90255</v>
      </c>
      <c r="AQ5600" t="s">
        <v>9644</v>
      </c>
      <c r="AR5600" t="s">
        <v>1537</v>
      </c>
      <c r="AS5600" t="s">
        <v>20842</v>
      </c>
      <c r="AT5600" t="s">
        <v>20413</v>
      </c>
      <c r="AU5600">
        <v>3236222429</v>
      </c>
      <c r="AV5600" t="s">
        <v>341</v>
      </c>
      <c r="AY5600" t="s">
        <v>342</v>
      </c>
      <c r="KW5600" t="s">
        <v>343</v>
      </c>
      <c r="LB5600" t="s">
        <v>500</v>
      </c>
      <c r="LR5600" s="1" t="d">
        <v>2020-05-28</v>
      </c>
    </row>
    <row r="5601" spans="1:330" x14ac:dyDescent="0.2">
      <c r="A5601">
        <v>1376167908</v>
      </c>
      <c r="B5601">
        <v>2</v>
      </c>
      <c r="D5601" t="s">
        <v>330</v>
      </c>
      <c r="E5601" t="s">
        <v>22792</v>
      </c>
      <c r="L5601" t="s">
        <v>330</v>
      </c>
      <c r="M5601">
        <v>6</v>
      </c>
      <c r="U5601" t="s">
        <v>15164</v>
      </c>
      <c r="W5601" t="s">
        <v>15165</v>
      </c>
      <c r="X5601" t="s">
        <v>628</v>
      </c>
      <c r="Y5601">
        <v>445144313</v>
      </c>
      <c r="Z5601" t="s">
        <v>335</v>
      </c>
      <c r="AA5601">
        <v>3303183926</v>
      </c>
      <c r="AB5601">
        <v>3303183927</v>
      </c>
      <c r="AC5601" t="s">
        <v>22793</v>
      </c>
      <c r="AE5601" t="s">
        <v>15165</v>
      </c>
      <c r="AF5601" t="s">
        <v>628</v>
      </c>
      <c r="AG5601">
        <v>445143592</v>
      </c>
      <c r="AH5601" t="s">
        <v>335</v>
      </c>
      <c r="AI5601">
        <v>3306297345</v>
      </c>
      <c r="AJ5601">
        <v>3306297353</v>
      </c>
      <c r="AK5601" s="1" t="d">
        <v>2020-05-29</v>
      </c>
      <c r="AL5601" s="1" t="d">
        <v>2022-08-04</v>
      </c>
      <c r="AM5601" t="str">
        <f t="shared" si="87"/>
        <v>44514</v>
      </c>
      <c r="AQ5601" t="s">
        <v>15168</v>
      </c>
      <c r="AR5601" t="s">
        <v>2502</v>
      </c>
      <c r="AS5601" t="s">
        <v>4556</v>
      </c>
      <c r="AT5601" t="s">
        <v>15169</v>
      </c>
      <c r="AU5601">
        <v>3303183926</v>
      </c>
      <c r="AV5601" t="s">
        <v>369</v>
      </c>
      <c r="AY5601" t="s">
        <v>342</v>
      </c>
      <c r="DD5601">
        <v>2960005</v>
      </c>
      <c r="DE5601">
        <v>5</v>
      </c>
      <c r="DF5601" t="s">
        <v>628</v>
      </c>
      <c r="KW5601" t="s">
        <v>343</v>
      </c>
      <c r="LB5601" t="s">
        <v>597</v>
      </c>
      <c r="LR5601" s="1" t="d">
        <v>2022-08-04</v>
      </c>
    </row>
    <row r="5602" spans="1:330" x14ac:dyDescent="0.2">
      <c r="A5602">
        <v>1821612441</v>
      </c>
      <c r="B5602">
        <v>2</v>
      </c>
      <c r="D5602" t="s">
        <v>330</v>
      </c>
      <c r="E5602" t="s">
        <v>22794</v>
      </c>
      <c r="U5602" t="s">
        <v>22795</v>
      </c>
      <c r="W5602" t="s">
        <v>2004</v>
      </c>
      <c r="X5602" t="s">
        <v>401</v>
      </c>
      <c r="Y5602">
        <v>774783548</v>
      </c>
      <c r="Z5602" t="s">
        <v>335</v>
      </c>
      <c r="AA5602">
        <v>2812037829</v>
      </c>
      <c r="AB5602">
        <v>7135831802</v>
      </c>
      <c r="AC5602" t="s">
        <v>22795</v>
      </c>
      <c r="AE5602" t="s">
        <v>2004</v>
      </c>
      <c r="AF5602" t="s">
        <v>401</v>
      </c>
      <c r="AG5602">
        <v>774783548</v>
      </c>
      <c r="AH5602" t="s">
        <v>335</v>
      </c>
      <c r="AI5602">
        <v>2812037829</v>
      </c>
      <c r="AJ5602">
        <v>7135831802</v>
      </c>
      <c r="AK5602" s="1" t="d">
        <v>2020-05-29</v>
      </c>
      <c r="AL5602" s="1" t="d">
        <v>2020-05-30</v>
      </c>
      <c r="AM5602" t="str">
        <f t="shared" si="87"/>
        <v>77478</v>
      </c>
      <c r="AQ5602" t="s">
        <v>12368</v>
      </c>
      <c r="AR5602" t="s">
        <v>12369</v>
      </c>
      <c r="AT5602" t="s">
        <v>394</v>
      </c>
      <c r="AU5602">
        <v>2812037829</v>
      </c>
      <c r="AV5602" t="s">
        <v>425</v>
      </c>
      <c r="AY5602" t="s">
        <v>342</v>
      </c>
      <c r="DD5602">
        <v>149677</v>
      </c>
      <c r="DE5602">
        <v>5</v>
      </c>
      <c r="DF5602" t="s">
        <v>401</v>
      </c>
      <c r="KW5602" t="s">
        <v>343</v>
      </c>
      <c r="LR5602" s="1" t="d">
        <v>2020-05-30</v>
      </c>
    </row>
    <row r="5603" spans="1:330" x14ac:dyDescent="0.2">
      <c r="A5603">
        <v>1811511454</v>
      </c>
      <c r="B5603">
        <v>2</v>
      </c>
      <c r="D5603" t="s">
        <v>330</v>
      </c>
      <c r="E5603" t="s">
        <v>20478</v>
      </c>
      <c r="L5603" t="s">
        <v>330</v>
      </c>
      <c r="M5603">
        <v>6</v>
      </c>
      <c r="U5603" t="s">
        <v>20479</v>
      </c>
      <c r="V5603" t="s">
        <v>20480</v>
      </c>
      <c r="W5603" t="s">
        <v>704</v>
      </c>
      <c r="X5603" t="s">
        <v>574</v>
      </c>
      <c r="Y5603">
        <v>98057</v>
      </c>
      <c r="Z5603" t="s">
        <v>335</v>
      </c>
      <c r="AA5603">
        <v>2066302222</v>
      </c>
      <c r="AC5603" t="s">
        <v>22796</v>
      </c>
      <c r="AE5603" t="s">
        <v>12468</v>
      </c>
      <c r="AF5603" t="s">
        <v>574</v>
      </c>
      <c r="AG5603">
        <v>982268079</v>
      </c>
      <c r="AH5603" t="s">
        <v>335</v>
      </c>
      <c r="AI5603">
        <v>3603926555</v>
      </c>
      <c r="AJ5603">
        <v>3603926570</v>
      </c>
      <c r="AK5603" s="1" t="d">
        <v>2020-05-29</v>
      </c>
      <c r="AL5603" s="1" t="d">
        <v>2025-01-29</v>
      </c>
      <c r="AM5603" t="str">
        <f t="shared" si="87"/>
        <v>98226</v>
      </c>
      <c r="AQ5603" t="s">
        <v>2416</v>
      </c>
      <c r="AR5603" t="s">
        <v>16206</v>
      </c>
      <c r="AS5603" t="s">
        <v>1851</v>
      </c>
      <c r="AT5603" t="s">
        <v>20482</v>
      </c>
      <c r="AU5603">
        <v>2066302222</v>
      </c>
      <c r="AV5603" t="s">
        <v>341</v>
      </c>
      <c r="AY5603" t="s">
        <v>343</v>
      </c>
      <c r="AZ5603" t="s">
        <v>351</v>
      </c>
      <c r="BC5603" t="s">
        <v>342</v>
      </c>
      <c r="KW5603" t="s">
        <v>342</v>
      </c>
      <c r="KX5603" t="s">
        <v>20478</v>
      </c>
      <c r="KY5603" t="s">
        <v>330</v>
      </c>
      <c r="LR5603" s="1" t="d">
        <v>2025-01-29</v>
      </c>
    </row>
    <row r="5604" spans="1:330" x14ac:dyDescent="0.2">
      <c r="A5604">
        <v>1346864055</v>
      </c>
      <c r="B5604">
        <v>1</v>
      </c>
      <c r="F5604" t="s">
        <v>22797</v>
      </c>
      <c r="G5604" t="s">
        <v>5253</v>
      </c>
      <c r="H5604" t="s">
        <v>15753</v>
      </c>
      <c r="K5604" t="s">
        <v>597</v>
      </c>
      <c r="U5604" t="s">
        <v>22798</v>
      </c>
      <c r="W5604" t="s">
        <v>4142</v>
      </c>
      <c r="X5604" t="s">
        <v>640</v>
      </c>
      <c r="Y5604">
        <v>969</v>
      </c>
      <c r="Z5604" t="s">
        <v>335</v>
      </c>
      <c r="AA5604">
        <v>9395992218</v>
      </c>
      <c r="AC5604" t="s">
        <v>22799</v>
      </c>
      <c r="AD5604" t="s">
        <v>22800</v>
      </c>
      <c r="AE5604" t="s">
        <v>6534</v>
      </c>
      <c r="AF5604" t="s">
        <v>640</v>
      </c>
      <c r="AG5604">
        <v>959</v>
      </c>
      <c r="AH5604" t="s">
        <v>335</v>
      </c>
      <c r="AI5604">
        <v>7872693140</v>
      </c>
      <c r="AJ5604">
        <v>7877405445</v>
      </c>
      <c r="AK5604" s="1" t="d">
        <v>2020-05-29</v>
      </c>
      <c r="AL5604" s="1" t="d">
        <v>2020-05-29</v>
      </c>
      <c r="AM5604" t="str">
        <f t="shared" si="87"/>
        <v>00959</v>
      </c>
      <c r="AP5604" t="s">
        <v>404</v>
      </c>
      <c r="AV5604" t="s">
        <v>351</v>
      </c>
      <c r="AW5604">
        <v>3513</v>
      </c>
      <c r="AX5604" t="s">
        <v>640</v>
      </c>
      <c r="AY5604" t="s">
        <v>342</v>
      </c>
      <c r="KV5604" t="s">
        <v>342</v>
      </c>
      <c r="LR5604" s="1" t="d">
        <v>2020-05-29</v>
      </c>
    </row>
    <row r="5605" spans="1:330" x14ac:dyDescent="0.2">
      <c r="A5605">
        <v>1962026583</v>
      </c>
      <c r="B5605">
        <v>2</v>
      </c>
      <c r="D5605" t="s">
        <v>330</v>
      </c>
      <c r="E5605" t="s">
        <v>22801</v>
      </c>
      <c r="U5605" t="s">
        <v>22802</v>
      </c>
      <c r="W5605" t="s">
        <v>16542</v>
      </c>
      <c r="X5605" t="s">
        <v>620</v>
      </c>
      <c r="Y5605">
        <v>721434776</v>
      </c>
      <c r="Z5605" t="s">
        <v>335</v>
      </c>
      <c r="AA5605">
        <v>5012684121</v>
      </c>
      <c r="AB5605">
        <v>5012687837</v>
      </c>
      <c r="AC5605" t="s">
        <v>22802</v>
      </c>
      <c r="AE5605" t="s">
        <v>16542</v>
      </c>
      <c r="AF5605" t="s">
        <v>620</v>
      </c>
      <c r="AG5605">
        <v>721434776</v>
      </c>
      <c r="AH5605" t="s">
        <v>335</v>
      </c>
      <c r="AI5605">
        <v>5012684121</v>
      </c>
      <c r="AJ5605">
        <v>5012687837</v>
      </c>
      <c r="AK5605" s="1" t="d">
        <v>2020-05-29</v>
      </c>
      <c r="AL5605" s="1" t="d">
        <v>2020-05-29</v>
      </c>
      <c r="AM5605" t="str">
        <f t="shared" si="87"/>
        <v>72143</v>
      </c>
      <c r="AQ5605" t="s">
        <v>339</v>
      </c>
      <c r="AR5605" t="s">
        <v>547</v>
      </c>
      <c r="AT5605" t="s">
        <v>350</v>
      </c>
      <c r="AU5605">
        <v>5012684121</v>
      </c>
      <c r="AV5605" t="s">
        <v>341</v>
      </c>
      <c r="AY5605" t="s">
        <v>342</v>
      </c>
      <c r="KW5605" t="s">
        <v>343</v>
      </c>
      <c r="LR5605" s="1" t="d">
        <v>2020-05-29</v>
      </c>
    </row>
    <row r="5606" spans="1:330" x14ac:dyDescent="0.2">
      <c r="A5606">
        <v>1295359818</v>
      </c>
      <c r="B5606">
        <v>2</v>
      </c>
      <c r="D5606" t="s">
        <v>330</v>
      </c>
      <c r="E5606" t="s">
        <v>19514</v>
      </c>
      <c r="U5606" t="s">
        <v>19515</v>
      </c>
      <c r="W5606" t="s">
        <v>13735</v>
      </c>
      <c r="X5606" t="s">
        <v>1203</v>
      </c>
      <c r="Y5606">
        <v>283525501</v>
      </c>
      <c r="Z5606" t="s">
        <v>335</v>
      </c>
      <c r="AA5606">
        <v>9102917782</v>
      </c>
      <c r="AB5606">
        <v>9102917788</v>
      </c>
      <c r="AC5606" t="s">
        <v>22803</v>
      </c>
      <c r="AE5606" t="s">
        <v>22804</v>
      </c>
      <c r="AF5606" t="s">
        <v>568</v>
      </c>
      <c r="AG5606">
        <v>295122420</v>
      </c>
      <c r="AH5606" t="s">
        <v>335</v>
      </c>
      <c r="AI5606">
        <v>8434567735</v>
      </c>
      <c r="AJ5606">
        <v>8434567739</v>
      </c>
      <c r="AK5606" s="1" t="d">
        <v>2020-05-29</v>
      </c>
      <c r="AL5606" s="1" t="d">
        <v>2021-07-27</v>
      </c>
      <c r="AM5606" t="str">
        <f t="shared" si="87"/>
        <v>29512</v>
      </c>
      <c r="AQ5606" t="s">
        <v>22805</v>
      </c>
      <c r="AR5606" t="s">
        <v>809</v>
      </c>
      <c r="AS5606" t="s">
        <v>8029</v>
      </c>
      <c r="AT5606" t="s">
        <v>424</v>
      </c>
      <c r="AU5606">
        <v>9102917000</v>
      </c>
      <c r="AV5606" t="s">
        <v>526</v>
      </c>
      <c r="AY5606" t="s">
        <v>343</v>
      </c>
      <c r="AZ5606" t="s">
        <v>341</v>
      </c>
      <c r="BC5606" t="s">
        <v>343</v>
      </c>
      <c r="BD5606" t="s">
        <v>351</v>
      </c>
      <c r="BG5606" t="s">
        <v>342</v>
      </c>
      <c r="KW5606" t="s">
        <v>343</v>
      </c>
      <c r="LR5606" s="1" t="d">
        <v>2021-07-27</v>
      </c>
    </row>
    <row r="5607" spans="1:330" x14ac:dyDescent="0.2">
      <c r="A5607">
        <v>1902420672</v>
      </c>
      <c r="B5607">
        <v>2</v>
      </c>
      <c r="D5607" t="s">
        <v>330</v>
      </c>
      <c r="E5607" t="s">
        <v>22806</v>
      </c>
      <c r="L5607" t="s">
        <v>330</v>
      </c>
      <c r="M5607">
        <v>6</v>
      </c>
      <c r="U5607" t="s">
        <v>22807</v>
      </c>
      <c r="W5607" t="s">
        <v>10596</v>
      </c>
      <c r="X5607" t="s">
        <v>640</v>
      </c>
      <c r="Y5607">
        <v>6982547</v>
      </c>
      <c r="Z5607" t="s">
        <v>335</v>
      </c>
      <c r="AC5607" t="s">
        <v>22808</v>
      </c>
      <c r="AE5607" t="s">
        <v>10596</v>
      </c>
      <c r="AF5607" t="s">
        <v>640</v>
      </c>
      <c r="AG5607">
        <v>698</v>
      </c>
      <c r="AH5607" t="s">
        <v>335</v>
      </c>
      <c r="AI5607">
        <v>9399929155</v>
      </c>
      <c r="AJ5607">
        <v>9399929157</v>
      </c>
      <c r="AK5607" s="1" t="d">
        <v>2020-05-29</v>
      </c>
      <c r="AL5607" s="1" t="d">
        <v>2025-07-02</v>
      </c>
      <c r="AM5607" t="str">
        <f t="shared" si="87"/>
        <v>00698</v>
      </c>
      <c r="AQ5607" t="s">
        <v>22809</v>
      </c>
      <c r="AR5607" t="s">
        <v>22810</v>
      </c>
      <c r="AT5607" t="s">
        <v>483</v>
      </c>
      <c r="AU5607">
        <v>9399929155</v>
      </c>
      <c r="AV5607" t="s">
        <v>341</v>
      </c>
      <c r="AY5607" t="s">
        <v>342</v>
      </c>
      <c r="DD5607">
        <v>38503000</v>
      </c>
      <c r="DE5607">
        <v>5</v>
      </c>
      <c r="DF5607" t="s">
        <v>640</v>
      </c>
      <c r="KW5607" t="s">
        <v>343</v>
      </c>
      <c r="KZ5607" t="s">
        <v>463</v>
      </c>
      <c r="LB5607" t="s">
        <v>485</v>
      </c>
      <c r="LR5607" s="1" t="d">
        <v>2025-07-02</v>
      </c>
    </row>
    <row r="5608" spans="1:330" x14ac:dyDescent="0.2">
      <c r="A5608">
        <v>1942824644</v>
      </c>
      <c r="B5608">
        <v>2</v>
      </c>
      <c r="D5608" t="s">
        <v>330</v>
      </c>
      <c r="E5608" t="s">
        <v>571</v>
      </c>
      <c r="L5608" t="s">
        <v>330</v>
      </c>
      <c r="M5608">
        <v>6</v>
      </c>
      <c r="U5608" t="s">
        <v>572</v>
      </c>
      <c r="W5608" t="s">
        <v>573</v>
      </c>
      <c r="X5608" t="s">
        <v>574</v>
      </c>
      <c r="Y5608">
        <v>981241300</v>
      </c>
      <c r="Z5608" t="s">
        <v>335</v>
      </c>
      <c r="AA5608">
        <v>4253138100</v>
      </c>
      <c r="AC5608" t="s">
        <v>22811</v>
      </c>
      <c r="AE5608" t="s">
        <v>2178</v>
      </c>
      <c r="AF5608" t="s">
        <v>772</v>
      </c>
      <c r="AG5608">
        <v>840455179</v>
      </c>
      <c r="AH5608" t="s">
        <v>335</v>
      </c>
      <c r="AI5608">
        <v>8014074270</v>
      </c>
      <c r="AJ5608">
        <v>8014074195</v>
      </c>
      <c r="AK5608" s="1" t="d">
        <v>2020-05-29</v>
      </c>
      <c r="AL5608" s="1" t="d">
        <v>2025-05-21</v>
      </c>
      <c r="AM5608" t="str">
        <f t="shared" si="87"/>
        <v>84045</v>
      </c>
      <c r="AQ5608" t="s">
        <v>577</v>
      </c>
      <c r="AR5608" t="s">
        <v>578</v>
      </c>
      <c r="AT5608" t="s">
        <v>579</v>
      </c>
      <c r="AU5608">
        <v>4253138259</v>
      </c>
      <c r="AV5608" t="s">
        <v>341</v>
      </c>
      <c r="AY5608" t="s">
        <v>342</v>
      </c>
      <c r="KW5608" t="s">
        <v>342</v>
      </c>
      <c r="KX5608" t="s">
        <v>571</v>
      </c>
      <c r="KY5608" t="s">
        <v>330</v>
      </c>
      <c r="LR5608" s="1" t="d">
        <v>2025-05-21</v>
      </c>
    </row>
    <row r="5609" spans="1:330" x14ac:dyDescent="0.2">
      <c r="A5609">
        <v>1639793276</v>
      </c>
      <c r="B5609">
        <v>2</v>
      </c>
      <c r="D5609" t="s">
        <v>330</v>
      </c>
      <c r="E5609" t="s">
        <v>22812</v>
      </c>
      <c r="U5609" t="s">
        <v>22813</v>
      </c>
      <c r="W5609" t="s">
        <v>22814</v>
      </c>
      <c r="X5609" t="s">
        <v>382</v>
      </c>
      <c r="Y5609">
        <v>325669284</v>
      </c>
      <c r="Z5609" t="s">
        <v>335</v>
      </c>
      <c r="AA5609">
        <v>8503596619</v>
      </c>
      <c r="AB5609">
        <v>8506841049</v>
      </c>
      <c r="AC5609" t="s">
        <v>22815</v>
      </c>
      <c r="AE5609" t="s">
        <v>22814</v>
      </c>
      <c r="AF5609" t="s">
        <v>382</v>
      </c>
      <c r="AG5609">
        <v>32566</v>
      </c>
      <c r="AH5609" t="s">
        <v>335</v>
      </c>
      <c r="AI5609">
        <v>8503596619</v>
      </c>
      <c r="AJ5609">
        <v>8506841049</v>
      </c>
      <c r="AK5609" s="1" t="d">
        <v>2020-05-29</v>
      </c>
      <c r="AL5609" s="1" t="d">
        <v>2023-04-04</v>
      </c>
      <c r="AM5609" t="str">
        <f t="shared" si="87"/>
        <v>32566</v>
      </c>
      <c r="AQ5609" t="s">
        <v>22816</v>
      </c>
      <c r="AR5609" t="s">
        <v>12074</v>
      </c>
      <c r="AS5609" t="s">
        <v>16088</v>
      </c>
      <c r="AT5609" t="s">
        <v>21724</v>
      </c>
      <c r="AU5609">
        <v>8503596619</v>
      </c>
      <c r="AV5609" t="s">
        <v>341</v>
      </c>
      <c r="AY5609" t="s">
        <v>342</v>
      </c>
      <c r="DD5609">
        <v>108865500</v>
      </c>
      <c r="DE5609">
        <v>5</v>
      </c>
      <c r="DF5609" t="s">
        <v>382</v>
      </c>
      <c r="KW5609" t="s">
        <v>343</v>
      </c>
      <c r="KZ5609" t="s">
        <v>484</v>
      </c>
      <c r="LB5609" t="s">
        <v>655</v>
      </c>
      <c r="LR5609" s="1" t="d">
        <v>2023-04-04</v>
      </c>
    </row>
    <row r="5610" spans="1:330" x14ac:dyDescent="0.2">
      <c r="A5610">
        <v>1821612524</v>
      </c>
      <c r="B5610">
        <v>2</v>
      </c>
      <c r="D5610" t="s">
        <v>330</v>
      </c>
      <c r="E5610" t="s">
        <v>22817</v>
      </c>
      <c r="U5610" t="s">
        <v>22818</v>
      </c>
      <c r="W5610" t="s">
        <v>22819</v>
      </c>
      <c r="X5610" t="s">
        <v>373</v>
      </c>
      <c r="Y5610">
        <v>307411477</v>
      </c>
      <c r="Z5610" t="s">
        <v>335</v>
      </c>
      <c r="AA5610">
        <v>7068661220</v>
      </c>
      <c r="AB5610">
        <v>7068667505</v>
      </c>
      <c r="AC5610" t="s">
        <v>22818</v>
      </c>
      <c r="AE5610" t="s">
        <v>22819</v>
      </c>
      <c r="AF5610" t="s">
        <v>373</v>
      </c>
      <c r="AG5610">
        <v>307411477</v>
      </c>
      <c r="AH5610" t="s">
        <v>335</v>
      </c>
      <c r="AI5610">
        <v>7068661220</v>
      </c>
      <c r="AJ5610">
        <v>7068667505</v>
      </c>
      <c r="AK5610" s="1" t="d">
        <v>2020-05-29</v>
      </c>
      <c r="AL5610" s="1" t="d">
        <v>2020-05-29</v>
      </c>
      <c r="AM5610" t="str">
        <f t="shared" si="87"/>
        <v>30741</v>
      </c>
      <c r="AQ5610" t="s">
        <v>22820</v>
      </c>
      <c r="AR5610" t="s">
        <v>469</v>
      </c>
      <c r="AS5610" t="s">
        <v>11044</v>
      </c>
      <c r="AT5610" t="s">
        <v>394</v>
      </c>
      <c r="AU5610">
        <v>4233966963</v>
      </c>
      <c r="AV5610" t="s">
        <v>369</v>
      </c>
      <c r="AY5610" t="s">
        <v>342</v>
      </c>
      <c r="KW5610" t="s">
        <v>343</v>
      </c>
      <c r="LR5610" s="1" t="d">
        <v>2020-05-29</v>
      </c>
    </row>
    <row r="5611" spans="1:330" x14ac:dyDescent="0.2">
      <c r="A5611">
        <v>1952925539</v>
      </c>
      <c r="B5611">
        <v>2</v>
      </c>
      <c r="D5611" t="s">
        <v>330</v>
      </c>
      <c r="E5611" t="s">
        <v>22821</v>
      </c>
      <c r="U5611" t="s">
        <v>22822</v>
      </c>
      <c r="W5611" t="s">
        <v>22823</v>
      </c>
      <c r="X5611" t="s">
        <v>401</v>
      </c>
      <c r="Y5611">
        <v>754182628</v>
      </c>
      <c r="Z5611" t="s">
        <v>335</v>
      </c>
      <c r="AA5611">
        <v>9035838017</v>
      </c>
      <c r="AC5611" t="s">
        <v>22822</v>
      </c>
      <c r="AE5611" t="s">
        <v>22823</v>
      </c>
      <c r="AF5611" t="s">
        <v>401</v>
      </c>
      <c r="AG5611">
        <v>754182628</v>
      </c>
      <c r="AH5611" t="s">
        <v>335</v>
      </c>
      <c r="AI5611">
        <v>9035838017</v>
      </c>
      <c r="AK5611" s="1" t="d">
        <v>2020-05-30</v>
      </c>
      <c r="AL5611" s="1" t="d">
        <v>2020-05-30</v>
      </c>
      <c r="AM5611" t="str">
        <f t="shared" si="87"/>
        <v>75418</v>
      </c>
      <c r="AQ5611" t="s">
        <v>22824</v>
      </c>
      <c r="AR5611" t="s">
        <v>22825</v>
      </c>
      <c r="AT5611" t="s">
        <v>602</v>
      </c>
      <c r="AU5611">
        <v>9035838017</v>
      </c>
      <c r="AV5611" t="s">
        <v>369</v>
      </c>
      <c r="AY5611" t="s">
        <v>342</v>
      </c>
      <c r="KW5611" t="s">
        <v>343</v>
      </c>
      <c r="LR5611" s="1" t="d">
        <v>2020-05-30</v>
      </c>
    </row>
    <row r="5612" spans="1:330" x14ac:dyDescent="0.2">
      <c r="A5612">
        <v>1740804236</v>
      </c>
      <c r="B5612">
        <v>2</v>
      </c>
      <c r="D5612" t="s">
        <v>330</v>
      </c>
      <c r="E5612" t="s">
        <v>15052</v>
      </c>
      <c r="U5612" t="s">
        <v>15053</v>
      </c>
      <c r="W5612" t="s">
        <v>683</v>
      </c>
      <c r="X5612" t="s">
        <v>334</v>
      </c>
      <c r="Y5612">
        <v>112345512</v>
      </c>
      <c r="Z5612" t="s">
        <v>335</v>
      </c>
      <c r="AA5612">
        <v>7184444749</v>
      </c>
      <c r="AB5612">
        <v>7184444376</v>
      </c>
      <c r="AC5612" t="s">
        <v>15053</v>
      </c>
      <c r="AE5612" t="s">
        <v>683</v>
      </c>
      <c r="AF5612" t="s">
        <v>334</v>
      </c>
      <c r="AG5612">
        <v>112345512</v>
      </c>
      <c r="AH5612" t="s">
        <v>335</v>
      </c>
      <c r="AI5612">
        <v>7184444749</v>
      </c>
      <c r="AJ5612">
        <v>7184444376</v>
      </c>
      <c r="AK5612" s="1" t="d">
        <v>2020-06-01</v>
      </c>
      <c r="AL5612" s="1" t="d">
        <v>2020-06-01</v>
      </c>
      <c r="AM5612" t="str">
        <f t="shared" si="87"/>
        <v>11234</v>
      </c>
      <c r="AQ5612" t="s">
        <v>684</v>
      </c>
      <c r="AR5612" t="s">
        <v>685</v>
      </c>
      <c r="AT5612" t="s">
        <v>394</v>
      </c>
      <c r="AU5612">
        <v>7184444749</v>
      </c>
      <c r="AV5612" t="s">
        <v>368</v>
      </c>
      <c r="AY5612" t="s">
        <v>342</v>
      </c>
      <c r="KW5612" t="s">
        <v>343</v>
      </c>
      <c r="LR5612" s="1" t="d">
        <v>2020-06-01</v>
      </c>
    </row>
    <row r="5613" spans="1:330" x14ac:dyDescent="0.2">
      <c r="A5613">
        <v>1821612326</v>
      </c>
      <c r="B5613">
        <v>2</v>
      </c>
      <c r="D5613" t="s">
        <v>330</v>
      </c>
      <c r="E5613" t="s">
        <v>22826</v>
      </c>
      <c r="U5613" t="s">
        <v>21001</v>
      </c>
      <c r="W5613" t="s">
        <v>21199</v>
      </c>
      <c r="X5613" t="s">
        <v>620</v>
      </c>
      <c r="Y5613">
        <v>721500217</v>
      </c>
      <c r="Z5613" t="s">
        <v>335</v>
      </c>
      <c r="AA5613">
        <v>8704844488</v>
      </c>
      <c r="AB5613">
        <v>8704844484</v>
      </c>
      <c r="AC5613" t="s">
        <v>22827</v>
      </c>
      <c r="AE5613" t="s">
        <v>21199</v>
      </c>
      <c r="AF5613" t="s">
        <v>620</v>
      </c>
      <c r="AG5613">
        <v>721505000</v>
      </c>
      <c r="AH5613" t="s">
        <v>335</v>
      </c>
      <c r="AI5613">
        <v>8704844488</v>
      </c>
      <c r="AJ5613">
        <v>8704844484</v>
      </c>
      <c r="AK5613" s="1" t="d">
        <v>2020-06-01</v>
      </c>
      <c r="AL5613" s="1" t="d">
        <v>2020-06-01</v>
      </c>
      <c r="AM5613" t="str">
        <f t="shared" si="87"/>
        <v>72150</v>
      </c>
      <c r="AQ5613" t="s">
        <v>21201</v>
      </c>
      <c r="AR5613" t="s">
        <v>4555</v>
      </c>
      <c r="AS5613" t="s">
        <v>3053</v>
      </c>
      <c r="AT5613" t="s">
        <v>350</v>
      </c>
      <c r="AU5613">
        <v>8704844488</v>
      </c>
      <c r="AV5613" t="s">
        <v>351</v>
      </c>
      <c r="AY5613" t="s">
        <v>342</v>
      </c>
      <c r="KW5613" t="s">
        <v>343</v>
      </c>
      <c r="LB5613" t="s">
        <v>1598</v>
      </c>
      <c r="LR5613" s="1" t="d">
        <v>2020-06-01</v>
      </c>
    </row>
    <row r="5614" spans="1:330" x14ac:dyDescent="0.2">
      <c r="A5614">
        <v>1437773934</v>
      </c>
      <c r="B5614">
        <v>2</v>
      </c>
      <c r="D5614" t="s">
        <v>330</v>
      </c>
      <c r="E5614" t="s">
        <v>22828</v>
      </c>
      <c r="U5614" t="s">
        <v>22829</v>
      </c>
      <c r="W5614" t="s">
        <v>3517</v>
      </c>
      <c r="X5614" t="s">
        <v>365</v>
      </c>
      <c r="Y5614">
        <v>72084301</v>
      </c>
      <c r="Z5614" t="s">
        <v>335</v>
      </c>
      <c r="AA5614">
        <v>9083552400</v>
      </c>
      <c r="AC5614" t="s">
        <v>22829</v>
      </c>
      <c r="AE5614" t="s">
        <v>3517</v>
      </c>
      <c r="AF5614" t="s">
        <v>365</v>
      </c>
      <c r="AG5614">
        <v>72084301</v>
      </c>
      <c r="AH5614" t="s">
        <v>335</v>
      </c>
      <c r="AI5614">
        <v>9083552400</v>
      </c>
      <c r="AK5614" s="1" t="d">
        <v>2020-06-01</v>
      </c>
      <c r="AL5614" s="1" t="d">
        <v>2020-06-01</v>
      </c>
      <c r="AM5614" t="str">
        <f t="shared" si="87"/>
        <v>07208</v>
      </c>
      <c r="AQ5614" t="s">
        <v>699</v>
      </c>
      <c r="AR5614" t="s">
        <v>22830</v>
      </c>
      <c r="AT5614" t="s">
        <v>350</v>
      </c>
      <c r="AU5614">
        <v>9083552400</v>
      </c>
      <c r="AV5614" t="s">
        <v>341</v>
      </c>
      <c r="AY5614" t="s">
        <v>342</v>
      </c>
      <c r="KW5614" t="s">
        <v>343</v>
      </c>
      <c r="LR5614" s="1" t="d">
        <v>2020-06-01</v>
      </c>
    </row>
    <row r="5615" spans="1:330" x14ac:dyDescent="0.2">
      <c r="A5615">
        <v>1770107286</v>
      </c>
      <c r="B5615">
        <v>2</v>
      </c>
      <c r="D5615" t="s">
        <v>330</v>
      </c>
      <c r="E5615" t="s">
        <v>22831</v>
      </c>
      <c r="U5615" t="s">
        <v>8470</v>
      </c>
      <c r="W5615" t="s">
        <v>8471</v>
      </c>
      <c r="X5615" t="s">
        <v>373</v>
      </c>
      <c r="Y5615">
        <v>313108520</v>
      </c>
      <c r="Z5615" t="s">
        <v>335</v>
      </c>
      <c r="AA5615">
        <v>9125459398</v>
      </c>
      <c r="AB5615">
        <v>9125452047</v>
      </c>
      <c r="AC5615" t="s">
        <v>22832</v>
      </c>
      <c r="AE5615" t="s">
        <v>10148</v>
      </c>
      <c r="AF5615" t="s">
        <v>373</v>
      </c>
      <c r="AG5615">
        <v>315450212</v>
      </c>
      <c r="AH5615" t="s">
        <v>335</v>
      </c>
      <c r="AI5615">
        <v>9123852453</v>
      </c>
      <c r="AJ5615">
        <v>9125592083</v>
      </c>
      <c r="AK5615" s="1" t="d">
        <v>2020-06-01</v>
      </c>
      <c r="AL5615" s="1" t="d">
        <v>2020-06-01</v>
      </c>
      <c r="AM5615" t="str">
        <f t="shared" si="87"/>
        <v>31545</v>
      </c>
      <c r="AQ5615" t="s">
        <v>22833</v>
      </c>
      <c r="AR5615" t="s">
        <v>1902</v>
      </c>
      <c r="AT5615" t="s">
        <v>447</v>
      </c>
      <c r="AU5615">
        <v>9123183947</v>
      </c>
      <c r="AV5615" t="s">
        <v>341</v>
      </c>
      <c r="AY5615" t="s">
        <v>342</v>
      </c>
      <c r="KW5615" t="s">
        <v>343</v>
      </c>
      <c r="KZ5615" t="s">
        <v>448</v>
      </c>
      <c r="LR5615" s="1" t="d">
        <v>2020-06-01</v>
      </c>
    </row>
    <row r="5616" spans="1:330" x14ac:dyDescent="0.2">
      <c r="A5616">
        <v>1316561806</v>
      </c>
      <c r="B5616">
        <v>2</v>
      </c>
      <c r="D5616" t="s">
        <v>330</v>
      </c>
      <c r="E5616" t="s">
        <v>10369</v>
      </c>
      <c r="U5616" t="s">
        <v>10370</v>
      </c>
      <c r="W5616" t="s">
        <v>10371</v>
      </c>
      <c r="X5616" t="s">
        <v>1203</v>
      </c>
      <c r="Y5616">
        <v>284432140</v>
      </c>
      <c r="Z5616" t="s">
        <v>335</v>
      </c>
      <c r="AA5616">
        <v>9105202248</v>
      </c>
      <c r="AB5616">
        <v>9108210330</v>
      </c>
      <c r="AC5616" t="s">
        <v>10372</v>
      </c>
      <c r="AD5616" t="s">
        <v>919</v>
      </c>
      <c r="AE5616" t="s">
        <v>10371</v>
      </c>
      <c r="AF5616" t="s">
        <v>1203</v>
      </c>
      <c r="AG5616">
        <v>284432844</v>
      </c>
      <c r="AH5616" t="s">
        <v>335</v>
      </c>
      <c r="AI5616">
        <v>9103196050</v>
      </c>
      <c r="AJ5616">
        <v>9103196045</v>
      </c>
      <c r="AK5616" s="1" t="d">
        <v>2020-06-01</v>
      </c>
      <c r="AL5616" s="1" t="d">
        <v>2020-06-01</v>
      </c>
      <c r="AM5616" t="str">
        <f t="shared" si="87"/>
        <v>28443</v>
      </c>
      <c r="AQ5616" t="s">
        <v>10373</v>
      </c>
      <c r="AR5616" t="s">
        <v>3517</v>
      </c>
      <c r="AS5616" t="s">
        <v>10374</v>
      </c>
      <c r="AT5616" t="s">
        <v>483</v>
      </c>
      <c r="AU5616">
        <v>9105202248</v>
      </c>
      <c r="AV5616" t="s">
        <v>526</v>
      </c>
      <c r="AY5616" t="s">
        <v>342</v>
      </c>
      <c r="KW5616" t="s">
        <v>342</v>
      </c>
      <c r="KX5616" t="s">
        <v>10369</v>
      </c>
      <c r="KY5616" t="s">
        <v>330</v>
      </c>
      <c r="KZ5616" t="s">
        <v>484</v>
      </c>
      <c r="LB5616" t="s">
        <v>485</v>
      </c>
      <c r="LR5616" s="1" t="d">
        <v>2020-06-01</v>
      </c>
    </row>
    <row r="5617" spans="1:330" x14ac:dyDescent="0.2">
      <c r="A5617">
        <v>1245854645</v>
      </c>
      <c r="B5617">
        <v>2</v>
      </c>
      <c r="D5617" t="s">
        <v>330</v>
      </c>
      <c r="E5617" t="s">
        <v>22834</v>
      </c>
      <c r="U5617" t="s">
        <v>22835</v>
      </c>
      <c r="W5617" t="s">
        <v>561</v>
      </c>
      <c r="X5617" t="s">
        <v>401</v>
      </c>
      <c r="Y5617">
        <v>750412497</v>
      </c>
      <c r="Z5617" t="s">
        <v>335</v>
      </c>
      <c r="AA5617">
        <v>4698550294</v>
      </c>
      <c r="AC5617" t="s">
        <v>22835</v>
      </c>
      <c r="AE5617" t="s">
        <v>561</v>
      </c>
      <c r="AF5617" t="s">
        <v>401</v>
      </c>
      <c r="AG5617">
        <v>750412497</v>
      </c>
      <c r="AH5617" t="s">
        <v>335</v>
      </c>
      <c r="AI5617">
        <v>4698550294</v>
      </c>
      <c r="AK5617" s="1" t="d">
        <v>2020-06-01</v>
      </c>
      <c r="AL5617" s="1" t="d">
        <v>2020-06-01</v>
      </c>
      <c r="AM5617" t="str">
        <f t="shared" si="87"/>
        <v>75041</v>
      </c>
      <c r="AQ5617" t="s">
        <v>438</v>
      </c>
      <c r="AR5617" t="s">
        <v>22836</v>
      </c>
      <c r="AT5617" t="s">
        <v>447</v>
      </c>
      <c r="AU5617">
        <v>4698550294</v>
      </c>
      <c r="AV5617" t="s">
        <v>351</v>
      </c>
      <c r="AY5617" t="s">
        <v>342</v>
      </c>
      <c r="DD5617">
        <v>33257</v>
      </c>
      <c r="DE5617">
        <v>1</v>
      </c>
      <c r="DF5617" t="s">
        <v>401</v>
      </c>
      <c r="DG5617" t="s">
        <v>5043</v>
      </c>
      <c r="KW5617" t="s">
        <v>343</v>
      </c>
      <c r="LR5617" s="1" t="d">
        <v>2020-06-01</v>
      </c>
    </row>
    <row r="5618" spans="1:330" x14ac:dyDescent="0.2">
      <c r="A5618">
        <v>1649894940</v>
      </c>
      <c r="B5618">
        <v>2</v>
      </c>
      <c r="D5618" t="s">
        <v>330</v>
      </c>
      <c r="E5618" t="s">
        <v>22837</v>
      </c>
      <c r="L5618" t="s">
        <v>330</v>
      </c>
      <c r="M5618">
        <v>6</v>
      </c>
      <c r="U5618" t="s">
        <v>22838</v>
      </c>
      <c r="W5618" t="s">
        <v>4136</v>
      </c>
      <c r="X5618" t="s">
        <v>828</v>
      </c>
      <c r="Y5618">
        <v>21355601</v>
      </c>
      <c r="Z5618" t="s">
        <v>335</v>
      </c>
      <c r="AA5618">
        <v>6172063233</v>
      </c>
      <c r="AC5618" t="s">
        <v>22838</v>
      </c>
      <c r="AE5618" t="s">
        <v>4136</v>
      </c>
      <c r="AF5618" t="s">
        <v>828</v>
      </c>
      <c r="AG5618">
        <v>21355601</v>
      </c>
      <c r="AH5618" t="s">
        <v>335</v>
      </c>
      <c r="AI5618">
        <v>8456642220</v>
      </c>
      <c r="AK5618" s="1" t="d">
        <v>2020-06-02</v>
      </c>
      <c r="AL5618" s="1" t="d">
        <v>2022-04-13</v>
      </c>
      <c r="AM5618" t="str">
        <f t="shared" si="87"/>
        <v>02135</v>
      </c>
      <c r="AQ5618" t="s">
        <v>4772</v>
      </c>
      <c r="AR5618" t="s">
        <v>14048</v>
      </c>
      <c r="AT5618" t="s">
        <v>394</v>
      </c>
      <c r="AU5618">
        <v>2122341800</v>
      </c>
      <c r="AV5618" t="s">
        <v>369</v>
      </c>
      <c r="AY5618" t="s">
        <v>342</v>
      </c>
      <c r="KW5618" t="s">
        <v>343</v>
      </c>
      <c r="LR5618" s="1" t="d">
        <v>2022-04-13</v>
      </c>
    </row>
    <row r="5619" spans="1:330" x14ac:dyDescent="0.2">
      <c r="A5619">
        <v>1780208173</v>
      </c>
      <c r="B5619">
        <v>2</v>
      </c>
      <c r="D5619" t="s">
        <v>330</v>
      </c>
      <c r="E5619" t="s">
        <v>22839</v>
      </c>
      <c r="U5619" t="s">
        <v>22840</v>
      </c>
      <c r="W5619" t="s">
        <v>2113</v>
      </c>
      <c r="X5619" t="s">
        <v>430</v>
      </c>
      <c r="Y5619">
        <v>481263768</v>
      </c>
      <c r="Z5619" t="s">
        <v>335</v>
      </c>
      <c r="AA5619">
        <v>3137338034</v>
      </c>
      <c r="AC5619" t="s">
        <v>22840</v>
      </c>
      <c r="AE5619" t="s">
        <v>2113</v>
      </c>
      <c r="AF5619" t="s">
        <v>430</v>
      </c>
      <c r="AG5619">
        <v>481263768</v>
      </c>
      <c r="AH5619" t="s">
        <v>335</v>
      </c>
      <c r="AI5619">
        <v>3137338043</v>
      </c>
      <c r="AJ5619">
        <v>3137338037</v>
      </c>
      <c r="AK5619" s="1" t="d">
        <v>2020-06-02</v>
      </c>
      <c r="AL5619" s="1" t="d">
        <v>2024-04-19</v>
      </c>
      <c r="AM5619" t="str">
        <f t="shared" si="87"/>
        <v>48126</v>
      </c>
      <c r="AQ5619" t="s">
        <v>2553</v>
      </c>
      <c r="AR5619" t="s">
        <v>22841</v>
      </c>
      <c r="AT5619" t="s">
        <v>483</v>
      </c>
      <c r="AU5619">
        <v>3137338043</v>
      </c>
      <c r="AV5619" t="s">
        <v>341</v>
      </c>
      <c r="AY5619" t="s">
        <v>342</v>
      </c>
      <c r="KW5619" t="s">
        <v>343</v>
      </c>
      <c r="LR5619" s="1" t="d">
        <v>2024-04-19</v>
      </c>
    </row>
    <row r="5620" spans="1:330" x14ac:dyDescent="0.2">
      <c r="A5620">
        <v>1760006076</v>
      </c>
      <c r="B5620">
        <v>2</v>
      </c>
      <c r="D5620" t="s">
        <v>330</v>
      </c>
      <c r="E5620" t="s">
        <v>22842</v>
      </c>
      <c r="L5620" t="s">
        <v>330</v>
      </c>
      <c r="M5620">
        <v>6</v>
      </c>
      <c r="U5620" t="s">
        <v>22843</v>
      </c>
      <c r="W5620" t="s">
        <v>10897</v>
      </c>
      <c r="X5620" t="s">
        <v>401</v>
      </c>
      <c r="Y5620">
        <v>764461918</v>
      </c>
      <c r="Z5620" t="s">
        <v>335</v>
      </c>
      <c r="AA5620">
        <v>2544454709</v>
      </c>
      <c r="AB5620">
        <v>2543350990</v>
      </c>
      <c r="AC5620" t="s">
        <v>22843</v>
      </c>
      <c r="AE5620" t="s">
        <v>10897</v>
      </c>
      <c r="AF5620" t="s">
        <v>401</v>
      </c>
      <c r="AG5620">
        <v>764461918</v>
      </c>
      <c r="AH5620" t="s">
        <v>335</v>
      </c>
      <c r="AI5620">
        <v>2544454709</v>
      </c>
      <c r="AJ5620">
        <v>2543350990</v>
      </c>
      <c r="AK5620" s="1" t="d">
        <v>2020-06-02</v>
      </c>
      <c r="AL5620" s="1" t="d">
        <v>2020-10-16</v>
      </c>
      <c r="AM5620" t="str">
        <f t="shared" si="87"/>
        <v>76446</v>
      </c>
      <c r="AQ5620" t="s">
        <v>22844</v>
      </c>
      <c r="AR5620" t="s">
        <v>1079</v>
      </c>
      <c r="AS5620" t="s">
        <v>4958</v>
      </c>
      <c r="AT5620" t="s">
        <v>22845</v>
      </c>
      <c r="AU5620">
        <v>2548794900</v>
      </c>
      <c r="AV5620" t="s">
        <v>341</v>
      </c>
      <c r="AY5620" t="s">
        <v>342</v>
      </c>
      <c r="DD5620">
        <v>7824810002</v>
      </c>
      <c r="DE5620">
        <v>1</v>
      </c>
      <c r="DF5620" t="s">
        <v>401</v>
      </c>
      <c r="DG5620" t="s">
        <v>1734</v>
      </c>
      <c r="DH5620">
        <v>150252</v>
      </c>
      <c r="DI5620">
        <v>5</v>
      </c>
      <c r="DJ5620" t="s">
        <v>401</v>
      </c>
      <c r="KW5620" t="s">
        <v>342</v>
      </c>
      <c r="KX5620" t="s">
        <v>22842</v>
      </c>
      <c r="KY5620" t="s">
        <v>330</v>
      </c>
      <c r="LR5620" s="1" t="d">
        <v>2020-10-16</v>
      </c>
    </row>
    <row r="5621" spans="1:330" x14ac:dyDescent="0.2">
      <c r="A5621">
        <v>1659995975</v>
      </c>
      <c r="B5621">
        <v>2</v>
      </c>
      <c r="D5621" t="s">
        <v>330</v>
      </c>
      <c r="E5621" t="s">
        <v>22846</v>
      </c>
      <c r="U5621" t="s">
        <v>22847</v>
      </c>
      <c r="W5621" t="s">
        <v>22848</v>
      </c>
      <c r="X5621" t="s">
        <v>382</v>
      </c>
      <c r="Y5621">
        <v>334411604</v>
      </c>
      <c r="Z5621" t="s">
        <v>335</v>
      </c>
      <c r="AA5621">
        <v>9545310461</v>
      </c>
      <c r="AB5621">
        <v>9545310713</v>
      </c>
      <c r="AC5621" t="s">
        <v>22847</v>
      </c>
      <c r="AE5621" t="s">
        <v>22848</v>
      </c>
      <c r="AF5621" t="s">
        <v>382</v>
      </c>
      <c r="AG5621">
        <v>334411604</v>
      </c>
      <c r="AH5621" t="s">
        <v>335</v>
      </c>
      <c r="AI5621">
        <v>9545310461</v>
      </c>
      <c r="AJ5621">
        <v>9545310713</v>
      </c>
      <c r="AK5621" s="1" t="d">
        <v>2020-06-02</v>
      </c>
      <c r="AL5621" s="1" t="d">
        <v>2022-11-10</v>
      </c>
      <c r="AM5621" t="str">
        <f t="shared" si="87"/>
        <v>33441</v>
      </c>
      <c r="AQ5621" t="s">
        <v>22849</v>
      </c>
      <c r="AR5621" t="s">
        <v>3794</v>
      </c>
      <c r="AT5621" t="s">
        <v>424</v>
      </c>
      <c r="AU5621">
        <v>9545310461</v>
      </c>
      <c r="AV5621" t="s">
        <v>341</v>
      </c>
      <c r="AY5621" t="s">
        <v>342</v>
      </c>
      <c r="DD5621" t="s">
        <v>22850</v>
      </c>
      <c r="DE5621">
        <v>1</v>
      </c>
      <c r="DF5621" t="s">
        <v>382</v>
      </c>
      <c r="DG5621" t="s">
        <v>3238</v>
      </c>
      <c r="DH5621">
        <v>816578</v>
      </c>
      <c r="DI5621">
        <v>5</v>
      </c>
      <c r="DJ5621" t="s">
        <v>382</v>
      </c>
      <c r="KW5621" t="s">
        <v>343</v>
      </c>
      <c r="LR5621" s="1" t="d">
        <v>2022-11-10</v>
      </c>
    </row>
    <row r="5622" spans="1:330" x14ac:dyDescent="0.2">
      <c r="A5622">
        <v>1649894098</v>
      </c>
      <c r="B5622">
        <v>2</v>
      </c>
      <c r="D5622" t="s">
        <v>330</v>
      </c>
      <c r="E5622" t="s">
        <v>22851</v>
      </c>
      <c r="U5622" t="s">
        <v>22852</v>
      </c>
      <c r="W5622" t="s">
        <v>2644</v>
      </c>
      <c r="X5622" t="s">
        <v>430</v>
      </c>
      <c r="Y5622">
        <v>480932844</v>
      </c>
      <c r="Z5622" t="s">
        <v>335</v>
      </c>
      <c r="AA5622">
        <v>5865104662</v>
      </c>
      <c r="AB5622">
        <v>5865104653</v>
      </c>
      <c r="AC5622" t="s">
        <v>22852</v>
      </c>
      <c r="AE5622" t="s">
        <v>2644</v>
      </c>
      <c r="AF5622" t="s">
        <v>430</v>
      </c>
      <c r="AG5622">
        <v>480932844</v>
      </c>
      <c r="AH5622" t="s">
        <v>335</v>
      </c>
      <c r="AI5622">
        <v>5865104662</v>
      </c>
      <c r="AJ5622">
        <v>5865104653</v>
      </c>
      <c r="AK5622" s="1" t="d">
        <v>2020-06-02</v>
      </c>
      <c r="AL5622" s="1" t="d">
        <v>2020-06-02</v>
      </c>
      <c r="AM5622" t="str">
        <f t="shared" si="87"/>
        <v>48093</v>
      </c>
      <c r="AQ5622" t="s">
        <v>685</v>
      </c>
      <c r="AR5622" t="s">
        <v>22853</v>
      </c>
      <c r="AT5622" t="s">
        <v>350</v>
      </c>
      <c r="AU5622">
        <v>5865104662</v>
      </c>
      <c r="AV5622" t="s">
        <v>341</v>
      </c>
      <c r="AY5622" t="s">
        <v>342</v>
      </c>
      <c r="KW5622" t="s">
        <v>343</v>
      </c>
      <c r="LR5622" s="1" t="d">
        <v>2020-06-02</v>
      </c>
    </row>
    <row r="5623" spans="1:330" x14ac:dyDescent="0.2">
      <c r="A5623">
        <v>1801410295</v>
      </c>
      <c r="B5623">
        <v>2</v>
      </c>
      <c r="D5623" t="s">
        <v>330</v>
      </c>
      <c r="E5623" t="s">
        <v>22854</v>
      </c>
      <c r="U5623" t="s">
        <v>22855</v>
      </c>
      <c r="W5623" t="s">
        <v>10008</v>
      </c>
      <c r="X5623" t="s">
        <v>1203</v>
      </c>
      <c r="Y5623">
        <v>270309978</v>
      </c>
      <c r="Z5623" t="s">
        <v>335</v>
      </c>
      <c r="AA5623">
        <v>3363525900</v>
      </c>
      <c r="AB5623">
        <v>3363525901</v>
      </c>
      <c r="AC5623" t="s">
        <v>22855</v>
      </c>
      <c r="AE5623" t="s">
        <v>10008</v>
      </c>
      <c r="AF5623" t="s">
        <v>1203</v>
      </c>
      <c r="AG5623">
        <v>270309978</v>
      </c>
      <c r="AH5623" t="s">
        <v>335</v>
      </c>
      <c r="AI5623">
        <v>3363525900</v>
      </c>
      <c r="AJ5623">
        <v>3363525901</v>
      </c>
      <c r="AK5623" s="1" t="d">
        <v>2020-06-02</v>
      </c>
      <c r="AL5623" s="1" t="d">
        <v>2020-06-02</v>
      </c>
      <c r="AM5623" t="str">
        <f t="shared" si="87"/>
        <v>27030</v>
      </c>
      <c r="AQ5623" t="s">
        <v>17148</v>
      </c>
      <c r="AR5623" t="s">
        <v>1537</v>
      </c>
      <c r="AT5623" t="s">
        <v>1555</v>
      </c>
      <c r="AU5623">
        <v>3364030565</v>
      </c>
      <c r="AV5623" t="s">
        <v>341</v>
      </c>
      <c r="AY5623" t="s">
        <v>342</v>
      </c>
      <c r="KW5623" t="s">
        <v>343</v>
      </c>
      <c r="LB5623" t="s">
        <v>485</v>
      </c>
      <c r="LR5623" s="1" t="d">
        <v>2020-06-02</v>
      </c>
    </row>
    <row r="5624" spans="1:330" x14ac:dyDescent="0.2">
      <c r="A5624">
        <v>1609490093</v>
      </c>
      <c r="B5624">
        <v>2</v>
      </c>
      <c r="D5624" t="s">
        <v>330</v>
      </c>
      <c r="E5624" t="s">
        <v>22856</v>
      </c>
      <c r="U5624" t="s">
        <v>22857</v>
      </c>
      <c r="W5624" t="s">
        <v>835</v>
      </c>
      <c r="X5624" t="s">
        <v>401</v>
      </c>
      <c r="Y5624">
        <v>770354227</v>
      </c>
      <c r="Z5624" t="s">
        <v>335</v>
      </c>
      <c r="AC5624" t="s">
        <v>22857</v>
      </c>
      <c r="AE5624" t="s">
        <v>835</v>
      </c>
      <c r="AF5624" t="s">
        <v>401</v>
      </c>
      <c r="AG5624">
        <v>770354227</v>
      </c>
      <c r="AH5624" t="s">
        <v>335</v>
      </c>
      <c r="AI5624">
        <v>8325168166</v>
      </c>
      <c r="AK5624" s="1" t="d">
        <v>2020-06-02</v>
      </c>
      <c r="AL5624" s="1" t="d">
        <v>2020-06-02</v>
      </c>
      <c r="AM5624" t="str">
        <f t="shared" si="87"/>
        <v>77035</v>
      </c>
      <c r="AQ5624" t="s">
        <v>852</v>
      </c>
      <c r="AR5624" t="s">
        <v>22858</v>
      </c>
      <c r="AT5624" t="s">
        <v>350</v>
      </c>
      <c r="AU5624">
        <v>7137993932</v>
      </c>
      <c r="AV5624" t="s">
        <v>341</v>
      </c>
      <c r="AY5624" t="s">
        <v>342</v>
      </c>
      <c r="KW5624" t="s">
        <v>343</v>
      </c>
      <c r="LR5624" s="1" t="d">
        <v>2020-06-02</v>
      </c>
    </row>
    <row r="5625" spans="1:330" x14ac:dyDescent="0.2">
      <c r="A5625">
        <v>1710501010</v>
      </c>
      <c r="B5625">
        <v>2</v>
      </c>
      <c r="D5625" t="s">
        <v>330</v>
      </c>
      <c r="E5625" t="s">
        <v>22859</v>
      </c>
      <c r="U5625" t="s">
        <v>22860</v>
      </c>
      <c r="W5625" t="s">
        <v>16886</v>
      </c>
      <c r="X5625" t="s">
        <v>373</v>
      </c>
      <c r="Y5625">
        <v>310933432</v>
      </c>
      <c r="Z5625" t="s">
        <v>335</v>
      </c>
      <c r="AA5625">
        <v>4789222067</v>
      </c>
      <c r="AB5625">
        <v>4789225025</v>
      </c>
      <c r="AC5625" t="s">
        <v>22860</v>
      </c>
      <c r="AE5625" t="s">
        <v>16886</v>
      </c>
      <c r="AF5625" t="s">
        <v>373</v>
      </c>
      <c r="AG5625">
        <v>310933432</v>
      </c>
      <c r="AH5625" t="s">
        <v>335</v>
      </c>
      <c r="AI5625">
        <v>4789222067</v>
      </c>
      <c r="AJ5625">
        <v>4789225025</v>
      </c>
      <c r="AK5625" s="1" t="d">
        <v>2020-06-02</v>
      </c>
      <c r="AL5625" s="1" t="d">
        <v>2025-10-06</v>
      </c>
      <c r="AM5625" t="str">
        <f t="shared" si="87"/>
        <v>31093</v>
      </c>
      <c r="AQ5625" t="s">
        <v>438</v>
      </c>
      <c r="AR5625" t="s">
        <v>22861</v>
      </c>
      <c r="AT5625" t="s">
        <v>447</v>
      </c>
      <c r="AU5625">
        <v>4789222067</v>
      </c>
      <c r="AV5625" t="s">
        <v>369</v>
      </c>
      <c r="AY5625" t="s">
        <v>342</v>
      </c>
      <c r="DD5625" t="s">
        <v>22862</v>
      </c>
      <c r="DE5625">
        <v>5</v>
      </c>
      <c r="DF5625" t="s">
        <v>373</v>
      </c>
      <c r="KW5625" t="s">
        <v>343</v>
      </c>
      <c r="LR5625" s="1" t="d">
        <v>2025-10-06</v>
      </c>
    </row>
    <row r="5626" spans="1:330" x14ac:dyDescent="0.2">
      <c r="A5626">
        <v>1194349431</v>
      </c>
      <c r="B5626">
        <v>2</v>
      </c>
      <c r="D5626" t="s">
        <v>330</v>
      </c>
      <c r="E5626" t="s">
        <v>22863</v>
      </c>
      <c r="L5626" t="s">
        <v>330</v>
      </c>
      <c r="M5626">
        <v>6</v>
      </c>
      <c r="U5626" t="s">
        <v>22864</v>
      </c>
      <c r="W5626" t="s">
        <v>593</v>
      </c>
      <c r="X5626" t="s">
        <v>401</v>
      </c>
      <c r="Y5626">
        <v>760543293</v>
      </c>
      <c r="Z5626" t="s">
        <v>335</v>
      </c>
      <c r="AA5626">
        <v>4696466057</v>
      </c>
      <c r="AB5626">
        <v>8777434398</v>
      </c>
      <c r="AC5626" t="s">
        <v>22864</v>
      </c>
      <c r="AE5626" t="s">
        <v>593</v>
      </c>
      <c r="AF5626" t="s">
        <v>401</v>
      </c>
      <c r="AG5626">
        <v>760543293</v>
      </c>
      <c r="AH5626" t="s">
        <v>335</v>
      </c>
      <c r="AI5626">
        <v>4696466057</v>
      </c>
      <c r="AJ5626">
        <v>8777434398</v>
      </c>
      <c r="AK5626" s="1" t="d">
        <v>2020-06-02</v>
      </c>
      <c r="AL5626" s="1" t="d">
        <v>2022-09-19</v>
      </c>
      <c r="AM5626" t="str">
        <f t="shared" si="87"/>
        <v>76054</v>
      </c>
      <c r="AQ5626" t="s">
        <v>1116</v>
      </c>
      <c r="AR5626" t="s">
        <v>22865</v>
      </c>
      <c r="AS5626" t="s">
        <v>22866</v>
      </c>
      <c r="AT5626" t="s">
        <v>1696</v>
      </c>
      <c r="AU5626">
        <v>9726777891</v>
      </c>
      <c r="AV5626" t="s">
        <v>351</v>
      </c>
      <c r="AY5626" t="s">
        <v>343</v>
      </c>
      <c r="AZ5626" t="s">
        <v>341</v>
      </c>
      <c r="BC5626" t="s">
        <v>342</v>
      </c>
      <c r="DD5626">
        <v>33256</v>
      </c>
      <c r="DE5626">
        <v>1</v>
      </c>
      <c r="DF5626" t="s">
        <v>401</v>
      </c>
      <c r="DG5626" t="s">
        <v>22867</v>
      </c>
      <c r="DH5626">
        <v>5931503</v>
      </c>
      <c r="DI5626">
        <v>1</v>
      </c>
      <c r="DK5626" t="s">
        <v>418</v>
      </c>
      <c r="KW5626" t="s">
        <v>343</v>
      </c>
      <c r="LB5626" t="s">
        <v>597</v>
      </c>
      <c r="LR5626" s="1" t="d">
        <v>2022-09-19</v>
      </c>
    </row>
    <row r="5627" spans="1:330" x14ac:dyDescent="0.2">
      <c r="A5627">
        <v>1356965636</v>
      </c>
      <c r="B5627">
        <v>2</v>
      </c>
      <c r="D5627" t="s">
        <v>330</v>
      </c>
      <c r="E5627" t="s">
        <v>22868</v>
      </c>
      <c r="U5627" t="s">
        <v>22869</v>
      </c>
      <c r="W5627" t="s">
        <v>683</v>
      </c>
      <c r="X5627" t="s">
        <v>334</v>
      </c>
      <c r="Y5627">
        <v>112242810</v>
      </c>
      <c r="Z5627" t="s">
        <v>335</v>
      </c>
      <c r="AA5627">
        <v>9178302522</v>
      </c>
      <c r="AB5627">
        <v>9177220851</v>
      </c>
      <c r="AC5627" t="s">
        <v>22870</v>
      </c>
      <c r="AE5627" t="s">
        <v>1358</v>
      </c>
      <c r="AF5627" t="s">
        <v>334</v>
      </c>
      <c r="AG5627">
        <v>104612316</v>
      </c>
      <c r="AH5627" t="s">
        <v>335</v>
      </c>
      <c r="AI5627">
        <v>3476913494</v>
      </c>
      <c r="AJ5627">
        <v>3476913496</v>
      </c>
      <c r="AK5627" s="1" t="d">
        <v>2020-06-03</v>
      </c>
      <c r="AL5627" s="1" t="d">
        <v>2023-10-04</v>
      </c>
      <c r="AM5627" t="str">
        <f t="shared" si="87"/>
        <v>10461</v>
      </c>
      <c r="AQ5627" t="s">
        <v>22871</v>
      </c>
      <c r="AR5627" t="s">
        <v>22872</v>
      </c>
      <c r="AT5627" t="s">
        <v>602</v>
      </c>
      <c r="AU5627">
        <v>3476913494</v>
      </c>
      <c r="AV5627" t="s">
        <v>369</v>
      </c>
      <c r="AY5627" t="s">
        <v>342</v>
      </c>
      <c r="KW5627" t="s">
        <v>343</v>
      </c>
      <c r="LR5627" s="1" t="d">
        <v>2023-10-04</v>
      </c>
    </row>
    <row r="5628" spans="1:330" x14ac:dyDescent="0.2">
      <c r="A5628">
        <v>1215551593</v>
      </c>
      <c r="B5628">
        <v>2</v>
      </c>
      <c r="D5628" t="s">
        <v>330</v>
      </c>
      <c r="E5628" t="s">
        <v>22873</v>
      </c>
      <c r="U5628" t="s">
        <v>22869</v>
      </c>
      <c r="W5628" t="s">
        <v>683</v>
      </c>
      <c r="X5628" t="s">
        <v>334</v>
      </c>
      <c r="Y5628">
        <v>112242810</v>
      </c>
      <c r="Z5628" t="s">
        <v>335</v>
      </c>
      <c r="AA5628">
        <v>9178302522</v>
      </c>
      <c r="AB5628">
        <v>9177220851</v>
      </c>
      <c r="AC5628" t="s">
        <v>22874</v>
      </c>
      <c r="AE5628" t="s">
        <v>337</v>
      </c>
      <c r="AF5628" t="s">
        <v>334</v>
      </c>
      <c r="AG5628">
        <v>100254041</v>
      </c>
      <c r="AH5628" t="s">
        <v>335</v>
      </c>
      <c r="AI5628">
        <v>2122226388</v>
      </c>
      <c r="AJ5628">
        <v>6463867656</v>
      </c>
      <c r="AK5628" s="1" t="d">
        <v>2020-06-03</v>
      </c>
      <c r="AL5628" s="1" t="d">
        <v>2021-03-18</v>
      </c>
      <c r="AM5628" t="str">
        <f t="shared" si="87"/>
        <v>10025</v>
      </c>
      <c r="AQ5628" t="s">
        <v>22875</v>
      </c>
      <c r="AR5628" t="s">
        <v>16192</v>
      </c>
      <c r="AT5628" t="s">
        <v>602</v>
      </c>
      <c r="AU5628">
        <v>9178302522</v>
      </c>
      <c r="AV5628" t="s">
        <v>369</v>
      </c>
      <c r="AY5628" t="s">
        <v>342</v>
      </c>
      <c r="KW5628" t="s">
        <v>343</v>
      </c>
      <c r="LR5628" s="1" t="d">
        <v>2021-03-18</v>
      </c>
    </row>
    <row r="5629" spans="1:330" x14ac:dyDescent="0.2">
      <c r="A5629">
        <v>1518581784</v>
      </c>
      <c r="B5629">
        <v>2</v>
      </c>
      <c r="D5629" t="s">
        <v>330</v>
      </c>
      <c r="E5629" t="s">
        <v>22876</v>
      </c>
      <c r="U5629" t="s">
        <v>22877</v>
      </c>
      <c r="W5629" t="s">
        <v>22878</v>
      </c>
      <c r="X5629" t="s">
        <v>1300</v>
      </c>
      <c r="Y5629">
        <v>605651246</v>
      </c>
      <c r="Z5629" t="s">
        <v>335</v>
      </c>
      <c r="AA5629">
        <v>7089459058</v>
      </c>
      <c r="AC5629" t="s">
        <v>22879</v>
      </c>
      <c r="AE5629" t="s">
        <v>22878</v>
      </c>
      <c r="AF5629" t="s">
        <v>1300</v>
      </c>
      <c r="AG5629">
        <v>605656189</v>
      </c>
      <c r="AH5629" t="s">
        <v>335</v>
      </c>
      <c r="AI5629">
        <v>7089459058</v>
      </c>
      <c r="AK5629" s="1" t="d">
        <v>2020-06-03</v>
      </c>
      <c r="AL5629" s="1" t="d">
        <v>2021-03-26</v>
      </c>
      <c r="AM5629" t="str">
        <f t="shared" si="87"/>
        <v>60565</v>
      </c>
      <c r="AQ5629" t="s">
        <v>1713</v>
      </c>
      <c r="AR5629" t="s">
        <v>22880</v>
      </c>
      <c r="AS5629" t="s">
        <v>1088</v>
      </c>
      <c r="AT5629" t="s">
        <v>386</v>
      </c>
      <c r="AU5629">
        <v>7089459058</v>
      </c>
      <c r="AV5629" t="s">
        <v>341</v>
      </c>
      <c r="AY5629" t="s">
        <v>342</v>
      </c>
      <c r="KW5629" t="s">
        <v>343</v>
      </c>
      <c r="KZ5629" t="s">
        <v>463</v>
      </c>
      <c r="LR5629" s="1" t="d">
        <v>2021-03-26</v>
      </c>
    </row>
    <row r="5630" spans="1:330" x14ac:dyDescent="0.2">
      <c r="A5630">
        <v>1962026039</v>
      </c>
      <c r="B5630">
        <v>2</v>
      </c>
      <c r="D5630" t="s">
        <v>330</v>
      </c>
      <c r="E5630" t="s">
        <v>22881</v>
      </c>
      <c r="L5630" t="s">
        <v>330</v>
      </c>
      <c r="M5630">
        <v>6</v>
      </c>
      <c r="U5630" t="s">
        <v>22882</v>
      </c>
      <c r="W5630" t="s">
        <v>364</v>
      </c>
      <c r="X5630" t="s">
        <v>365</v>
      </c>
      <c r="Y5630">
        <v>73065412</v>
      </c>
      <c r="Z5630" t="s">
        <v>335</v>
      </c>
      <c r="AA5630">
        <v>2016045814</v>
      </c>
      <c r="AC5630" t="s">
        <v>22882</v>
      </c>
      <c r="AE5630" t="s">
        <v>364</v>
      </c>
      <c r="AF5630" t="s">
        <v>365</v>
      </c>
      <c r="AG5630">
        <v>73065412</v>
      </c>
      <c r="AH5630" t="s">
        <v>335</v>
      </c>
      <c r="AI5630">
        <v>2016045814</v>
      </c>
      <c r="AK5630" s="1" t="d">
        <v>2020-06-03</v>
      </c>
      <c r="AL5630" s="1" t="d">
        <v>2020-06-03</v>
      </c>
      <c r="AM5630" t="str">
        <f t="shared" si="87"/>
        <v>07306</v>
      </c>
      <c r="AQ5630" t="s">
        <v>11921</v>
      </c>
      <c r="AR5630" t="s">
        <v>6053</v>
      </c>
      <c r="AT5630" t="s">
        <v>350</v>
      </c>
      <c r="AU5630">
        <v>2016045813</v>
      </c>
      <c r="AV5630" t="s">
        <v>341</v>
      </c>
      <c r="AY5630" t="s">
        <v>342</v>
      </c>
      <c r="KW5630" t="s">
        <v>343</v>
      </c>
      <c r="KZ5630" t="s">
        <v>484</v>
      </c>
      <c r="LR5630" s="1" t="d">
        <v>2020-06-03</v>
      </c>
    </row>
    <row r="5631" spans="1:330" x14ac:dyDescent="0.2">
      <c r="A5631">
        <v>1043834039</v>
      </c>
      <c r="B5631">
        <v>2</v>
      </c>
      <c r="D5631" t="s">
        <v>330</v>
      </c>
      <c r="E5631" t="s">
        <v>7778</v>
      </c>
      <c r="L5631" t="s">
        <v>330</v>
      </c>
      <c r="M5631">
        <v>6</v>
      </c>
      <c r="U5631" t="s">
        <v>7779</v>
      </c>
      <c r="W5631" t="s">
        <v>983</v>
      </c>
      <c r="X5631" t="s">
        <v>628</v>
      </c>
      <c r="Y5631">
        <v>432355618</v>
      </c>
      <c r="Z5631" t="s">
        <v>335</v>
      </c>
      <c r="AA5631">
        <v>6145720890</v>
      </c>
      <c r="AC5631" t="s">
        <v>22883</v>
      </c>
      <c r="AE5631" t="s">
        <v>799</v>
      </c>
      <c r="AF5631" t="s">
        <v>401</v>
      </c>
      <c r="AG5631">
        <v>752084531</v>
      </c>
      <c r="AH5631" t="s">
        <v>335</v>
      </c>
      <c r="AI5631">
        <v>4697497822</v>
      </c>
      <c r="AK5631" s="1" t="d">
        <v>2020-06-04</v>
      </c>
      <c r="AL5631" s="1" t="d">
        <v>2025-01-26</v>
      </c>
      <c r="AM5631" t="str">
        <f t="shared" si="87"/>
        <v>75208</v>
      </c>
      <c r="AQ5631" t="s">
        <v>7781</v>
      </c>
      <c r="AR5631" t="s">
        <v>548</v>
      </c>
      <c r="AT5631" t="s">
        <v>643</v>
      </c>
      <c r="AU5631">
        <v>6149758564</v>
      </c>
      <c r="AV5631" t="s">
        <v>351</v>
      </c>
      <c r="AY5631" t="s">
        <v>343</v>
      </c>
      <c r="AZ5631" t="s">
        <v>341</v>
      </c>
      <c r="BC5631" t="s">
        <v>342</v>
      </c>
      <c r="KW5631" t="s">
        <v>343</v>
      </c>
      <c r="LR5631" s="1" t="d">
        <v>2025-01-26</v>
      </c>
    </row>
    <row r="5632" spans="1:330" x14ac:dyDescent="0.2">
      <c r="A5632">
        <v>1942824933</v>
      </c>
      <c r="B5632">
        <v>2</v>
      </c>
      <c r="D5632" t="s">
        <v>330</v>
      </c>
      <c r="E5632" t="s">
        <v>7778</v>
      </c>
      <c r="L5632" t="s">
        <v>330</v>
      </c>
      <c r="M5632">
        <v>6</v>
      </c>
      <c r="U5632" t="s">
        <v>7779</v>
      </c>
      <c r="W5632" t="s">
        <v>983</v>
      </c>
      <c r="X5632" t="s">
        <v>628</v>
      </c>
      <c r="Y5632">
        <v>432355618</v>
      </c>
      <c r="Z5632" t="s">
        <v>335</v>
      </c>
      <c r="AA5632">
        <v>6145720890</v>
      </c>
      <c r="AC5632" t="s">
        <v>22884</v>
      </c>
      <c r="AE5632" t="s">
        <v>799</v>
      </c>
      <c r="AF5632" t="s">
        <v>401</v>
      </c>
      <c r="AG5632">
        <v>752042396</v>
      </c>
      <c r="AH5632" t="s">
        <v>335</v>
      </c>
      <c r="AI5632">
        <v>4697497824</v>
      </c>
      <c r="AK5632" s="1" t="d">
        <v>2020-06-04</v>
      </c>
      <c r="AL5632" s="1" t="d">
        <v>2025-01-26</v>
      </c>
      <c r="AM5632" t="str">
        <f t="shared" si="87"/>
        <v>75204</v>
      </c>
      <c r="AQ5632" t="s">
        <v>7781</v>
      </c>
      <c r="AR5632" t="s">
        <v>548</v>
      </c>
      <c r="AT5632" t="s">
        <v>643</v>
      </c>
      <c r="AU5632">
        <v>6149758564</v>
      </c>
      <c r="AV5632" t="s">
        <v>351</v>
      </c>
      <c r="AY5632" t="s">
        <v>343</v>
      </c>
      <c r="AZ5632" t="s">
        <v>341</v>
      </c>
      <c r="BC5632" t="s">
        <v>342</v>
      </c>
      <c r="KW5632" t="s">
        <v>343</v>
      </c>
      <c r="LR5632" s="1" t="d">
        <v>2025-01-26</v>
      </c>
    </row>
    <row r="5633" spans="1:330" x14ac:dyDescent="0.2">
      <c r="A5633">
        <v>1689298713</v>
      </c>
      <c r="B5633">
        <v>2</v>
      </c>
      <c r="D5633" t="s">
        <v>330</v>
      </c>
      <c r="E5633" t="s">
        <v>22885</v>
      </c>
      <c r="U5633" t="s">
        <v>22886</v>
      </c>
      <c r="W5633" t="s">
        <v>955</v>
      </c>
      <c r="X5633" t="s">
        <v>401</v>
      </c>
      <c r="Y5633">
        <v>782453875</v>
      </c>
      <c r="Z5633" t="s">
        <v>335</v>
      </c>
      <c r="AA5633">
        <v>9177433671</v>
      </c>
      <c r="AC5633" t="s">
        <v>22887</v>
      </c>
      <c r="AE5633" t="s">
        <v>22888</v>
      </c>
      <c r="AF5633" t="s">
        <v>401</v>
      </c>
      <c r="AG5633">
        <v>780654001</v>
      </c>
      <c r="AH5633" t="s">
        <v>335</v>
      </c>
      <c r="AI5633">
        <v>8302760299</v>
      </c>
      <c r="AJ5633">
        <v>9729057927</v>
      </c>
      <c r="AK5633" s="1" t="d">
        <v>2020-06-04</v>
      </c>
      <c r="AL5633" s="1" t="d">
        <v>2020-06-04</v>
      </c>
      <c r="AM5633" t="str">
        <f t="shared" si="87"/>
        <v>78065</v>
      </c>
      <c r="AQ5633" t="s">
        <v>22889</v>
      </c>
      <c r="AR5633" t="s">
        <v>22890</v>
      </c>
      <c r="AT5633" t="s">
        <v>22891</v>
      </c>
      <c r="AU5633">
        <v>9177433671</v>
      </c>
      <c r="AV5633" t="s">
        <v>341</v>
      </c>
      <c r="AY5633" t="s">
        <v>342</v>
      </c>
      <c r="KW5633" t="s">
        <v>343</v>
      </c>
      <c r="LB5633" t="s">
        <v>841</v>
      </c>
      <c r="LR5633" s="1" t="d">
        <v>2020-06-04</v>
      </c>
    </row>
    <row r="5634" spans="1:330" x14ac:dyDescent="0.2">
      <c r="A5634">
        <v>1285258285</v>
      </c>
      <c r="B5634">
        <v>1</v>
      </c>
      <c r="F5634" t="s">
        <v>22892</v>
      </c>
      <c r="G5634" t="s">
        <v>1403</v>
      </c>
      <c r="U5634" t="s">
        <v>22893</v>
      </c>
      <c r="W5634" t="s">
        <v>8084</v>
      </c>
      <c r="X5634" t="s">
        <v>376</v>
      </c>
      <c r="Y5634">
        <v>371276363</v>
      </c>
      <c r="Z5634" t="s">
        <v>335</v>
      </c>
      <c r="AC5634" t="s">
        <v>22893</v>
      </c>
      <c r="AE5634" t="s">
        <v>8084</v>
      </c>
      <c r="AF5634" t="s">
        <v>376</v>
      </c>
      <c r="AG5634">
        <v>371276363</v>
      </c>
      <c r="AH5634" t="s">
        <v>335</v>
      </c>
      <c r="AI5634">
        <v>6158671696</v>
      </c>
      <c r="AK5634" s="1" t="d">
        <v>2020-06-04</v>
      </c>
      <c r="AL5634" s="1" t="d">
        <v>2020-06-04</v>
      </c>
      <c r="AM5634" t="str">
        <f t="shared" si="87"/>
        <v>37127</v>
      </c>
      <c r="AP5634" t="s">
        <v>404</v>
      </c>
      <c r="AV5634" t="s">
        <v>341</v>
      </c>
      <c r="AY5634" t="s">
        <v>342</v>
      </c>
      <c r="KV5634" t="s">
        <v>342</v>
      </c>
      <c r="LR5634" s="1" t="d">
        <v>2020-06-04</v>
      </c>
    </row>
    <row r="5635" spans="1:330" x14ac:dyDescent="0.2">
      <c r="A5635">
        <v>1902420003</v>
      </c>
      <c r="B5635">
        <v>2</v>
      </c>
      <c r="D5635" t="s">
        <v>330</v>
      </c>
      <c r="E5635" t="s">
        <v>22894</v>
      </c>
      <c r="U5635" t="s">
        <v>22895</v>
      </c>
      <c r="W5635" t="s">
        <v>8563</v>
      </c>
      <c r="X5635" t="s">
        <v>410</v>
      </c>
      <c r="Y5635">
        <v>956941930</v>
      </c>
      <c r="Z5635" t="s">
        <v>335</v>
      </c>
      <c r="AC5635" t="s">
        <v>22896</v>
      </c>
      <c r="AE5635" t="s">
        <v>22897</v>
      </c>
      <c r="AF5635" t="s">
        <v>410</v>
      </c>
      <c r="AG5635">
        <v>95627</v>
      </c>
      <c r="AH5635" t="s">
        <v>335</v>
      </c>
      <c r="AI5635">
        <v>5307953721</v>
      </c>
      <c r="AK5635" s="1" t="d">
        <v>2020-06-04</v>
      </c>
      <c r="AL5635" s="1" t="d">
        <v>2020-06-04</v>
      </c>
      <c r="AM5635" t="str">
        <f t="shared" ref="AM5635:AM5698" si="88">IF(LEN(AG5635)&lt;=5,
  TEXT(AG5635,"00000"),
  LEFT(TEXT(AG5635,"000000000"),5)
)</f>
        <v>95627</v>
      </c>
      <c r="AQ5635" t="s">
        <v>8577</v>
      </c>
      <c r="AR5635" t="s">
        <v>22898</v>
      </c>
      <c r="AT5635" t="s">
        <v>350</v>
      </c>
      <c r="AU5635">
        <v>9167190012</v>
      </c>
      <c r="AV5635" t="s">
        <v>351</v>
      </c>
      <c r="AY5635" t="s">
        <v>342</v>
      </c>
      <c r="KW5635" t="s">
        <v>342</v>
      </c>
      <c r="KX5635" t="s">
        <v>22894</v>
      </c>
      <c r="KY5635" t="s">
        <v>330</v>
      </c>
      <c r="LR5635" s="1" t="d">
        <v>2020-06-04</v>
      </c>
    </row>
    <row r="5636" spans="1:330" x14ac:dyDescent="0.2">
      <c r="A5636">
        <v>1144844168</v>
      </c>
      <c r="B5636">
        <v>2</v>
      </c>
      <c r="D5636" t="s">
        <v>330</v>
      </c>
      <c r="E5636" t="s">
        <v>22899</v>
      </c>
      <c r="U5636" t="s">
        <v>22900</v>
      </c>
      <c r="W5636" t="s">
        <v>3561</v>
      </c>
      <c r="X5636" t="s">
        <v>373</v>
      </c>
      <c r="Y5636">
        <v>310631510</v>
      </c>
      <c r="Z5636" t="s">
        <v>335</v>
      </c>
      <c r="AA5636">
        <v>4783166004</v>
      </c>
      <c r="AB5636">
        <v>4783166005</v>
      </c>
      <c r="AC5636" t="s">
        <v>22900</v>
      </c>
      <c r="AE5636" t="s">
        <v>3561</v>
      </c>
      <c r="AF5636" t="s">
        <v>373</v>
      </c>
      <c r="AG5636">
        <v>310631510</v>
      </c>
      <c r="AH5636" t="s">
        <v>335</v>
      </c>
      <c r="AI5636">
        <v>4783166004</v>
      </c>
      <c r="AJ5636">
        <v>4783166005</v>
      </c>
      <c r="AK5636" s="1" t="d">
        <v>2020-06-05</v>
      </c>
      <c r="AL5636" s="1" t="d">
        <v>2020-06-05</v>
      </c>
      <c r="AM5636" t="str">
        <f t="shared" si="88"/>
        <v>31063</v>
      </c>
      <c r="AQ5636" t="s">
        <v>22901</v>
      </c>
      <c r="AR5636" t="s">
        <v>3343</v>
      </c>
      <c r="AS5636" t="s">
        <v>22902</v>
      </c>
      <c r="AT5636" t="s">
        <v>350</v>
      </c>
      <c r="AU5636">
        <v>9126872040</v>
      </c>
      <c r="AV5636" t="s">
        <v>341</v>
      </c>
      <c r="AY5636" t="s">
        <v>342</v>
      </c>
      <c r="KW5636" t="s">
        <v>343</v>
      </c>
      <c r="LB5636" t="s">
        <v>485</v>
      </c>
      <c r="LR5636" s="1" t="d">
        <v>2020-06-05</v>
      </c>
    </row>
    <row r="5637" spans="1:330" x14ac:dyDescent="0.2">
      <c r="A5637">
        <v>1558985580</v>
      </c>
      <c r="B5637">
        <v>2</v>
      </c>
      <c r="D5637" t="s">
        <v>330</v>
      </c>
      <c r="E5637" t="s">
        <v>22903</v>
      </c>
      <c r="U5637" t="s">
        <v>22904</v>
      </c>
      <c r="W5637" t="s">
        <v>3361</v>
      </c>
      <c r="X5637" t="s">
        <v>1203</v>
      </c>
      <c r="Y5637">
        <v>27870</v>
      </c>
      <c r="Z5637" t="s">
        <v>335</v>
      </c>
      <c r="AA5637">
        <v>2525358274</v>
      </c>
      <c r="AB5637">
        <v>2525358273</v>
      </c>
      <c r="AC5637" t="s">
        <v>22905</v>
      </c>
      <c r="AE5637" t="s">
        <v>3361</v>
      </c>
      <c r="AF5637" t="s">
        <v>1203</v>
      </c>
      <c r="AG5637">
        <v>27870</v>
      </c>
      <c r="AH5637" t="s">
        <v>335</v>
      </c>
      <c r="AI5637">
        <v>2525358274</v>
      </c>
      <c r="AJ5637">
        <v>2525358273</v>
      </c>
      <c r="AK5637" s="1" t="d">
        <v>2020-06-05</v>
      </c>
      <c r="AL5637" s="1" t="d">
        <v>2020-09-21</v>
      </c>
      <c r="AM5637" t="str">
        <f t="shared" si="88"/>
        <v>27870</v>
      </c>
      <c r="AQ5637" t="s">
        <v>7169</v>
      </c>
      <c r="AR5637" t="s">
        <v>932</v>
      </c>
      <c r="AT5637" t="s">
        <v>1696</v>
      </c>
      <c r="AU5637">
        <v>2523538274</v>
      </c>
      <c r="AV5637" t="s">
        <v>341</v>
      </c>
      <c r="AY5637" t="s">
        <v>342</v>
      </c>
      <c r="KW5637" t="s">
        <v>342</v>
      </c>
      <c r="KX5637" t="s">
        <v>22906</v>
      </c>
      <c r="KY5637" t="s">
        <v>330</v>
      </c>
      <c r="LB5637" t="s">
        <v>485</v>
      </c>
      <c r="LR5637" s="1" t="d">
        <v>2020-09-21</v>
      </c>
    </row>
    <row r="5638" spans="1:330" x14ac:dyDescent="0.2">
      <c r="A5638">
        <v>1366066235</v>
      </c>
      <c r="B5638">
        <v>2</v>
      </c>
      <c r="D5638" t="s">
        <v>330</v>
      </c>
      <c r="E5638" t="s">
        <v>13448</v>
      </c>
      <c r="U5638" t="s">
        <v>22907</v>
      </c>
      <c r="W5638" t="s">
        <v>4240</v>
      </c>
      <c r="X5638" t="s">
        <v>365</v>
      </c>
      <c r="Y5638">
        <v>8723</v>
      </c>
      <c r="Z5638" t="s">
        <v>335</v>
      </c>
      <c r="AA5638">
        <v>7327712233</v>
      </c>
      <c r="AB5638">
        <v>7327712234</v>
      </c>
      <c r="AC5638" t="s">
        <v>22907</v>
      </c>
      <c r="AE5638" t="s">
        <v>4240</v>
      </c>
      <c r="AF5638" t="s">
        <v>365</v>
      </c>
      <c r="AG5638">
        <v>8723</v>
      </c>
      <c r="AH5638" t="s">
        <v>335</v>
      </c>
      <c r="AI5638">
        <v>7327712233</v>
      </c>
      <c r="AJ5638">
        <v>7327712234</v>
      </c>
      <c r="AK5638" s="1" t="d">
        <v>2020-06-05</v>
      </c>
      <c r="AL5638" s="1" t="d">
        <v>2020-06-05</v>
      </c>
      <c r="AM5638" t="str">
        <f t="shared" si="88"/>
        <v>08723</v>
      </c>
      <c r="AQ5638" t="s">
        <v>22908</v>
      </c>
      <c r="AR5638" t="s">
        <v>6932</v>
      </c>
      <c r="AT5638" t="s">
        <v>964</v>
      </c>
      <c r="AU5638">
        <v>9084588700</v>
      </c>
      <c r="AV5638" t="s">
        <v>351</v>
      </c>
      <c r="AY5638" t="s">
        <v>342</v>
      </c>
      <c r="KW5638" t="s">
        <v>343</v>
      </c>
      <c r="LR5638" s="1" t="d">
        <v>2020-06-05</v>
      </c>
    </row>
    <row r="5639" spans="1:330" x14ac:dyDescent="0.2">
      <c r="A5639">
        <v>1124642178</v>
      </c>
      <c r="B5639">
        <v>2</v>
      </c>
      <c r="D5639" t="s">
        <v>330</v>
      </c>
      <c r="E5639" t="s">
        <v>22909</v>
      </c>
      <c r="L5639" t="s">
        <v>330</v>
      </c>
      <c r="M5639">
        <v>6</v>
      </c>
      <c r="U5639" t="s">
        <v>22910</v>
      </c>
      <c r="W5639" t="s">
        <v>20824</v>
      </c>
      <c r="X5639" t="s">
        <v>807</v>
      </c>
      <c r="Y5639">
        <v>745253356</v>
      </c>
      <c r="Z5639" t="s">
        <v>335</v>
      </c>
      <c r="AA5639">
        <v>5803712355</v>
      </c>
      <c r="AB5639">
        <v>5803710000</v>
      </c>
      <c r="AC5639" t="s">
        <v>22911</v>
      </c>
      <c r="AE5639" t="s">
        <v>22912</v>
      </c>
      <c r="AF5639" t="s">
        <v>807</v>
      </c>
      <c r="AG5639">
        <v>734602838</v>
      </c>
      <c r="AH5639" t="s">
        <v>335</v>
      </c>
      <c r="AI5639">
        <v>5803712355</v>
      </c>
      <c r="AJ5639">
        <v>5803710000</v>
      </c>
      <c r="AK5639" s="1" t="d">
        <v>2020-06-05</v>
      </c>
      <c r="AL5639" s="1" t="d">
        <v>2020-12-15</v>
      </c>
      <c r="AM5639" t="str">
        <f t="shared" si="88"/>
        <v>73460</v>
      </c>
      <c r="AQ5639" t="s">
        <v>20737</v>
      </c>
      <c r="AR5639" t="s">
        <v>403</v>
      </c>
      <c r="AT5639" t="s">
        <v>350</v>
      </c>
      <c r="AU5639">
        <v>5808890230</v>
      </c>
      <c r="AV5639" t="s">
        <v>369</v>
      </c>
      <c r="AY5639" t="s">
        <v>343</v>
      </c>
      <c r="AZ5639" t="s">
        <v>341</v>
      </c>
      <c r="BC5639" t="s">
        <v>342</v>
      </c>
      <c r="DD5639">
        <v>200909800</v>
      </c>
      <c r="DE5639">
        <v>5</v>
      </c>
      <c r="DF5639" t="s">
        <v>807</v>
      </c>
      <c r="KW5639" t="s">
        <v>343</v>
      </c>
      <c r="LB5639" t="s">
        <v>4105</v>
      </c>
      <c r="LR5639" s="1" t="d">
        <v>2020-12-15</v>
      </c>
    </row>
    <row r="5640" spans="1:330" x14ac:dyDescent="0.2">
      <c r="A5640">
        <v>1932723772</v>
      </c>
      <c r="B5640">
        <v>2</v>
      </c>
      <c r="D5640" t="s">
        <v>330</v>
      </c>
      <c r="E5640" t="s">
        <v>22913</v>
      </c>
      <c r="L5640" t="s">
        <v>330</v>
      </c>
      <c r="M5640">
        <v>6</v>
      </c>
      <c r="U5640" t="s">
        <v>22914</v>
      </c>
      <c r="W5640" t="s">
        <v>4939</v>
      </c>
      <c r="X5640" t="s">
        <v>401</v>
      </c>
      <c r="Y5640">
        <v>762404202</v>
      </c>
      <c r="Z5640" t="s">
        <v>335</v>
      </c>
      <c r="AA5640">
        <v>9403016131</v>
      </c>
      <c r="AB5640">
        <v>9403016118</v>
      </c>
      <c r="AC5640" t="s">
        <v>22914</v>
      </c>
      <c r="AE5640" t="s">
        <v>4939</v>
      </c>
      <c r="AF5640" t="s">
        <v>401</v>
      </c>
      <c r="AG5640">
        <v>762404202</v>
      </c>
      <c r="AH5640" t="s">
        <v>335</v>
      </c>
      <c r="AI5640">
        <v>9403016131</v>
      </c>
      <c r="AJ5640">
        <v>9403016118</v>
      </c>
      <c r="AK5640" s="1" t="d">
        <v>2020-06-06</v>
      </c>
      <c r="AL5640" s="1" t="d">
        <v>2020-10-02</v>
      </c>
      <c r="AM5640" t="str">
        <f t="shared" si="88"/>
        <v>76240</v>
      </c>
      <c r="AQ5640" t="s">
        <v>22915</v>
      </c>
      <c r="AR5640" t="s">
        <v>1282</v>
      </c>
      <c r="AS5640" t="s">
        <v>1273</v>
      </c>
      <c r="AT5640" t="s">
        <v>602</v>
      </c>
      <c r="AU5640">
        <v>7602652678</v>
      </c>
      <c r="AV5640" t="s">
        <v>341</v>
      </c>
      <c r="AY5640" t="s">
        <v>342</v>
      </c>
      <c r="DD5640">
        <v>38149946</v>
      </c>
      <c r="DE5640">
        <v>1</v>
      </c>
      <c r="DF5640" t="s">
        <v>401</v>
      </c>
      <c r="DG5640" t="s">
        <v>22916</v>
      </c>
      <c r="KW5640" t="s">
        <v>342</v>
      </c>
      <c r="KX5640" t="s">
        <v>22913</v>
      </c>
      <c r="KY5640" t="s">
        <v>330</v>
      </c>
      <c r="LR5640" s="1" t="d">
        <v>2020-10-02</v>
      </c>
    </row>
    <row r="5641" spans="1:330" x14ac:dyDescent="0.2">
      <c r="A5641">
        <v>1730703661</v>
      </c>
      <c r="B5641">
        <v>2</v>
      </c>
      <c r="D5641" t="s">
        <v>330</v>
      </c>
      <c r="E5641" t="s">
        <v>22917</v>
      </c>
      <c r="L5641" t="s">
        <v>330</v>
      </c>
      <c r="M5641">
        <v>6</v>
      </c>
      <c r="U5641" t="s">
        <v>22918</v>
      </c>
      <c r="W5641" t="s">
        <v>1102</v>
      </c>
      <c r="X5641" t="s">
        <v>401</v>
      </c>
      <c r="Y5641">
        <v>750136394</v>
      </c>
      <c r="Z5641" t="s">
        <v>335</v>
      </c>
      <c r="AA5641">
        <v>4696561111</v>
      </c>
      <c r="AB5641">
        <v>4696561003</v>
      </c>
      <c r="AC5641" t="s">
        <v>22918</v>
      </c>
      <c r="AE5641" t="s">
        <v>1102</v>
      </c>
      <c r="AF5641" t="s">
        <v>401</v>
      </c>
      <c r="AG5641">
        <v>750136394</v>
      </c>
      <c r="AH5641" t="s">
        <v>335</v>
      </c>
      <c r="AI5641">
        <v>4696561111</v>
      </c>
      <c r="AJ5641">
        <v>4696561003</v>
      </c>
      <c r="AK5641" s="1" t="d">
        <v>2020-06-06</v>
      </c>
      <c r="AL5641" s="1" t="d">
        <v>2020-07-13</v>
      </c>
      <c r="AM5641" t="str">
        <f t="shared" si="88"/>
        <v>75013</v>
      </c>
      <c r="AQ5641" t="s">
        <v>22919</v>
      </c>
      <c r="AR5641" t="s">
        <v>22920</v>
      </c>
      <c r="AT5641" t="s">
        <v>386</v>
      </c>
      <c r="AU5641">
        <v>4696561111</v>
      </c>
      <c r="AV5641" t="s">
        <v>341</v>
      </c>
      <c r="AY5641" t="s">
        <v>342</v>
      </c>
      <c r="KW5641" t="s">
        <v>343</v>
      </c>
      <c r="LB5641" t="s">
        <v>597</v>
      </c>
      <c r="LR5641" s="1" t="d">
        <v>2020-07-13</v>
      </c>
    </row>
    <row r="5642" spans="1:330" x14ac:dyDescent="0.2">
      <c r="A5642">
        <v>1093339921</v>
      </c>
      <c r="B5642">
        <v>2</v>
      </c>
      <c r="D5642" t="s">
        <v>330</v>
      </c>
      <c r="E5642" t="s">
        <v>22921</v>
      </c>
      <c r="U5642" t="s">
        <v>22922</v>
      </c>
      <c r="W5642" t="s">
        <v>10699</v>
      </c>
      <c r="X5642" t="s">
        <v>628</v>
      </c>
      <c r="Y5642">
        <v>430807705</v>
      </c>
      <c r="Z5642" t="s">
        <v>335</v>
      </c>
      <c r="AA5642">
        <v>7408923784</v>
      </c>
      <c r="AB5642">
        <v>7404625533</v>
      </c>
      <c r="AC5642" t="s">
        <v>22922</v>
      </c>
      <c r="AE5642" t="s">
        <v>10699</v>
      </c>
      <c r="AF5642" t="s">
        <v>628</v>
      </c>
      <c r="AG5642">
        <v>430807705</v>
      </c>
      <c r="AH5642" t="s">
        <v>335</v>
      </c>
      <c r="AI5642">
        <v>6142888585</v>
      </c>
      <c r="AK5642" s="1" t="d">
        <v>2020-06-06</v>
      </c>
      <c r="AL5642" s="1" t="d">
        <v>2021-01-13</v>
      </c>
      <c r="AM5642" t="str">
        <f t="shared" si="88"/>
        <v>43080</v>
      </c>
      <c r="AQ5642" t="s">
        <v>22923</v>
      </c>
      <c r="AR5642" t="s">
        <v>510</v>
      </c>
      <c r="AT5642" t="s">
        <v>596</v>
      </c>
      <c r="AU5642">
        <v>6142888585</v>
      </c>
      <c r="AV5642" t="s">
        <v>341</v>
      </c>
      <c r="AY5642" t="s">
        <v>342</v>
      </c>
      <c r="KW5642" t="s">
        <v>343</v>
      </c>
      <c r="LR5642" s="1" t="d">
        <v>2021-01-13</v>
      </c>
    </row>
    <row r="5643" spans="1:330" x14ac:dyDescent="0.2">
      <c r="A5643">
        <v>1801410642</v>
      </c>
      <c r="B5643">
        <v>2</v>
      </c>
      <c r="D5643" t="s">
        <v>330</v>
      </c>
      <c r="E5643" t="s">
        <v>22924</v>
      </c>
      <c r="U5643" t="s">
        <v>6892</v>
      </c>
      <c r="W5643" t="s">
        <v>4714</v>
      </c>
      <c r="X5643" t="s">
        <v>479</v>
      </c>
      <c r="Y5643">
        <v>231888236</v>
      </c>
      <c r="Z5643" t="s">
        <v>335</v>
      </c>
      <c r="AA5643">
        <v>7576031245</v>
      </c>
      <c r="AC5643" t="s">
        <v>22925</v>
      </c>
      <c r="AE5643" t="s">
        <v>4714</v>
      </c>
      <c r="AF5643" t="s">
        <v>479</v>
      </c>
      <c r="AG5643">
        <v>231882676</v>
      </c>
      <c r="AH5643" t="s">
        <v>335</v>
      </c>
      <c r="AI5643">
        <v>7572061630</v>
      </c>
      <c r="AJ5643">
        <v>7576124434</v>
      </c>
      <c r="AK5643" s="1" t="d">
        <v>2020-06-06</v>
      </c>
      <c r="AL5643" s="1" t="d">
        <v>2023-09-05</v>
      </c>
      <c r="AM5643" t="str">
        <f t="shared" si="88"/>
        <v>23188</v>
      </c>
      <c r="AQ5643" t="s">
        <v>6893</v>
      </c>
      <c r="AR5643" t="s">
        <v>1127</v>
      </c>
      <c r="AS5643" t="s">
        <v>901</v>
      </c>
      <c r="AT5643" t="s">
        <v>350</v>
      </c>
      <c r="AU5643">
        <v>7572061630</v>
      </c>
      <c r="AV5643" t="s">
        <v>369</v>
      </c>
      <c r="AY5643" t="s">
        <v>342</v>
      </c>
      <c r="KW5643" t="s">
        <v>343</v>
      </c>
      <c r="LR5643" s="1" t="d">
        <v>2023-05-31</v>
      </c>
    </row>
    <row r="5644" spans="1:330" x14ac:dyDescent="0.2">
      <c r="A5644">
        <v>1730703653</v>
      </c>
      <c r="B5644">
        <v>2</v>
      </c>
      <c r="D5644" t="s">
        <v>330</v>
      </c>
      <c r="E5644" t="s">
        <v>22926</v>
      </c>
      <c r="U5644" t="s">
        <v>22927</v>
      </c>
      <c r="W5644" t="s">
        <v>5606</v>
      </c>
      <c r="X5644" t="s">
        <v>382</v>
      </c>
      <c r="Y5644">
        <v>330246105</v>
      </c>
      <c r="Z5644" t="s">
        <v>335</v>
      </c>
      <c r="AC5644" t="s">
        <v>22927</v>
      </c>
      <c r="AE5644" t="s">
        <v>5606</v>
      </c>
      <c r="AF5644" t="s">
        <v>382</v>
      </c>
      <c r="AG5644">
        <v>330246105</v>
      </c>
      <c r="AH5644" t="s">
        <v>335</v>
      </c>
      <c r="AI5644">
        <v>9544355200</v>
      </c>
      <c r="AK5644" s="1" t="d">
        <v>2020-06-06</v>
      </c>
      <c r="AL5644" s="1" t="d">
        <v>2020-06-06</v>
      </c>
      <c r="AM5644" t="str">
        <f t="shared" si="88"/>
        <v>33024</v>
      </c>
      <c r="AQ5644" t="s">
        <v>22928</v>
      </c>
      <c r="AR5644" t="s">
        <v>12368</v>
      </c>
      <c r="AT5644" t="s">
        <v>394</v>
      </c>
      <c r="AU5644">
        <v>7188033005</v>
      </c>
      <c r="AV5644" t="s">
        <v>369</v>
      </c>
      <c r="AY5644" t="s">
        <v>342</v>
      </c>
      <c r="KW5644" t="s">
        <v>343</v>
      </c>
      <c r="LR5644" s="1" t="d">
        <v>2020-06-06</v>
      </c>
    </row>
    <row r="5645" spans="1:330" x14ac:dyDescent="0.2">
      <c r="A5645">
        <v>1316562143</v>
      </c>
      <c r="B5645">
        <v>2</v>
      </c>
      <c r="D5645" t="s">
        <v>330</v>
      </c>
      <c r="E5645" t="s">
        <v>22929</v>
      </c>
      <c r="U5645" t="s">
        <v>22930</v>
      </c>
      <c r="W5645" t="s">
        <v>1270</v>
      </c>
      <c r="X5645" t="s">
        <v>401</v>
      </c>
      <c r="Y5645">
        <v>774592801</v>
      </c>
      <c r="Z5645" t="s">
        <v>335</v>
      </c>
      <c r="AA5645">
        <v>3463417995</v>
      </c>
      <c r="AB5645">
        <v>3467703157</v>
      </c>
      <c r="AC5645" t="s">
        <v>22930</v>
      </c>
      <c r="AE5645" t="s">
        <v>1270</v>
      </c>
      <c r="AF5645" t="s">
        <v>401</v>
      </c>
      <c r="AG5645">
        <v>774592801</v>
      </c>
      <c r="AH5645" t="s">
        <v>335</v>
      </c>
      <c r="AI5645">
        <v>3463417995</v>
      </c>
      <c r="AJ5645">
        <v>3467703157</v>
      </c>
      <c r="AK5645" s="1" t="d">
        <v>2020-06-08</v>
      </c>
      <c r="AL5645" s="1" t="d">
        <v>2020-11-02</v>
      </c>
      <c r="AM5645" t="str">
        <f t="shared" si="88"/>
        <v>77459</v>
      </c>
      <c r="AQ5645" t="s">
        <v>3314</v>
      </c>
      <c r="AR5645" t="s">
        <v>22931</v>
      </c>
      <c r="AT5645" t="s">
        <v>1248</v>
      </c>
      <c r="AU5645">
        <v>6123869483</v>
      </c>
      <c r="AV5645" t="s">
        <v>368</v>
      </c>
      <c r="AY5645" t="s">
        <v>343</v>
      </c>
      <c r="AZ5645" t="s">
        <v>434</v>
      </c>
      <c r="BC5645" t="s">
        <v>343</v>
      </c>
      <c r="BD5645" t="s">
        <v>406</v>
      </c>
      <c r="BG5645" t="s">
        <v>343</v>
      </c>
      <c r="BH5645" t="s">
        <v>351</v>
      </c>
      <c r="BK5645" t="s">
        <v>343</v>
      </c>
      <c r="BL5645" t="s">
        <v>341</v>
      </c>
      <c r="BO5645" t="s">
        <v>342</v>
      </c>
      <c r="DD5645">
        <v>691069</v>
      </c>
      <c r="DE5645">
        <v>5</v>
      </c>
      <c r="DF5645" t="s">
        <v>401</v>
      </c>
      <c r="KW5645" t="s">
        <v>343</v>
      </c>
      <c r="KZ5645" t="s">
        <v>1532</v>
      </c>
      <c r="LB5645" t="s">
        <v>485</v>
      </c>
      <c r="LR5645" s="1" t="d">
        <v>2020-11-02</v>
      </c>
    </row>
    <row r="5646" spans="1:330" x14ac:dyDescent="0.2">
      <c r="A5646">
        <v>1275158065</v>
      </c>
      <c r="B5646">
        <v>2</v>
      </c>
      <c r="D5646" t="s">
        <v>330</v>
      </c>
      <c r="E5646" t="s">
        <v>634</v>
      </c>
      <c r="L5646" t="s">
        <v>330</v>
      </c>
      <c r="M5646">
        <v>6</v>
      </c>
      <c r="U5646" t="s">
        <v>635</v>
      </c>
      <c r="W5646" t="s">
        <v>636</v>
      </c>
      <c r="X5646" t="s">
        <v>410</v>
      </c>
      <c r="Y5646">
        <v>902484400</v>
      </c>
      <c r="Z5646" t="s">
        <v>335</v>
      </c>
      <c r="AA5646">
        <v>3238605241</v>
      </c>
      <c r="AC5646" t="s">
        <v>22932</v>
      </c>
      <c r="AE5646" t="s">
        <v>799</v>
      </c>
      <c r="AF5646" t="s">
        <v>401</v>
      </c>
      <c r="AG5646">
        <v>752072113</v>
      </c>
      <c r="AH5646" t="s">
        <v>335</v>
      </c>
      <c r="AI5646">
        <v>9725849653</v>
      </c>
      <c r="AJ5646">
        <v>8338973812</v>
      </c>
      <c r="AK5646" s="1" t="d">
        <v>2020-06-08</v>
      </c>
      <c r="AL5646" s="1" t="d">
        <v>2021-02-26</v>
      </c>
      <c r="AM5646" t="str">
        <f t="shared" si="88"/>
        <v>75207</v>
      </c>
      <c r="AQ5646" t="s">
        <v>641</v>
      </c>
      <c r="AR5646" t="s">
        <v>642</v>
      </c>
      <c r="AT5646" t="s">
        <v>643</v>
      </c>
      <c r="AU5646">
        <v>3238605241</v>
      </c>
      <c r="AV5646" t="s">
        <v>341</v>
      </c>
      <c r="AY5646" t="s">
        <v>343</v>
      </c>
      <c r="AZ5646" t="s">
        <v>434</v>
      </c>
      <c r="BC5646" t="s">
        <v>343</v>
      </c>
      <c r="BD5646" t="s">
        <v>351</v>
      </c>
      <c r="BG5646" t="s">
        <v>342</v>
      </c>
      <c r="KW5646" t="s">
        <v>343</v>
      </c>
      <c r="LR5646" s="1" t="d">
        <v>2021-02-26</v>
      </c>
    </row>
    <row r="5647" spans="1:330" x14ac:dyDescent="0.2">
      <c r="A5647">
        <v>1235754078</v>
      </c>
      <c r="B5647">
        <v>2</v>
      </c>
      <c r="D5647" t="s">
        <v>330</v>
      </c>
      <c r="E5647" t="s">
        <v>22933</v>
      </c>
      <c r="U5647" t="s">
        <v>22934</v>
      </c>
      <c r="V5647" t="s">
        <v>7635</v>
      </c>
      <c r="W5647" t="s">
        <v>955</v>
      </c>
      <c r="X5647" t="s">
        <v>401</v>
      </c>
      <c r="Y5647">
        <v>78212</v>
      </c>
      <c r="Z5647" t="s">
        <v>335</v>
      </c>
      <c r="AA5647">
        <v>2108810890</v>
      </c>
      <c r="AC5647" t="s">
        <v>22934</v>
      </c>
      <c r="AD5647" t="s">
        <v>22935</v>
      </c>
      <c r="AE5647" t="s">
        <v>22936</v>
      </c>
      <c r="AF5647" t="s">
        <v>401</v>
      </c>
      <c r="AG5647">
        <v>78372</v>
      </c>
      <c r="AH5647" t="s">
        <v>335</v>
      </c>
      <c r="AI5647">
        <v>3613844077</v>
      </c>
      <c r="AJ5647">
        <v>3613844209</v>
      </c>
      <c r="AK5647" s="1" t="d">
        <v>2020-06-08</v>
      </c>
      <c r="AL5647" s="1" t="d">
        <v>2020-06-08</v>
      </c>
      <c r="AM5647" t="str">
        <f t="shared" si="88"/>
        <v>78372</v>
      </c>
      <c r="AQ5647" t="s">
        <v>7636</v>
      </c>
      <c r="AR5647" t="s">
        <v>7637</v>
      </c>
      <c r="AT5647" t="s">
        <v>350</v>
      </c>
      <c r="AU5647">
        <v>9177698014</v>
      </c>
      <c r="AV5647" t="s">
        <v>341</v>
      </c>
      <c r="AY5647" t="s">
        <v>343</v>
      </c>
      <c r="AZ5647" t="s">
        <v>351</v>
      </c>
      <c r="BC5647" t="s">
        <v>342</v>
      </c>
      <c r="DD5647">
        <v>33272</v>
      </c>
      <c r="DE5647">
        <v>1</v>
      </c>
      <c r="DF5647" t="s">
        <v>401</v>
      </c>
      <c r="DG5647" t="s">
        <v>5299</v>
      </c>
      <c r="KW5647" t="s">
        <v>342</v>
      </c>
      <c r="KX5647" t="s">
        <v>22933</v>
      </c>
      <c r="KY5647" t="s">
        <v>330</v>
      </c>
      <c r="KZ5647" t="s">
        <v>463</v>
      </c>
      <c r="LR5647" s="1" t="d">
        <v>2020-06-08</v>
      </c>
    </row>
    <row r="5648" spans="1:330" x14ac:dyDescent="0.2">
      <c r="A5648">
        <v>1003431800</v>
      </c>
      <c r="B5648">
        <v>2</v>
      </c>
      <c r="D5648" t="s">
        <v>330</v>
      </c>
      <c r="E5648" t="s">
        <v>22937</v>
      </c>
      <c r="L5648" t="s">
        <v>330</v>
      </c>
      <c r="M5648">
        <v>6</v>
      </c>
      <c r="U5648" t="s">
        <v>22938</v>
      </c>
      <c r="W5648" t="s">
        <v>5588</v>
      </c>
      <c r="X5648" t="s">
        <v>401</v>
      </c>
      <c r="Y5648">
        <v>774712831</v>
      </c>
      <c r="Z5648" t="s">
        <v>335</v>
      </c>
      <c r="AA5648">
        <v>3468432569</v>
      </c>
      <c r="AB5648">
        <v>3468432570</v>
      </c>
      <c r="AC5648" t="s">
        <v>22938</v>
      </c>
      <c r="AE5648" t="s">
        <v>5588</v>
      </c>
      <c r="AF5648" t="s">
        <v>401</v>
      </c>
      <c r="AG5648">
        <v>774712831</v>
      </c>
      <c r="AH5648" t="s">
        <v>335</v>
      </c>
      <c r="AI5648">
        <v>3468432569</v>
      </c>
      <c r="AJ5648">
        <v>3468432570</v>
      </c>
      <c r="AK5648" s="1" t="d">
        <v>2020-06-08</v>
      </c>
      <c r="AL5648" s="1" t="d">
        <v>2020-12-29</v>
      </c>
      <c r="AM5648" t="str">
        <f t="shared" si="88"/>
        <v>77471</v>
      </c>
      <c r="AQ5648" t="s">
        <v>2659</v>
      </c>
      <c r="AR5648" t="s">
        <v>2926</v>
      </c>
      <c r="AS5648" t="s">
        <v>1683</v>
      </c>
      <c r="AT5648" t="s">
        <v>350</v>
      </c>
      <c r="AU5648">
        <v>3468432569</v>
      </c>
      <c r="AV5648" t="s">
        <v>369</v>
      </c>
      <c r="AY5648" t="s">
        <v>343</v>
      </c>
      <c r="AZ5648" t="s">
        <v>341</v>
      </c>
      <c r="BC5648" t="s">
        <v>342</v>
      </c>
      <c r="KW5648" t="s">
        <v>343</v>
      </c>
      <c r="KZ5648" t="s">
        <v>1532</v>
      </c>
      <c r="LR5648" s="1" t="d">
        <v>2020-12-29</v>
      </c>
    </row>
    <row r="5649" spans="1:330" x14ac:dyDescent="0.2">
      <c r="A5649">
        <v>1134744907</v>
      </c>
      <c r="B5649">
        <v>2</v>
      </c>
      <c r="D5649" t="s">
        <v>330</v>
      </c>
      <c r="E5649" t="s">
        <v>22939</v>
      </c>
      <c r="U5649" t="s">
        <v>22940</v>
      </c>
      <c r="W5649" t="s">
        <v>1506</v>
      </c>
      <c r="X5649" t="s">
        <v>430</v>
      </c>
      <c r="Y5649">
        <v>480381148</v>
      </c>
      <c r="Z5649" t="s">
        <v>335</v>
      </c>
      <c r="AA5649">
        <v>5862214460</v>
      </c>
      <c r="AC5649" t="s">
        <v>22941</v>
      </c>
      <c r="AE5649" t="s">
        <v>1260</v>
      </c>
      <c r="AF5649" t="s">
        <v>430</v>
      </c>
      <c r="AG5649">
        <v>482372496</v>
      </c>
      <c r="AH5649" t="s">
        <v>335</v>
      </c>
      <c r="AI5649">
        <v>5862214460</v>
      </c>
      <c r="AK5649" s="1" t="d">
        <v>2020-06-08</v>
      </c>
      <c r="AL5649" s="1" t="d">
        <v>2020-06-08</v>
      </c>
      <c r="AM5649" t="str">
        <f t="shared" si="88"/>
        <v>48237</v>
      </c>
      <c r="AQ5649" t="s">
        <v>22632</v>
      </c>
      <c r="AR5649" t="s">
        <v>1537</v>
      </c>
      <c r="AT5649" t="s">
        <v>22942</v>
      </c>
      <c r="AU5649">
        <v>5862214460</v>
      </c>
      <c r="AV5649" t="s">
        <v>526</v>
      </c>
      <c r="AY5649" t="s">
        <v>343</v>
      </c>
      <c r="AZ5649" t="s">
        <v>368</v>
      </c>
      <c r="BC5649" t="s">
        <v>343</v>
      </c>
      <c r="BD5649" t="s">
        <v>434</v>
      </c>
      <c r="BG5649" t="s">
        <v>343</v>
      </c>
      <c r="BH5649" t="s">
        <v>341</v>
      </c>
      <c r="BK5649" t="s">
        <v>342</v>
      </c>
      <c r="KW5649" t="s">
        <v>343</v>
      </c>
      <c r="KZ5649" t="s">
        <v>484</v>
      </c>
      <c r="LR5649" s="1" t="d">
        <v>2020-06-08</v>
      </c>
    </row>
    <row r="5650" spans="1:330" x14ac:dyDescent="0.2">
      <c r="A5650">
        <v>1366066144</v>
      </c>
      <c r="B5650">
        <v>2</v>
      </c>
      <c r="D5650" t="s">
        <v>330</v>
      </c>
      <c r="E5650" t="s">
        <v>2443</v>
      </c>
      <c r="U5650" t="s">
        <v>22943</v>
      </c>
      <c r="W5650" t="s">
        <v>22944</v>
      </c>
      <c r="X5650" t="s">
        <v>357</v>
      </c>
      <c r="Y5650">
        <v>368693226</v>
      </c>
      <c r="Z5650" t="s">
        <v>335</v>
      </c>
      <c r="AA5650">
        <v>3345004695</v>
      </c>
      <c r="AB5650">
        <v>3343523317</v>
      </c>
      <c r="AC5650" t="s">
        <v>22945</v>
      </c>
      <c r="AE5650" t="s">
        <v>22944</v>
      </c>
      <c r="AF5650" t="s">
        <v>357</v>
      </c>
      <c r="AG5650">
        <v>36869</v>
      </c>
      <c r="AH5650" t="s">
        <v>335</v>
      </c>
      <c r="AI5650">
        <v>3345004695</v>
      </c>
      <c r="AJ5650">
        <v>3343523317</v>
      </c>
      <c r="AK5650" s="1" t="d">
        <v>2020-06-08</v>
      </c>
      <c r="AL5650" s="1" t="d">
        <v>2022-08-31</v>
      </c>
      <c r="AM5650" t="str">
        <f t="shared" si="88"/>
        <v>36869</v>
      </c>
      <c r="AQ5650" t="s">
        <v>1210</v>
      </c>
      <c r="AR5650" t="s">
        <v>1255</v>
      </c>
      <c r="AS5650" t="s">
        <v>1309</v>
      </c>
      <c r="AT5650" t="s">
        <v>350</v>
      </c>
      <c r="AU5650">
        <v>3342641110</v>
      </c>
      <c r="AV5650" t="s">
        <v>341</v>
      </c>
      <c r="AY5650" t="s">
        <v>342</v>
      </c>
      <c r="DD5650" t="s">
        <v>22946</v>
      </c>
      <c r="DE5650">
        <v>5</v>
      </c>
      <c r="DF5650" t="s">
        <v>373</v>
      </c>
      <c r="DH5650">
        <v>252122</v>
      </c>
      <c r="DI5650">
        <v>5</v>
      </c>
      <c r="DJ5650" t="s">
        <v>357</v>
      </c>
      <c r="KW5650" t="s">
        <v>343</v>
      </c>
      <c r="LR5650" s="1" t="d">
        <v>2020-09-24</v>
      </c>
    </row>
    <row r="5651" spans="1:330" x14ac:dyDescent="0.2">
      <c r="A5651">
        <v>1740804525</v>
      </c>
      <c r="B5651">
        <v>2</v>
      </c>
      <c r="D5651" t="s">
        <v>330</v>
      </c>
      <c r="E5651" t="s">
        <v>22947</v>
      </c>
      <c r="U5651" t="s">
        <v>22948</v>
      </c>
      <c r="W5651" t="s">
        <v>1485</v>
      </c>
      <c r="X5651" t="s">
        <v>828</v>
      </c>
      <c r="Y5651">
        <v>24205391</v>
      </c>
      <c r="Z5651" t="s">
        <v>335</v>
      </c>
      <c r="AA5651">
        <v>7818624480</v>
      </c>
      <c r="AB5651">
        <v>7818609567</v>
      </c>
      <c r="AC5651" t="s">
        <v>22948</v>
      </c>
      <c r="AE5651" t="s">
        <v>1485</v>
      </c>
      <c r="AF5651" t="s">
        <v>828</v>
      </c>
      <c r="AG5651">
        <v>24205391</v>
      </c>
      <c r="AH5651" t="s">
        <v>335</v>
      </c>
      <c r="AI5651">
        <v>7818624480</v>
      </c>
      <c r="AJ5651">
        <v>7818609567</v>
      </c>
      <c r="AK5651" s="1" t="d">
        <v>2020-06-08</v>
      </c>
      <c r="AL5651" s="1" t="d">
        <v>2020-06-08</v>
      </c>
      <c r="AM5651" t="str">
        <f t="shared" si="88"/>
        <v>02420</v>
      </c>
      <c r="AQ5651" t="s">
        <v>17215</v>
      </c>
      <c r="AR5651" t="s">
        <v>2053</v>
      </c>
      <c r="AT5651" t="s">
        <v>361</v>
      </c>
      <c r="AU5651">
        <v>7818624480</v>
      </c>
      <c r="AV5651" t="s">
        <v>341</v>
      </c>
      <c r="AY5651" t="s">
        <v>342</v>
      </c>
      <c r="KW5651" t="s">
        <v>343</v>
      </c>
      <c r="LB5651" t="s">
        <v>597</v>
      </c>
      <c r="LR5651" s="1" t="d">
        <v>2020-06-08</v>
      </c>
    </row>
    <row r="5652" spans="1:330" x14ac:dyDescent="0.2">
      <c r="A5652">
        <v>1891319687</v>
      </c>
      <c r="B5652">
        <v>2</v>
      </c>
      <c r="D5652" t="s">
        <v>330</v>
      </c>
      <c r="E5652" t="s">
        <v>22949</v>
      </c>
      <c r="L5652" t="s">
        <v>330</v>
      </c>
      <c r="M5652">
        <v>6</v>
      </c>
      <c r="U5652" t="s">
        <v>22950</v>
      </c>
      <c r="V5652" t="s">
        <v>22951</v>
      </c>
      <c r="W5652" t="s">
        <v>4854</v>
      </c>
      <c r="X5652" t="s">
        <v>382</v>
      </c>
      <c r="Y5652">
        <v>329072506</v>
      </c>
      <c r="Z5652" t="s">
        <v>335</v>
      </c>
      <c r="AA5652">
        <v>3214347355</v>
      </c>
      <c r="AC5652" t="s">
        <v>22950</v>
      </c>
      <c r="AD5652" t="s">
        <v>22952</v>
      </c>
      <c r="AE5652" t="s">
        <v>4854</v>
      </c>
      <c r="AF5652" t="s">
        <v>382</v>
      </c>
      <c r="AG5652">
        <v>329072506</v>
      </c>
      <c r="AH5652" t="s">
        <v>335</v>
      </c>
      <c r="AI5652">
        <v>3214347355</v>
      </c>
      <c r="AK5652" s="1" t="d">
        <v>2020-06-08</v>
      </c>
      <c r="AL5652" s="1" t="d">
        <v>2024-08-02</v>
      </c>
      <c r="AM5652" t="str">
        <f t="shared" si="88"/>
        <v>32907</v>
      </c>
      <c r="AQ5652" t="s">
        <v>22953</v>
      </c>
      <c r="AR5652" t="s">
        <v>7725</v>
      </c>
      <c r="AT5652" t="s">
        <v>447</v>
      </c>
      <c r="AU5652">
        <v>3214345651</v>
      </c>
      <c r="AV5652" t="s">
        <v>341</v>
      </c>
      <c r="AY5652" t="s">
        <v>342</v>
      </c>
      <c r="KW5652" t="s">
        <v>343</v>
      </c>
      <c r="LR5652" s="1" t="d">
        <v>2024-08-02</v>
      </c>
    </row>
    <row r="5653" spans="1:330" x14ac:dyDescent="0.2">
      <c r="A5653">
        <v>1427673185</v>
      </c>
      <c r="B5653">
        <v>2</v>
      </c>
      <c r="D5653" t="s">
        <v>330</v>
      </c>
      <c r="E5653" t="s">
        <v>5113</v>
      </c>
      <c r="L5653" t="s">
        <v>330</v>
      </c>
      <c r="M5653">
        <v>6</v>
      </c>
      <c r="U5653" t="s">
        <v>22954</v>
      </c>
      <c r="W5653" t="s">
        <v>983</v>
      </c>
      <c r="X5653" t="s">
        <v>628</v>
      </c>
      <c r="Y5653">
        <v>432154701</v>
      </c>
      <c r="Z5653" t="s">
        <v>335</v>
      </c>
      <c r="AA5653">
        <v>6147884840</v>
      </c>
      <c r="AC5653" t="s">
        <v>22954</v>
      </c>
      <c r="AE5653" t="s">
        <v>983</v>
      </c>
      <c r="AF5653" t="s">
        <v>628</v>
      </c>
      <c r="AG5653">
        <v>432154701</v>
      </c>
      <c r="AH5653" t="s">
        <v>335</v>
      </c>
      <c r="AI5653">
        <v>6147884840</v>
      </c>
      <c r="AK5653" s="1" t="d">
        <v>2020-06-09</v>
      </c>
      <c r="AL5653" s="1" t="d">
        <v>2020-11-23</v>
      </c>
      <c r="AM5653" t="str">
        <f t="shared" si="88"/>
        <v>43215</v>
      </c>
      <c r="AQ5653" t="s">
        <v>22955</v>
      </c>
      <c r="AR5653" t="s">
        <v>547</v>
      </c>
      <c r="AS5653" t="s">
        <v>1965</v>
      </c>
      <c r="AT5653" t="s">
        <v>386</v>
      </c>
      <c r="AU5653">
        <v>6145667134</v>
      </c>
      <c r="AV5653" t="s">
        <v>341</v>
      </c>
      <c r="AY5653" t="s">
        <v>342</v>
      </c>
      <c r="KW5653" t="s">
        <v>342</v>
      </c>
      <c r="KX5653" t="s">
        <v>5113</v>
      </c>
      <c r="KY5653" t="s">
        <v>330</v>
      </c>
      <c r="LB5653" t="s">
        <v>597</v>
      </c>
      <c r="LR5653" s="1" t="d">
        <v>2020-11-23</v>
      </c>
    </row>
    <row r="5654" spans="1:330" x14ac:dyDescent="0.2">
      <c r="A5654">
        <v>1386269033</v>
      </c>
      <c r="B5654">
        <v>2</v>
      </c>
      <c r="D5654" t="s">
        <v>330</v>
      </c>
      <c r="E5654" t="s">
        <v>22956</v>
      </c>
      <c r="U5654" t="s">
        <v>22957</v>
      </c>
      <c r="W5654" t="s">
        <v>11890</v>
      </c>
      <c r="X5654" t="s">
        <v>391</v>
      </c>
      <c r="Y5654">
        <v>196012603</v>
      </c>
      <c r="Z5654" t="s">
        <v>335</v>
      </c>
      <c r="AA5654">
        <v>4843390911</v>
      </c>
      <c r="AB5654">
        <v>4843391911</v>
      </c>
      <c r="AC5654" t="s">
        <v>22957</v>
      </c>
      <c r="AE5654" t="s">
        <v>11890</v>
      </c>
      <c r="AF5654" t="s">
        <v>391</v>
      </c>
      <c r="AG5654">
        <v>196012603</v>
      </c>
      <c r="AH5654" t="s">
        <v>335</v>
      </c>
      <c r="AI5654">
        <v>4843390911</v>
      </c>
      <c r="AJ5654">
        <v>4843391911</v>
      </c>
      <c r="AK5654" s="1" t="d">
        <v>2020-06-09</v>
      </c>
      <c r="AL5654" s="1" t="d">
        <v>2020-06-09</v>
      </c>
      <c r="AM5654" t="str">
        <f t="shared" si="88"/>
        <v>19601</v>
      </c>
      <c r="AQ5654" t="s">
        <v>438</v>
      </c>
      <c r="AR5654" t="s">
        <v>18872</v>
      </c>
      <c r="AS5654" t="s">
        <v>3008</v>
      </c>
      <c r="AT5654" t="s">
        <v>751</v>
      </c>
      <c r="AU5654">
        <v>9046730588</v>
      </c>
      <c r="AV5654" t="s">
        <v>351</v>
      </c>
      <c r="AY5654" t="s">
        <v>343</v>
      </c>
      <c r="AZ5654" t="s">
        <v>341</v>
      </c>
      <c r="BC5654" t="s">
        <v>342</v>
      </c>
      <c r="KW5654" t="s">
        <v>343</v>
      </c>
      <c r="KZ5654" t="s">
        <v>463</v>
      </c>
      <c r="LB5654" t="s">
        <v>483</v>
      </c>
      <c r="LR5654" s="1" t="d">
        <v>2020-06-09</v>
      </c>
    </row>
    <row r="5655" spans="1:330" x14ac:dyDescent="0.2">
      <c r="A5655">
        <v>1972128676</v>
      </c>
      <c r="B5655">
        <v>2</v>
      </c>
      <c r="D5655" t="s">
        <v>330</v>
      </c>
      <c r="E5655" t="s">
        <v>22958</v>
      </c>
      <c r="U5655" t="s">
        <v>22959</v>
      </c>
      <c r="W5655" t="s">
        <v>19579</v>
      </c>
      <c r="X5655" t="s">
        <v>410</v>
      </c>
      <c r="Y5655">
        <v>930633960</v>
      </c>
      <c r="Z5655" t="s">
        <v>335</v>
      </c>
      <c r="AA5655">
        <v>8057701003</v>
      </c>
      <c r="AB5655">
        <v>8057701004</v>
      </c>
      <c r="AC5655" t="s">
        <v>22959</v>
      </c>
      <c r="AE5655" t="s">
        <v>19579</v>
      </c>
      <c r="AF5655" t="s">
        <v>410</v>
      </c>
      <c r="AG5655">
        <v>930633960</v>
      </c>
      <c r="AH5655" t="s">
        <v>335</v>
      </c>
      <c r="AI5655">
        <v>8057701003</v>
      </c>
      <c r="AJ5655">
        <v>8057701004</v>
      </c>
      <c r="AK5655" s="1" t="d">
        <v>2020-06-09</v>
      </c>
      <c r="AL5655" s="1" t="d">
        <v>2020-06-09</v>
      </c>
      <c r="AM5655" t="str">
        <f t="shared" si="88"/>
        <v>93063</v>
      </c>
      <c r="AQ5655" t="s">
        <v>22960</v>
      </c>
      <c r="AR5655" t="s">
        <v>22961</v>
      </c>
      <c r="AT5655" t="s">
        <v>1129</v>
      </c>
      <c r="AU5655">
        <v>8057701003</v>
      </c>
      <c r="AV5655" t="s">
        <v>369</v>
      </c>
      <c r="AY5655" t="s">
        <v>342</v>
      </c>
      <c r="KW5655" t="s">
        <v>343</v>
      </c>
      <c r="KZ5655" t="s">
        <v>484</v>
      </c>
      <c r="LB5655" t="s">
        <v>655</v>
      </c>
      <c r="LR5655" s="1" t="d">
        <v>2020-06-09</v>
      </c>
    </row>
    <row r="5656" spans="1:330" x14ac:dyDescent="0.2">
      <c r="A5656">
        <v>1144845827</v>
      </c>
      <c r="B5656">
        <v>2</v>
      </c>
      <c r="D5656" t="s">
        <v>330</v>
      </c>
      <c r="E5656" t="s">
        <v>22962</v>
      </c>
      <c r="U5656" t="s">
        <v>18396</v>
      </c>
      <c r="W5656" t="s">
        <v>920</v>
      </c>
      <c r="X5656" t="s">
        <v>401</v>
      </c>
      <c r="Y5656">
        <v>760513219</v>
      </c>
      <c r="Z5656" t="s">
        <v>335</v>
      </c>
      <c r="AA5656">
        <v>8175720009</v>
      </c>
      <c r="AC5656" t="s">
        <v>22963</v>
      </c>
      <c r="AE5656" t="s">
        <v>3592</v>
      </c>
      <c r="AF5656" t="s">
        <v>401</v>
      </c>
      <c r="AG5656">
        <v>757018358</v>
      </c>
      <c r="AH5656" t="s">
        <v>335</v>
      </c>
      <c r="AI5656">
        <v>6822071232</v>
      </c>
      <c r="AJ5656">
        <v>8179000649</v>
      </c>
      <c r="AK5656" s="1" t="d">
        <v>2020-06-09</v>
      </c>
      <c r="AL5656" s="1" t="d">
        <v>2020-06-09</v>
      </c>
      <c r="AM5656" t="str">
        <f t="shared" si="88"/>
        <v>75701</v>
      </c>
      <c r="AQ5656" t="s">
        <v>5785</v>
      </c>
      <c r="AR5656" t="s">
        <v>1656</v>
      </c>
      <c r="AT5656" t="s">
        <v>447</v>
      </c>
      <c r="AU5656">
        <v>9035305987</v>
      </c>
      <c r="AV5656" t="s">
        <v>351</v>
      </c>
      <c r="AY5656" t="s">
        <v>343</v>
      </c>
      <c r="AZ5656" t="s">
        <v>368</v>
      </c>
      <c r="BC5656" t="s">
        <v>343</v>
      </c>
      <c r="BD5656" t="s">
        <v>341</v>
      </c>
      <c r="BG5656" t="s">
        <v>342</v>
      </c>
      <c r="DD5656">
        <v>33114</v>
      </c>
      <c r="DE5656">
        <v>1</v>
      </c>
      <c r="DF5656" t="s">
        <v>401</v>
      </c>
      <c r="DG5656" t="s">
        <v>5043</v>
      </c>
      <c r="KW5656" t="s">
        <v>343</v>
      </c>
      <c r="LR5656" s="1" t="d">
        <v>2020-06-09</v>
      </c>
    </row>
    <row r="5657" spans="1:330" x14ac:dyDescent="0.2">
      <c r="A5657">
        <v>1316562077</v>
      </c>
      <c r="B5657">
        <v>2</v>
      </c>
      <c r="D5657" t="s">
        <v>330</v>
      </c>
      <c r="E5657" t="s">
        <v>22958</v>
      </c>
      <c r="L5657" t="s">
        <v>330</v>
      </c>
      <c r="M5657">
        <v>6</v>
      </c>
      <c r="U5657" t="s">
        <v>22964</v>
      </c>
      <c r="W5657" t="s">
        <v>19579</v>
      </c>
      <c r="X5657" t="s">
        <v>410</v>
      </c>
      <c r="Y5657">
        <v>930633960</v>
      </c>
      <c r="Z5657" t="s">
        <v>335</v>
      </c>
      <c r="AA5657">
        <v>8057701001</v>
      </c>
      <c r="AB5657">
        <v>8057701002</v>
      </c>
      <c r="AC5657" t="s">
        <v>22964</v>
      </c>
      <c r="AE5657" t="s">
        <v>19579</v>
      </c>
      <c r="AF5657" t="s">
        <v>410</v>
      </c>
      <c r="AG5657">
        <v>930633960</v>
      </c>
      <c r="AH5657" t="s">
        <v>335</v>
      </c>
      <c r="AI5657">
        <v>8057701001</v>
      </c>
      <c r="AJ5657">
        <v>8057701002</v>
      </c>
      <c r="AK5657" s="1" t="d">
        <v>2020-06-09</v>
      </c>
      <c r="AL5657" s="1" t="d">
        <v>2020-06-09</v>
      </c>
      <c r="AM5657" t="str">
        <f t="shared" si="88"/>
        <v>93063</v>
      </c>
      <c r="AQ5657" t="s">
        <v>22960</v>
      </c>
      <c r="AR5657" t="s">
        <v>22961</v>
      </c>
      <c r="AT5657" t="s">
        <v>1129</v>
      </c>
      <c r="AU5657">
        <v>8057701001</v>
      </c>
      <c r="AV5657" t="s">
        <v>341</v>
      </c>
      <c r="AY5657" t="s">
        <v>342</v>
      </c>
      <c r="KW5657" t="s">
        <v>343</v>
      </c>
      <c r="KZ5657" t="s">
        <v>484</v>
      </c>
      <c r="LB5657" t="s">
        <v>655</v>
      </c>
      <c r="LR5657" s="1" t="d">
        <v>2020-06-09</v>
      </c>
    </row>
    <row r="5658" spans="1:330" x14ac:dyDescent="0.2">
      <c r="A5658">
        <v>1144845819</v>
      </c>
      <c r="B5658">
        <v>2</v>
      </c>
      <c r="D5658" t="s">
        <v>330</v>
      </c>
      <c r="E5658" t="s">
        <v>22965</v>
      </c>
      <c r="U5658" t="s">
        <v>22966</v>
      </c>
      <c r="W5658" t="s">
        <v>2520</v>
      </c>
      <c r="X5658" t="s">
        <v>410</v>
      </c>
      <c r="Y5658">
        <v>912071775</v>
      </c>
      <c r="Z5658" t="s">
        <v>335</v>
      </c>
      <c r="AC5658" t="s">
        <v>22966</v>
      </c>
      <c r="AE5658" t="s">
        <v>2520</v>
      </c>
      <c r="AF5658" t="s">
        <v>410</v>
      </c>
      <c r="AG5658">
        <v>912071775</v>
      </c>
      <c r="AH5658" t="s">
        <v>335</v>
      </c>
      <c r="AI5658">
        <v>8189379394</v>
      </c>
      <c r="AK5658" s="1" t="d">
        <v>2020-06-09</v>
      </c>
      <c r="AL5658" s="1" t="d">
        <v>2020-06-09</v>
      </c>
      <c r="AM5658" t="str">
        <f t="shared" si="88"/>
        <v>91207</v>
      </c>
      <c r="AQ5658" t="s">
        <v>14021</v>
      </c>
      <c r="AR5658" t="s">
        <v>22967</v>
      </c>
      <c r="AT5658" t="s">
        <v>977</v>
      </c>
      <c r="AU5658">
        <v>8189379394</v>
      </c>
      <c r="AV5658" t="s">
        <v>341</v>
      </c>
      <c r="AY5658" t="s">
        <v>342</v>
      </c>
      <c r="KW5658" t="s">
        <v>343</v>
      </c>
      <c r="LR5658" s="1" t="d">
        <v>2020-06-09</v>
      </c>
    </row>
    <row r="5659" spans="1:330" x14ac:dyDescent="0.2">
      <c r="A5659">
        <v>1992320626</v>
      </c>
      <c r="B5659">
        <v>2</v>
      </c>
      <c r="D5659" t="s">
        <v>330</v>
      </c>
      <c r="E5659" t="s">
        <v>22968</v>
      </c>
      <c r="U5659" t="s">
        <v>22969</v>
      </c>
      <c r="W5659" t="s">
        <v>22970</v>
      </c>
      <c r="X5659" t="s">
        <v>479</v>
      </c>
      <c r="Y5659">
        <v>245283026</v>
      </c>
      <c r="Z5659" t="s">
        <v>335</v>
      </c>
      <c r="AA5659">
        <v>4343762220</v>
      </c>
      <c r="AB5659">
        <v>4343762220</v>
      </c>
      <c r="AC5659" t="s">
        <v>22969</v>
      </c>
      <c r="AE5659" t="s">
        <v>22970</v>
      </c>
      <c r="AF5659" t="s">
        <v>479</v>
      </c>
      <c r="AG5659">
        <v>245283026</v>
      </c>
      <c r="AH5659" t="s">
        <v>335</v>
      </c>
      <c r="AI5659">
        <v>4343762220</v>
      </c>
      <c r="AJ5659">
        <v>4343762220</v>
      </c>
      <c r="AK5659" s="1" t="d">
        <v>2020-06-09</v>
      </c>
      <c r="AL5659" s="1" t="d">
        <v>2020-06-09</v>
      </c>
      <c r="AM5659" t="str">
        <f t="shared" si="88"/>
        <v>24528</v>
      </c>
      <c r="AQ5659" t="s">
        <v>9521</v>
      </c>
      <c r="AR5659" t="s">
        <v>423</v>
      </c>
      <c r="AT5659" t="s">
        <v>361</v>
      </c>
      <c r="AU5659">
        <v>4344892848</v>
      </c>
      <c r="AV5659" t="s">
        <v>341</v>
      </c>
      <c r="AY5659" t="s">
        <v>342</v>
      </c>
      <c r="KW5659" t="s">
        <v>343</v>
      </c>
      <c r="KZ5659" t="s">
        <v>484</v>
      </c>
      <c r="LB5659" t="s">
        <v>485</v>
      </c>
      <c r="LR5659" s="1" t="d">
        <v>2020-06-09</v>
      </c>
    </row>
    <row r="5660" spans="1:330" x14ac:dyDescent="0.2">
      <c r="A5660">
        <v>1700401452</v>
      </c>
      <c r="B5660">
        <v>2</v>
      </c>
      <c r="D5660" t="s">
        <v>330</v>
      </c>
      <c r="E5660" t="s">
        <v>22971</v>
      </c>
      <c r="L5660" t="s">
        <v>330</v>
      </c>
      <c r="M5660">
        <v>6</v>
      </c>
      <c r="U5660" t="s">
        <v>22972</v>
      </c>
      <c r="W5660" t="s">
        <v>2080</v>
      </c>
      <c r="X5660" t="s">
        <v>479</v>
      </c>
      <c r="Y5660">
        <v>220305026</v>
      </c>
      <c r="Z5660" t="s">
        <v>335</v>
      </c>
      <c r="AA5660">
        <v>7032727040</v>
      </c>
      <c r="AB5660">
        <v>7032727497</v>
      </c>
      <c r="AC5660" t="s">
        <v>22972</v>
      </c>
      <c r="AE5660" t="s">
        <v>2080</v>
      </c>
      <c r="AF5660" t="s">
        <v>479</v>
      </c>
      <c r="AG5660">
        <v>220305026</v>
      </c>
      <c r="AH5660" t="s">
        <v>335</v>
      </c>
      <c r="AI5660">
        <v>7032727040</v>
      </c>
      <c r="AJ5660">
        <v>7032727497</v>
      </c>
      <c r="AK5660" s="1" t="d">
        <v>2020-06-09</v>
      </c>
      <c r="AL5660" s="1" t="d">
        <v>2023-10-10</v>
      </c>
      <c r="AM5660" t="str">
        <f t="shared" si="88"/>
        <v>22030</v>
      </c>
      <c r="AQ5660" t="s">
        <v>21209</v>
      </c>
      <c r="AR5660" t="s">
        <v>1411</v>
      </c>
      <c r="AS5660" t="s">
        <v>404</v>
      </c>
      <c r="AT5660" t="s">
        <v>1426</v>
      </c>
      <c r="AU5660">
        <v>4102767586</v>
      </c>
      <c r="AV5660" t="s">
        <v>351</v>
      </c>
      <c r="AY5660" t="s">
        <v>343</v>
      </c>
      <c r="AZ5660" t="s">
        <v>369</v>
      </c>
      <c r="BC5660" t="s">
        <v>342</v>
      </c>
      <c r="KW5660" t="s">
        <v>343</v>
      </c>
      <c r="LR5660" s="1" t="d">
        <v>2023-10-10</v>
      </c>
    </row>
    <row r="5661" spans="1:330" x14ac:dyDescent="0.2">
      <c r="A5661">
        <v>1992320519</v>
      </c>
      <c r="B5661">
        <v>1</v>
      </c>
      <c r="F5661" t="s">
        <v>22973</v>
      </c>
      <c r="G5661" t="s">
        <v>8055</v>
      </c>
      <c r="H5661" t="s">
        <v>1851</v>
      </c>
      <c r="K5661" t="s">
        <v>724</v>
      </c>
      <c r="N5661" t="s">
        <v>22188</v>
      </c>
      <c r="O5661" t="s">
        <v>8055</v>
      </c>
      <c r="P5661" t="s">
        <v>1851</v>
      </c>
      <c r="S5661" t="s">
        <v>724</v>
      </c>
      <c r="T5661">
        <v>1</v>
      </c>
      <c r="U5661" t="s">
        <v>22974</v>
      </c>
      <c r="W5661" t="s">
        <v>13027</v>
      </c>
      <c r="X5661" t="s">
        <v>716</v>
      </c>
      <c r="Y5661">
        <v>465309196</v>
      </c>
      <c r="Z5661" t="s">
        <v>335</v>
      </c>
      <c r="AA5661">
        <v>5742717570</v>
      </c>
      <c r="AC5661" t="s">
        <v>22975</v>
      </c>
      <c r="AE5661" t="s">
        <v>13027</v>
      </c>
      <c r="AF5661" t="s">
        <v>716</v>
      </c>
      <c r="AG5661">
        <v>465305643</v>
      </c>
      <c r="AH5661" t="s">
        <v>335</v>
      </c>
      <c r="AI5661">
        <v>5748078222</v>
      </c>
      <c r="AK5661" s="1" t="d">
        <v>2020-06-09</v>
      </c>
      <c r="AL5661" s="1" t="d">
        <v>2020-06-09</v>
      </c>
      <c r="AM5661" t="str">
        <f t="shared" si="88"/>
        <v>46530</v>
      </c>
      <c r="AP5661" t="s">
        <v>404</v>
      </c>
      <c r="AV5661" t="s">
        <v>341</v>
      </c>
      <c r="AW5661" t="s">
        <v>22976</v>
      </c>
      <c r="AX5661" t="s">
        <v>716</v>
      </c>
      <c r="AY5661" t="s">
        <v>342</v>
      </c>
      <c r="KV5661" t="s">
        <v>342</v>
      </c>
      <c r="LR5661" s="1" t="d">
        <v>2020-06-09</v>
      </c>
    </row>
    <row r="5662" spans="1:330" x14ac:dyDescent="0.2">
      <c r="A5662">
        <v>1255956959</v>
      </c>
      <c r="B5662">
        <v>2</v>
      </c>
      <c r="D5662" t="s">
        <v>330</v>
      </c>
      <c r="E5662" t="s">
        <v>22977</v>
      </c>
      <c r="U5662" t="s">
        <v>22978</v>
      </c>
      <c r="W5662" t="s">
        <v>683</v>
      </c>
      <c r="X5662" t="s">
        <v>334</v>
      </c>
      <c r="Y5662">
        <v>112231483</v>
      </c>
      <c r="Z5662" t="s">
        <v>335</v>
      </c>
      <c r="AA5662">
        <v>7187534900</v>
      </c>
      <c r="AB5662">
        <v>7187534939</v>
      </c>
      <c r="AC5662" t="s">
        <v>22978</v>
      </c>
      <c r="AE5662" t="s">
        <v>683</v>
      </c>
      <c r="AF5662" t="s">
        <v>334</v>
      </c>
      <c r="AG5662">
        <v>112231483</v>
      </c>
      <c r="AH5662" t="s">
        <v>335</v>
      </c>
      <c r="AI5662">
        <v>7187534900</v>
      </c>
      <c r="AJ5662">
        <v>7187534939</v>
      </c>
      <c r="AK5662" s="1" t="d">
        <v>2020-06-09</v>
      </c>
      <c r="AL5662" s="1" t="d">
        <v>2020-06-09</v>
      </c>
      <c r="AM5662" t="str">
        <f t="shared" si="88"/>
        <v>11223</v>
      </c>
      <c r="AQ5662" t="s">
        <v>22979</v>
      </c>
      <c r="AR5662" t="s">
        <v>7715</v>
      </c>
      <c r="AT5662" t="s">
        <v>394</v>
      </c>
      <c r="AU5662">
        <v>7187534900</v>
      </c>
      <c r="AV5662" t="s">
        <v>369</v>
      </c>
      <c r="AY5662" t="s">
        <v>342</v>
      </c>
      <c r="KW5662" t="s">
        <v>343</v>
      </c>
      <c r="LB5662" t="s">
        <v>485</v>
      </c>
      <c r="LR5662" s="1" t="d">
        <v>2020-06-09</v>
      </c>
    </row>
    <row r="5663" spans="1:330" x14ac:dyDescent="0.2">
      <c r="A5663">
        <v>1225653868</v>
      </c>
      <c r="B5663">
        <v>1</v>
      </c>
      <c r="F5663" t="s">
        <v>22973</v>
      </c>
      <c r="G5663" t="s">
        <v>590</v>
      </c>
      <c r="H5663" t="s">
        <v>1420</v>
      </c>
      <c r="K5663" t="s">
        <v>597</v>
      </c>
      <c r="U5663" t="s">
        <v>22974</v>
      </c>
      <c r="W5663" t="s">
        <v>13027</v>
      </c>
      <c r="X5663" t="s">
        <v>716</v>
      </c>
      <c r="Y5663">
        <v>465309196</v>
      </c>
      <c r="Z5663" t="s">
        <v>335</v>
      </c>
      <c r="AA5663">
        <v>5742717570</v>
      </c>
      <c r="AC5663" t="s">
        <v>22980</v>
      </c>
      <c r="AE5663" t="s">
        <v>13027</v>
      </c>
      <c r="AF5663" t="s">
        <v>716</v>
      </c>
      <c r="AG5663">
        <v>465307183</v>
      </c>
      <c r="AH5663" t="s">
        <v>335</v>
      </c>
      <c r="AI5663">
        <v>5748078233</v>
      </c>
      <c r="AK5663" s="1" t="d">
        <v>2020-06-09</v>
      </c>
      <c r="AL5663" s="1" t="d">
        <v>2020-06-09</v>
      </c>
      <c r="AM5663" t="str">
        <f t="shared" si="88"/>
        <v>46530</v>
      </c>
      <c r="AP5663" t="s">
        <v>551</v>
      </c>
      <c r="AV5663" t="s">
        <v>341</v>
      </c>
      <c r="AW5663" t="s">
        <v>22981</v>
      </c>
      <c r="AX5663" t="s">
        <v>716</v>
      </c>
      <c r="AY5663" t="s">
        <v>342</v>
      </c>
      <c r="KV5663" t="s">
        <v>342</v>
      </c>
      <c r="LR5663" s="1" t="d">
        <v>2020-06-09</v>
      </c>
    </row>
    <row r="5664" spans="1:330" x14ac:dyDescent="0.2">
      <c r="A5664">
        <v>1679198212</v>
      </c>
      <c r="B5664">
        <v>1</v>
      </c>
      <c r="F5664" t="s">
        <v>22982</v>
      </c>
      <c r="G5664" t="s">
        <v>5393</v>
      </c>
      <c r="K5664" t="s">
        <v>485</v>
      </c>
      <c r="O5664" t="s">
        <v>5393</v>
      </c>
      <c r="T5664">
        <v>1</v>
      </c>
      <c r="U5664" t="s">
        <v>22983</v>
      </c>
      <c r="W5664" t="s">
        <v>22984</v>
      </c>
      <c r="X5664" t="s">
        <v>620</v>
      </c>
      <c r="Y5664">
        <v>720648348</v>
      </c>
      <c r="Z5664" t="s">
        <v>335</v>
      </c>
      <c r="AA5664">
        <v>4796500723</v>
      </c>
      <c r="AC5664" t="s">
        <v>22983</v>
      </c>
      <c r="AE5664" t="s">
        <v>22984</v>
      </c>
      <c r="AF5664" t="s">
        <v>620</v>
      </c>
      <c r="AG5664">
        <v>720648348</v>
      </c>
      <c r="AH5664" t="s">
        <v>335</v>
      </c>
      <c r="AI5664">
        <v>4796500723</v>
      </c>
      <c r="AK5664" s="1" t="d">
        <v>2020-06-09</v>
      </c>
      <c r="AL5664" s="1" t="d">
        <v>2020-06-09</v>
      </c>
      <c r="AM5664" t="str">
        <f t="shared" si="88"/>
        <v>72064</v>
      </c>
      <c r="AP5664" t="s">
        <v>404</v>
      </c>
      <c r="AV5664" t="s">
        <v>351</v>
      </c>
      <c r="AW5664" t="s">
        <v>22985</v>
      </c>
      <c r="AX5664" t="s">
        <v>620</v>
      </c>
      <c r="AY5664" t="s">
        <v>342</v>
      </c>
      <c r="KV5664" t="s">
        <v>342</v>
      </c>
      <c r="LR5664" s="1" t="d">
        <v>2020-06-09</v>
      </c>
    </row>
    <row r="5665" spans="1:330" x14ac:dyDescent="0.2">
      <c r="A5665">
        <v>1932724481</v>
      </c>
      <c r="B5665">
        <v>2</v>
      </c>
      <c r="D5665" t="s">
        <v>330</v>
      </c>
      <c r="E5665" t="s">
        <v>22986</v>
      </c>
      <c r="U5665" t="s">
        <v>22987</v>
      </c>
      <c r="W5665" t="s">
        <v>9203</v>
      </c>
      <c r="X5665" t="s">
        <v>540</v>
      </c>
      <c r="Y5665">
        <v>660472145</v>
      </c>
      <c r="Z5665" t="s">
        <v>335</v>
      </c>
      <c r="AA5665">
        <v>7858430111</v>
      </c>
      <c r="AC5665" t="s">
        <v>22988</v>
      </c>
      <c r="AD5665" t="s">
        <v>22989</v>
      </c>
      <c r="AE5665" t="s">
        <v>9203</v>
      </c>
      <c r="AF5665" t="s">
        <v>540</v>
      </c>
      <c r="AG5665">
        <v>66049</v>
      </c>
      <c r="AH5665" t="s">
        <v>335</v>
      </c>
      <c r="AI5665">
        <v>7858430455</v>
      </c>
      <c r="AK5665" s="1" t="d">
        <v>2020-06-10</v>
      </c>
      <c r="AL5665" s="1" t="d">
        <v>2020-06-10</v>
      </c>
      <c r="AM5665" t="str">
        <f t="shared" si="88"/>
        <v>66049</v>
      </c>
      <c r="AQ5665" t="s">
        <v>22990</v>
      </c>
      <c r="AR5665" t="s">
        <v>1085</v>
      </c>
      <c r="AS5665" t="s">
        <v>3110</v>
      </c>
      <c r="AT5665" t="s">
        <v>22991</v>
      </c>
      <c r="AU5665">
        <v>7858430111</v>
      </c>
      <c r="AV5665" t="s">
        <v>341</v>
      </c>
      <c r="AY5665" t="s">
        <v>343</v>
      </c>
      <c r="AZ5665" t="s">
        <v>351</v>
      </c>
      <c r="BC5665" t="s">
        <v>342</v>
      </c>
      <c r="KW5665" t="s">
        <v>342</v>
      </c>
      <c r="KX5665" t="s">
        <v>22986</v>
      </c>
      <c r="KY5665" t="s">
        <v>330</v>
      </c>
      <c r="LB5665" t="s">
        <v>485</v>
      </c>
      <c r="LR5665" s="1" t="d">
        <v>2020-06-10</v>
      </c>
    </row>
    <row r="5666" spans="1:330" x14ac:dyDescent="0.2">
      <c r="A5666">
        <v>1285259838</v>
      </c>
      <c r="B5666">
        <v>2</v>
      </c>
      <c r="D5666" t="s">
        <v>330</v>
      </c>
      <c r="E5666" t="s">
        <v>22992</v>
      </c>
      <c r="L5666" t="s">
        <v>330</v>
      </c>
      <c r="M5666">
        <v>6</v>
      </c>
      <c r="U5666" t="s">
        <v>22993</v>
      </c>
      <c r="W5666" t="s">
        <v>955</v>
      </c>
      <c r="X5666" t="s">
        <v>401</v>
      </c>
      <c r="Y5666">
        <v>78258</v>
      </c>
      <c r="Z5666" t="s">
        <v>335</v>
      </c>
      <c r="AA5666">
        <v>2108686140</v>
      </c>
      <c r="AB5666">
        <v>2108686090</v>
      </c>
      <c r="AC5666" t="s">
        <v>22993</v>
      </c>
      <c r="AE5666" t="s">
        <v>955</v>
      </c>
      <c r="AF5666" t="s">
        <v>401</v>
      </c>
      <c r="AG5666">
        <v>78258</v>
      </c>
      <c r="AH5666" t="s">
        <v>335</v>
      </c>
      <c r="AI5666">
        <v>2108686140</v>
      </c>
      <c r="AJ5666">
        <v>2108686090</v>
      </c>
      <c r="AK5666" s="1" t="d">
        <v>2020-06-10</v>
      </c>
      <c r="AL5666" s="1" t="d">
        <v>2022-04-01</v>
      </c>
      <c r="AM5666" t="str">
        <f t="shared" si="88"/>
        <v>78258</v>
      </c>
      <c r="AQ5666" t="s">
        <v>15646</v>
      </c>
      <c r="AR5666" t="s">
        <v>15647</v>
      </c>
      <c r="AT5666" t="s">
        <v>841</v>
      </c>
      <c r="AU5666">
        <v>4092252098</v>
      </c>
      <c r="AV5666" t="s">
        <v>351</v>
      </c>
      <c r="AY5666" t="s">
        <v>343</v>
      </c>
      <c r="AZ5666" t="s">
        <v>341</v>
      </c>
      <c r="BC5666" t="s">
        <v>342</v>
      </c>
      <c r="DD5666">
        <v>150298</v>
      </c>
      <c r="DE5666">
        <v>5</v>
      </c>
      <c r="DF5666" t="s">
        <v>401</v>
      </c>
      <c r="KW5666" t="s">
        <v>343</v>
      </c>
      <c r="LR5666" s="1" t="d">
        <v>2022-04-01</v>
      </c>
    </row>
    <row r="5667" spans="1:330" x14ac:dyDescent="0.2">
      <c r="A5667">
        <v>1366067936</v>
      </c>
      <c r="B5667">
        <v>1</v>
      </c>
      <c r="F5667" t="s">
        <v>22994</v>
      </c>
      <c r="G5667" t="s">
        <v>2773</v>
      </c>
      <c r="H5667" t="s">
        <v>2650</v>
      </c>
      <c r="K5667" t="s">
        <v>485</v>
      </c>
      <c r="U5667" t="s">
        <v>22995</v>
      </c>
      <c r="W5667" t="s">
        <v>4409</v>
      </c>
      <c r="X5667" t="s">
        <v>1173</v>
      </c>
      <c r="Y5667">
        <v>554381136</v>
      </c>
      <c r="Z5667" t="s">
        <v>335</v>
      </c>
      <c r="AA5667">
        <v>9528075938</v>
      </c>
      <c r="AC5667" t="s">
        <v>22996</v>
      </c>
      <c r="AE5667" t="s">
        <v>22997</v>
      </c>
      <c r="AF5667" t="s">
        <v>1173</v>
      </c>
      <c r="AG5667">
        <v>553794425</v>
      </c>
      <c r="AH5667" t="s">
        <v>335</v>
      </c>
      <c r="AI5667">
        <v>9522333611</v>
      </c>
      <c r="AK5667" s="1" t="d">
        <v>2020-06-10</v>
      </c>
      <c r="AL5667" s="1" t="d">
        <v>2020-06-10</v>
      </c>
      <c r="AM5667" t="str">
        <f t="shared" si="88"/>
        <v>55379</v>
      </c>
      <c r="AP5667" t="s">
        <v>404</v>
      </c>
      <c r="AV5667" t="s">
        <v>351</v>
      </c>
      <c r="AW5667">
        <v>121383</v>
      </c>
      <c r="AX5667" t="s">
        <v>1173</v>
      </c>
      <c r="AY5667" t="s">
        <v>342</v>
      </c>
      <c r="KV5667" t="s">
        <v>342</v>
      </c>
      <c r="LR5667" s="1" t="d">
        <v>2020-06-10</v>
      </c>
    </row>
    <row r="5668" spans="1:330" x14ac:dyDescent="0.2">
      <c r="A5668">
        <v>1750906277</v>
      </c>
      <c r="B5668">
        <v>2</v>
      </c>
      <c r="D5668" t="s">
        <v>330</v>
      </c>
      <c r="E5668" t="s">
        <v>22998</v>
      </c>
      <c r="U5668" t="s">
        <v>22999</v>
      </c>
      <c r="W5668" t="s">
        <v>712</v>
      </c>
      <c r="X5668" t="s">
        <v>612</v>
      </c>
      <c r="Y5668">
        <v>850084948</v>
      </c>
      <c r="Z5668" t="s">
        <v>335</v>
      </c>
      <c r="AA5668">
        <v>6023441376</v>
      </c>
      <c r="AB5668">
        <v>6023441163</v>
      </c>
      <c r="AC5668" t="s">
        <v>23000</v>
      </c>
      <c r="AE5668" t="s">
        <v>712</v>
      </c>
      <c r="AF5668" t="s">
        <v>612</v>
      </c>
      <c r="AG5668">
        <v>85041</v>
      </c>
      <c r="AH5668" t="s">
        <v>335</v>
      </c>
      <c r="AI5668">
        <v>6023441376</v>
      </c>
      <c r="AJ5668">
        <v>6023441163</v>
      </c>
      <c r="AK5668" s="1" t="d">
        <v>2020-06-10</v>
      </c>
      <c r="AL5668" s="1" t="d">
        <v>2020-06-10</v>
      </c>
      <c r="AM5668" t="str">
        <f t="shared" si="88"/>
        <v>85041</v>
      </c>
      <c r="AQ5668" t="s">
        <v>10239</v>
      </c>
      <c r="AR5668" t="s">
        <v>951</v>
      </c>
      <c r="AT5668" t="s">
        <v>1696</v>
      </c>
      <c r="AU5668">
        <v>6023445253</v>
      </c>
      <c r="AV5668" t="s">
        <v>351</v>
      </c>
      <c r="AY5668" t="s">
        <v>343</v>
      </c>
      <c r="AZ5668" t="s">
        <v>341</v>
      </c>
      <c r="BC5668" t="s">
        <v>342</v>
      </c>
      <c r="KW5668" t="s">
        <v>343</v>
      </c>
      <c r="LR5668" s="1" t="d">
        <v>2020-06-10</v>
      </c>
    </row>
    <row r="5669" spans="1:330" x14ac:dyDescent="0.2">
      <c r="A5669">
        <v>1053936658</v>
      </c>
      <c r="B5669">
        <v>1</v>
      </c>
      <c r="F5669" t="s">
        <v>2020</v>
      </c>
      <c r="G5669" t="s">
        <v>23001</v>
      </c>
      <c r="K5669" t="s">
        <v>724</v>
      </c>
      <c r="U5669" t="s">
        <v>23002</v>
      </c>
      <c r="W5669" t="s">
        <v>2918</v>
      </c>
      <c r="X5669" t="s">
        <v>401</v>
      </c>
      <c r="Y5669">
        <v>785966651</v>
      </c>
      <c r="Z5669" t="s">
        <v>335</v>
      </c>
      <c r="AA5669">
        <v>9562613446</v>
      </c>
      <c r="AC5669" t="s">
        <v>23002</v>
      </c>
      <c r="AE5669" t="s">
        <v>2918</v>
      </c>
      <c r="AF5669" t="s">
        <v>401</v>
      </c>
      <c r="AG5669">
        <v>785966651</v>
      </c>
      <c r="AH5669" t="s">
        <v>335</v>
      </c>
      <c r="AI5669">
        <v>9562613446</v>
      </c>
      <c r="AK5669" s="1" t="d">
        <v>2020-06-10</v>
      </c>
      <c r="AL5669" s="1" t="d">
        <v>2020-06-10</v>
      </c>
      <c r="AM5669" t="str">
        <f t="shared" si="88"/>
        <v>78596</v>
      </c>
      <c r="AP5669" t="s">
        <v>404</v>
      </c>
      <c r="AV5669" t="s">
        <v>341</v>
      </c>
      <c r="AY5669" t="s">
        <v>342</v>
      </c>
      <c r="DD5669">
        <v>105939</v>
      </c>
      <c r="DE5669">
        <v>1</v>
      </c>
      <c r="DF5669" t="s">
        <v>401</v>
      </c>
      <c r="DG5669" t="s">
        <v>724</v>
      </c>
      <c r="KV5669" t="s">
        <v>342</v>
      </c>
      <c r="LR5669" s="1" t="d">
        <v>2020-06-10</v>
      </c>
    </row>
    <row r="5670" spans="1:330" x14ac:dyDescent="0.2">
      <c r="A5670">
        <v>1164047676</v>
      </c>
      <c r="B5670">
        <v>1</v>
      </c>
      <c r="F5670" t="s">
        <v>18843</v>
      </c>
      <c r="G5670" t="s">
        <v>750</v>
      </c>
      <c r="I5670" t="s">
        <v>1532</v>
      </c>
      <c r="K5670" t="s">
        <v>724</v>
      </c>
      <c r="U5670" t="s">
        <v>23003</v>
      </c>
      <c r="W5670" t="s">
        <v>8411</v>
      </c>
      <c r="X5670" t="s">
        <v>401</v>
      </c>
      <c r="Y5670">
        <v>785166830</v>
      </c>
      <c r="Z5670" t="s">
        <v>335</v>
      </c>
      <c r="AA5670">
        <v>9563101649</v>
      </c>
      <c r="AC5670" t="s">
        <v>23004</v>
      </c>
      <c r="AE5670" t="s">
        <v>2918</v>
      </c>
      <c r="AF5670" t="s">
        <v>401</v>
      </c>
      <c r="AG5670">
        <v>785994210</v>
      </c>
      <c r="AH5670" t="s">
        <v>335</v>
      </c>
      <c r="AI5670">
        <v>9569688689</v>
      </c>
      <c r="AK5670" s="1" t="d">
        <v>2020-06-10</v>
      </c>
      <c r="AL5670" s="1" t="d">
        <v>2020-06-10</v>
      </c>
      <c r="AM5670" t="str">
        <f t="shared" si="88"/>
        <v>78599</v>
      </c>
      <c r="AP5670" t="s">
        <v>404</v>
      </c>
      <c r="AV5670" t="s">
        <v>341</v>
      </c>
      <c r="AY5670" t="s">
        <v>342</v>
      </c>
      <c r="KV5670" t="s">
        <v>342</v>
      </c>
      <c r="LR5670" s="1" t="d">
        <v>2020-06-10</v>
      </c>
    </row>
    <row r="5671" spans="1:330" x14ac:dyDescent="0.2">
      <c r="A5671">
        <v>1598380008</v>
      </c>
      <c r="B5671">
        <v>1</v>
      </c>
      <c r="F5671" t="s">
        <v>7559</v>
      </c>
      <c r="G5671" t="s">
        <v>23005</v>
      </c>
      <c r="U5671" t="s">
        <v>23006</v>
      </c>
      <c r="W5671" t="s">
        <v>18106</v>
      </c>
      <c r="X5671" t="s">
        <v>410</v>
      </c>
      <c r="Y5671">
        <v>917480201</v>
      </c>
      <c r="Z5671" t="s">
        <v>335</v>
      </c>
      <c r="AC5671" t="s">
        <v>23007</v>
      </c>
      <c r="AE5671" t="s">
        <v>9291</v>
      </c>
      <c r="AF5671" t="s">
        <v>410</v>
      </c>
      <c r="AG5671">
        <v>906231722</v>
      </c>
      <c r="AH5671" t="s">
        <v>335</v>
      </c>
      <c r="AI5671">
        <v>7146706034</v>
      </c>
      <c r="AK5671" s="1" t="d">
        <v>2020-06-10</v>
      </c>
      <c r="AL5671" s="1" t="d">
        <v>2020-06-10</v>
      </c>
      <c r="AM5671" t="str">
        <f t="shared" si="88"/>
        <v>90623</v>
      </c>
      <c r="AP5671" t="s">
        <v>404</v>
      </c>
      <c r="AV5671" t="s">
        <v>351</v>
      </c>
      <c r="AW5671">
        <v>77153</v>
      </c>
      <c r="AX5671" t="s">
        <v>410</v>
      </c>
      <c r="AY5671" t="s">
        <v>342</v>
      </c>
      <c r="KV5671" t="s">
        <v>342</v>
      </c>
      <c r="LR5671" s="1" t="d">
        <v>2020-06-10</v>
      </c>
    </row>
    <row r="5672" spans="1:330" x14ac:dyDescent="0.2">
      <c r="A5672">
        <v>1124643549</v>
      </c>
      <c r="B5672">
        <v>1</v>
      </c>
      <c r="F5672" t="s">
        <v>23008</v>
      </c>
      <c r="G5672" t="s">
        <v>1420</v>
      </c>
      <c r="H5672" t="s">
        <v>367</v>
      </c>
      <c r="U5672" t="s">
        <v>23009</v>
      </c>
      <c r="W5672" t="s">
        <v>6433</v>
      </c>
      <c r="X5672" t="s">
        <v>382</v>
      </c>
      <c r="Y5672">
        <v>334965609</v>
      </c>
      <c r="Z5672" t="s">
        <v>335</v>
      </c>
      <c r="AC5672" t="s">
        <v>23010</v>
      </c>
      <c r="AE5672" t="s">
        <v>955</v>
      </c>
      <c r="AF5672" t="s">
        <v>401</v>
      </c>
      <c r="AG5672">
        <v>782381359</v>
      </c>
      <c r="AH5672" t="s">
        <v>335</v>
      </c>
      <c r="AI5672">
        <v>9546634934</v>
      </c>
      <c r="AK5672" s="1" t="d">
        <v>2020-06-11</v>
      </c>
      <c r="AL5672" s="1" t="d">
        <v>2020-06-11</v>
      </c>
      <c r="AM5672" t="str">
        <f t="shared" si="88"/>
        <v>78238</v>
      </c>
      <c r="AP5672" t="s">
        <v>551</v>
      </c>
      <c r="AV5672" t="s">
        <v>351</v>
      </c>
      <c r="AY5672" t="s">
        <v>342</v>
      </c>
      <c r="KV5672" t="s">
        <v>342</v>
      </c>
      <c r="LR5672" s="1" t="d">
        <v>2020-06-11</v>
      </c>
    </row>
    <row r="5673" spans="1:330" x14ac:dyDescent="0.2">
      <c r="A5673">
        <v>1265057657</v>
      </c>
      <c r="B5673">
        <v>1</v>
      </c>
      <c r="F5673" t="s">
        <v>23011</v>
      </c>
      <c r="G5673" t="s">
        <v>23012</v>
      </c>
      <c r="H5673" t="s">
        <v>23013</v>
      </c>
      <c r="I5673" t="s">
        <v>448</v>
      </c>
      <c r="K5673" t="s">
        <v>597</v>
      </c>
      <c r="U5673" t="s">
        <v>23014</v>
      </c>
      <c r="W5673" t="s">
        <v>2080</v>
      </c>
      <c r="X5673" t="s">
        <v>479</v>
      </c>
      <c r="Y5673">
        <v>220313908</v>
      </c>
      <c r="Z5673" t="s">
        <v>335</v>
      </c>
      <c r="AA5673">
        <v>7035494350</v>
      </c>
      <c r="AB5673">
        <v>7036831039</v>
      </c>
      <c r="AC5673" t="s">
        <v>23014</v>
      </c>
      <c r="AE5673" t="s">
        <v>2080</v>
      </c>
      <c r="AF5673" t="s">
        <v>479</v>
      </c>
      <c r="AG5673">
        <v>220313908</v>
      </c>
      <c r="AH5673" t="s">
        <v>335</v>
      </c>
      <c r="AI5673">
        <v>7035494350</v>
      </c>
      <c r="AJ5673">
        <v>7036831039</v>
      </c>
      <c r="AK5673" s="1" t="d">
        <v>2020-06-11</v>
      </c>
      <c r="AL5673" s="1" t="d">
        <v>2020-06-11</v>
      </c>
      <c r="AM5673" t="str">
        <f t="shared" si="88"/>
        <v>22031</v>
      </c>
      <c r="AP5673" t="s">
        <v>404</v>
      </c>
      <c r="AV5673" t="s">
        <v>351</v>
      </c>
      <c r="AW5673">
        <v>202012216</v>
      </c>
      <c r="AX5673" t="s">
        <v>479</v>
      </c>
      <c r="AY5673" t="s">
        <v>342</v>
      </c>
      <c r="KV5673" t="s">
        <v>342</v>
      </c>
      <c r="LR5673" s="1" t="d">
        <v>2020-06-11</v>
      </c>
    </row>
    <row r="5674" spans="1:330" x14ac:dyDescent="0.2">
      <c r="A5674">
        <v>1275158693</v>
      </c>
      <c r="B5674">
        <v>2</v>
      </c>
      <c r="D5674" t="s">
        <v>330</v>
      </c>
      <c r="E5674" t="s">
        <v>23015</v>
      </c>
      <c r="L5674" t="s">
        <v>330</v>
      </c>
      <c r="M5674">
        <v>6</v>
      </c>
      <c r="U5674" t="s">
        <v>13879</v>
      </c>
      <c r="W5674" t="s">
        <v>8435</v>
      </c>
      <c r="X5674" t="s">
        <v>334</v>
      </c>
      <c r="Y5674">
        <v>114292119</v>
      </c>
      <c r="Z5674" t="s">
        <v>335</v>
      </c>
      <c r="AA5674">
        <v>7187762300</v>
      </c>
      <c r="AC5674" t="s">
        <v>13879</v>
      </c>
      <c r="AE5674" t="s">
        <v>8435</v>
      </c>
      <c r="AF5674" t="s">
        <v>334</v>
      </c>
      <c r="AG5674">
        <v>114292119</v>
      </c>
      <c r="AH5674" t="s">
        <v>335</v>
      </c>
      <c r="AI5674">
        <v>7187762300</v>
      </c>
      <c r="AK5674" s="1" t="d">
        <v>2020-06-11</v>
      </c>
      <c r="AL5674" s="1" t="d">
        <v>2024-01-30</v>
      </c>
      <c r="AM5674" t="str">
        <f t="shared" si="88"/>
        <v>11429</v>
      </c>
      <c r="AQ5674" t="s">
        <v>13259</v>
      </c>
      <c r="AR5674" t="s">
        <v>23016</v>
      </c>
      <c r="AT5674" t="s">
        <v>394</v>
      </c>
      <c r="AU5674">
        <v>3476133677</v>
      </c>
      <c r="AV5674" t="s">
        <v>341</v>
      </c>
      <c r="AY5674" t="s">
        <v>342</v>
      </c>
      <c r="KW5674" t="s">
        <v>343</v>
      </c>
      <c r="LR5674" s="1" t="d">
        <v>2024-01-30</v>
      </c>
    </row>
    <row r="5675" spans="1:330" x14ac:dyDescent="0.2">
      <c r="A5675">
        <v>1730704024</v>
      </c>
      <c r="B5675">
        <v>2</v>
      </c>
      <c r="D5675" t="s">
        <v>330</v>
      </c>
      <c r="E5675" t="s">
        <v>23017</v>
      </c>
      <c r="L5675" t="s">
        <v>330</v>
      </c>
      <c r="M5675">
        <v>6</v>
      </c>
      <c r="U5675" t="s">
        <v>23018</v>
      </c>
      <c r="W5675" t="s">
        <v>12020</v>
      </c>
      <c r="X5675" t="s">
        <v>357</v>
      </c>
      <c r="Y5675">
        <v>351212827</v>
      </c>
      <c r="Z5675" t="s">
        <v>335</v>
      </c>
      <c r="AA5675">
        <v>2052743310</v>
      </c>
      <c r="AB5675">
        <v>2052743311</v>
      </c>
      <c r="AC5675" t="s">
        <v>23019</v>
      </c>
      <c r="AE5675" t="s">
        <v>12020</v>
      </c>
      <c r="AF5675" t="s">
        <v>357</v>
      </c>
      <c r="AG5675">
        <v>351212827</v>
      </c>
      <c r="AH5675" t="s">
        <v>335</v>
      </c>
      <c r="AI5675">
        <v>2052743310</v>
      </c>
      <c r="AJ5675">
        <v>2052743311</v>
      </c>
      <c r="AK5675" s="1" t="d">
        <v>2020-06-11</v>
      </c>
      <c r="AL5675" s="1" t="d">
        <v>2022-03-25</v>
      </c>
      <c r="AM5675" t="str">
        <f t="shared" si="88"/>
        <v>35121</v>
      </c>
      <c r="AQ5675" t="s">
        <v>23020</v>
      </c>
      <c r="AR5675" t="s">
        <v>20225</v>
      </c>
      <c r="AT5675" t="s">
        <v>1555</v>
      </c>
      <c r="AU5675">
        <v>6306247744</v>
      </c>
      <c r="AV5675" t="s">
        <v>351</v>
      </c>
      <c r="AY5675" t="s">
        <v>342</v>
      </c>
      <c r="KW5675" t="s">
        <v>342</v>
      </c>
      <c r="KX5675" t="s">
        <v>23017</v>
      </c>
      <c r="KY5675" t="s">
        <v>330</v>
      </c>
      <c r="LR5675" s="1" t="d">
        <v>2022-03-25</v>
      </c>
    </row>
    <row r="5676" spans="1:330" x14ac:dyDescent="0.2">
      <c r="A5676">
        <v>1366067654</v>
      </c>
      <c r="B5676">
        <v>2</v>
      </c>
      <c r="D5676" t="s">
        <v>330</v>
      </c>
      <c r="E5676" t="s">
        <v>23021</v>
      </c>
      <c r="U5676" t="s">
        <v>23022</v>
      </c>
      <c r="W5676" t="s">
        <v>23023</v>
      </c>
      <c r="X5676" t="s">
        <v>459</v>
      </c>
      <c r="Y5676">
        <v>541662357</v>
      </c>
      <c r="Z5676" t="s">
        <v>335</v>
      </c>
      <c r="AA5676">
        <v>7155262011</v>
      </c>
      <c r="AB5676">
        <v>7155246377</v>
      </c>
      <c r="AC5676" t="s">
        <v>23022</v>
      </c>
      <c r="AE5676" t="s">
        <v>23023</v>
      </c>
      <c r="AF5676" t="s">
        <v>459</v>
      </c>
      <c r="AG5676">
        <v>541662357</v>
      </c>
      <c r="AH5676" t="s">
        <v>335</v>
      </c>
      <c r="AI5676">
        <v>7155262011</v>
      </c>
      <c r="AJ5676">
        <v>7155246377</v>
      </c>
      <c r="AK5676" s="1" t="d">
        <v>2020-06-11</v>
      </c>
      <c r="AL5676" s="1" t="d">
        <v>2020-06-11</v>
      </c>
      <c r="AM5676" t="str">
        <f t="shared" si="88"/>
        <v>54166</v>
      </c>
      <c r="AQ5676" t="s">
        <v>23024</v>
      </c>
      <c r="AR5676" t="s">
        <v>1957</v>
      </c>
      <c r="AT5676" t="s">
        <v>1023</v>
      </c>
      <c r="AU5676">
        <v>7155262011</v>
      </c>
      <c r="AV5676" t="s">
        <v>369</v>
      </c>
      <c r="AY5676" t="s">
        <v>342</v>
      </c>
      <c r="DD5676">
        <v>33055100</v>
      </c>
      <c r="DE5676">
        <v>5</v>
      </c>
      <c r="DF5676" t="s">
        <v>459</v>
      </c>
      <c r="KW5676" t="s">
        <v>343</v>
      </c>
      <c r="LB5676" t="s">
        <v>597</v>
      </c>
      <c r="LR5676" s="1" t="d">
        <v>2020-06-11</v>
      </c>
    </row>
    <row r="5677" spans="1:330" x14ac:dyDescent="0.2">
      <c r="A5677">
        <v>1568087823</v>
      </c>
      <c r="B5677">
        <v>2</v>
      </c>
      <c r="D5677" t="s">
        <v>330</v>
      </c>
      <c r="E5677" t="s">
        <v>23025</v>
      </c>
      <c r="U5677" t="s">
        <v>23026</v>
      </c>
      <c r="W5677" t="s">
        <v>5427</v>
      </c>
      <c r="X5677" t="s">
        <v>391</v>
      </c>
      <c r="Y5677">
        <v>170503647</v>
      </c>
      <c r="Z5677" t="s">
        <v>335</v>
      </c>
      <c r="AA5677">
        <v>8779828595</v>
      </c>
      <c r="AB5677">
        <v>8777729989</v>
      </c>
      <c r="AC5677" t="s">
        <v>23026</v>
      </c>
      <c r="AE5677" t="s">
        <v>5427</v>
      </c>
      <c r="AF5677" t="s">
        <v>391</v>
      </c>
      <c r="AG5677">
        <v>170503647</v>
      </c>
      <c r="AH5677" t="s">
        <v>335</v>
      </c>
      <c r="AI5677">
        <v>8779828595</v>
      </c>
      <c r="AJ5677">
        <v>8777729989</v>
      </c>
      <c r="AK5677" s="1" t="d">
        <v>2020-06-12</v>
      </c>
      <c r="AL5677" s="1" t="d">
        <v>2025-09-11</v>
      </c>
      <c r="AM5677" t="str">
        <f t="shared" si="88"/>
        <v>17050</v>
      </c>
      <c r="AQ5677" t="s">
        <v>23027</v>
      </c>
      <c r="AR5677" t="s">
        <v>23028</v>
      </c>
      <c r="AS5677" t="s">
        <v>1096</v>
      </c>
      <c r="AT5677" t="s">
        <v>394</v>
      </c>
      <c r="AU5677">
        <v>8779828595</v>
      </c>
      <c r="AV5677" t="s">
        <v>425</v>
      </c>
      <c r="AY5677" t="s">
        <v>342</v>
      </c>
      <c r="KW5677" t="s">
        <v>343</v>
      </c>
      <c r="KZ5677" t="s">
        <v>463</v>
      </c>
      <c r="LB5677" t="s">
        <v>597</v>
      </c>
      <c r="LR5677" s="1" t="d">
        <v>2020-06-12</v>
      </c>
    </row>
    <row r="5678" spans="1:330" x14ac:dyDescent="0.2">
      <c r="A5678">
        <v>1275158503</v>
      </c>
      <c r="B5678">
        <v>2</v>
      </c>
      <c r="D5678" t="s">
        <v>330</v>
      </c>
      <c r="E5678" t="s">
        <v>23029</v>
      </c>
      <c r="L5678" t="s">
        <v>330</v>
      </c>
      <c r="M5678">
        <v>6</v>
      </c>
      <c r="U5678" t="s">
        <v>23030</v>
      </c>
      <c r="W5678" t="s">
        <v>2814</v>
      </c>
      <c r="X5678" t="s">
        <v>410</v>
      </c>
      <c r="Y5678">
        <v>923451897</v>
      </c>
      <c r="Z5678" t="s">
        <v>335</v>
      </c>
      <c r="AA5678">
        <v>7606690880</v>
      </c>
      <c r="AB5678">
        <v>7606690880</v>
      </c>
      <c r="AC5678" t="s">
        <v>23030</v>
      </c>
      <c r="AE5678" t="s">
        <v>2814</v>
      </c>
      <c r="AF5678" t="s">
        <v>410</v>
      </c>
      <c r="AG5678">
        <v>923451897</v>
      </c>
      <c r="AH5678" t="s">
        <v>335</v>
      </c>
      <c r="AI5678">
        <v>7606690880</v>
      </c>
      <c r="AJ5678">
        <v>7606690880</v>
      </c>
      <c r="AK5678" s="1" t="d">
        <v>2020-06-12</v>
      </c>
      <c r="AL5678" s="1" t="d">
        <v>2022-05-23</v>
      </c>
      <c r="AM5678" t="str">
        <f t="shared" si="88"/>
        <v>92345</v>
      </c>
      <c r="AQ5678" t="s">
        <v>23031</v>
      </c>
      <c r="AR5678" t="s">
        <v>23032</v>
      </c>
      <c r="AT5678" t="s">
        <v>977</v>
      </c>
      <c r="AU5678">
        <v>7606690880</v>
      </c>
      <c r="AV5678" t="s">
        <v>341</v>
      </c>
      <c r="AY5678" t="s">
        <v>342</v>
      </c>
      <c r="DD5678">
        <v>1275158503</v>
      </c>
      <c r="DE5678">
        <v>5</v>
      </c>
      <c r="DF5678" t="s">
        <v>410</v>
      </c>
      <c r="KW5678" t="s">
        <v>343</v>
      </c>
      <c r="LR5678" s="1" t="d">
        <v>2022-05-23</v>
      </c>
    </row>
    <row r="5679" spans="1:330" x14ac:dyDescent="0.2">
      <c r="A5679">
        <v>1700401064</v>
      </c>
      <c r="B5679">
        <v>1</v>
      </c>
      <c r="F5679" t="s">
        <v>1713</v>
      </c>
      <c r="G5679" t="s">
        <v>1420</v>
      </c>
      <c r="K5679" t="s">
        <v>485</v>
      </c>
      <c r="U5679" t="s">
        <v>23033</v>
      </c>
      <c r="W5679" t="s">
        <v>12642</v>
      </c>
      <c r="X5679" t="s">
        <v>430</v>
      </c>
      <c r="Y5679">
        <v>483365919</v>
      </c>
      <c r="Z5679" t="s">
        <v>335</v>
      </c>
      <c r="AA5679">
        <v>9475218363</v>
      </c>
      <c r="AB5679">
        <v>2484718498</v>
      </c>
      <c r="AC5679" t="s">
        <v>23033</v>
      </c>
      <c r="AE5679" t="s">
        <v>12642</v>
      </c>
      <c r="AF5679" t="s">
        <v>430</v>
      </c>
      <c r="AG5679">
        <v>483365919</v>
      </c>
      <c r="AH5679" t="s">
        <v>335</v>
      </c>
      <c r="AI5679">
        <v>9475218363</v>
      </c>
      <c r="AJ5679">
        <v>2484718498</v>
      </c>
      <c r="AK5679" s="1" t="d">
        <v>2020-06-12</v>
      </c>
      <c r="AL5679" s="1" t="d">
        <v>2020-06-12</v>
      </c>
      <c r="AM5679" t="str">
        <f t="shared" si="88"/>
        <v>48336</v>
      </c>
      <c r="AP5679" t="s">
        <v>551</v>
      </c>
      <c r="AV5679" t="s">
        <v>727</v>
      </c>
      <c r="AW5679">
        <v>5302042501</v>
      </c>
      <c r="AX5679" t="s">
        <v>430</v>
      </c>
      <c r="AY5679" t="s">
        <v>342</v>
      </c>
      <c r="KV5679" t="s">
        <v>342</v>
      </c>
      <c r="LR5679" s="1" t="d">
        <v>2020-06-12</v>
      </c>
    </row>
    <row r="5680" spans="1:330" x14ac:dyDescent="0.2">
      <c r="A5680">
        <v>1184249450</v>
      </c>
      <c r="B5680">
        <v>2</v>
      </c>
      <c r="D5680" t="s">
        <v>330</v>
      </c>
      <c r="E5680" t="s">
        <v>23034</v>
      </c>
      <c r="L5680" t="s">
        <v>330</v>
      </c>
      <c r="M5680">
        <v>6</v>
      </c>
      <c r="U5680" t="s">
        <v>23035</v>
      </c>
      <c r="W5680" t="s">
        <v>820</v>
      </c>
      <c r="X5680" t="s">
        <v>373</v>
      </c>
      <c r="Y5680">
        <v>305170013</v>
      </c>
      <c r="Z5680" t="s">
        <v>335</v>
      </c>
      <c r="AA5680">
        <v>5714040007</v>
      </c>
      <c r="AB5680">
        <v>7035639601</v>
      </c>
      <c r="AC5680" t="s">
        <v>23036</v>
      </c>
      <c r="AE5680" t="s">
        <v>23037</v>
      </c>
      <c r="AF5680" t="s">
        <v>479</v>
      </c>
      <c r="AG5680">
        <v>201655875</v>
      </c>
      <c r="AH5680" t="s">
        <v>335</v>
      </c>
      <c r="AI5680">
        <v>5714040007</v>
      </c>
      <c r="AJ5680">
        <v>7035639601</v>
      </c>
      <c r="AK5680" s="1" t="d">
        <v>2020-06-12</v>
      </c>
      <c r="AL5680" s="1" t="d">
        <v>2024-10-10</v>
      </c>
      <c r="AM5680" t="str">
        <f t="shared" si="88"/>
        <v>20165</v>
      </c>
      <c r="AQ5680" t="s">
        <v>23038</v>
      </c>
      <c r="AR5680" t="s">
        <v>385</v>
      </c>
      <c r="AT5680" t="s">
        <v>564</v>
      </c>
      <c r="AU5680">
        <v>5714040007</v>
      </c>
      <c r="AV5680" t="s">
        <v>369</v>
      </c>
      <c r="AY5680" t="s">
        <v>343</v>
      </c>
      <c r="AZ5680" t="s">
        <v>434</v>
      </c>
      <c r="BC5680" t="s">
        <v>343</v>
      </c>
      <c r="BD5680" t="s">
        <v>341</v>
      </c>
      <c r="BG5680" t="s">
        <v>342</v>
      </c>
      <c r="KW5680" t="s">
        <v>343</v>
      </c>
      <c r="LB5680" t="s">
        <v>597</v>
      </c>
      <c r="LR5680" s="1" t="d">
        <v>2024-10-10</v>
      </c>
    </row>
    <row r="5681" spans="1:330" x14ac:dyDescent="0.2">
      <c r="A5681">
        <v>1619592961</v>
      </c>
      <c r="B5681">
        <v>2</v>
      </c>
      <c r="D5681" t="s">
        <v>330</v>
      </c>
      <c r="E5681" t="s">
        <v>23039</v>
      </c>
      <c r="L5681" t="s">
        <v>330</v>
      </c>
      <c r="M5681">
        <v>6</v>
      </c>
      <c r="U5681" t="s">
        <v>23040</v>
      </c>
      <c r="W5681" t="s">
        <v>23041</v>
      </c>
      <c r="X5681" t="s">
        <v>365</v>
      </c>
      <c r="Y5681">
        <v>85123327</v>
      </c>
      <c r="Z5681" t="s">
        <v>335</v>
      </c>
      <c r="AA5681">
        <v>7328073357</v>
      </c>
      <c r="AB5681">
        <v>8887003188</v>
      </c>
      <c r="AC5681" t="s">
        <v>23042</v>
      </c>
      <c r="AE5681" t="s">
        <v>23041</v>
      </c>
      <c r="AF5681" t="s">
        <v>365</v>
      </c>
      <c r="AG5681">
        <v>85123327</v>
      </c>
      <c r="AH5681" t="s">
        <v>335</v>
      </c>
      <c r="AI5681">
        <v>8482035142</v>
      </c>
      <c r="AJ5681">
        <v>8887003188</v>
      </c>
      <c r="AK5681" s="1" t="d">
        <v>2020-06-12</v>
      </c>
      <c r="AL5681" s="1" t="d">
        <v>2024-11-08</v>
      </c>
      <c r="AM5681" t="str">
        <f t="shared" si="88"/>
        <v>08512</v>
      </c>
      <c r="AQ5681" t="s">
        <v>23043</v>
      </c>
      <c r="AR5681" t="s">
        <v>23044</v>
      </c>
      <c r="AT5681" t="s">
        <v>3529</v>
      </c>
      <c r="AU5681">
        <v>7328073357</v>
      </c>
      <c r="AV5681" t="s">
        <v>369</v>
      </c>
      <c r="AY5681" t="s">
        <v>342</v>
      </c>
      <c r="KW5681" t="s">
        <v>343</v>
      </c>
      <c r="LR5681" s="1" t="d">
        <v>2024-11-08</v>
      </c>
    </row>
    <row r="5682" spans="1:330" x14ac:dyDescent="0.2">
      <c r="A5682">
        <v>1285259473</v>
      </c>
      <c r="B5682">
        <v>2</v>
      </c>
      <c r="D5682" t="s">
        <v>330</v>
      </c>
      <c r="E5682" t="s">
        <v>23045</v>
      </c>
      <c r="U5682" t="s">
        <v>23046</v>
      </c>
      <c r="W5682" t="s">
        <v>6065</v>
      </c>
      <c r="X5682" t="s">
        <v>410</v>
      </c>
      <c r="Y5682">
        <v>951161614</v>
      </c>
      <c r="Z5682" t="s">
        <v>335</v>
      </c>
      <c r="AA5682">
        <v>4084495755</v>
      </c>
      <c r="AB5682">
        <v>4084846379</v>
      </c>
      <c r="AC5682" t="s">
        <v>23046</v>
      </c>
      <c r="AE5682" t="s">
        <v>6065</v>
      </c>
      <c r="AF5682" t="s">
        <v>410</v>
      </c>
      <c r="AG5682">
        <v>951161614</v>
      </c>
      <c r="AH5682" t="s">
        <v>335</v>
      </c>
      <c r="AI5682">
        <v>4084495755</v>
      </c>
      <c r="AK5682" s="1" t="d">
        <v>2020-06-12</v>
      </c>
      <c r="AL5682" s="1" t="d">
        <v>2022-06-15</v>
      </c>
      <c r="AM5682" t="str">
        <f t="shared" si="88"/>
        <v>95116</v>
      </c>
      <c r="AQ5682" t="s">
        <v>502</v>
      </c>
      <c r="AR5682" t="s">
        <v>20189</v>
      </c>
      <c r="AT5682" t="s">
        <v>483</v>
      </c>
      <c r="AU5682">
        <v>4084495755</v>
      </c>
      <c r="AV5682" t="s">
        <v>341</v>
      </c>
      <c r="AY5682" t="s">
        <v>342</v>
      </c>
      <c r="KW5682" t="s">
        <v>343</v>
      </c>
      <c r="LB5682" t="s">
        <v>485</v>
      </c>
      <c r="LR5682" s="1" t="d">
        <v>2022-06-15</v>
      </c>
    </row>
    <row r="5683" spans="1:330" x14ac:dyDescent="0.2">
      <c r="A5683">
        <v>1639794886</v>
      </c>
      <c r="B5683">
        <v>1</v>
      </c>
      <c r="F5683" t="s">
        <v>1882</v>
      </c>
      <c r="G5683" t="s">
        <v>23047</v>
      </c>
      <c r="K5683" t="s">
        <v>485</v>
      </c>
      <c r="U5683" t="s">
        <v>23048</v>
      </c>
      <c r="W5683" t="s">
        <v>745</v>
      </c>
      <c r="X5683" t="s">
        <v>628</v>
      </c>
      <c r="Y5683">
        <v>454055024</v>
      </c>
      <c r="Z5683" t="s">
        <v>335</v>
      </c>
      <c r="AA5683">
        <v>9372790468</v>
      </c>
      <c r="AC5683" t="s">
        <v>23048</v>
      </c>
      <c r="AE5683" t="s">
        <v>745</v>
      </c>
      <c r="AF5683" t="s">
        <v>628</v>
      </c>
      <c r="AG5683">
        <v>454055024</v>
      </c>
      <c r="AH5683" t="s">
        <v>335</v>
      </c>
      <c r="AI5683">
        <v>9372790468</v>
      </c>
      <c r="AJ5683">
        <v>9372792262</v>
      </c>
      <c r="AK5683" s="1" t="d">
        <v>2020-06-13</v>
      </c>
      <c r="AL5683" s="1" t="d">
        <v>2020-12-31</v>
      </c>
      <c r="AM5683" t="str">
        <f t="shared" si="88"/>
        <v>45405</v>
      </c>
      <c r="AP5683" t="s">
        <v>404</v>
      </c>
      <c r="AV5683" t="s">
        <v>341</v>
      </c>
      <c r="AW5683">
        <v>3136134</v>
      </c>
      <c r="AX5683" t="s">
        <v>628</v>
      </c>
      <c r="AY5683" t="s">
        <v>342</v>
      </c>
      <c r="KV5683" t="s">
        <v>342</v>
      </c>
      <c r="LR5683" s="1" t="d">
        <v>2020-12-31</v>
      </c>
    </row>
    <row r="5684" spans="1:330" x14ac:dyDescent="0.2">
      <c r="A5684">
        <v>1710502976</v>
      </c>
      <c r="B5684">
        <v>1</v>
      </c>
      <c r="F5684" t="s">
        <v>1541</v>
      </c>
      <c r="G5684" t="s">
        <v>8415</v>
      </c>
      <c r="K5684" t="s">
        <v>3988</v>
      </c>
      <c r="U5684" t="s">
        <v>23049</v>
      </c>
      <c r="W5684" t="s">
        <v>11505</v>
      </c>
      <c r="X5684" t="s">
        <v>410</v>
      </c>
      <c r="Y5684">
        <v>926634162</v>
      </c>
      <c r="Z5684" t="s">
        <v>335</v>
      </c>
      <c r="AA5684">
        <v>9497648216</v>
      </c>
      <c r="AC5684" t="s">
        <v>23049</v>
      </c>
      <c r="AE5684" t="s">
        <v>11505</v>
      </c>
      <c r="AF5684" t="s">
        <v>410</v>
      </c>
      <c r="AG5684">
        <v>926634162</v>
      </c>
      <c r="AH5684" t="s">
        <v>335</v>
      </c>
      <c r="AI5684">
        <v>9497648216</v>
      </c>
      <c r="AK5684" s="1" t="d">
        <v>2020-06-13</v>
      </c>
      <c r="AL5684" s="1" t="d">
        <v>2020-06-13</v>
      </c>
      <c r="AM5684" t="str">
        <f t="shared" si="88"/>
        <v>92663</v>
      </c>
      <c r="AP5684" t="s">
        <v>551</v>
      </c>
      <c r="AV5684" t="s">
        <v>351</v>
      </c>
      <c r="AW5684">
        <v>62020</v>
      </c>
      <c r="AX5684" t="s">
        <v>410</v>
      </c>
      <c r="AY5684" t="s">
        <v>342</v>
      </c>
      <c r="KV5684" t="s">
        <v>342</v>
      </c>
      <c r="LR5684" s="1" t="d">
        <v>2020-06-13</v>
      </c>
    </row>
    <row r="5685" spans="1:330" x14ac:dyDescent="0.2">
      <c r="A5685">
        <v>1518582675</v>
      </c>
      <c r="B5685">
        <v>2</v>
      </c>
      <c r="D5685" t="s">
        <v>330</v>
      </c>
      <c r="E5685" t="s">
        <v>23050</v>
      </c>
      <c r="U5685" t="s">
        <v>23051</v>
      </c>
      <c r="W5685" t="s">
        <v>23052</v>
      </c>
      <c r="X5685" t="s">
        <v>347</v>
      </c>
      <c r="Y5685">
        <v>411298773</v>
      </c>
      <c r="Z5685" t="s">
        <v>335</v>
      </c>
      <c r="AA5685">
        <v>5022099351</v>
      </c>
      <c r="AB5685">
        <v>5027805896</v>
      </c>
      <c r="AC5685" t="s">
        <v>23051</v>
      </c>
      <c r="AE5685" t="s">
        <v>23052</v>
      </c>
      <c r="AF5685" t="s">
        <v>347</v>
      </c>
      <c r="AG5685">
        <v>411298773</v>
      </c>
      <c r="AH5685" t="s">
        <v>335</v>
      </c>
      <c r="AI5685">
        <v>5022099351</v>
      </c>
      <c r="AJ5685">
        <v>5027805896</v>
      </c>
      <c r="AK5685" s="1" t="d">
        <v>2020-06-14</v>
      </c>
      <c r="AL5685" s="1" t="d">
        <v>2023-01-23</v>
      </c>
      <c r="AM5685" t="str">
        <f t="shared" si="88"/>
        <v>41129</v>
      </c>
      <c r="AQ5685" t="s">
        <v>23053</v>
      </c>
      <c r="AR5685" t="s">
        <v>2354</v>
      </c>
      <c r="AT5685" t="s">
        <v>394</v>
      </c>
      <c r="AU5685">
        <v>6062553154</v>
      </c>
      <c r="AV5685" t="s">
        <v>341</v>
      </c>
      <c r="AY5685" t="s">
        <v>342</v>
      </c>
      <c r="DD5685">
        <v>7100669820</v>
      </c>
      <c r="DE5685">
        <v>5</v>
      </c>
      <c r="DF5685" t="s">
        <v>347</v>
      </c>
      <c r="KW5685" t="s">
        <v>343</v>
      </c>
      <c r="KZ5685" t="s">
        <v>484</v>
      </c>
      <c r="LB5685" t="s">
        <v>485</v>
      </c>
      <c r="LR5685" s="1" t="d">
        <v>2023-01-23</v>
      </c>
    </row>
    <row r="5686" spans="1:330" x14ac:dyDescent="0.2">
      <c r="A5686">
        <v>1124643200</v>
      </c>
      <c r="B5686">
        <v>2</v>
      </c>
      <c r="D5686" t="s">
        <v>330</v>
      </c>
      <c r="E5686" t="s">
        <v>23054</v>
      </c>
      <c r="U5686" t="s">
        <v>23055</v>
      </c>
      <c r="W5686" t="s">
        <v>400</v>
      </c>
      <c r="X5686" t="s">
        <v>401</v>
      </c>
      <c r="Y5686">
        <v>761187501</v>
      </c>
      <c r="Z5686" t="s">
        <v>335</v>
      </c>
      <c r="AA5686">
        <v>8172878044</v>
      </c>
      <c r="AC5686" t="s">
        <v>23056</v>
      </c>
      <c r="AE5686" t="s">
        <v>3411</v>
      </c>
      <c r="AF5686" t="s">
        <v>401</v>
      </c>
      <c r="AG5686">
        <v>760633179</v>
      </c>
      <c r="AH5686" t="s">
        <v>335</v>
      </c>
      <c r="AI5686">
        <v>8172878044</v>
      </c>
      <c r="AK5686" s="1" t="d">
        <v>2020-06-14</v>
      </c>
      <c r="AL5686" s="1" t="d">
        <v>2020-06-14</v>
      </c>
      <c r="AM5686" t="str">
        <f t="shared" si="88"/>
        <v>76063</v>
      </c>
      <c r="AQ5686" t="s">
        <v>438</v>
      </c>
      <c r="AR5686" t="s">
        <v>23057</v>
      </c>
      <c r="AT5686" t="s">
        <v>350</v>
      </c>
      <c r="AU5686">
        <v>8334697900</v>
      </c>
      <c r="AV5686" t="s">
        <v>351</v>
      </c>
      <c r="AY5686" t="s">
        <v>342</v>
      </c>
      <c r="KW5686" t="s">
        <v>343</v>
      </c>
      <c r="KZ5686" t="s">
        <v>463</v>
      </c>
      <c r="LR5686" s="1" t="d">
        <v>2020-06-14</v>
      </c>
    </row>
    <row r="5687" spans="1:330" x14ac:dyDescent="0.2">
      <c r="A5687">
        <v>1902421050</v>
      </c>
      <c r="B5687">
        <v>2</v>
      </c>
      <c r="D5687" t="s">
        <v>330</v>
      </c>
      <c r="E5687" t="s">
        <v>6121</v>
      </c>
      <c r="U5687" t="s">
        <v>6122</v>
      </c>
      <c r="W5687" t="s">
        <v>6123</v>
      </c>
      <c r="X5687" t="s">
        <v>761</v>
      </c>
      <c r="Y5687">
        <v>64410540</v>
      </c>
      <c r="Z5687" t="s">
        <v>335</v>
      </c>
      <c r="AA5687">
        <v>8608918164</v>
      </c>
      <c r="AC5687" t="s">
        <v>6124</v>
      </c>
      <c r="AE5687" t="s">
        <v>6125</v>
      </c>
      <c r="AF5687" t="s">
        <v>761</v>
      </c>
      <c r="AG5687">
        <v>63801407</v>
      </c>
      <c r="AH5687" t="s">
        <v>335</v>
      </c>
      <c r="AI5687">
        <v>8603832013</v>
      </c>
      <c r="AJ5687">
        <v>8603832135</v>
      </c>
      <c r="AK5687" s="1" t="d">
        <v>2020-06-15</v>
      </c>
      <c r="AL5687" s="1" t="d">
        <v>2023-02-06</v>
      </c>
      <c r="AM5687" t="str">
        <f t="shared" si="88"/>
        <v>06380</v>
      </c>
      <c r="AQ5687" t="s">
        <v>6126</v>
      </c>
      <c r="AR5687" t="s">
        <v>6127</v>
      </c>
      <c r="AT5687" t="s">
        <v>433</v>
      </c>
      <c r="AU5687">
        <v>8603832013</v>
      </c>
      <c r="AV5687" t="s">
        <v>369</v>
      </c>
      <c r="AY5687" t="s">
        <v>342</v>
      </c>
      <c r="KW5687" t="s">
        <v>343</v>
      </c>
      <c r="LR5687" s="1" t="d">
        <v>2023-02-06</v>
      </c>
    </row>
    <row r="5688" spans="1:330" x14ac:dyDescent="0.2">
      <c r="A5688">
        <v>1255956223</v>
      </c>
      <c r="B5688">
        <v>2</v>
      </c>
      <c r="D5688" t="s">
        <v>330</v>
      </c>
      <c r="E5688" t="s">
        <v>23058</v>
      </c>
      <c r="U5688" t="s">
        <v>23059</v>
      </c>
      <c r="W5688" t="s">
        <v>1990</v>
      </c>
      <c r="X5688" t="s">
        <v>401</v>
      </c>
      <c r="Y5688">
        <v>750716657</v>
      </c>
      <c r="Z5688" t="s">
        <v>335</v>
      </c>
      <c r="AA5688">
        <v>4699028041</v>
      </c>
      <c r="AC5688" t="s">
        <v>23059</v>
      </c>
      <c r="AE5688" t="s">
        <v>1990</v>
      </c>
      <c r="AF5688" t="s">
        <v>401</v>
      </c>
      <c r="AG5688">
        <v>750716657</v>
      </c>
      <c r="AH5688" t="s">
        <v>335</v>
      </c>
      <c r="AI5688">
        <v>4699028041</v>
      </c>
      <c r="AK5688" s="1" t="d">
        <v>2020-06-15</v>
      </c>
      <c r="AL5688" s="1" t="d">
        <v>2022-05-11</v>
      </c>
      <c r="AM5688" t="str">
        <f t="shared" si="88"/>
        <v>75071</v>
      </c>
      <c r="AQ5688" t="s">
        <v>9378</v>
      </c>
      <c r="AR5688" t="s">
        <v>9596</v>
      </c>
      <c r="AT5688" t="s">
        <v>394</v>
      </c>
      <c r="AU5688">
        <v>4699028041</v>
      </c>
      <c r="AV5688" t="s">
        <v>351</v>
      </c>
      <c r="AY5688" t="s">
        <v>343</v>
      </c>
      <c r="AZ5688" t="s">
        <v>341</v>
      </c>
      <c r="BC5688" t="s">
        <v>342</v>
      </c>
      <c r="DD5688">
        <v>33420</v>
      </c>
      <c r="DE5688">
        <v>1</v>
      </c>
      <c r="DF5688" t="s">
        <v>401</v>
      </c>
      <c r="DG5688" t="s">
        <v>1064</v>
      </c>
      <c r="KW5688" t="s">
        <v>343</v>
      </c>
      <c r="LB5688" t="s">
        <v>4851</v>
      </c>
      <c r="LR5688" s="1" t="d">
        <v>2022-05-11</v>
      </c>
    </row>
    <row r="5689" spans="1:330" x14ac:dyDescent="0.2">
      <c r="A5689">
        <v>1477178481</v>
      </c>
      <c r="B5689">
        <v>1</v>
      </c>
      <c r="F5689" t="s">
        <v>23060</v>
      </c>
      <c r="G5689" t="s">
        <v>23061</v>
      </c>
      <c r="H5689" t="s">
        <v>4036</v>
      </c>
      <c r="K5689" t="s">
        <v>3751</v>
      </c>
      <c r="U5689" t="s">
        <v>23062</v>
      </c>
      <c r="W5689" t="s">
        <v>9815</v>
      </c>
      <c r="X5689" t="s">
        <v>628</v>
      </c>
      <c r="Y5689">
        <v>430826438</v>
      </c>
      <c r="Z5689" t="s">
        <v>335</v>
      </c>
      <c r="AA5689">
        <v>9377282508</v>
      </c>
      <c r="AC5689" t="s">
        <v>23063</v>
      </c>
      <c r="AE5689" t="s">
        <v>983</v>
      </c>
      <c r="AF5689" t="s">
        <v>628</v>
      </c>
      <c r="AG5689">
        <v>432402291</v>
      </c>
      <c r="AH5689" t="s">
        <v>335</v>
      </c>
      <c r="AI5689">
        <v>6147811037</v>
      </c>
      <c r="AK5689" s="1" t="d">
        <v>2020-06-15</v>
      </c>
      <c r="AL5689" s="1" t="d">
        <v>2020-06-15</v>
      </c>
      <c r="AM5689" t="str">
        <f t="shared" si="88"/>
        <v>43240</v>
      </c>
      <c r="AP5689" t="s">
        <v>404</v>
      </c>
      <c r="AV5689" t="s">
        <v>341</v>
      </c>
      <c r="AW5689">
        <v>3135883</v>
      </c>
      <c r="AX5689" t="s">
        <v>628</v>
      </c>
      <c r="AY5689" t="s">
        <v>342</v>
      </c>
      <c r="KV5689" t="s">
        <v>342</v>
      </c>
      <c r="LR5689" s="1" t="d">
        <v>2020-06-15</v>
      </c>
    </row>
    <row r="5690" spans="1:330" x14ac:dyDescent="0.2">
      <c r="A5690">
        <v>1619592763</v>
      </c>
      <c r="B5690">
        <v>2</v>
      </c>
      <c r="D5690" t="s">
        <v>330</v>
      </c>
      <c r="E5690" t="s">
        <v>14461</v>
      </c>
      <c r="L5690" t="s">
        <v>330</v>
      </c>
      <c r="M5690">
        <v>6</v>
      </c>
      <c r="U5690" t="s">
        <v>23064</v>
      </c>
      <c r="W5690" t="s">
        <v>7294</v>
      </c>
      <c r="X5690" t="s">
        <v>628</v>
      </c>
      <c r="Y5690">
        <v>430501495</v>
      </c>
      <c r="Z5690" t="s">
        <v>335</v>
      </c>
      <c r="AA5690">
        <v>7403263485</v>
      </c>
      <c r="AB5690">
        <v>7403263486</v>
      </c>
      <c r="AC5690" t="s">
        <v>23064</v>
      </c>
      <c r="AE5690" t="s">
        <v>7294</v>
      </c>
      <c r="AF5690" t="s">
        <v>628</v>
      </c>
      <c r="AG5690">
        <v>430501495</v>
      </c>
      <c r="AH5690" t="s">
        <v>335</v>
      </c>
      <c r="AI5690">
        <v>7403939665</v>
      </c>
      <c r="AK5690" s="1" t="d">
        <v>2020-06-15</v>
      </c>
      <c r="AL5690" s="1" t="d">
        <v>2021-08-16</v>
      </c>
      <c r="AM5690" t="str">
        <f t="shared" si="88"/>
        <v>43050</v>
      </c>
      <c r="AQ5690" t="s">
        <v>23065</v>
      </c>
      <c r="AR5690" t="s">
        <v>1335</v>
      </c>
      <c r="AT5690" t="s">
        <v>424</v>
      </c>
      <c r="AU5690">
        <v>7403939623</v>
      </c>
      <c r="AV5690" t="s">
        <v>341</v>
      </c>
      <c r="AY5690" t="s">
        <v>342</v>
      </c>
      <c r="KW5690" t="s">
        <v>343</v>
      </c>
      <c r="LR5690" s="1" t="d">
        <v>2021-08-16</v>
      </c>
    </row>
    <row r="5691" spans="1:330" x14ac:dyDescent="0.2">
      <c r="A5691">
        <v>1417572538</v>
      </c>
      <c r="B5691">
        <v>2</v>
      </c>
      <c r="D5691" t="s">
        <v>330</v>
      </c>
      <c r="E5691" t="s">
        <v>23066</v>
      </c>
      <c r="U5691" t="s">
        <v>23067</v>
      </c>
      <c r="W5691" t="s">
        <v>23068</v>
      </c>
      <c r="X5691" t="s">
        <v>391</v>
      </c>
      <c r="Y5691">
        <v>193411184</v>
      </c>
      <c r="Z5691" t="s">
        <v>335</v>
      </c>
      <c r="AC5691" t="s">
        <v>23067</v>
      </c>
      <c r="AE5691" t="s">
        <v>23068</v>
      </c>
      <c r="AF5691" t="s">
        <v>391</v>
      </c>
      <c r="AG5691">
        <v>193411184</v>
      </c>
      <c r="AH5691" t="s">
        <v>335</v>
      </c>
      <c r="AI5691">
        <v>6104583767</v>
      </c>
      <c r="AK5691" s="1" t="d">
        <v>2020-06-15</v>
      </c>
      <c r="AL5691" s="1" t="d">
        <v>2025-07-10</v>
      </c>
      <c r="AM5691" t="str">
        <f t="shared" si="88"/>
        <v>19341</v>
      </c>
      <c r="AQ5691" t="s">
        <v>23069</v>
      </c>
      <c r="AR5691" t="s">
        <v>453</v>
      </c>
      <c r="AT5691" t="s">
        <v>483</v>
      </c>
      <c r="AU5691">
        <v>6104583767</v>
      </c>
      <c r="AV5691" t="s">
        <v>369</v>
      </c>
      <c r="AY5691" t="s">
        <v>343</v>
      </c>
      <c r="AZ5691" t="s">
        <v>341</v>
      </c>
      <c r="BC5691" t="s">
        <v>342</v>
      </c>
      <c r="KW5691" t="s">
        <v>342</v>
      </c>
      <c r="KX5691" t="s">
        <v>23070</v>
      </c>
      <c r="KY5691" t="s">
        <v>330</v>
      </c>
      <c r="LR5691" s="1" t="d">
        <v>2025-07-10</v>
      </c>
    </row>
    <row r="5692" spans="1:330" x14ac:dyDescent="0.2">
      <c r="A5692">
        <v>1679198717</v>
      </c>
      <c r="B5692">
        <v>2</v>
      </c>
      <c r="D5692" t="s">
        <v>330</v>
      </c>
      <c r="E5692" t="s">
        <v>23071</v>
      </c>
      <c r="U5692" t="s">
        <v>6122</v>
      </c>
      <c r="W5692" t="s">
        <v>6123</v>
      </c>
      <c r="X5692" t="s">
        <v>761</v>
      </c>
      <c r="Y5692">
        <v>64410540</v>
      </c>
      <c r="Z5692" t="s">
        <v>335</v>
      </c>
      <c r="AA5692">
        <v>8603453607</v>
      </c>
      <c r="AC5692" t="s">
        <v>23072</v>
      </c>
      <c r="AE5692" t="s">
        <v>23073</v>
      </c>
      <c r="AF5692" t="s">
        <v>761</v>
      </c>
      <c r="AG5692">
        <v>64091071</v>
      </c>
      <c r="AH5692" t="s">
        <v>335</v>
      </c>
      <c r="AI5692">
        <v>8607671389</v>
      </c>
      <c r="AK5692" s="1" t="d">
        <v>2020-06-15</v>
      </c>
      <c r="AL5692" s="1" t="d">
        <v>2023-02-06</v>
      </c>
      <c r="AM5692" t="str">
        <f t="shared" si="88"/>
        <v>06409</v>
      </c>
      <c r="AQ5692" t="s">
        <v>23074</v>
      </c>
      <c r="AR5692" t="s">
        <v>349</v>
      </c>
      <c r="AT5692" t="s">
        <v>433</v>
      </c>
      <c r="AU5692">
        <v>6077671389</v>
      </c>
      <c r="AV5692" t="s">
        <v>369</v>
      </c>
      <c r="AY5692" t="s">
        <v>342</v>
      </c>
      <c r="KW5692" t="s">
        <v>343</v>
      </c>
      <c r="LR5692" s="1" t="d">
        <v>2023-02-06</v>
      </c>
    </row>
    <row r="5693" spans="1:330" x14ac:dyDescent="0.2">
      <c r="A5693">
        <v>1033734140</v>
      </c>
      <c r="B5693">
        <v>1</v>
      </c>
      <c r="F5693" t="s">
        <v>15697</v>
      </c>
      <c r="G5693" t="s">
        <v>21488</v>
      </c>
      <c r="K5693" t="s">
        <v>597</v>
      </c>
      <c r="U5693" t="s">
        <v>22574</v>
      </c>
      <c r="W5693" t="s">
        <v>22575</v>
      </c>
      <c r="X5693" t="s">
        <v>373</v>
      </c>
      <c r="Y5693">
        <v>302971443</v>
      </c>
      <c r="Z5693" t="s">
        <v>335</v>
      </c>
      <c r="AA5693">
        <v>7708882235</v>
      </c>
      <c r="AC5693" t="s">
        <v>22574</v>
      </c>
      <c r="AE5693" t="s">
        <v>22575</v>
      </c>
      <c r="AF5693" t="s">
        <v>373</v>
      </c>
      <c r="AG5693">
        <v>302971443</v>
      </c>
      <c r="AH5693" t="s">
        <v>335</v>
      </c>
      <c r="AI5693">
        <v>7708882235</v>
      </c>
      <c r="AK5693" s="1" t="d">
        <v>2020-06-15</v>
      </c>
      <c r="AL5693" s="1" t="d">
        <v>2020-06-15</v>
      </c>
      <c r="AM5693" t="str">
        <f t="shared" si="88"/>
        <v>30297</v>
      </c>
      <c r="AP5693" t="s">
        <v>551</v>
      </c>
      <c r="AV5693" t="s">
        <v>351</v>
      </c>
      <c r="AW5693" t="s">
        <v>23075</v>
      </c>
      <c r="AX5693" t="s">
        <v>373</v>
      </c>
      <c r="AY5693" t="s">
        <v>342</v>
      </c>
      <c r="KV5693" t="s">
        <v>342</v>
      </c>
      <c r="LR5693" s="1" t="d">
        <v>2020-06-15</v>
      </c>
    </row>
    <row r="5694" spans="1:330" x14ac:dyDescent="0.2">
      <c r="A5694">
        <v>1558986687</v>
      </c>
      <c r="B5694">
        <v>2</v>
      </c>
      <c r="D5694" t="s">
        <v>330</v>
      </c>
      <c r="E5694" t="s">
        <v>21210</v>
      </c>
      <c r="U5694" t="s">
        <v>23076</v>
      </c>
      <c r="W5694" t="s">
        <v>21212</v>
      </c>
      <c r="X5694" t="s">
        <v>391</v>
      </c>
      <c r="Y5694">
        <v>153233300</v>
      </c>
      <c r="Z5694" t="s">
        <v>335</v>
      </c>
      <c r="AA5694">
        <v>7246637077</v>
      </c>
      <c r="AC5694" t="s">
        <v>23077</v>
      </c>
      <c r="AE5694" t="s">
        <v>21212</v>
      </c>
      <c r="AF5694" t="s">
        <v>391</v>
      </c>
      <c r="AG5694">
        <v>153233300</v>
      </c>
      <c r="AH5694" t="s">
        <v>335</v>
      </c>
      <c r="AI5694">
        <v>7246637707</v>
      </c>
      <c r="AJ5694">
        <v>7246635994</v>
      </c>
      <c r="AK5694" s="1" t="d">
        <v>2020-06-15</v>
      </c>
      <c r="AL5694" s="1" t="d">
        <v>2020-07-17</v>
      </c>
      <c r="AM5694" t="str">
        <f t="shared" si="88"/>
        <v>15323</v>
      </c>
      <c r="AQ5694" t="s">
        <v>6732</v>
      </c>
      <c r="AR5694" t="s">
        <v>23078</v>
      </c>
      <c r="AT5694" t="s">
        <v>23079</v>
      </c>
      <c r="AU5694">
        <v>7246337707</v>
      </c>
      <c r="AV5694" t="s">
        <v>369</v>
      </c>
      <c r="AY5694" t="s">
        <v>342</v>
      </c>
      <c r="DD5694" s="2">
        <v>1016970000000</v>
      </c>
      <c r="DE5694">
        <v>5</v>
      </c>
      <c r="DF5694" t="s">
        <v>391</v>
      </c>
      <c r="KW5694" t="s">
        <v>342</v>
      </c>
      <c r="KX5694" t="s">
        <v>21210</v>
      </c>
      <c r="KY5694" t="s">
        <v>330</v>
      </c>
      <c r="LR5694" s="1" t="d">
        <v>2020-07-17</v>
      </c>
    </row>
    <row r="5695" spans="1:330" x14ac:dyDescent="0.2">
      <c r="A5695">
        <v>1063037117</v>
      </c>
      <c r="B5695">
        <v>1</v>
      </c>
      <c r="F5695" t="s">
        <v>23080</v>
      </c>
      <c r="G5695" t="s">
        <v>16372</v>
      </c>
      <c r="H5695" t="s">
        <v>1096</v>
      </c>
      <c r="U5695" t="s">
        <v>23081</v>
      </c>
      <c r="W5695" t="s">
        <v>2004</v>
      </c>
      <c r="X5695" t="s">
        <v>401</v>
      </c>
      <c r="Y5695">
        <v>774783547</v>
      </c>
      <c r="Z5695" t="s">
        <v>335</v>
      </c>
      <c r="AA5695">
        <v>9373041216</v>
      </c>
      <c r="AC5695" t="s">
        <v>23081</v>
      </c>
      <c r="AE5695" t="s">
        <v>2004</v>
      </c>
      <c r="AF5695" t="s">
        <v>401</v>
      </c>
      <c r="AG5695">
        <v>774783547</v>
      </c>
      <c r="AH5695" t="s">
        <v>335</v>
      </c>
      <c r="AI5695">
        <v>9373041216</v>
      </c>
      <c r="AK5695" s="1" t="d">
        <v>2020-06-15</v>
      </c>
      <c r="AL5695" s="1" t="d">
        <v>2020-06-16</v>
      </c>
      <c r="AM5695" t="str">
        <f t="shared" si="88"/>
        <v>77478</v>
      </c>
      <c r="AP5695" t="s">
        <v>404</v>
      </c>
      <c r="AV5695" t="s">
        <v>341</v>
      </c>
      <c r="AX5695" t="s">
        <v>401</v>
      </c>
      <c r="AY5695" t="s">
        <v>342</v>
      </c>
      <c r="KV5695" t="s">
        <v>342</v>
      </c>
      <c r="LR5695" s="1" t="d">
        <v>2020-06-16</v>
      </c>
    </row>
    <row r="5696" spans="1:330" x14ac:dyDescent="0.2">
      <c r="A5696">
        <v>1144845157</v>
      </c>
      <c r="B5696">
        <v>2</v>
      </c>
      <c r="D5696" t="s">
        <v>330</v>
      </c>
      <c r="E5696" t="s">
        <v>23082</v>
      </c>
      <c r="L5696" t="s">
        <v>330</v>
      </c>
      <c r="M5696">
        <v>6</v>
      </c>
      <c r="U5696" t="s">
        <v>23083</v>
      </c>
      <c r="W5696" t="s">
        <v>381</v>
      </c>
      <c r="X5696" t="s">
        <v>382</v>
      </c>
      <c r="Y5696">
        <v>336131626</v>
      </c>
      <c r="Z5696" t="s">
        <v>335</v>
      </c>
      <c r="AA5696">
        <v>8133735078</v>
      </c>
      <c r="AB5696">
        <v>8133735378</v>
      </c>
      <c r="AC5696" t="s">
        <v>23083</v>
      </c>
      <c r="AE5696" t="s">
        <v>381</v>
      </c>
      <c r="AF5696" t="s">
        <v>382</v>
      </c>
      <c r="AG5696">
        <v>336131626</v>
      </c>
      <c r="AH5696" t="s">
        <v>335</v>
      </c>
      <c r="AI5696">
        <v>8133735078</v>
      </c>
      <c r="AJ5696">
        <v>8133735378</v>
      </c>
      <c r="AK5696" s="1" t="d">
        <v>2020-06-15</v>
      </c>
      <c r="AL5696" s="1" t="d">
        <v>2025-01-27</v>
      </c>
      <c r="AM5696" t="str">
        <f t="shared" si="88"/>
        <v>33613</v>
      </c>
      <c r="AQ5696" t="s">
        <v>23084</v>
      </c>
      <c r="AR5696" t="s">
        <v>23085</v>
      </c>
      <c r="AS5696" t="s">
        <v>23086</v>
      </c>
      <c r="AT5696" t="s">
        <v>350</v>
      </c>
      <c r="AU5696">
        <v>8135008280</v>
      </c>
      <c r="AV5696" t="s">
        <v>351</v>
      </c>
      <c r="AY5696" t="s">
        <v>343</v>
      </c>
      <c r="AZ5696" t="s">
        <v>341</v>
      </c>
      <c r="BC5696" t="s">
        <v>342</v>
      </c>
      <c r="DD5696">
        <v>111847000</v>
      </c>
      <c r="DE5696">
        <v>5</v>
      </c>
      <c r="DF5696" t="s">
        <v>382</v>
      </c>
      <c r="KW5696" t="s">
        <v>343</v>
      </c>
      <c r="KZ5696" t="s">
        <v>463</v>
      </c>
      <c r="LR5696" s="1" t="d">
        <v>2025-01-27</v>
      </c>
    </row>
    <row r="5697" spans="1:330" x14ac:dyDescent="0.2">
      <c r="A5697">
        <v>1124643168</v>
      </c>
      <c r="B5697">
        <v>2</v>
      </c>
      <c r="D5697" t="s">
        <v>330</v>
      </c>
      <c r="E5697" t="s">
        <v>4469</v>
      </c>
      <c r="L5697" t="s">
        <v>330</v>
      </c>
      <c r="M5697">
        <v>6</v>
      </c>
      <c r="U5697" t="s">
        <v>4470</v>
      </c>
      <c r="W5697" t="s">
        <v>2337</v>
      </c>
      <c r="X5697" t="s">
        <v>347</v>
      </c>
      <c r="Y5697">
        <v>402227101</v>
      </c>
      <c r="Z5697" t="s">
        <v>335</v>
      </c>
      <c r="AA5697">
        <v>256277100</v>
      </c>
      <c r="AB5697">
        <v>8552177498</v>
      </c>
      <c r="AC5697" t="s">
        <v>23087</v>
      </c>
      <c r="AE5697" t="s">
        <v>11771</v>
      </c>
      <c r="AF5697" t="s">
        <v>410</v>
      </c>
      <c r="AG5697">
        <v>906385829</v>
      </c>
      <c r="AH5697" t="s">
        <v>335</v>
      </c>
      <c r="AI5697">
        <v>3235937396</v>
      </c>
      <c r="AK5697" s="1" t="d">
        <v>2020-06-16</v>
      </c>
      <c r="AL5697" s="1" t="d">
        <v>2020-10-01</v>
      </c>
      <c r="AM5697" t="str">
        <f t="shared" si="88"/>
        <v>90638</v>
      </c>
      <c r="AQ5697" t="s">
        <v>413</v>
      </c>
      <c r="AR5697" t="s">
        <v>4472</v>
      </c>
      <c r="AT5697" t="s">
        <v>4473</v>
      </c>
      <c r="AU5697">
        <v>5026277100</v>
      </c>
      <c r="AV5697" t="s">
        <v>341</v>
      </c>
      <c r="AY5697" t="s">
        <v>343</v>
      </c>
      <c r="AZ5697" t="s">
        <v>369</v>
      </c>
      <c r="BC5697" t="s">
        <v>342</v>
      </c>
      <c r="DD5697" t="s">
        <v>23088</v>
      </c>
      <c r="DE5697">
        <v>1</v>
      </c>
      <c r="DF5697" t="s">
        <v>410</v>
      </c>
      <c r="DG5697" t="s">
        <v>23089</v>
      </c>
      <c r="KW5697" t="s">
        <v>343</v>
      </c>
      <c r="LR5697" s="1" t="d">
        <v>2020-10-01</v>
      </c>
    </row>
    <row r="5698" spans="1:330" x14ac:dyDescent="0.2">
      <c r="A5698">
        <v>1659997500</v>
      </c>
      <c r="B5698">
        <v>2</v>
      </c>
      <c r="D5698" t="s">
        <v>330</v>
      </c>
      <c r="E5698" t="s">
        <v>23090</v>
      </c>
      <c r="U5698" t="s">
        <v>23091</v>
      </c>
      <c r="W5698" t="s">
        <v>1608</v>
      </c>
      <c r="X5698" t="s">
        <v>1609</v>
      </c>
      <c r="Y5698">
        <v>880118255</v>
      </c>
      <c r="Z5698" t="s">
        <v>335</v>
      </c>
      <c r="AA5698">
        <v>5753233938</v>
      </c>
      <c r="AB5698">
        <v>5756523393</v>
      </c>
      <c r="AC5698" t="s">
        <v>23091</v>
      </c>
      <c r="AE5698" t="s">
        <v>1608</v>
      </c>
      <c r="AF5698" t="s">
        <v>1609</v>
      </c>
      <c r="AG5698">
        <v>880118255</v>
      </c>
      <c r="AH5698" t="s">
        <v>335</v>
      </c>
      <c r="AI5698">
        <v>5753233938</v>
      </c>
      <c r="AJ5698">
        <v>5756523393</v>
      </c>
      <c r="AK5698" s="1" t="d">
        <v>2020-06-16</v>
      </c>
      <c r="AL5698" s="1" t="d">
        <v>2020-06-16</v>
      </c>
      <c r="AM5698" t="str">
        <f t="shared" si="88"/>
        <v>88011</v>
      </c>
      <c r="AQ5698" t="s">
        <v>23092</v>
      </c>
      <c r="AR5698" t="s">
        <v>23093</v>
      </c>
      <c r="AT5698" t="s">
        <v>23094</v>
      </c>
      <c r="AU5698">
        <v>9175090377</v>
      </c>
      <c r="AV5698" t="s">
        <v>341</v>
      </c>
      <c r="AY5698" t="s">
        <v>342</v>
      </c>
      <c r="DD5698" t="s">
        <v>23095</v>
      </c>
      <c r="DE5698">
        <v>1</v>
      </c>
      <c r="DF5698" t="s">
        <v>1609</v>
      </c>
      <c r="DG5698" t="s">
        <v>5456</v>
      </c>
      <c r="KW5698" t="s">
        <v>343</v>
      </c>
      <c r="KZ5698" t="s">
        <v>484</v>
      </c>
      <c r="LB5698" t="s">
        <v>500</v>
      </c>
      <c r="LR5698" s="1" t="d">
        <v>2020-06-16</v>
      </c>
    </row>
    <row r="5699" spans="1:330" x14ac:dyDescent="0.2">
      <c r="A5699">
        <v>1972128874</v>
      </c>
      <c r="B5699">
        <v>2</v>
      </c>
      <c r="D5699" t="s">
        <v>330</v>
      </c>
      <c r="E5699" t="s">
        <v>23096</v>
      </c>
      <c r="U5699" t="s">
        <v>23097</v>
      </c>
      <c r="W5699" t="s">
        <v>23098</v>
      </c>
      <c r="X5699" t="s">
        <v>401</v>
      </c>
      <c r="Y5699">
        <v>778454174</v>
      </c>
      <c r="Z5699" t="s">
        <v>335</v>
      </c>
      <c r="AA5699">
        <v>2018887265</v>
      </c>
      <c r="AC5699" t="s">
        <v>23099</v>
      </c>
      <c r="AE5699" t="s">
        <v>1425</v>
      </c>
      <c r="AF5699" t="s">
        <v>401</v>
      </c>
      <c r="AG5699">
        <v>778022516</v>
      </c>
      <c r="AH5699" t="s">
        <v>335</v>
      </c>
      <c r="AI5699">
        <v>2018887265</v>
      </c>
      <c r="AK5699" s="1" t="d">
        <v>2020-06-16</v>
      </c>
      <c r="AL5699" s="1" t="d">
        <v>2020-06-16</v>
      </c>
      <c r="AM5699" t="str">
        <f t="shared" ref="AM5699:AM5762" si="89">IF(LEN(AG5699)&lt;=5,
  TEXT(AG5699,"00000"),
  LEFT(TEXT(AG5699,"000000000"),5)
)</f>
        <v>77802</v>
      </c>
      <c r="AQ5699" t="s">
        <v>23100</v>
      </c>
      <c r="AR5699" t="s">
        <v>23101</v>
      </c>
      <c r="AT5699" t="s">
        <v>350</v>
      </c>
      <c r="AU5699">
        <v>2018887265</v>
      </c>
      <c r="AV5699" t="s">
        <v>351</v>
      </c>
      <c r="AY5699" t="s">
        <v>342</v>
      </c>
      <c r="KW5699" t="s">
        <v>343</v>
      </c>
      <c r="LR5699" s="1" t="d">
        <v>2020-06-16</v>
      </c>
    </row>
    <row r="5700" spans="1:330" x14ac:dyDescent="0.2">
      <c r="A5700">
        <v>1841815792</v>
      </c>
      <c r="B5700">
        <v>2</v>
      </c>
      <c r="D5700" t="s">
        <v>330</v>
      </c>
      <c r="E5700" t="s">
        <v>23102</v>
      </c>
      <c r="L5700" t="s">
        <v>330</v>
      </c>
      <c r="M5700">
        <v>6</v>
      </c>
      <c r="U5700" t="s">
        <v>23103</v>
      </c>
      <c r="W5700" t="s">
        <v>2140</v>
      </c>
      <c r="X5700" t="s">
        <v>391</v>
      </c>
      <c r="Y5700">
        <v>152341601</v>
      </c>
      <c r="Z5700" t="s">
        <v>335</v>
      </c>
      <c r="AA5700">
        <v>4125612417</v>
      </c>
      <c r="AB5700">
        <v>4125617418</v>
      </c>
      <c r="AC5700" t="s">
        <v>23103</v>
      </c>
      <c r="AE5700" t="s">
        <v>2140</v>
      </c>
      <c r="AF5700" t="s">
        <v>391</v>
      </c>
      <c r="AG5700">
        <v>152341601</v>
      </c>
      <c r="AH5700" t="s">
        <v>335</v>
      </c>
      <c r="AI5700">
        <v>4125631505</v>
      </c>
      <c r="AJ5700">
        <v>4125617418</v>
      </c>
      <c r="AK5700" s="1" t="d">
        <v>2020-06-16</v>
      </c>
      <c r="AL5700" s="1" t="d">
        <v>2023-11-17</v>
      </c>
      <c r="AM5700" t="str">
        <f t="shared" si="89"/>
        <v>15234</v>
      </c>
      <c r="AQ5700" t="s">
        <v>23104</v>
      </c>
      <c r="AR5700" t="s">
        <v>23105</v>
      </c>
      <c r="AT5700" t="s">
        <v>394</v>
      </c>
      <c r="AU5700">
        <v>4125612417</v>
      </c>
      <c r="AV5700" t="s">
        <v>369</v>
      </c>
      <c r="AY5700" t="s">
        <v>342</v>
      </c>
      <c r="KW5700" t="s">
        <v>342</v>
      </c>
      <c r="KX5700" t="s">
        <v>23102</v>
      </c>
      <c r="KY5700" t="s">
        <v>330</v>
      </c>
      <c r="KZ5700" t="s">
        <v>448</v>
      </c>
      <c r="LR5700" s="1" t="d">
        <v>2023-11-17</v>
      </c>
    </row>
    <row r="5701" spans="1:330" x14ac:dyDescent="0.2">
      <c r="A5701">
        <v>1235755166</v>
      </c>
      <c r="B5701">
        <v>1</v>
      </c>
      <c r="F5701" t="s">
        <v>482</v>
      </c>
      <c r="G5701" t="s">
        <v>17190</v>
      </c>
      <c r="H5701" t="s">
        <v>542</v>
      </c>
      <c r="U5701" t="s">
        <v>23106</v>
      </c>
      <c r="W5701" t="s">
        <v>23107</v>
      </c>
      <c r="X5701" t="s">
        <v>716</v>
      </c>
      <c r="Y5701">
        <v>469478069</v>
      </c>
      <c r="Z5701" t="s">
        <v>335</v>
      </c>
      <c r="AA5701">
        <v>5743987319</v>
      </c>
      <c r="AC5701" t="s">
        <v>23108</v>
      </c>
      <c r="AE5701" t="s">
        <v>4902</v>
      </c>
      <c r="AF5701" t="s">
        <v>716</v>
      </c>
      <c r="AG5701">
        <v>469751740</v>
      </c>
      <c r="AH5701" t="s">
        <v>335</v>
      </c>
      <c r="AI5701">
        <v>5742233249</v>
      </c>
      <c r="AJ5701">
        <v>5742234017</v>
      </c>
      <c r="AK5701" s="1" t="d">
        <v>2020-06-16</v>
      </c>
      <c r="AL5701" s="1" t="d">
        <v>2020-06-16</v>
      </c>
      <c r="AM5701" t="str">
        <f t="shared" si="89"/>
        <v>46975</v>
      </c>
      <c r="AP5701" t="s">
        <v>551</v>
      </c>
      <c r="AV5701" t="s">
        <v>341</v>
      </c>
      <c r="AW5701" t="s">
        <v>23109</v>
      </c>
      <c r="AX5701" t="s">
        <v>716</v>
      </c>
      <c r="AY5701" t="s">
        <v>342</v>
      </c>
      <c r="KV5701" t="s">
        <v>342</v>
      </c>
      <c r="LR5701" s="1" t="d">
        <v>2020-06-16</v>
      </c>
    </row>
    <row r="5702" spans="1:330" x14ac:dyDescent="0.2">
      <c r="A5702">
        <v>1215552245</v>
      </c>
      <c r="B5702">
        <v>2</v>
      </c>
      <c r="D5702" t="s">
        <v>330</v>
      </c>
      <c r="E5702" t="s">
        <v>23110</v>
      </c>
      <c r="L5702" t="s">
        <v>330</v>
      </c>
      <c r="M5702">
        <v>6</v>
      </c>
      <c r="U5702" t="s">
        <v>23051</v>
      </c>
      <c r="W5702" t="s">
        <v>23052</v>
      </c>
      <c r="X5702" t="s">
        <v>347</v>
      </c>
      <c r="Y5702">
        <v>411298773</v>
      </c>
      <c r="Z5702" t="s">
        <v>335</v>
      </c>
      <c r="AA5702">
        <v>5022099351</v>
      </c>
      <c r="AB5702">
        <v>5027805896</v>
      </c>
      <c r="AC5702" t="s">
        <v>23111</v>
      </c>
      <c r="AE5702" t="s">
        <v>6377</v>
      </c>
      <c r="AF5702" t="s">
        <v>347</v>
      </c>
      <c r="AG5702">
        <v>411029529</v>
      </c>
      <c r="AH5702" t="s">
        <v>335</v>
      </c>
      <c r="AI5702">
        <v>6066442200</v>
      </c>
      <c r="AK5702" s="1" t="d">
        <v>2020-06-16</v>
      </c>
      <c r="AL5702" s="1" t="d">
        <v>2023-01-23</v>
      </c>
      <c r="AM5702" t="str">
        <f t="shared" si="89"/>
        <v>41102</v>
      </c>
      <c r="AN5702" s="1" t="d">
        <v>2021-05-21</v>
      </c>
      <c r="AO5702" s="1" t="d">
        <v>2021-08-03</v>
      </c>
      <c r="AQ5702" t="s">
        <v>23053</v>
      </c>
      <c r="AR5702" t="s">
        <v>2354</v>
      </c>
      <c r="AT5702" t="s">
        <v>350</v>
      </c>
      <c r="AU5702">
        <v>6062553154</v>
      </c>
      <c r="AV5702" t="s">
        <v>341</v>
      </c>
      <c r="AY5702" t="s">
        <v>342</v>
      </c>
      <c r="DD5702">
        <v>7100671450</v>
      </c>
      <c r="DE5702">
        <v>5</v>
      </c>
      <c r="DF5702" t="s">
        <v>347</v>
      </c>
      <c r="KW5702" t="s">
        <v>343</v>
      </c>
      <c r="LR5702" s="1" t="d">
        <v>2022-03-20</v>
      </c>
    </row>
    <row r="5703" spans="1:330" x14ac:dyDescent="0.2">
      <c r="A5703">
        <v>1720603756</v>
      </c>
      <c r="B5703">
        <v>2</v>
      </c>
      <c r="D5703" t="s">
        <v>330</v>
      </c>
      <c r="E5703" t="s">
        <v>23112</v>
      </c>
      <c r="L5703" t="s">
        <v>330</v>
      </c>
      <c r="M5703">
        <v>6</v>
      </c>
      <c r="U5703" t="s">
        <v>6257</v>
      </c>
      <c r="W5703" t="s">
        <v>4479</v>
      </c>
      <c r="X5703" t="s">
        <v>373</v>
      </c>
      <c r="Y5703">
        <v>317082148</v>
      </c>
      <c r="Z5703" t="s">
        <v>335</v>
      </c>
      <c r="AA5703">
        <v>4783091777</v>
      </c>
      <c r="AB5703">
        <v>4783091776</v>
      </c>
      <c r="AC5703" t="s">
        <v>23113</v>
      </c>
      <c r="AE5703" t="s">
        <v>1601</v>
      </c>
      <c r="AF5703" t="s">
        <v>373</v>
      </c>
      <c r="AG5703">
        <v>312016546</v>
      </c>
      <c r="AH5703" t="s">
        <v>335</v>
      </c>
      <c r="AI5703">
        <v>2294354571</v>
      </c>
      <c r="AJ5703">
        <v>2293177708</v>
      </c>
      <c r="AK5703" s="1" t="d">
        <v>2020-06-16</v>
      </c>
      <c r="AL5703" s="1" t="d">
        <v>2021-07-15</v>
      </c>
      <c r="AM5703" t="str">
        <f t="shared" si="89"/>
        <v>31201</v>
      </c>
      <c r="AQ5703" t="s">
        <v>6259</v>
      </c>
      <c r="AR5703" t="s">
        <v>548</v>
      </c>
      <c r="AT5703" t="s">
        <v>986</v>
      </c>
      <c r="AU5703">
        <v>2294354571</v>
      </c>
      <c r="AV5703" t="s">
        <v>351</v>
      </c>
      <c r="AY5703" t="s">
        <v>342</v>
      </c>
      <c r="KW5703" t="s">
        <v>343</v>
      </c>
      <c r="LR5703" s="1" t="d">
        <v>2021-07-15</v>
      </c>
    </row>
    <row r="5704" spans="1:330" x14ac:dyDescent="0.2">
      <c r="A5704">
        <v>1154947042</v>
      </c>
      <c r="B5704">
        <v>2</v>
      </c>
      <c r="D5704" t="s">
        <v>330</v>
      </c>
      <c r="E5704" t="s">
        <v>23114</v>
      </c>
      <c r="U5704" t="s">
        <v>23115</v>
      </c>
      <c r="W5704" t="s">
        <v>23116</v>
      </c>
      <c r="X5704" t="s">
        <v>357</v>
      </c>
      <c r="Y5704">
        <v>352095228</v>
      </c>
      <c r="Z5704" t="s">
        <v>335</v>
      </c>
      <c r="AC5704" t="s">
        <v>23115</v>
      </c>
      <c r="AE5704" t="s">
        <v>23116</v>
      </c>
      <c r="AF5704" t="s">
        <v>357</v>
      </c>
      <c r="AG5704">
        <v>352095228</v>
      </c>
      <c r="AH5704" t="s">
        <v>335</v>
      </c>
      <c r="AI5704">
        <v>2058719000</v>
      </c>
      <c r="AK5704" s="1" t="d">
        <v>2020-06-17</v>
      </c>
      <c r="AL5704" s="1" t="d">
        <v>2020-06-17</v>
      </c>
      <c r="AM5704" t="str">
        <f t="shared" si="89"/>
        <v>35209</v>
      </c>
      <c r="AQ5704" t="s">
        <v>5856</v>
      </c>
      <c r="AR5704" t="s">
        <v>8420</v>
      </c>
      <c r="AT5704" t="s">
        <v>4516</v>
      </c>
      <c r="AU5704">
        <v>2058719000</v>
      </c>
      <c r="AV5704" t="s">
        <v>369</v>
      </c>
      <c r="AY5704" t="s">
        <v>342</v>
      </c>
      <c r="KW5704" t="s">
        <v>343</v>
      </c>
      <c r="LR5704" s="1" t="d">
        <v>2020-06-17</v>
      </c>
    </row>
    <row r="5705" spans="1:330" x14ac:dyDescent="0.2">
      <c r="A5705">
        <v>1730705583</v>
      </c>
      <c r="B5705">
        <v>2</v>
      </c>
      <c r="D5705" t="s">
        <v>330</v>
      </c>
      <c r="E5705" t="s">
        <v>8879</v>
      </c>
      <c r="L5705" t="s">
        <v>330</v>
      </c>
      <c r="M5705">
        <v>6</v>
      </c>
      <c r="U5705" t="s">
        <v>8880</v>
      </c>
      <c r="W5705" t="s">
        <v>1737</v>
      </c>
      <c r="X5705" t="s">
        <v>410</v>
      </c>
      <c r="Y5705">
        <v>920203052</v>
      </c>
      <c r="Z5705" t="s">
        <v>335</v>
      </c>
      <c r="AA5705">
        <v>6193038800</v>
      </c>
      <c r="AB5705">
        <v>6193038400</v>
      </c>
      <c r="AC5705" t="s">
        <v>8880</v>
      </c>
      <c r="AE5705" t="s">
        <v>1737</v>
      </c>
      <c r="AF5705" t="s">
        <v>410</v>
      </c>
      <c r="AG5705">
        <v>920203052</v>
      </c>
      <c r="AH5705" t="s">
        <v>335</v>
      </c>
      <c r="AI5705">
        <v>6193038800</v>
      </c>
      <c r="AJ5705">
        <v>6193038400</v>
      </c>
      <c r="AK5705" s="1" t="d">
        <v>2020-06-17</v>
      </c>
      <c r="AL5705" s="1" t="d">
        <v>2025-07-09</v>
      </c>
      <c r="AM5705" t="str">
        <f t="shared" si="89"/>
        <v>92020</v>
      </c>
      <c r="AQ5705" t="s">
        <v>762</v>
      </c>
      <c r="AR5705" t="s">
        <v>7765</v>
      </c>
      <c r="AT5705" t="s">
        <v>350</v>
      </c>
      <c r="AU5705">
        <v>6193038800</v>
      </c>
      <c r="AV5705" t="s">
        <v>351</v>
      </c>
      <c r="AY5705" t="s">
        <v>343</v>
      </c>
      <c r="AZ5705" t="s">
        <v>369</v>
      </c>
      <c r="BC5705" t="s">
        <v>342</v>
      </c>
      <c r="KW5705" t="s">
        <v>343</v>
      </c>
      <c r="LR5705" s="1" t="d">
        <v>2025-07-09</v>
      </c>
    </row>
    <row r="5706" spans="1:330" x14ac:dyDescent="0.2">
      <c r="A5706">
        <v>1821614702</v>
      </c>
      <c r="B5706">
        <v>2</v>
      </c>
      <c r="D5706" t="s">
        <v>330</v>
      </c>
      <c r="E5706" t="s">
        <v>23117</v>
      </c>
      <c r="L5706" t="s">
        <v>330</v>
      </c>
      <c r="M5706">
        <v>6</v>
      </c>
      <c r="U5706" t="s">
        <v>23118</v>
      </c>
      <c r="W5706" t="s">
        <v>5606</v>
      </c>
      <c r="X5706" t="s">
        <v>382</v>
      </c>
      <c r="Y5706">
        <v>330271212</v>
      </c>
      <c r="Z5706" t="s">
        <v>335</v>
      </c>
      <c r="AA5706">
        <v>9543625432</v>
      </c>
      <c r="AC5706" t="s">
        <v>23119</v>
      </c>
      <c r="AE5706" t="s">
        <v>12066</v>
      </c>
      <c r="AF5706" t="s">
        <v>382</v>
      </c>
      <c r="AG5706">
        <v>327014712</v>
      </c>
      <c r="AH5706" t="s">
        <v>335</v>
      </c>
      <c r="AI5706">
        <v>4074017457</v>
      </c>
      <c r="AJ5706">
        <v>7542102734</v>
      </c>
      <c r="AK5706" s="1" t="d">
        <v>2020-06-17</v>
      </c>
      <c r="AL5706" s="1" t="d">
        <v>2025-03-04</v>
      </c>
      <c r="AM5706" t="str">
        <f t="shared" si="89"/>
        <v>32701</v>
      </c>
      <c r="AQ5706" t="s">
        <v>16112</v>
      </c>
      <c r="AR5706" t="s">
        <v>2027</v>
      </c>
      <c r="AT5706" t="s">
        <v>1555</v>
      </c>
      <c r="AU5706">
        <v>8772872520</v>
      </c>
      <c r="AV5706" t="s">
        <v>341</v>
      </c>
      <c r="AY5706" t="s">
        <v>343</v>
      </c>
      <c r="AZ5706" t="s">
        <v>23120</v>
      </c>
      <c r="BC5706" t="s">
        <v>343</v>
      </c>
      <c r="BD5706" t="s">
        <v>22371</v>
      </c>
      <c r="BG5706" t="s">
        <v>342</v>
      </c>
      <c r="KW5706" t="s">
        <v>342</v>
      </c>
      <c r="KX5706" t="s">
        <v>23117</v>
      </c>
      <c r="KY5706" t="s">
        <v>330</v>
      </c>
      <c r="LD5706" t="s">
        <v>5543</v>
      </c>
      <c r="LR5706" s="1" t="d">
        <v>2025-03-04</v>
      </c>
    </row>
    <row r="5707" spans="1:330" x14ac:dyDescent="0.2">
      <c r="A5707">
        <v>1902422769</v>
      </c>
      <c r="B5707">
        <v>2</v>
      </c>
      <c r="D5707" t="s">
        <v>330</v>
      </c>
      <c r="E5707" t="s">
        <v>23121</v>
      </c>
      <c r="L5707" t="s">
        <v>330</v>
      </c>
      <c r="M5707">
        <v>6</v>
      </c>
      <c r="U5707" t="s">
        <v>23122</v>
      </c>
      <c r="W5707" t="s">
        <v>6112</v>
      </c>
      <c r="X5707" t="s">
        <v>401</v>
      </c>
      <c r="Y5707">
        <v>758355403</v>
      </c>
      <c r="Z5707" t="s">
        <v>335</v>
      </c>
      <c r="AA5707">
        <v>9362835501</v>
      </c>
      <c r="AB5707">
        <v>9365452843</v>
      </c>
      <c r="AC5707" t="s">
        <v>23122</v>
      </c>
      <c r="AE5707" t="s">
        <v>6112</v>
      </c>
      <c r="AF5707" t="s">
        <v>401</v>
      </c>
      <c r="AG5707">
        <v>758355403</v>
      </c>
      <c r="AH5707" t="s">
        <v>335</v>
      </c>
      <c r="AI5707">
        <v>9362835501</v>
      </c>
      <c r="AJ5707">
        <v>9365452843</v>
      </c>
      <c r="AK5707" s="1" t="d">
        <v>2020-06-17</v>
      </c>
      <c r="AL5707" s="1" t="d">
        <v>2021-03-23</v>
      </c>
      <c r="AM5707" t="str">
        <f t="shared" si="89"/>
        <v>75835</v>
      </c>
      <c r="AQ5707" t="s">
        <v>23123</v>
      </c>
      <c r="AR5707" t="s">
        <v>1221</v>
      </c>
      <c r="AT5707" t="s">
        <v>350</v>
      </c>
      <c r="AU5707">
        <v>9362835501</v>
      </c>
      <c r="AV5707" t="s">
        <v>341</v>
      </c>
      <c r="AY5707" t="s">
        <v>342</v>
      </c>
      <c r="DD5707">
        <v>33288</v>
      </c>
      <c r="DE5707">
        <v>1</v>
      </c>
      <c r="DF5707" t="s">
        <v>401</v>
      </c>
      <c r="DG5707" t="s">
        <v>4589</v>
      </c>
      <c r="DH5707">
        <v>691107</v>
      </c>
      <c r="DI5707">
        <v>5</v>
      </c>
      <c r="DJ5707" t="s">
        <v>401</v>
      </c>
      <c r="KW5707" t="s">
        <v>343</v>
      </c>
      <c r="LR5707" s="1" t="d">
        <v>2021-03-23</v>
      </c>
    </row>
    <row r="5708" spans="1:330" x14ac:dyDescent="0.2">
      <c r="A5708">
        <v>1063038826</v>
      </c>
      <c r="B5708">
        <v>2</v>
      </c>
      <c r="D5708" t="s">
        <v>330</v>
      </c>
      <c r="E5708" t="s">
        <v>23124</v>
      </c>
      <c r="U5708" t="s">
        <v>6122</v>
      </c>
      <c r="W5708" t="s">
        <v>6123</v>
      </c>
      <c r="X5708" t="s">
        <v>761</v>
      </c>
      <c r="Y5708">
        <v>64410540</v>
      </c>
      <c r="Z5708" t="s">
        <v>335</v>
      </c>
      <c r="AA5708">
        <v>8603453607</v>
      </c>
      <c r="AC5708" t="s">
        <v>23125</v>
      </c>
      <c r="AE5708" t="s">
        <v>2292</v>
      </c>
      <c r="AF5708" t="s">
        <v>761</v>
      </c>
      <c r="AG5708">
        <v>64801856</v>
      </c>
      <c r="AH5708" t="s">
        <v>335</v>
      </c>
      <c r="AI5708">
        <v>8603423390</v>
      </c>
      <c r="AJ5708">
        <v>8603423391</v>
      </c>
      <c r="AK5708" s="1" t="d">
        <v>2020-06-17</v>
      </c>
      <c r="AL5708" s="1" t="d">
        <v>2020-06-17</v>
      </c>
      <c r="AM5708" t="str">
        <f t="shared" si="89"/>
        <v>06480</v>
      </c>
      <c r="AQ5708" t="s">
        <v>1529</v>
      </c>
      <c r="AR5708" t="s">
        <v>12470</v>
      </c>
      <c r="AS5708" t="s">
        <v>1675</v>
      </c>
      <c r="AT5708" t="s">
        <v>4086</v>
      </c>
      <c r="AU5708">
        <v>8603453607</v>
      </c>
      <c r="AV5708" t="s">
        <v>369</v>
      </c>
      <c r="AY5708" t="s">
        <v>342</v>
      </c>
      <c r="KW5708" t="s">
        <v>343</v>
      </c>
      <c r="LR5708" s="1" t="d">
        <v>2020-06-17</v>
      </c>
    </row>
    <row r="5709" spans="1:330" x14ac:dyDescent="0.2">
      <c r="A5709">
        <v>1396361259</v>
      </c>
      <c r="B5709">
        <v>2</v>
      </c>
      <c r="D5709" t="s">
        <v>330</v>
      </c>
      <c r="E5709" t="s">
        <v>23126</v>
      </c>
      <c r="U5709" t="s">
        <v>23127</v>
      </c>
      <c r="W5709" t="s">
        <v>2478</v>
      </c>
      <c r="X5709" t="s">
        <v>334</v>
      </c>
      <c r="Y5709">
        <v>11432</v>
      </c>
      <c r="Z5709" t="s">
        <v>335</v>
      </c>
      <c r="AA5709">
        <v>7184808700</v>
      </c>
      <c r="AB5709">
        <v>7184801888</v>
      </c>
      <c r="AC5709" t="s">
        <v>23127</v>
      </c>
      <c r="AE5709" t="s">
        <v>2478</v>
      </c>
      <c r="AF5709" t="s">
        <v>334</v>
      </c>
      <c r="AG5709">
        <v>11432</v>
      </c>
      <c r="AH5709" t="s">
        <v>335</v>
      </c>
      <c r="AI5709">
        <v>7184808700</v>
      </c>
      <c r="AJ5709">
        <v>7184801888</v>
      </c>
      <c r="AK5709" s="1" t="d">
        <v>2020-06-17</v>
      </c>
      <c r="AL5709" s="1" t="d">
        <v>2020-06-17</v>
      </c>
      <c r="AM5709" t="str">
        <f t="shared" si="89"/>
        <v>11432</v>
      </c>
      <c r="AQ5709" t="s">
        <v>10761</v>
      </c>
      <c r="AR5709" t="s">
        <v>23128</v>
      </c>
      <c r="AT5709" t="s">
        <v>350</v>
      </c>
      <c r="AU5709">
        <v>9175318436</v>
      </c>
      <c r="AV5709" t="s">
        <v>351</v>
      </c>
      <c r="AY5709" t="s">
        <v>342</v>
      </c>
      <c r="KW5709" t="s">
        <v>343</v>
      </c>
      <c r="LR5709" s="1" t="d">
        <v>2020-06-17</v>
      </c>
    </row>
    <row r="5710" spans="1:330" x14ac:dyDescent="0.2">
      <c r="A5710">
        <v>1194341834</v>
      </c>
      <c r="B5710">
        <v>2</v>
      </c>
      <c r="D5710" t="s">
        <v>330</v>
      </c>
      <c r="E5710" t="s">
        <v>23129</v>
      </c>
      <c r="U5710" t="s">
        <v>7810</v>
      </c>
      <c r="W5710" t="s">
        <v>5482</v>
      </c>
      <c r="X5710" t="s">
        <v>430</v>
      </c>
      <c r="Y5710">
        <v>486071203</v>
      </c>
      <c r="Z5710" t="s">
        <v>335</v>
      </c>
      <c r="AA5710">
        <v>9897596464</v>
      </c>
      <c r="AB5710">
        <v>9893998233</v>
      </c>
      <c r="AC5710" t="s">
        <v>23130</v>
      </c>
      <c r="AE5710" t="s">
        <v>6302</v>
      </c>
      <c r="AF5710" t="s">
        <v>430</v>
      </c>
      <c r="AG5710">
        <v>487087692</v>
      </c>
      <c r="AH5710" t="s">
        <v>335</v>
      </c>
      <c r="AI5710">
        <v>9899225710</v>
      </c>
      <c r="AJ5710">
        <v>9897717051</v>
      </c>
      <c r="AK5710" s="1" t="d">
        <v>2020-06-18</v>
      </c>
      <c r="AL5710" s="1" t="d">
        <v>2020-06-18</v>
      </c>
      <c r="AM5710" t="str">
        <f t="shared" si="89"/>
        <v>48708</v>
      </c>
      <c r="AQ5710" t="s">
        <v>3497</v>
      </c>
      <c r="AR5710" t="s">
        <v>4651</v>
      </c>
      <c r="AT5710" t="s">
        <v>5187</v>
      </c>
      <c r="AU5710">
        <v>9897596464</v>
      </c>
      <c r="AV5710" t="s">
        <v>341</v>
      </c>
      <c r="AY5710" t="s">
        <v>342</v>
      </c>
      <c r="KW5710" t="s">
        <v>343</v>
      </c>
      <c r="LR5710" s="1" t="d">
        <v>2020-06-18</v>
      </c>
    </row>
    <row r="5711" spans="1:330" x14ac:dyDescent="0.2">
      <c r="A5711">
        <v>1225654957</v>
      </c>
      <c r="B5711">
        <v>2</v>
      </c>
      <c r="D5711" t="s">
        <v>330</v>
      </c>
      <c r="E5711" t="s">
        <v>23131</v>
      </c>
      <c r="U5711" t="s">
        <v>23132</v>
      </c>
      <c r="W5711" t="s">
        <v>4887</v>
      </c>
      <c r="X5711" t="s">
        <v>391</v>
      </c>
      <c r="Y5711">
        <v>180406682</v>
      </c>
      <c r="Z5711" t="s">
        <v>335</v>
      </c>
      <c r="AA5711">
        <v>6104382460</v>
      </c>
      <c r="AC5711" t="s">
        <v>23132</v>
      </c>
      <c r="AE5711" t="s">
        <v>4887</v>
      </c>
      <c r="AF5711" t="s">
        <v>391</v>
      </c>
      <c r="AG5711">
        <v>180406682</v>
      </c>
      <c r="AH5711" t="s">
        <v>335</v>
      </c>
      <c r="AI5711">
        <v>6104382460</v>
      </c>
      <c r="AK5711" s="1" t="d">
        <v>2020-06-18</v>
      </c>
      <c r="AL5711" s="1" t="d">
        <v>2020-06-18</v>
      </c>
      <c r="AM5711" t="str">
        <f t="shared" si="89"/>
        <v>18040</v>
      </c>
      <c r="AQ5711" t="s">
        <v>23133</v>
      </c>
      <c r="AR5711" t="s">
        <v>16009</v>
      </c>
      <c r="AT5711" t="s">
        <v>483</v>
      </c>
      <c r="AU5711">
        <v>6104382460</v>
      </c>
      <c r="AV5711" t="s">
        <v>369</v>
      </c>
      <c r="AY5711" t="s">
        <v>342</v>
      </c>
      <c r="KW5711" t="s">
        <v>342</v>
      </c>
      <c r="KX5711" t="s">
        <v>23131</v>
      </c>
      <c r="KY5711" t="s">
        <v>330</v>
      </c>
      <c r="LR5711" s="1" t="d">
        <v>2020-06-18</v>
      </c>
    </row>
    <row r="5712" spans="1:330" x14ac:dyDescent="0.2">
      <c r="A5712">
        <v>1669098398</v>
      </c>
      <c r="B5712">
        <v>2</v>
      </c>
      <c r="D5712" t="s">
        <v>330</v>
      </c>
      <c r="E5712" t="s">
        <v>23134</v>
      </c>
      <c r="U5712" t="s">
        <v>23135</v>
      </c>
      <c r="W5712" t="s">
        <v>4565</v>
      </c>
      <c r="X5712" t="s">
        <v>430</v>
      </c>
      <c r="Y5712">
        <v>490098126</v>
      </c>
      <c r="Z5712" t="s">
        <v>335</v>
      </c>
      <c r="AA5712">
        <v>2692508009</v>
      </c>
      <c r="AB5712">
        <v>2692508020</v>
      </c>
      <c r="AC5712" t="s">
        <v>23135</v>
      </c>
      <c r="AE5712" t="s">
        <v>4565</v>
      </c>
      <c r="AF5712" t="s">
        <v>430</v>
      </c>
      <c r="AG5712">
        <v>490098126</v>
      </c>
      <c r="AH5712" t="s">
        <v>335</v>
      </c>
      <c r="AI5712">
        <v>2692508009</v>
      </c>
      <c r="AJ5712">
        <v>2692508020</v>
      </c>
      <c r="AK5712" s="1" t="d">
        <v>2020-06-18</v>
      </c>
      <c r="AL5712" s="1" t="d">
        <v>2020-06-18</v>
      </c>
      <c r="AM5712" t="str">
        <f t="shared" si="89"/>
        <v>49009</v>
      </c>
      <c r="AQ5712" t="s">
        <v>23136</v>
      </c>
      <c r="AR5712" t="s">
        <v>13017</v>
      </c>
      <c r="AT5712" t="s">
        <v>23137</v>
      </c>
      <c r="AU5712">
        <v>2692508000</v>
      </c>
      <c r="AV5712" t="s">
        <v>471</v>
      </c>
      <c r="AY5712" t="s">
        <v>343</v>
      </c>
      <c r="AZ5712" t="s">
        <v>434</v>
      </c>
      <c r="BC5712" t="s">
        <v>343</v>
      </c>
      <c r="BD5712" t="s">
        <v>425</v>
      </c>
      <c r="BG5712" t="s">
        <v>342</v>
      </c>
      <c r="KW5712" t="s">
        <v>342</v>
      </c>
      <c r="KX5712" t="s">
        <v>23134</v>
      </c>
      <c r="KY5712" t="s">
        <v>330</v>
      </c>
      <c r="LR5712" s="1" t="d">
        <v>2020-06-18</v>
      </c>
    </row>
    <row r="5713" spans="1:330" x14ac:dyDescent="0.2">
      <c r="A5713">
        <v>1881210680</v>
      </c>
      <c r="B5713">
        <v>2</v>
      </c>
      <c r="D5713" t="s">
        <v>330</v>
      </c>
      <c r="E5713" t="s">
        <v>23138</v>
      </c>
      <c r="L5713" t="s">
        <v>330</v>
      </c>
      <c r="M5713">
        <v>6</v>
      </c>
      <c r="U5713" t="s">
        <v>23139</v>
      </c>
      <c r="W5713" t="s">
        <v>337</v>
      </c>
      <c r="X5713" t="s">
        <v>334</v>
      </c>
      <c r="Y5713">
        <v>100354121</v>
      </c>
      <c r="Z5713" t="s">
        <v>335</v>
      </c>
      <c r="AA5713">
        <v>2127228300</v>
      </c>
      <c r="AB5713">
        <v>2127220022</v>
      </c>
      <c r="AC5713" t="s">
        <v>23139</v>
      </c>
      <c r="AE5713" t="s">
        <v>337</v>
      </c>
      <c r="AF5713" t="s">
        <v>334</v>
      </c>
      <c r="AG5713">
        <v>100354121</v>
      </c>
      <c r="AH5713" t="s">
        <v>335</v>
      </c>
      <c r="AI5713">
        <v>2127228300</v>
      </c>
      <c r="AJ5713">
        <v>2127220022</v>
      </c>
      <c r="AK5713" s="1" t="d">
        <v>2020-06-18</v>
      </c>
      <c r="AL5713" s="1" t="d">
        <v>2021-04-04</v>
      </c>
      <c r="AM5713" t="str">
        <f t="shared" si="89"/>
        <v>10035</v>
      </c>
      <c r="AQ5713" t="s">
        <v>23140</v>
      </c>
      <c r="AR5713" t="s">
        <v>4631</v>
      </c>
      <c r="AS5713" t="s">
        <v>1380</v>
      </c>
      <c r="AT5713" t="s">
        <v>394</v>
      </c>
      <c r="AU5713">
        <v>2127228300</v>
      </c>
      <c r="AV5713" t="s">
        <v>341</v>
      </c>
      <c r="AY5713" t="s">
        <v>342</v>
      </c>
      <c r="KW5713" t="s">
        <v>343</v>
      </c>
      <c r="LR5713" s="1" t="d">
        <v>2021-04-04</v>
      </c>
    </row>
    <row r="5714" spans="1:330" x14ac:dyDescent="0.2">
      <c r="A5714">
        <v>1932725611</v>
      </c>
      <c r="B5714">
        <v>2</v>
      </c>
      <c r="D5714" t="s">
        <v>330</v>
      </c>
      <c r="E5714" t="s">
        <v>5918</v>
      </c>
      <c r="U5714" t="s">
        <v>5919</v>
      </c>
      <c r="W5714" t="s">
        <v>3837</v>
      </c>
      <c r="X5714" t="s">
        <v>376</v>
      </c>
      <c r="Y5714">
        <v>381032807</v>
      </c>
      <c r="Z5714" t="s">
        <v>335</v>
      </c>
      <c r="AA5714">
        <v>9015457847</v>
      </c>
      <c r="AB5714">
        <v>9015457557</v>
      </c>
      <c r="AC5714" t="s">
        <v>23141</v>
      </c>
      <c r="AE5714" t="s">
        <v>3837</v>
      </c>
      <c r="AF5714" t="s">
        <v>376</v>
      </c>
      <c r="AG5714">
        <v>381043729</v>
      </c>
      <c r="AH5714" t="s">
        <v>335</v>
      </c>
      <c r="AI5714">
        <v>9015457847</v>
      </c>
      <c r="AK5714" s="1" t="d">
        <v>2020-06-18</v>
      </c>
      <c r="AL5714" s="1" t="d">
        <v>2020-06-18</v>
      </c>
      <c r="AM5714" t="str">
        <f t="shared" si="89"/>
        <v>38104</v>
      </c>
      <c r="AQ5714" t="s">
        <v>9833</v>
      </c>
      <c r="AR5714" t="s">
        <v>1255</v>
      </c>
      <c r="AS5714" t="s">
        <v>578</v>
      </c>
      <c r="AT5714" t="s">
        <v>9834</v>
      </c>
      <c r="AU5714">
        <v>9015457676</v>
      </c>
      <c r="AV5714" t="s">
        <v>526</v>
      </c>
      <c r="AY5714" t="s">
        <v>342</v>
      </c>
      <c r="KW5714" t="s">
        <v>342</v>
      </c>
      <c r="KX5714" t="s">
        <v>5918</v>
      </c>
      <c r="KY5714" t="s">
        <v>330</v>
      </c>
      <c r="KZ5714" t="s">
        <v>463</v>
      </c>
      <c r="LA5714" t="s">
        <v>1676</v>
      </c>
      <c r="LR5714" s="1" t="d">
        <v>2020-06-18</v>
      </c>
    </row>
    <row r="5715" spans="1:330" x14ac:dyDescent="0.2">
      <c r="A5715">
        <v>1265058903</v>
      </c>
      <c r="B5715">
        <v>2</v>
      </c>
      <c r="D5715" t="s">
        <v>330</v>
      </c>
      <c r="E5715" t="s">
        <v>23142</v>
      </c>
      <c r="U5715" t="s">
        <v>23143</v>
      </c>
      <c r="W5715" t="s">
        <v>23144</v>
      </c>
      <c r="X5715" t="s">
        <v>1173</v>
      </c>
      <c r="Y5715">
        <v>557718232</v>
      </c>
      <c r="Z5715" t="s">
        <v>335</v>
      </c>
      <c r="AA5715">
        <v>2187573650</v>
      </c>
      <c r="AC5715" t="s">
        <v>23143</v>
      </c>
      <c r="AE5715" t="s">
        <v>23144</v>
      </c>
      <c r="AF5715" t="s">
        <v>1173</v>
      </c>
      <c r="AG5715">
        <v>557718232</v>
      </c>
      <c r="AH5715" t="s">
        <v>335</v>
      </c>
      <c r="AI5715">
        <v>2187573650</v>
      </c>
      <c r="AK5715" s="1" t="d">
        <v>2020-06-18</v>
      </c>
      <c r="AL5715" s="1" t="d">
        <v>2020-06-18</v>
      </c>
      <c r="AM5715" t="str">
        <f t="shared" si="89"/>
        <v>55771</v>
      </c>
      <c r="AQ5715" t="s">
        <v>23145</v>
      </c>
      <c r="AR5715" t="s">
        <v>5216</v>
      </c>
      <c r="AT5715" t="s">
        <v>16057</v>
      </c>
      <c r="AU5715">
        <v>2187573650</v>
      </c>
      <c r="AV5715" t="s">
        <v>341</v>
      </c>
      <c r="AY5715" t="s">
        <v>342</v>
      </c>
      <c r="KW5715" t="s">
        <v>342</v>
      </c>
      <c r="KX5715" t="s">
        <v>23142</v>
      </c>
      <c r="KY5715" t="s">
        <v>330</v>
      </c>
      <c r="LR5715" s="1" t="d">
        <v>2020-06-18</v>
      </c>
    </row>
    <row r="5716" spans="1:330" x14ac:dyDescent="0.2">
      <c r="A5716">
        <v>1659997393</v>
      </c>
      <c r="B5716">
        <v>2</v>
      </c>
      <c r="D5716" t="s">
        <v>330</v>
      </c>
      <c r="E5716" t="s">
        <v>23146</v>
      </c>
      <c r="U5716" t="s">
        <v>23010</v>
      </c>
      <c r="W5716" t="s">
        <v>16514</v>
      </c>
      <c r="X5716" t="s">
        <v>401</v>
      </c>
      <c r="Y5716">
        <v>782381359</v>
      </c>
      <c r="Z5716" t="s">
        <v>335</v>
      </c>
      <c r="AA5716">
        <v>2102553626</v>
      </c>
      <c r="AB5716">
        <v>2105212335</v>
      </c>
      <c r="AC5716" t="s">
        <v>23010</v>
      </c>
      <c r="AE5716" t="s">
        <v>16514</v>
      </c>
      <c r="AF5716" t="s">
        <v>401</v>
      </c>
      <c r="AG5716">
        <v>782381359</v>
      </c>
      <c r="AH5716" t="s">
        <v>335</v>
      </c>
      <c r="AI5716">
        <v>2102553626</v>
      </c>
      <c r="AJ5716">
        <v>2105212335</v>
      </c>
      <c r="AK5716" s="1" t="d">
        <v>2020-06-18</v>
      </c>
      <c r="AL5716" s="1" t="d">
        <v>2021-03-18</v>
      </c>
      <c r="AM5716" t="str">
        <f t="shared" si="89"/>
        <v>78238</v>
      </c>
      <c r="AQ5716" t="s">
        <v>23008</v>
      </c>
      <c r="AR5716" t="s">
        <v>1420</v>
      </c>
      <c r="AS5716" t="s">
        <v>367</v>
      </c>
      <c r="AT5716" t="s">
        <v>350</v>
      </c>
      <c r="AU5716">
        <v>9546634934</v>
      </c>
      <c r="AV5716" t="s">
        <v>341</v>
      </c>
      <c r="AY5716" t="s">
        <v>342</v>
      </c>
      <c r="KW5716" t="s">
        <v>343</v>
      </c>
      <c r="LR5716" s="1" t="d">
        <v>2021-03-18</v>
      </c>
    </row>
    <row r="5717" spans="1:330" x14ac:dyDescent="0.2">
      <c r="A5717">
        <v>1477179141</v>
      </c>
      <c r="B5717">
        <v>2</v>
      </c>
      <c r="D5717" t="s">
        <v>330</v>
      </c>
      <c r="E5717" t="s">
        <v>23147</v>
      </c>
      <c r="L5717" t="s">
        <v>330</v>
      </c>
      <c r="M5717">
        <v>6</v>
      </c>
      <c r="U5717" t="s">
        <v>23148</v>
      </c>
      <c r="W5717" t="s">
        <v>534</v>
      </c>
      <c r="X5717" t="s">
        <v>373</v>
      </c>
      <c r="Y5717">
        <v>311936862</v>
      </c>
      <c r="Z5717" t="s">
        <v>335</v>
      </c>
      <c r="AA5717">
        <v>8887684092</v>
      </c>
      <c r="AB5717">
        <v>8442305200</v>
      </c>
      <c r="AC5717" t="s">
        <v>23149</v>
      </c>
      <c r="AE5717" t="s">
        <v>6406</v>
      </c>
      <c r="AF5717" t="s">
        <v>1203</v>
      </c>
      <c r="AG5717">
        <v>288038103</v>
      </c>
      <c r="AH5717" t="s">
        <v>335</v>
      </c>
      <c r="AI5717">
        <v>8887684092</v>
      </c>
      <c r="AJ5717">
        <v>8442305200</v>
      </c>
      <c r="AK5717" s="1" t="d">
        <v>2020-06-18</v>
      </c>
      <c r="AL5717" s="1" t="d">
        <v>2024-01-23</v>
      </c>
      <c r="AM5717" t="str">
        <f t="shared" si="89"/>
        <v>28803</v>
      </c>
      <c r="AQ5717" t="s">
        <v>413</v>
      </c>
      <c r="AR5717" t="s">
        <v>615</v>
      </c>
      <c r="AS5717" t="s">
        <v>1102</v>
      </c>
      <c r="AT5717" t="s">
        <v>394</v>
      </c>
      <c r="AU5717">
        <v>8282771300</v>
      </c>
      <c r="AV5717" t="s">
        <v>471</v>
      </c>
      <c r="AY5717" t="s">
        <v>343</v>
      </c>
      <c r="AZ5717" t="s">
        <v>341</v>
      </c>
      <c r="BC5717" t="s">
        <v>342</v>
      </c>
      <c r="KW5717" t="s">
        <v>343</v>
      </c>
      <c r="LR5717" s="1" t="d">
        <v>2024-01-23</v>
      </c>
    </row>
    <row r="5718" spans="1:330" x14ac:dyDescent="0.2">
      <c r="A5718">
        <v>1912523689</v>
      </c>
      <c r="B5718">
        <v>2</v>
      </c>
      <c r="D5718" t="s">
        <v>330</v>
      </c>
      <c r="E5718" t="s">
        <v>23150</v>
      </c>
      <c r="U5718" t="s">
        <v>23151</v>
      </c>
      <c r="W5718" t="s">
        <v>23152</v>
      </c>
      <c r="X5718" t="s">
        <v>391</v>
      </c>
      <c r="Y5718">
        <v>188478874</v>
      </c>
      <c r="Z5718" t="s">
        <v>335</v>
      </c>
      <c r="AA5718">
        <v>5708799553</v>
      </c>
      <c r="AC5718" t="s">
        <v>23151</v>
      </c>
      <c r="AE5718" t="s">
        <v>23153</v>
      </c>
      <c r="AF5718" t="s">
        <v>391</v>
      </c>
      <c r="AG5718">
        <v>18822</v>
      </c>
      <c r="AH5718" t="s">
        <v>335</v>
      </c>
      <c r="AI5718">
        <v>5708799553</v>
      </c>
      <c r="AK5718" s="1" t="d">
        <v>2020-06-18</v>
      </c>
      <c r="AL5718" s="1" t="d">
        <v>2020-07-10</v>
      </c>
      <c r="AM5718" t="str">
        <f t="shared" si="89"/>
        <v>18822</v>
      </c>
      <c r="AQ5718" t="s">
        <v>23154</v>
      </c>
      <c r="AR5718" t="s">
        <v>9534</v>
      </c>
      <c r="AT5718" t="s">
        <v>1457</v>
      </c>
      <c r="AU5718">
        <v>5708799553</v>
      </c>
      <c r="AV5718" t="s">
        <v>341</v>
      </c>
      <c r="AY5718" t="s">
        <v>342</v>
      </c>
      <c r="KW5718" t="s">
        <v>343</v>
      </c>
      <c r="LR5718" s="1" t="d">
        <v>2020-07-10</v>
      </c>
    </row>
    <row r="5719" spans="1:330" x14ac:dyDescent="0.2">
      <c r="A5719">
        <v>1134745730</v>
      </c>
      <c r="B5719">
        <v>2</v>
      </c>
      <c r="D5719" t="s">
        <v>330</v>
      </c>
      <c r="E5719" t="s">
        <v>23155</v>
      </c>
      <c r="U5719" t="s">
        <v>23156</v>
      </c>
      <c r="W5719" t="s">
        <v>23157</v>
      </c>
      <c r="X5719" t="s">
        <v>1173</v>
      </c>
      <c r="Y5719">
        <v>55054</v>
      </c>
      <c r="Z5719" t="s">
        <v>335</v>
      </c>
      <c r="AA5719">
        <v>5074125712</v>
      </c>
      <c r="AB5719">
        <v>5074128291</v>
      </c>
      <c r="AC5719" t="s">
        <v>23156</v>
      </c>
      <c r="AE5719" t="s">
        <v>23157</v>
      </c>
      <c r="AF5719" t="s">
        <v>1173</v>
      </c>
      <c r="AG5719">
        <v>55054</v>
      </c>
      <c r="AH5719" t="s">
        <v>335</v>
      </c>
      <c r="AI5719">
        <v>5074125712</v>
      </c>
      <c r="AJ5719">
        <v>5074128291</v>
      </c>
      <c r="AK5719" s="1" t="d">
        <v>2020-06-19</v>
      </c>
      <c r="AL5719" s="1" t="d">
        <v>2020-07-16</v>
      </c>
      <c r="AM5719" t="str">
        <f t="shared" si="89"/>
        <v>55054</v>
      </c>
      <c r="AQ5719" t="s">
        <v>23158</v>
      </c>
      <c r="AR5719" t="s">
        <v>809</v>
      </c>
      <c r="AS5719" t="s">
        <v>547</v>
      </c>
      <c r="AT5719" t="s">
        <v>1445</v>
      </c>
      <c r="AU5719">
        <v>5074125712</v>
      </c>
      <c r="AV5719" t="s">
        <v>341</v>
      </c>
      <c r="AY5719" t="s">
        <v>342</v>
      </c>
      <c r="DD5719">
        <v>266091</v>
      </c>
      <c r="DE5719">
        <v>1</v>
      </c>
      <c r="DF5719" t="s">
        <v>1173</v>
      </c>
      <c r="DG5719" t="s">
        <v>23159</v>
      </c>
      <c r="KW5719" t="s">
        <v>343</v>
      </c>
      <c r="KZ5719" t="s">
        <v>484</v>
      </c>
      <c r="LB5719" t="s">
        <v>485</v>
      </c>
      <c r="LR5719" s="1" t="d">
        <v>2020-07-16</v>
      </c>
    </row>
    <row r="5720" spans="1:330" x14ac:dyDescent="0.2">
      <c r="A5720">
        <v>1912523564</v>
      </c>
      <c r="B5720">
        <v>2</v>
      </c>
      <c r="D5720" t="s">
        <v>330</v>
      </c>
      <c r="E5720" t="s">
        <v>23160</v>
      </c>
      <c r="U5720" t="s">
        <v>23161</v>
      </c>
      <c r="W5720" t="s">
        <v>2346</v>
      </c>
      <c r="X5720" t="s">
        <v>1300</v>
      </c>
      <c r="Y5720">
        <v>60654</v>
      </c>
      <c r="Z5720" t="s">
        <v>335</v>
      </c>
      <c r="AA5720">
        <v>8004206927</v>
      </c>
      <c r="AB5720">
        <v>8004206927</v>
      </c>
      <c r="AC5720" t="s">
        <v>23161</v>
      </c>
      <c r="AE5720" t="s">
        <v>2346</v>
      </c>
      <c r="AF5720" t="s">
        <v>1300</v>
      </c>
      <c r="AG5720">
        <v>60654</v>
      </c>
      <c r="AH5720" t="s">
        <v>335</v>
      </c>
      <c r="AI5720">
        <v>8004206927</v>
      </c>
      <c r="AJ5720">
        <v>8004206927</v>
      </c>
      <c r="AK5720" s="1" t="d">
        <v>2020-06-19</v>
      </c>
      <c r="AL5720" s="1" t="d">
        <v>2020-06-19</v>
      </c>
      <c r="AM5720" t="str">
        <f t="shared" si="89"/>
        <v>60654</v>
      </c>
      <c r="AQ5720" t="s">
        <v>19199</v>
      </c>
      <c r="AR5720" t="s">
        <v>19200</v>
      </c>
      <c r="AT5720" t="s">
        <v>564</v>
      </c>
      <c r="AU5720">
        <v>8004206927</v>
      </c>
      <c r="AV5720" t="s">
        <v>425</v>
      </c>
      <c r="AY5720" t="s">
        <v>343</v>
      </c>
      <c r="AZ5720" t="s">
        <v>23162</v>
      </c>
      <c r="BC5720" t="s">
        <v>342</v>
      </c>
      <c r="KW5720" t="s">
        <v>343</v>
      </c>
      <c r="LB5720" t="s">
        <v>485</v>
      </c>
      <c r="LR5720" s="1" t="d">
        <v>2020-06-19</v>
      </c>
    </row>
    <row r="5721" spans="1:330" x14ac:dyDescent="0.2">
      <c r="A5721">
        <v>1376169938</v>
      </c>
      <c r="B5721">
        <v>2</v>
      </c>
      <c r="D5721" t="s">
        <v>330</v>
      </c>
      <c r="E5721" t="s">
        <v>22998</v>
      </c>
      <c r="U5721" t="s">
        <v>22999</v>
      </c>
      <c r="W5721" t="s">
        <v>712</v>
      </c>
      <c r="X5721" t="s">
        <v>612</v>
      </c>
      <c r="Y5721">
        <v>850084948</v>
      </c>
      <c r="Z5721" t="s">
        <v>335</v>
      </c>
      <c r="AC5721" t="s">
        <v>23163</v>
      </c>
      <c r="AE5721" t="s">
        <v>712</v>
      </c>
      <c r="AF5721" t="s">
        <v>612</v>
      </c>
      <c r="AG5721">
        <v>85021</v>
      </c>
      <c r="AH5721" t="s">
        <v>335</v>
      </c>
      <c r="AI5721">
        <v>6023445253</v>
      </c>
      <c r="AK5721" s="1" t="d">
        <v>2020-06-19</v>
      </c>
      <c r="AL5721" s="1" t="d">
        <v>2020-06-19</v>
      </c>
      <c r="AM5721" t="str">
        <f t="shared" si="89"/>
        <v>85021</v>
      </c>
      <c r="AQ5721" t="s">
        <v>10239</v>
      </c>
      <c r="AR5721" t="s">
        <v>951</v>
      </c>
      <c r="AT5721" t="s">
        <v>1696</v>
      </c>
      <c r="AU5721">
        <v>6023445253</v>
      </c>
      <c r="AV5721" t="s">
        <v>351</v>
      </c>
      <c r="AY5721" t="s">
        <v>343</v>
      </c>
      <c r="AZ5721" t="s">
        <v>341</v>
      </c>
      <c r="BC5721" t="s">
        <v>342</v>
      </c>
      <c r="KW5721" t="s">
        <v>343</v>
      </c>
      <c r="LR5721" s="1" t="d">
        <v>2020-06-19</v>
      </c>
    </row>
    <row r="5722" spans="1:330" x14ac:dyDescent="0.2">
      <c r="A5722">
        <v>1386260966</v>
      </c>
      <c r="B5722">
        <v>2</v>
      </c>
      <c r="D5722" t="s">
        <v>330</v>
      </c>
      <c r="E5722" t="s">
        <v>23164</v>
      </c>
      <c r="U5722" t="s">
        <v>23165</v>
      </c>
      <c r="W5722" t="s">
        <v>3306</v>
      </c>
      <c r="X5722" t="s">
        <v>430</v>
      </c>
      <c r="Y5722">
        <v>480758100</v>
      </c>
      <c r="Z5722" t="s">
        <v>335</v>
      </c>
      <c r="AA5722">
        <v>3132583285</v>
      </c>
      <c r="AC5722" t="s">
        <v>23166</v>
      </c>
      <c r="AE5722" t="s">
        <v>672</v>
      </c>
      <c r="AF5722" t="s">
        <v>430</v>
      </c>
      <c r="AG5722">
        <v>482354131</v>
      </c>
      <c r="AH5722" t="s">
        <v>335</v>
      </c>
      <c r="AI5722">
        <v>2489969106</v>
      </c>
      <c r="AK5722" s="1" t="d">
        <v>2020-06-19</v>
      </c>
      <c r="AL5722" s="1" t="d">
        <v>2022-03-23</v>
      </c>
      <c r="AM5722" t="str">
        <f t="shared" si="89"/>
        <v>48235</v>
      </c>
      <c r="AQ5722" t="s">
        <v>22267</v>
      </c>
      <c r="AR5722" t="s">
        <v>3750</v>
      </c>
      <c r="AT5722" t="s">
        <v>394</v>
      </c>
      <c r="AU5722">
        <v>3132583285</v>
      </c>
      <c r="AV5722" t="s">
        <v>351</v>
      </c>
      <c r="AY5722" t="s">
        <v>342</v>
      </c>
      <c r="KW5722" t="s">
        <v>343</v>
      </c>
      <c r="LR5722" s="1" t="d">
        <v>2022-03-23</v>
      </c>
    </row>
    <row r="5723" spans="1:330" x14ac:dyDescent="0.2">
      <c r="A5723">
        <v>1669098257</v>
      </c>
      <c r="B5723">
        <v>2</v>
      </c>
      <c r="D5723" t="s">
        <v>330</v>
      </c>
      <c r="E5723" t="s">
        <v>9494</v>
      </c>
      <c r="U5723" t="s">
        <v>9495</v>
      </c>
      <c r="V5723" t="s">
        <v>9496</v>
      </c>
      <c r="W5723" t="s">
        <v>4912</v>
      </c>
      <c r="X5723" t="s">
        <v>410</v>
      </c>
      <c r="Y5723">
        <v>926770000</v>
      </c>
      <c r="Z5723" t="s">
        <v>335</v>
      </c>
      <c r="AA5723">
        <v>9494492700</v>
      </c>
      <c r="AB5723">
        <v>9496069212</v>
      </c>
      <c r="AC5723" t="s">
        <v>23167</v>
      </c>
      <c r="AE5723" t="s">
        <v>7677</v>
      </c>
      <c r="AF5723" t="s">
        <v>612</v>
      </c>
      <c r="AG5723">
        <v>852021067</v>
      </c>
      <c r="AH5723" t="s">
        <v>335</v>
      </c>
      <c r="AI5723">
        <v>4804003000</v>
      </c>
      <c r="AJ5723">
        <v>4805673193</v>
      </c>
      <c r="AK5723" s="1" t="d">
        <v>2020-06-19</v>
      </c>
      <c r="AL5723" s="1" t="d">
        <v>2022-10-11</v>
      </c>
      <c r="AM5723" t="str">
        <f t="shared" si="89"/>
        <v>85202</v>
      </c>
      <c r="AQ5723" t="s">
        <v>9498</v>
      </c>
      <c r="AR5723" t="s">
        <v>9499</v>
      </c>
      <c r="AT5723" t="s">
        <v>9500</v>
      </c>
      <c r="AU5723">
        <v>4077777435</v>
      </c>
      <c r="AV5723" t="s">
        <v>341</v>
      </c>
      <c r="AY5723" t="s">
        <v>342</v>
      </c>
      <c r="DD5723">
        <v>83160</v>
      </c>
      <c r="DE5723">
        <v>5</v>
      </c>
      <c r="DF5723" t="s">
        <v>612</v>
      </c>
      <c r="DH5723">
        <v>2191550</v>
      </c>
      <c r="DI5723">
        <v>1</v>
      </c>
      <c r="DK5723" t="s">
        <v>14520</v>
      </c>
      <c r="DL5723">
        <v>364252</v>
      </c>
      <c r="DM5723">
        <v>1</v>
      </c>
      <c r="DO5723" t="s">
        <v>418</v>
      </c>
      <c r="KW5723" t="s">
        <v>343</v>
      </c>
      <c r="LR5723" s="1" t="d">
        <v>2022-10-11</v>
      </c>
    </row>
    <row r="5724" spans="1:330" x14ac:dyDescent="0.2">
      <c r="A5724">
        <v>1669098240</v>
      </c>
      <c r="B5724">
        <v>2</v>
      </c>
      <c r="D5724" t="s">
        <v>330</v>
      </c>
      <c r="E5724" t="s">
        <v>23168</v>
      </c>
      <c r="U5724" t="s">
        <v>23169</v>
      </c>
      <c r="W5724" t="s">
        <v>23170</v>
      </c>
      <c r="X5724" t="s">
        <v>1203</v>
      </c>
      <c r="Y5724">
        <v>285322405</v>
      </c>
      <c r="Z5724" t="s">
        <v>335</v>
      </c>
      <c r="AA5724">
        <v>2524441061</v>
      </c>
      <c r="AC5724" t="s">
        <v>23169</v>
      </c>
      <c r="AE5724" t="s">
        <v>23170</v>
      </c>
      <c r="AF5724" t="s">
        <v>1203</v>
      </c>
      <c r="AG5724">
        <v>285322405</v>
      </c>
      <c r="AH5724" t="s">
        <v>335</v>
      </c>
      <c r="AI5724">
        <v>2524441061</v>
      </c>
      <c r="AK5724" s="1" t="d">
        <v>2020-06-19</v>
      </c>
      <c r="AL5724" s="1" t="d">
        <v>2020-06-19</v>
      </c>
      <c r="AM5724" t="str">
        <f t="shared" si="89"/>
        <v>28532</v>
      </c>
      <c r="AQ5724" t="s">
        <v>23171</v>
      </c>
      <c r="AR5724" t="s">
        <v>23172</v>
      </c>
      <c r="AS5724" t="s">
        <v>3008</v>
      </c>
      <c r="AT5724" t="s">
        <v>340</v>
      </c>
      <c r="AU5724">
        <v>2524441061</v>
      </c>
      <c r="AV5724" t="s">
        <v>341</v>
      </c>
      <c r="AY5724" t="s">
        <v>342</v>
      </c>
      <c r="KW5724" t="s">
        <v>343</v>
      </c>
      <c r="LB5724" t="s">
        <v>485</v>
      </c>
      <c r="LR5724" s="1" t="d">
        <v>2020-06-19</v>
      </c>
    </row>
    <row r="5725" spans="1:330" x14ac:dyDescent="0.2">
      <c r="A5725">
        <v>1548886104</v>
      </c>
      <c r="B5725">
        <v>2</v>
      </c>
      <c r="D5725" t="s">
        <v>330</v>
      </c>
      <c r="E5725" t="s">
        <v>23173</v>
      </c>
      <c r="U5725" t="s">
        <v>23174</v>
      </c>
      <c r="W5725" t="s">
        <v>23175</v>
      </c>
      <c r="X5725" t="s">
        <v>376</v>
      </c>
      <c r="Y5725">
        <v>376420208</v>
      </c>
      <c r="Z5725" t="s">
        <v>335</v>
      </c>
      <c r="AA5725">
        <v>4233577441</v>
      </c>
      <c r="AC5725" t="s">
        <v>23176</v>
      </c>
      <c r="AE5725" t="s">
        <v>23175</v>
      </c>
      <c r="AF5725" t="s">
        <v>376</v>
      </c>
      <c r="AG5725">
        <v>376423724</v>
      </c>
      <c r="AH5725" t="s">
        <v>335</v>
      </c>
      <c r="AI5725">
        <v>4233577441</v>
      </c>
      <c r="AK5725" s="1" t="d">
        <v>2020-06-19</v>
      </c>
      <c r="AL5725" s="1" t="d">
        <v>2020-06-19</v>
      </c>
      <c r="AM5725" t="str">
        <f t="shared" si="89"/>
        <v>37642</v>
      </c>
      <c r="AQ5725" t="s">
        <v>23177</v>
      </c>
      <c r="AR5725" t="s">
        <v>809</v>
      </c>
      <c r="AS5725" t="s">
        <v>23178</v>
      </c>
      <c r="AT5725" t="s">
        <v>977</v>
      </c>
      <c r="AU5725">
        <v>4233848970</v>
      </c>
      <c r="AV5725" t="s">
        <v>341</v>
      </c>
      <c r="AY5725" t="s">
        <v>342</v>
      </c>
      <c r="KW5725" t="s">
        <v>343</v>
      </c>
      <c r="LB5725" t="s">
        <v>485</v>
      </c>
      <c r="LR5725" s="1" t="d">
        <v>2020-06-19</v>
      </c>
    </row>
    <row r="5726" spans="1:330" x14ac:dyDescent="0.2">
      <c r="A5726">
        <v>1700402237</v>
      </c>
      <c r="B5726">
        <v>2</v>
      </c>
      <c r="D5726" t="s">
        <v>330</v>
      </c>
      <c r="E5726" t="s">
        <v>23179</v>
      </c>
      <c r="U5726" t="s">
        <v>23180</v>
      </c>
      <c r="W5726" t="s">
        <v>8563</v>
      </c>
      <c r="X5726" t="s">
        <v>410</v>
      </c>
      <c r="Y5726">
        <v>956941722</v>
      </c>
      <c r="Z5726" t="s">
        <v>335</v>
      </c>
      <c r="AA5726">
        <v>5304021455</v>
      </c>
      <c r="AB5726">
        <v>5304021542</v>
      </c>
      <c r="AC5726" t="s">
        <v>23180</v>
      </c>
      <c r="AE5726" t="s">
        <v>8563</v>
      </c>
      <c r="AF5726" t="s">
        <v>410</v>
      </c>
      <c r="AG5726">
        <v>956941722</v>
      </c>
      <c r="AH5726" t="s">
        <v>335</v>
      </c>
      <c r="AI5726">
        <v>5304021455</v>
      </c>
      <c r="AJ5726">
        <v>5304021542</v>
      </c>
      <c r="AK5726" s="1" t="d">
        <v>2020-06-20</v>
      </c>
      <c r="AL5726" s="1" t="d">
        <v>2021-06-17</v>
      </c>
      <c r="AM5726" t="str">
        <f t="shared" si="89"/>
        <v>95694</v>
      </c>
      <c r="AQ5726" t="s">
        <v>23181</v>
      </c>
      <c r="AR5726" t="s">
        <v>23182</v>
      </c>
      <c r="AS5726" t="s">
        <v>23183</v>
      </c>
      <c r="AT5726" t="s">
        <v>350</v>
      </c>
      <c r="AU5726">
        <v>5304021455</v>
      </c>
      <c r="AV5726" t="s">
        <v>341</v>
      </c>
      <c r="AY5726" t="s">
        <v>342</v>
      </c>
      <c r="KW5726" t="s">
        <v>343</v>
      </c>
      <c r="KZ5726" t="s">
        <v>463</v>
      </c>
      <c r="LB5726" t="s">
        <v>483</v>
      </c>
      <c r="LR5726" s="1" t="d">
        <v>2021-06-17</v>
      </c>
    </row>
    <row r="5727" spans="1:330" x14ac:dyDescent="0.2">
      <c r="A5727">
        <v>1255957791</v>
      </c>
      <c r="B5727">
        <v>2</v>
      </c>
      <c r="D5727" t="s">
        <v>330</v>
      </c>
      <c r="E5727" t="s">
        <v>23184</v>
      </c>
      <c r="U5727" t="s">
        <v>23185</v>
      </c>
      <c r="W5727" t="s">
        <v>8972</v>
      </c>
      <c r="X5727" t="s">
        <v>401</v>
      </c>
      <c r="Y5727">
        <v>773256963</v>
      </c>
      <c r="Z5727" t="s">
        <v>335</v>
      </c>
      <c r="AA5727">
        <v>2812254300</v>
      </c>
      <c r="AC5727" t="s">
        <v>23186</v>
      </c>
      <c r="AE5727" t="s">
        <v>835</v>
      </c>
      <c r="AF5727" t="s">
        <v>401</v>
      </c>
      <c r="AG5727">
        <v>770445381</v>
      </c>
      <c r="AH5727" t="s">
        <v>335</v>
      </c>
      <c r="AI5727">
        <v>2812254300</v>
      </c>
      <c r="AK5727" s="1" t="d">
        <v>2020-06-20</v>
      </c>
      <c r="AL5727" s="1" t="d">
        <v>2020-06-20</v>
      </c>
      <c r="AM5727" t="str">
        <f t="shared" si="89"/>
        <v>77044</v>
      </c>
      <c r="AQ5727" t="s">
        <v>23187</v>
      </c>
      <c r="AR5727" t="s">
        <v>2650</v>
      </c>
      <c r="AT5727" t="s">
        <v>564</v>
      </c>
      <c r="AU5727">
        <v>2812254300</v>
      </c>
      <c r="AV5727" t="s">
        <v>351</v>
      </c>
      <c r="AY5727" t="s">
        <v>342</v>
      </c>
      <c r="KW5727" t="s">
        <v>343</v>
      </c>
      <c r="KZ5727" t="s">
        <v>484</v>
      </c>
      <c r="LB5727" t="s">
        <v>485</v>
      </c>
      <c r="LR5727" s="1" t="d">
        <v>2020-06-20</v>
      </c>
    </row>
    <row r="5728" spans="1:330" x14ac:dyDescent="0.2">
      <c r="A5728">
        <v>1073139531</v>
      </c>
      <c r="B5728">
        <v>2</v>
      </c>
      <c r="D5728" t="s">
        <v>330</v>
      </c>
      <c r="E5728" t="s">
        <v>23110</v>
      </c>
      <c r="U5728" t="s">
        <v>23188</v>
      </c>
      <c r="W5728" t="s">
        <v>23052</v>
      </c>
      <c r="X5728" t="s">
        <v>347</v>
      </c>
      <c r="Y5728">
        <v>411299717</v>
      </c>
      <c r="Z5728" t="s">
        <v>335</v>
      </c>
      <c r="AA5728">
        <v>5022099351</v>
      </c>
      <c r="AB5728">
        <v>5027805896</v>
      </c>
      <c r="AC5728" t="s">
        <v>23189</v>
      </c>
      <c r="AE5728" t="s">
        <v>1485</v>
      </c>
      <c r="AF5728" t="s">
        <v>347</v>
      </c>
      <c r="AG5728">
        <v>405053583</v>
      </c>
      <c r="AH5728" t="s">
        <v>335</v>
      </c>
      <c r="AI5728">
        <v>8594401110</v>
      </c>
      <c r="AK5728" s="1" t="d">
        <v>2020-06-21</v>
      </c>
      <c r="AL5728" s="1" t="d">
        <v>2021-06-19</v>
      </c>
      <c r="AM5728" t="str">
        <f t="shared" si="89"/>
        <v>40505</v>
      </c>
      <c r="AQ5728" t="s">
        <v>23053</v>
      </c>
      <c r="AR5728" t="s">
        <v>2354</v>
      </c>
      <c r="AT5728" t="s">
        <v>350</v>
      </c>
      <c r="AU5728">
        <v>6062553154</v>
      </c>
      <c r="AV5728" t="s">
        <v>341</v>
      </c>
      <c r="AY5728" t="s">
        <v>342</v>
      </c>
      <c r="DD5728" t="s">
        <v>23190</v>
      </c>
      <c r="DE5728">
        <v>1</v>
      </c>
      <c r="DF5728" t="s">
        <v>347</v>
      </c>
      <c r="DG5728" t="s">
        <v>23191</v>
      </c>
      <c r="KW5728" t="s">
        <v>343</v>
      </c>
      <c r="LR5728" s="1" t="d">
        <v>2021-06-19</v>
      </c>
    </row>
    <row r="5729" spans="1:330" x14ac:dyDescent="0.2">
      <c r="A5729">
        <v>1962028423</v>
      </c>
      <c r="B5729">
        <v>2</v>
      </c>
      <c r="D5729" t="s">
        <v>330</v>
      </c>
      <c r="E5729" t="s">
        <v>23192</v>
      </c>
      <c r="U5729" t="s">
        <v>23193</v>
      </c>
      <c r="W5729" t="s">
        <v>1442</v>
      </c>
      <c r="X5729" t="s">
        <v>334</v>
      </c>
      <c r="Y5729">
        <v>118015068</v>
      </c>
      <c r="Z5729" t="s">
        <v>335</v>
      </c>
      <c r="AC5729" t="s">
        <v>23193</v>
      </c>
      <c r="AE5729" t="s">
        <v>1442</v>
      </c>
      <c r="AF5729" t="s">
        <v>334</v>
      </c>
      <c r="AG5729">
        <v>118015068</v>
      </c>
      <c r="AH5729" t="s">
        <v>335</v>
      </c>
      <c r="AI5729">
        <v>5165957400</v>
      </c>
      <c r="AK5729" s="1" t="d">
        <v>2020-06-21</v>
      </c>
      <c r="AL5729" s="1" t="d">
        <v>2023-02-23</v>
      </c>
      <c r="AM5729" t="str">
        <f t="shared" si="89"/>
        <v>11801</v>
      </c>
      <c r="AQ5729" t="s">
        <v>13259</v>
      </c>
      <c r="AR5729" t="s">
        <v>23016</v>
      </c>
      <c r="AT5729" t="s">
        <v>350</v>
      </c>
      <c r="AU5729">
        <v>5165957400</v>
      </c>
      <c r="AV5729" t="s">
        <v>351</v>
      </c>
      <c r="AY5729" t="s">
        <v>342</v>
      </c>
      <c r="KW5729" t="s">
        <v>343</v>
      </c>
      <c r="LB5729" t="s">
        <v>485</v>
      </c>
      <c r="LR5729" s="1" t="d">
        <v>2023-02-23</v>
      </c>
    </row>
    <row r="5730" spans="1:330" x14ac:dyDescent="0.2">
      <c r="A5730">
        <v>1356967749</v>
      </c>
      <c r="B5730">
        <v>2</v>
      </c>
      <c r="D5730" t="s">
        <v>330</v>
      </c>
      <c r="E5730" t="s">
        <v>16530</v>
      </c>
      <c r="U5730" t="s">
        <v>2103</v>
      </c>
      <c r="W5730" t="s">
        <v>2104</v>
      </c>
      <c r="X5730" t="s">
        <v>1173</v>
      </c>
      <c r="Y5730">
        <v>553442503</v>
      </c>
      <c r="Z5730" t="s">
        <v>335</v>
      </c>
      <c r="AA5730">
        <v>8003285979</v>
      </c>
      <c r="AC5730" t="s">
        <v>23194</v>
      </c>
      <c r="AE5730" t="s">
        <v>1880</v>
      </c>
      <c r="AF5730" t="s">
        <v>1203</v>
      </c>
      <c r="AG5730">
        <v>28217</v>
      </c>
      <c r="AH5730" t="s">
        <v>335</v>
      </c>
      <c r="AI5730">
        <v>8005626223</v>
      </c>
      <c r="AJ5730">
        <v>8004917997</v>
      </c>
      <c r="AK5730" s="1" t="d">
        <v>2020-06-22</v>
      </c>
      <c r="AL5730" s="1" t="d">
        <v>2024-12-04</v>
      </c>
      <c r="AM5730" t="str">
        <f t="shared" si="89"/>
        <v>28217</v>
      </c>
      <c r="AQ5730" t="s">
        <v>2108</v>
      </c>
      <c r="AR5730" t="s">
        <v>1022</v>
      </c>
      <c r="AS5730" t="s">
        <v>2109</v>
      </c>
      <c r="AT5730" t="s">
        <v>710</v>
      </c>
      <c r="AU5730">
        <v>7123104701</v>
      </c>
      <c r="AV5730" t="s">
        <v>425</v>
      </c>
      <c r="AY5730" t="s">
        <v>342</v>
      </c>
      <c r="KW5730" t="s">
        <v>342</v>
      </c>
      <c r="KX5730" t="s">
        <v>23195</v>
      </c>
      <c r="KY5730" t="s">
        <v>330</v>
      </c>
      <c r="LR5730" s="1" t="d">
        <v>2024-12-04</v>
      </c>
    </row>
    <row r="5731" spans="1:330" x14ac:dyDescent="0.2">
      <c r="A5731">
        <v>1275159758</v>
      </c>
      <c r="B5731">
        <v>2</v>
      </c>
      <c r="D5731" t="s">
        <v>330</v>
      </c>
      <c r="E5731" t="s">
        <v>23196</v>
      </c>
      <c r="L5731" t="s">
        <v>330</v>
      </c>
      <c r="M5731">
        <v>6</v>
      </c>
      <c r="U5731" t="s">
        <v>23197</v>
      </c>
      <c r="W5731" t="s">
        <v>1005</v>
      </c>
      <c r="X5731" t="s">
        <v>401</v>
      </c>
      <c r="Y5731">
        <v>754024652</v>
      </c>
      <c r="Z5731" t="s">
        <v>335</v>
      </c>
      <c r="AA5731">
        <v>9034234560</v>
      </c>
      <c r="AB5731">
        <v>9039656632</v>
      </c>
      <c r="AC5731" t="s">
        <v>23197</v>
      </c>
      <c r="AE5731" t="s">
        <v>1005</v>
      </c>
      <c r="AF5731" t="s">
        <v>401</v>
      </c>
      <c r="AG5731">
        <v>754024652</v>
      </c>
      <c r="AH5731" t="s">
        <v>335</v>
      </c>
      <c r="AI5731">
        <v>9034234560</v>
      </c>
      <c r="AJ5731">
        <v>9039656632</v>
      </c>
      <c r="AK5731" s="1" t="d">
        <v>2020-06-22</v>
      </c>
      <c r="AL5731" s="1" t="d">
        <v>2021-09-08</v>
      </c>
      <c r="AM5731" t="str">
        <f t="shared" si="89"/>
        <v>75402</v>
      </c>
      <c r="AQ5731" t="s">
        <v>619</v>
      </c>
      <c r="AR5731" t="s">
        <v>8545</v>
      </c>
      <c r="AT5731" t="s">
        <v>350</v>
      </c>
      <c r="AU5731">
        <v>2146360393</v>
      </c>
      <c r="AV5731" t="s">
        <v>341</v>
      </c>
      <c r="AY5731" t="s">
        <v>342</v>
      </c>
      <c r="KW5731" t="s">
        <v>343</v>
      </c>
      <c r="LR5731" s="1" t="d">
        <v>2021-09-08</v>
      </c>
    </row>
    <row r="5732" spans="1:330" x14ac:dyDescent="0.2">
      <c r="A5732">
        <v>1952927386</v>
      </c>
      <c r="B5732">
        <v>2</v>
      </c>
      <c r="D5732" t="s">
        <v>330</v>
      </c>
      <c r="E5732" t="s">
        <v>23198</v>
      </c>
      <c r="U5732" t="s">
        <v>371</v>
      </c>
      <c r="W5732" t="s">
        <v>372</v>
      </c>
      <c r="X5732" t="s">
        <v>373</v>
      </c>
      <c r="Y5732">
        <v>302530580</v>
      </c>
      <c r="Z5732" t="s">
        <v>335</v>
      </c>
      <c r="AC5732" t="s">
        <v>23199</v>
      </c>
      <c r="AE5732" t="s">
        <v>372</v>
      </c>
      <c r="AF5732" t="s">
        <v>373</v>
      </c>
      <c r="AG5732">
        <v>302533298</v>
      </c>
      <c r="AH5732" t="s">
        <v>335</v>
      </c>
      <c r="AI5732">
        <v>7709571851</v>
      </c>
      <c r="AK5732" s="1" t="d">
        <v>2020-06-22</v>
      </c>
      <c r="AL5732" s="1" t="d">
        <v>2020-06-22</v>
      </c>
      <c r="AM5732" t="str">
        <f t="shared" si="89"/>
        <v>30253</v>
      </c>
      <c r="AQ5732" t="s">
        <v>2179</v>
      </c>
      <c r="AR5732" t="s">
        <v>963</v>
      </c>
      <c r="AT5732" t="s">
        <v>23200</v>
      </c>
      <c r="AU5732">
        <v>7704747693</v>
      </c>
      <c r="AV5732" t="s">
        <v>369</v>
      </c>
      <c r="AY5732" t="s">
        <v>342</v>
      </c>
      <c r="KW5732" t="s">
        <v>342</v>
      </c>
      <c r="KX5732" t="s">
        <v>23201</v>
      </c>
      <c r="KY5732" t="s">
        <v>330</v>
      </c>
      <c r="LR5732" s="1" t="d">
        <v>2020-06-22</v>
      </c>
    </row>
    <row r="5733" spans="1:330" x14ac:dyDescent="0.2">
      <c r="A5733">
        <v>1114543543</v>
      </c>
      <c r="B5733">
        <v>2</v>
      </c>
      <c r="D5733" t="s">
        <v>330</v>
      </c>
      <c r="E5733" t="s">
        <v>10730</v>
      </c>
      <c r="L5733" t="s">
        <v>330</v>
      </c>
      <c r="M5733">
        <v>6</v>
      </c>
      <c r="U5733" t="s">
        <v>371</v>
      </c>
      <c r="W5733" t="s">
        <v>372</v>
      </c>
      <c r="X5733" t="s">
        <v>373</v>
      </c>
      <c r="Y5733">
        <v>302530580</v>
      </c>
      <c r="Z5733" t="s">
        <v>335</v>
      </c>
      <c r="AC5733" t="s">
        <v>23202</v>
      </c>
      <c r="AE5733" t="s">
        <v>534</v>
      </c>
      <c r="AF5733" t="s">
        <v>373</v>
      </c>
      <c r="AG5733">
        <v>303272306</v>
      </c>
      <c r="AH5733" t="s">
        <v>335</v>
      </c>
      <c r="AI5733">
        <v>4042377551</v>
      </c>
      <c r="AK5733" s="1" t="d">
        <v>2020-06-22</v>
      </c>
      <c r="AL5733" s="1" t="d">
        <v>2021-01-19</v>
      </c>
      <c r="AM5733" t="str">
        <f t="shared" si="89"/>
        <v>30327</v>
      </c>
      <c r="AQ5733" t="s">
        <v>2179</v>
      </c>
      <c r="AR5733" t="s">
        <v>963</v>
      </c>
      <c r="AT5733" t="s">
        <v>23200</v>
      </c>
      <c r="AU5733">
        <v>7704747693</v>
      </c>
      <c r="AV5733" t="s">
        <v>369</v>
      </c>
      <c r="AY5733" t="s">
        <v>342</v>
      </c>
      <c r="KW5733" t="s">
        <v>342</v>
      </c>
      <c r="KX5733" t="s">
        <v>10730</v>
      </c>
      <c r="KY5733" t="s">
        <v>330</v>
      </c>
      <c r="LR5733" s="1" t="d">
        <v>2021-01-19</v>
      </c>
    </row>
    <row r="5734" spans="1:330" x14ac:dyDescent="0.2">
      <c r="A5734">
        <v>1598381980</v>
      </c>
      <c r="B5734">
        <v>1</v>
      </c>
      <c r="F5734" t="s">
        <v>23203</v>
      </c>
      <c r="G5734" t="s">
        <v>631</v>
      </c>
      <c r="H5734" t="s">
        <v>13422</v>
      </c>
      <c r="J5734" t="s">
        <v>455</v>
      </c>
      <c r="U5734" t="s">
        <v>23204</v>
      </c>
      <c r="W5734" t="s">
        <v>2687</v>
      </c>
      <c r="X5734" t="s">
        <v>382</v>
      </c>
      <c r="Y5734">
        <v>328195504</v>
      </c>
      <c r="Z5734" t="s">
        <v>335</v>
      </c>
      <c r="AA5734">
        <v>3212873304</v>
      </c>
      <c r="AC5734" t="s">
        <v>23204</v>
      </c>
      <c r="AE5734" t="s">
        <v>2687</v>
      </c>
      <c r="AF5734" t="s">
        <v>382</v>
      </c>
      <c r="AG5734">
        <v>328195504</v>
      </c>
      <c r="AH5734" t="s">
        <v>335</v>
      </c>
      <c r="AI5734">
        <v>3212873304</v>
      </c>
      <c r="AK5734" s="1" t="d">
        <v>2020-06-22</v>
      </c>
      <c r="AL5734" s="1" t="d">
        <v>2020-06-22</v>
      </c>
      <c r="AM5734" t="str">
        <f t="shared" si="89"/>
        <v>32819</v>
      </c>
      <c r="AP5734" t="s">
        <v>551</v>
      </c>
      <c r="AV5734" t="s">
        <v>351</v>
      </c>
      <c r="AY5734" t="s">
        <v>342</v>
      </c>
      <c r="KV5734" t="s">
        <v>342</v>
      </c>
      <c r="LR5734" s="1" t="d">
        <v>2020-06-22</v>
      </c>
    </row>
    <row r="5735" spans="1:330" x14ac:dyDescent="0.2">
      <c r="A5735">
        <v>1215553508</v>
      </c>
      <c r="B5735">
        <v>2</v>
      </c>
      <c r="D5735" t="s">
        <v>330</v>
      </c>
      <c r="E5735" t="s">
        <v>23205</v>
      </c>
      <c r="L5735" t="s">
        <v>330</v>
      </c>
      <c r="M5735">
        <v>6</v>
      </c>
      <c r="U5735" t="s">
        <v>23206</v>
      </c>
      <c r="W5735" t="s">
        <v>3371</v>
      </c>
      <c r="X5735" t="s">
        <v>1203</v>
      </c>
      <c r="Y5735">
        <v>284035546</v>
      </c>
      <c r="Z5735" t="s">
        <v>335</v>
      </c>
      <c r="AA5735">
        <v>9104527098</v>
      </c>
      <c r="AC5735" t="s">
        <v>23206</v>
      </c>
      <c r="AE5735" t="s">
        <v>3371</v>
      </c>
      <c r="AF5735" t="s">
        <v>1203</v>
      </c>
      <c r="AG5735">
        <v>284035546</v>
      </c>
      <c r="AH5735" t="s">
        <v>335</v>
      </c>
      <c r="AI5735">
        <v>9104527098</v>
      </c>
      <c r="AJ5735">
        <v>9104527091</v>
      </c>
      <c r="AK5735" s="1" t="d">
        <v>2020-06-22</v>
      </c>
      <c r="AL5735" s="1" t="d">
        <v>2020-07-03</v>
      </c>
      <c r="AM5735" t="str">
        <f t="shared" si="89"/>
        <v>28403</v>
      </c>
      <c r="AQ5735" t="s">
        <v>6113</v>
      </c>
      <c r="AR5735" t="s">
        <v>5479</v>
      </c>
      <c r="AT5735" t="s">
        <v>350</v>
      </c>
      <c r="AU5735">
        <v>9104527098</v>
      </c>
      <c r="AV5735" t="s">
        <v>368</v>
      </c>
      <c r="AY5735" t="s">
        <v>343</v>
      </c>
      <c r="AZ5735" t="s">
        <v>341</v>
      </c>
      <c r="BC5735" t="s">
        <v>342</v>
      </c>
      <c r="KW5735" t="s">
        <v>343</v>
      </c>
      <c r="LA5735" t="s">
        <v>2861</v>
      </c>
      <c r="LB5735" t="s">
        <v>485</v>
      </c>
      <c r="LR5735" s="1" t="d">
        <v>2020-07-03</v>
      </c>
    </row>
    <row r="5736" spans="1:330" x14ac:dyDescent="0.2">
      <c r="A5736">
        <v>1508482985</v>
      </c>
      <c r="B5736">
        <v>2</v>
      </c>
      <c r="D5736" t="s">
        <v>330</v>
      </c>
      <c r="E5736" t="s">
        <v>16530</v>
      </c>
      <c r="U5736" t="s">
        <v>2103</v>
      </c>
      <c r="W5736" t="s">
        <v>2104</v>
      </c>
      <c r="X5736" t="s">
        <v>1173</v>
      </c>
      <c r="Y5736">
        <v>553442503</v>
      </c>
      <c r="Z5736" t="s">
        <v>335</v>
      </c>
      <c r="AA5736">
        <v>8003285979</v>
      </c>
      <c r="AC5736" t="s">
        <v>23194</v>
      </c>
      <c r="AE5736" t="s">
        <v>1880</v>
      </c>
      <c r="AF5736" t="s">
        <v>1203</v>
      </c>
      <c r="AG5736">
        <v>28217</v>
      </c>
      <c r="AH5736" t="s">
        <v>335</v>
      </c>
      <c r="AI5736">
        <v>8554274682</v>
      </c>
      <c r="AJ5736">
        <v>8773424596</v>
      </c>
      <c r="AK5736" s="1" t="d">
        <v>2020-06-22</v>
      </c>
      <c r="AL5736" s="1" t="d">
        <v>2024-12-04</v>
      </c>
      <c r="AM5736" t="str">
        <f t="shared" si="89"/>
        <v>28217</v>
      </c>
      <c r="AQ5736" t="s">
        <v>2108</v>
      </c>
      <c r="AR5736" t="s">
        <v>1022</v>
      </c>
      <c r="AS5736" t="s">
        <v>2109</v>
      </c>
      <c r="AT5736" t="s">
        <v>710</v>
      </c>
      <c r="AU5736">
        <v>7123104701</v>
      </c>
      <c r="AV5736" t="s">
        <v>341</v>
      </c>
      <c r="AY5736" t="s">
        <v>342</v>
      </c>
      <c r="KW5736" t="s">
        <v>342</v>
      </c>
      <c r="KX5736" t="s">
        <v>23195</v>
      </c>
      <c r="KY5736" t="s">
        <v>330</v>
      </c>
      <c r="LR5736" s="1" t="d">
        <v>2024-12-04</v>
      </c>
    </row>
    <row r="5737" spans="1:330" x14ac:dyDescent="0.2">
      <c r="A5737">
        <v>1366068710</v>
      </c>
      <c r="B5737">
        <v>2</v>
      </c>
      <c r="D5737" t="s">
        <v>330</v>
      </c>
      <c r="E5737" t="s">
        <v>23207</v>
      </c>
      <c r="U5737" t="s">
        <v>23208</v>
      </c>
      <c r="W5737" t="s">
        <v>2013</v>
      </c>
      <c r="X5737" t="s">
        <v>401</v>
      </c>
      <c r="Y5737">
        <v>774776400</v>
      </c>
      <c r="Z5737" t="s">
        <v>335</v>
      </c>
      <c r="AA5737">
        <v>2819698695</v>
      </c>
      <c r="AB5737">
        <v>8325391014</v>
      </c>
      <c r="AC5737" t="s">
        <v>23208</v>
      </c>
      <c r="AE5737" t="s">
        <v>2013</v>
      </c>
      <c r="AF5737" t="s">
        <v>401</v>
      </c>
      <c r="AG5737">
        <v>774776400</v>
      </c>
      <c r="AH5737" t="s">
        <v>335</v>
      </c>
      <c r="AI5737">
        <v>2819698695</v>
      </c>
      <c r="AK5737" s="1" t="d">
        <v>2020-06-22</v>
      </c>
      <c r="AL5737" s="1" t="d">
        <v>2020-11-28</v>
      </c>
      <c r="AM5737" t="str">
        <f t="shared" si="89"/>
        <v>77477</v>
      </c>
      <c r="AQ5737" t="s">
        <v>5077</v>
      </c>
      <c r="AR5737" t="s">
        <v>23209</v>
      </c>
      <c r="AT5737" t="s">
        <v>394</v>
      </c>
      <c r="AU5737">
        <v>2819698695</v>
      </c>
      <c r="AV5737" t="s">
        <v>369</v>
      </c>
      <c r="AY5737" t="s">
        <v>343</v>
      </c>
      <c r="AZ5737" t="s">
        <v>341</v>
      </c>
      <c r="BC5737" t="s">
        <v>342</v>
      </c>
      <c r="KW5737" t="s">
        <v>343</v>
      </c>
      <c r="LR5737" s="1" t="d">
        <v>2020-11-28</v>
      </c>
    </row>
    <row r="5738" spans="1:330" x14ac:dyDescent="0.2">
      <c r="A5738">
        <v>1942826235</v>
      </c>
      <c r="B5738">
        <v>2</v>
      </c>
      <c r="D5738" t="s">
        <v>330</v>
      </c>
      <c r="E5738" t="s">
        <v>23210</v>
      </c>
      <c r="U5738" t="s">
        <v>23211</v>
      </c>
      <c r="W5738" t="s">
        <v>23212</v>
      </c>
      <c r="X5738" t="s">
        <v>410</v>
      </c>
      <c r="Y5738">
        <v>953376119</v>
      </c>
      <c r="Z5738" t="s">
        <v>335</v>
      </c>
      <c r="AA5738">
        <v>2094731600</v>
      </c>
      <c r="AB5738">
        <v>2098001569</v>
      </c>
      <c r="AC5738" t="s">
        <v>23211</v>
      </c>
      <c r="AE5738" t="s">
        <v>23212</v>
      </c>
      <c r="AF5738" t="s">
        <v>410</v>
      </c>
      <c r="AG5738">
        <v>953376119</v>
      </c>
      <c r="AH5738" t="s">
        <v>335</v>
      </c>
      <c r="AI5738">
        <v>2094731600</v>
      </c>
      <c r="AJ5738">
        <v>2098001569</v>
      </c>
      <c r="AK5738" s="1" t="d">
        <v>2020-06-22</v>
      </c>
      <c r="AL5738" s="1" t="d">
        <v>2020-06-22</v>
      </c>
      <c r="AM5738" t="str">
        <f t="shared" si="89"/>
        <v>95337</v>
      </c>
      <c r="AQ5738" t="s">
        <v>22448</v>
      </c>
      <c r="AR5738" t="s">
        <v>4152</v>
      </c>
      <c r="AS5738" t="s">
        <v>4556</v>
      </c>
      <c r="AT5738" t="s">
        <v>23213</v>
      </c>
      <c r="AU5738">
        <v>2099142269</v>
      </c>
      <c r="AV5738" t="s">
        <v>351</v>
      </c>
      <c r="AY5738" t="s">
        <v>342</v>
      </c>
      <c r="KW5738" t="s">
        <v>343</v>
      </c>
      <c r="LR5738" s="1" t="d">
        <v>2020-06-22</v>
      </c>
    </row>
    <row r="5739" spans="1:330" x14ac:dyDescent="0.2">
      <c r="A5739">
        <v>1710503164</v>
      </c>
      <c r="B5739">
        <v>2</v>
      </c>
      <c r="D5739" t="s">
        <v>330</v>
      </c>
      <c r="E5739" t="s">
        <v>23214</v>
      </c>
      <c r="U5739" t="s">
        <v>23215</v>
      </c>
      <c r="W5739" t="s">
        <v>23216</v>
      </c>
      <c r="X5739" t="s">
        <v>401</v>
      </c>
      <c r="Y5739">
        <v>787385635</v>
      </c>
      <c r="Z5739" t="s">
        <v>335</v>
      </c>
      <c r="AA5739">
        <v>5122702311</v>
      </c>
      <c r="AB5739">
        <v>5122702326</v>
      </c>
      <c r="AC5739" t="s">
        <v>23215</v>
      </c>
      <c r="AE5739" t="s">
        <v>23216</v>
      </c>
      <c r="AF5739" t="s">
        <v>401</v>
      </c>
      <c r="AG5739">
        <v>787385635</v>
      </c>
      <c r="AH5739" t="s">
        <v>335</v>
      </c>
      <c r="AI5739">
        <v>5122702311</v>
      </c>
      <c r="AJ5739">
        <v>5122702326</v>
      </c>
      <c r="AK5739" s="1" t="d">
        <v>2020-06-22</v>
      </c>
      <c r="AL5739" s="1" t="d">
        <v>2020-06-22</v>
      </c>
      <c r="AM5739" t="str">
        <f t="shared" si="89"/>
        <v>78738</v>
      </c>
      <c r="AQ5739" t="s">
        <v>699</v>
      </c>
      <c r="AR5739" t="s">
        <v>15130</v>
      </c>
      <c r="AT5739" t="s">
        <v>841</v>
      </c>
      <c r="AU5739">
        <v>7323189628</v>
      </c>
      <c r="AV5739" t="s">
        <v>351</v>
      </c>
      <c r="AY5739" t="s">
        <v>342</v>
      </c>
      <c r="DD5739">
        <v>33298</v>
      </c>
      <c r="DE5739">
        <v>1</v>
      </c>
      <c r="DF5739" t="s">
        <v>401</v>
      </c>
      <c r="DG5739" t="s">
        <v>23217</v>
      </c>
      <c r="KW5739" t="s">
        <v>343</v>
      </c>
      <c r="LR5739" s="1" t="d">
        <v>2020-06-22</v>
      </c>
    </row>
    <row r="5740" spans="1:330" x14ac:dyDescent="0.2">
      <c r="A5740">
        <v>1629694997</v>
      </c>
      <c r="B5740">
        <v>2</v>
      </c>
      <c r="D5740" t="s">
        <v>330</v>
      </c>
      <c r="E5740" t="s">
        <v>7333</v>
      </c>
      <c r="U5740" t="s">
        <v>23218</v>
      </c>
      <c r="W5740" t="s">
        <v>23219</v>
      </c>
      <c r="X5740" t="s">
        <v>410</v>
      </c>
      <c r="Y5740">
        <v>930151957</v>
      </c>
      <c r="Z5740" t="s">
        <v>335</v>
      </c>
      <c r="AA5740">
        <v>8052424575</v>
      </c>
      <c r="AB5740">
        <v>8052424505</v>
      </c>
      <c r="AC5740" t="s">
        <v>23218</v>
      </c>
      <c r="AE5740" t="s">
        <v>23219</v>
      </c>
      <c r="AF5740" t="s">
        <v>410</v>
      </c>
      <c r="AG5740">
        <v>930151957</v>
      </c>
      <c r="AH5740" t="s">
        <v>335</v>
      </c>
      <c r="AI5740">
        <v>8052424575</v>
      </c>
      <c r="AJ5740">
        <v>8052424505</v>
      </c>
      <c r="AK5740" s="1" t="d">
        <v>2020-06-22</v>
      </c>
      <c r="AL5740" s="1" t="d">
        <v>2020-06-22</v>
      </c>
      <c r="AM5740" t="str">
        <f t="shared" si="89"/>
        <v>93015</v>
      </c>
      <c r="AQ5740" t="s">
        <v>7336</v>
      </c>
      <c r="AR5740" t="s">
        <v>7337</v>
      </c>
      <c r="AT5740" t="s">
        <v>1129</v>
      </c>
      <c r="AU5740">
        <v>8052424575</v>
      </c>
      <c r="AV5740" t="s">
        <v>341</v>
      </c>
      <c r="AY5740" t="s">
        <v>342</v>
      </c>
      <c r="DD5740">
        <v>57740</v>
      </c>
      <c r="DE5740">
        <v>1</v>
      </c>
      <c r="DF5740" t="s">
        <v>410</v>
      </c>
      <c r="DG5740" t="s">
        <v>1911</v>
      </c>
      <c r="KW5740" t="s">
        <v>343</v>
      </c>
      <c r="KZ5740" t="s">
        <v>463</v>
      </c>
      <c r="LB5740" t="s">
        <v>597</v>
      </c>
      <c r="LR5740" s="1" t="d">
        <v>2020-06-22</v>
      </c>
    </row>
    <row r="5741" spans="1:330" x14ac:dyDescent="0.2">
      <c r="A5741">
        <v>1497371686</v>
      </c>
      <c r="B5741">
        <v>2</v>
      </c>
      <c r="D5741" t="s">
        <v>330</v>
      </c>
      <c r="E5741" t="s">
        <v>23220</v>
      </c>
      <c r="L5741" t="s">
        <v>330</v>
      </c>
      <c r="M5741">
        <v>6</v>
      </c>
      <c r="U5741" t="s">
        <v>23221</v>
      </c>
      <c r="W5741" t="s">
        <v>5479</v>
      </c>
      <c r="X5741" t="s">
        <v>772</v>
      </c>
      <c r="Y5741">
        <v>840679106</v>
      </c>
      <c r="Z5741" t="s">
        <v>335</v>
      </c>
      <c r="AA5741">
        <v>8018256400</v>
      </c>
      <c r="AB5741">
        <v>8018256449</v>
      </c>
      <c r="AC5741" t="s">
        <v>23221</v>
      </c>
      <c r="AE5741" t="s">
        <v>5479</v>
      </c>
      <c r="AF5741" t="s">
        <v>772</v>
      </c>
      <c r="AG5741">
        <v>840679106</v>
      </c>
      <c r="AH5741" t="s">
        <v>335</v>
      </c>
      <c r="AI5741">
        <v>8018256400</v>
      </c>
      <c r="AJ5741">
        <v>8018256449</v>
      </c>
      <c r="AK5741" s="1" t="d">
        <v>2020-06-23</v>
      </c>
      <c r="AL5741" s="1" t="d">
        <v>2025-01-29</v>
      </c>
      <c r="AM5741" t="str">
        <f t="shared" si="89"/>
        <v>84067</v>
      </c>
      <c r="AQ5741" t="s">
        <v>23222</v>
      </c>
      <c r="AR5741" t="s">
        <v>525</v>
      </c>
      <c r="AT5741" t="s">
        <v>350</v>
      </c>
      <c r="AU5741">
        <v>8018256400</v>
      </c>
      <c r="AV5741" t="s">
        <v>341</v>
      </c>
      <c r="AY5741" t="s">
        <v>343</v>
      </c>
      <c r="AZ5741" t="s">
        <v>369</v>
      </c>
      <c r="BC5741" t="s">
        <v>342</v>
      </c>
      <c r="KW5741" t="s">
        <v>343</v>
      </c>
      <c r="LR5741" s="1" t="d">
        <v>2025-01-29</v>
      </c>
    </row>
    <row r="5742" spans="1:330" x14ac:dyDescent="0.2">
      <c r="A5742">
        <v>1336765569</v>
      </c>
      <c r="B5742">
        <v>2</v>
      </c>
      <c r="D5742" t="s">
        <v>330</v>
      </c>
      <c r="E5742" t="s">
        <v>23223</v>
      </c>
      <c r="U5742" t="s">
        <v>23224</v>
      </c>
      <c r="W5742" t="s">
        <v>4912</v>
      </c>
      <c r="X5742" t="s">
        <v>410</v>
      </c>
      <c r="Y5742">
        <v>926531341</v>
      </c>
      <c r="Z5742" t="s">
        <v>335</v>
      </c>
      <c r="AA5742">
        <v>9496887075</v>
      </c>
      <c r="AB5742">
        <v>9496886617</v>
      </c>
      <c r="AC5742" t="s">
        <v>23224</v>
      </c>
      <c r="AE5742" t="s">
        <v>4912</v>
      </c>
      <c r="AF5742" t="s">
        <v>410</v>
      </c>
      <c r="AG5742">
        <v>926531341</v>
      </c>
      <c r="AH5742" t="s">
        <v>335</v>
      </c>
      <c r="AI5742">
        <v>9496887075</v>
      </c>
      <c r="AJ5742">
        <v>9496886617</v>
      </c>
      <c r="AK5742" s="1" t="d">
        <v>2020-06-23</v>
      </c>
      <c r="AL5742" s="1" t="d">
        <v>2021-03-11</v>
      </c>
      <c r="AM5742" t="str">
        <f t="shared" si="89"/>
        <v>92653</v>
      </c>
      <c r="AQ5742" t="s">
        <v>3443</v>
      </c>
      <c r="AR5742" t="s">
        <v>7300</v>
      </c>
      <c r="AT5742" t="s">
        <v>23225</v>
      </c>
      <c r="AU5742">
        <v>9496628075</v>
      </c>
      <c r="AV5742" t="s">
        <v>351</v>
      </c>
      <c r="AY5742" t="s">
        <v>343</v>
      </c>
      <c r="AZ5742" t="s">
        <v>369</v>
      </c>
      <c r="BC5742" t="s">
        <v>343</v>
      </c>
      <c r="BD5742" t="s">
        <v>341</v>
      </c>
      <c r="BG5742" t="s">
        <v>342</v>
      </c>
      <c r="DD5742">
        <v>1336765569</v>
      </c>
      <c r="DE5742">
        <v>5</v>
      </c>
      <c r="DF5742" t="s">
        <v>410</v>
      </c>
      <c r="KW5742" t="s">
        <v>343</v>
      </c>
      <c r="LB5742" t="s">
        <v>597</v>
      </c>
      <c r="LR5742" s="1" t="d">
        <v>2021-03-11</v>
      </c>
    </row>
    <row r="5743" spans="1:330" x14ac:dyDescent="0.2">
      <c r="A5743">
        <v>1457977605</v>
      </c>
      <c r="B5743">
        <v>1</v>
      </c>
      <c r="F5743" t="s">
        <v>23226</v>
      </c>
      <c r="G5743" t="s">
        <v>23227</v>
      </c>
      <c r="U5743" t="s">
        <v>23228</v>
      </c>
      <c r="W5743" t="s">
        <v>2372</v>
      </c>
      <c r="X5743" t="s">
        <v>2039</v>
      </c>
      <c r="Y5743">
        <v>571031780</v>
      </c>
      <c r="Z5743" t="s">
        <v>335</v>
      </c>
      <c r="AC5743" t="s">
        <v>23228</v>
      </c>
      <c r="AE5743" t="s">
        <v>2372</v>
      </c>
      <c r="AF5743" t="s">
        <v>2039</v>
      </c>
      <c r="AG5743">
        <v>571031780</v>
      </c>
      <c r="AH5743" t="s">
        <v>335</v>
      </c>
      <c r="AI5743">
        <v>6053672310</v>
      </c>
      <c r="AK5743" s="1" t="d">
        <v>2020-06-23</v>
      </c>
      <c r="AL5743" s="1" t="d">
        <v>2020-06-23</v>
      </c>
      <c r="AM5743" t="str">
        <f t="shared" si="89"/>
        <v>57103</v>
      </c>
      <c r="AP5743" t="s">
        <v>404</v>
      </c>
      <c r="AV5743" t="s">
        <v>341</v>
      </c>
      <c r="AY5743" t="s">
        <v>342</v>
      </c>
      <c r="KV5743" t="s">
        <v>342</v>
      </c>
      <c r="LR5743" s="1" t="d">
        <v>2020-06-23</v>
      </c>
    </row>
    <row r="5744" spans="1:330" x14ac:dyDescent="0.2">
      <c r="A5744">
        <v>1750907010</v>
      </c>
      <c r="B5744">
        <v>2</v>
      </c>
      <c r="D5744" t="s">
        <v>330</v>
      </c>
      <c r="E5744" t="s">
        <v>23142</v>
      </c>
      <c r="U5744" t="s">
        <v>23143</v>
      </c>
      <c r="W5744" t="s">
        <v>23144</v>
      </c>
      <c r="X5744" t="s">
        <v>1173</v>
      </c>
      <c r="Y5744">
        <v>557718232</v>
      </c>
      <c r="Z5744" t="s">
        <v>335</v>
      </c>
      <c r="AA5744">
        <v>2187573650</v>
      </c>
      <c r="AC5744" t="s">
        <v>23229</v>
      </c>
      <c r="AE5744" t="s">
        <v>23230</v>
      </c>
      <c r="AF5744" t="s">
        <v>1173</v>
      </c>
      <c r="AG5744">
        <v>557905579</v>
      </c>
      <c r="AH5744" t="s">
        <v>335</v>
      </c>
      <c r="AI5744">
        <v>2187532182</v>
      </c>
      <c r="AK5744" s="1" t="d">
        <v>2020-06-23</v>
      </c>
      <c r="AL5744" s="1" t="d">
        <v>2020-06-23</v>
      </c>
      <c r="AM5744" t="str">
        <f t="shared" si="89"/>
        <v>55790</v>
      </c>
      <c r="AQ5744" t="s">
        <v>23145</v>
      </c>
      <c r="AR5744" t="s">
        <v>5216</v>
      </c>
      <c r="AT5744" t="s">
        <v>16057</v>
      </c>
      <c r="AU5744">
        <v>2187573295</v>
      </c>
      <c r="AV5744" t="s">
        <v>341</v>
      </c>
      <c r="AY5744" t="s">
        <v>342</v>
      </c>
      <c r="KW5744" t="s">
        <v>342</v>
      </c>
      <c r="KX5744" t="s">
        <v>23142</v>
      </c>
      <c r="KY5744" t="s">
        <v>330</v>
      </c>
      <c r="LR5744" s="1" t="d">
        <v>2020-06-23</v>
      </c>
    </row>
    <row r="5745" spans="1:330" x14ac:dyDescent="0.2">
      <c r="A5745">
        <v>1396361556</v>
      </c>
      <c r="B5745">
        <v>2</v>
      </c>
      <c r="D5745" t="s">
        <v>330</v>
      </c>
      <c r="E5745" t="s">
        <v>23231</v>
      </c>
      <c r="U5745" t="s">
        <v>23232</v>
      </c>
      <c r="W5745" t="s">
        <v>11031</v>
      </c>
      <c r="X5745" t="s">
        <v>401</v>
      </c>
      <c r="Y5745">
        <v>780413469</v>
      </c>
      <c r="Z5745" t="s">
        <v>335</v>
      </c>
      <c r="AA5745">
        <v>9564622324</v>
      </c>
      <c r="AB5745">
        <v>9569998476</v>
      </c>
      <c r="AC5745" t="s">
        <v>23232</v>
      </c>
      <c r="AE5745" t="s">
        <v>11031</v>
      </c>
      <c r="AF5745" t="s">
        <v>401</v>
      </c>
      <c r="AG5745">
        <v>780413469</v>
      </c>
      <c r="AH5745" t="s">
        <v>335</v>
      </c>
      <c r="AI5745">
        <v>9564622324</v>
      </c>
      <c r="AJ5745">
        <v>9569998476</v>
      </c>
      <c r="AK5745" s="1" t="d">
        <v>2020-06-23</v>
      </c>
      <c r="AL5745" s="1" t="d">
        <v>2020-06-23</v>
      </c>
      <c r="AM5745" t="str">
        <f t="shared" si="89"/>
        <v>78041</v>
      </c>
      <c r="AQ5745" t="s">
        <v>10614</v>
      </c>
      <c r="AR5745" t="s">
        <v>5103</v>
      </c>
      <c r="AT5745" t="s">
        <v>958</v>
      </c>
      <c r="AU5745">
        <v>9567248543</v>
      </c>
      <c r="AV5745" t="s">
        <v>341</v>
      </c>
      <c r="AY5745" t="s">
        <v>342</v>
      </c>
      <c r="KW5745" t="s">
        <v>342</v>
      </c>
      <c r="KX5745" t="s">
        <v>23233</v>
      </c>
      <c r="KY5745" t="s">
        <v>330</v>
      </c>
      <c r="LR5745" s="1" t="d">
        <v>2020-06-23</v>
      </c>
    </row>
    <row r="5746" spans="1:330" x14ac:dyDescent="0.2">
      <c r="A5746">
        <v>1932725033</v>
      </c>
      <c r="B5746">
        <v>2</v>
      </c>
      <c r="D5746" t="s">
        <v>330</v>
      </c>
      <c r="E5746" t="s">
        <v>23234</v>
      </c>
      <c r="U5746" t="s">
        <v>23235</v>
      </c>
      <c r="W5746" t="s">
        <v>567</v>
      </c>
      <c r="X5746" t="s">
        <v>1333</v>
      </c>
      <c r="Y5746">
        <v>652034373</v>
      </c>
      <c r="Z5746" t="s">
        <v>335</v>
      </c>
      <c r="AA5746">
        <v>5734420194</v>
      </c>
      <c r="AC5746" t="s">
        <v>23235</v>
      </c>
      <c r="AE5746" t="s">
        <v>567</v>
      </c>
      <c r="AF5746" t="s">
        <v>1333</v>
      </c>
      <c r="AG5746">
        <v>652034373</v>
      </c>
      <c r="AH5746" t="s">
        <v>335</v>
      </c>
      <c r="AI5746">
        <v>5734420194</v>
      </c>
      <c r="AK5746" s="1" t="d">
        <v>2020-06-24</v>
      </c>
      <c r="AL5746" s="1" t="d">
        <v>2020-06-24</v>
      </c>
      <c r="AM5746" t="str">
        <f t="shared" si="89"/>
        <v>65203</v>
      </c>
      <c r="AQ5746" t="s">
        <v>23236</v>
      </c>
      <c r="AR5746" t="s">
        <v>453</v>
      </c>
      <c r="AT5746" t="s">
        <v>394</v>
      </c>
      <c r="AU5746">
        <v>5734420914</v>
      </c>
      <c r="AV5746" t="s">
        <v>369</v>
      </c>
      <c r="AY5746" t="s">
        <v>342</v>
      </c>
      <c r="KW5746" t="s">
        <v>342</v>
      </c>
      <c r="KX5746" t="s">
        <v>23234</v>
      </c>
      <c r="KY5746" t="s">
        <v>330</v>
      </c>
      <c r="LR5746" s="1" t="d">
        <v>2020-06-24</v>
      </c>
    </row>
    <row r="5747" spans="1:330" x14ac:dyDescent="0.2">
      <c r="A5747">
        <v>1821614983</v>
      </c>
      <c r="B5747">
        <v>2</v>
      </c>
      <c r="D5747" t="s">
        <v>330</v>
      </c>
      <c r="E5747" t="s">
        <v>23237</v>
      </c>
      <c r="L5747" t="s">
        <v>330</v>
      </c>
      <c r="M5747">
        <v>6</v>
      </c>
      <c r="U5747" t="s">
        <v>23238</v>
      </c>
      <c r="W5747" t="s">
        <v>2687</v>
      </c>
      <c r="X5747" t="s">
        <v>382</v>
      </c>
      <c r="Y5747">
        <v>328198592</v>
      </c>
      <c r="Z5747" t="s">
        <v>335</v>
      </c>
      <c r="AA5747">
        <v>4077225076</v>
      </c>
      <c r="AB5747">
        <v>8776337298</v>
      </c>
      <c r="AC5747" t="s">
        <v>23238</v>
      </c>
      <c r="AE5747" t="s">
        <v>2687</v>
      </c>
      <c r="AF5747" t="s">
        <v>382</v>
      </c>
      <c r="AG5747">
        <v>328198592</v>
      </c>
      <c r="AH5747" t="s">
        <v>335</v>
      </c>
      <c r="AI5747">
        <v>4077225076</v>
      </c>
      <c r="AK5747" s="1" t="d">
        <v>2020-06-24</v>
      </c>
      <c r="AL5747" s="1" t="d">
        <v>2020-09-28</v>
      </c>
      <c r="AM5747" t="str">
        <f t="shared" si="89"/>
        <v>32819</v>
      </c>
      <c r="AQ5747" t="s">
        <v>3818</v>
      </c>
      <c r="AR5747" t="s">
        <v>23239</v>
      </c>
      <c r="AT5747" t="s">
        <v>386</v>
      </c>
      <c r="AU5747">
        <v>4077225076</v>
      </c>
      <c r="AV5747" t="s">
        <v>341</v>
      </c>
      <c r="AY5747" t="s">
        <v>342</v>
      </c>
      <c r="KW5747" t="s">
        <v>343</v>
      </c>
      <c r="KZ5747" t="s">
        <v>484</v>
      </c>
      <c r="LB5747" t="s">
        <v>1001</v>
      </c>
      <c r="LR5747" s="1" t="d">
        <v>2020-09-28</v>
      </c>
    </row>
    <row r="5748" spans="1:330" x14ac:dyDescent="0.2">
      <c r="A5748">
        <v>1417573593</v>
      </c>
      <c r="B5748">
        <v>2</v>
      </c>
      <c r="D5748" t="s">
        <v>330</v>
      </c>
      <c r="E5748" t="s">
        <v>23240</v>
      </c>
      <c r="U5748" t="s">
        <v>23241</v>
      </c>
      <c r="W5748" t="s">
        <v>23242</v>
      </c>
      <c r="X5748" t="s">
        <v>583</v>
      </c>
      <c r="Y5748">
        <v>70740</v>
      </c>
      <c r="Z5748" t="s">
        <v>335</v>
      </c>
      <c r="AA5748">
        <v>2256482329</v>
      </c>
      <c r="AB5748">
        <v>2256482331</v>
      </c>
      <c r="AC5748" t="s">
        <v>23241</v>
      </c>
      <c r="AE5748" t="s">
        <v>23242</v>
      </c>
      <c r="AF5748" t="s">
        <v>583</v>
      </c>
      <c r="AG5748">
        <v>70740</v>
      </c>
      <c r="AH5748" t="s">
        <v>335</v>
      </c>
      <c r="AI5748">
        <v>2256482329</v>
      </c>
      <c r="AJ5748">
        <v>2256482331</v>
      </c>
      <c r="AK5748" s="1" t="d">
        <v>2020-06-24</v>
      </c>
      <c r="AL5748" s="1" t="d">
        <v>2020-06-24</v>
      </c>
      <c r="AM5748" t="str">
        <f t="shared" si="89"/>
        <v>70740</v>
      </c>
      <c r="AQ5748" t="s">
        <v>413</v>
      </c>
      <c r="AR5748" t="s">
        <v>13339</v>
      </c>
      <c r="AS5748" t="s">
        <v>23243</v>
      </c>
      <c r="AT5748" t="s">
        <v>9172</v>
      </c>
      <c r="AU5748">
        <v>2256482329</v>
      </c>
      <c r="AV5748" t="s">
        <v>341</v>
      </c>
      <c r="AY5748" t="s">
        <v>342</v>
      </c>
      <c r="KW5748" t="s">
        <v>343</v>
      </c>
      <c r="KZ5748" t="s">
        <v>448</v>
      </c>
      <c r="LB5748" t="s">
        <v>485</v>
      </c>
      <c r="LR5748" s="1" t="d">
        <v>2020-06-24</v>
      </c>
    </row>
    <row r="5749" spans="1:330" x14ac:dyDescent="0.2">
      <c r="A5749">
        <v>1962028902</v>
      </c>
      <c r="B5749">
        <v>2</v>
      </c>
      <c r="D5749" t="s">
        <v>330</v>
      </c>
      <c r="E5749" t="s">
        <v>23244</v>
      </c>
      <c r="U5749" t="s">
        <v>23245</v>
      </c>
      <c r="W5749" t="s">
        <v>10799</v>
      </c>
      <c r="X5749" t="s">
        <v>401</v>
      </c>
      <c r="Y5749">
        <v>794231942</v>
      </c>
      <c r="Z5749" t="s">
        <v>335</v>
      </c>
      <c r="AA5749">
        <v>8067918113</v>
      </c>
      <c r="AB5749">
        <v>8067917490</v>
      </c>
      <c r="AC5749" t="s">
        <v>23246</v>
      </c>
      <c r="AE5749" t="s">
        <v>20221</v>
      </c>
      <c r="AF5749" t="s">
        <v>401</v>
      </c>
      <c r="AG5749">
        <v>79772</v>
      </c>
      <c r="AH5749" t="s">
        <v>335</v>
      </c>
      <c r="AI5749">
        <v>8067918113</v>
      </c>
      <c r="AK5749" s="1" t="d">
        <v>2020-06-24</v>
      </c>
      <c r="AL5749" s="1" t="d">
        <v>2020-06-24</v>
      </c>
      <c r="AM5749" t="str">
        <f t="shared" si="89"/>
        <v>79772</v>
      </c>
      <c r="AQ5749" t="s">
        <v>1841</v>
      </c>
      <c r="AR5749" t="s">
        <v>8974</v>
      </c>
      <c r="AT5749" t="s">
        <v>23247</v>
      </c>
      <c r="AU5749">
        <v>8067918113</v>
      </c>
      <c r="AV5749" t="s">
        <v>341</v>
      </c>
      <c r="AY5749" t="s">
        <v>342</v>
      </c>
      <c r="KW5749" t="s">
        <v>343</v>
      </c>
      <c r="KZ5749" t="s">
        <v>448</v>
      </c>
      <c r="LR5749" s="1" t="d">
        <v>2020-06-24</v>
      </c>
    </row>
    <row r="5750" spans="1:330" x14ac:dyDescent="0.2">
      <c r="A5750">
        <v>1912523986</v>
      </c>
      <c r="B5750">
        <v>2</v>
      </c>
      <c r="D5750" t="s">
        <v>330</v>
      </c>
      <c r="E5750" t="s">
        <v>23248</v>
      </c>
      <c r="L5750" t="s">
        <v>330</v>
      </c>
      <c r="M5750">
        <v>6</v>
      </c>
      <c r="U5750" t="s">
        <v>23249</v>
      </c>
      <c r="W5750" t="s">
        <v>672</v>
      </c>
      <c r="X5750" t="s">
        <v>430</v>
      </c>
      <c r="Y5750">
        <v>482053944</v>
      </c>
      <c r="Z5750" t="s">
        <v>335</v>
      </c>
      <c r="AA5750">
        <v>3134587379</v>
      </c>
      <c r="AB5750">
        <v>3134587385</v>
      </c>
      <c r="AC5750" t="s">
        <v>23249</v>
      </c>
      <c r="AE5750" t="s">
        <v>672</v>
      </c>
      <c r="AF5750" t="s">
        <v>430</v>
      </c>
      <c r="AG5750">
        <v>482053944</v>
      </c>
      <c r="AH5750" t="s">
        <v>335</v>
      </c>
      <c r="AI5750">
        <v>3134587379</v>
      </c>
      <c r="AJ5750">
        <v>3134587385</v>
      </c>
      <c r="AK5750" s="1" t="d">
        <v>2020-06-24</v>
      </c>
      <c r="AL5750" s="1" t="d">
        <v>2024-10-31</v>
      </c>
      <c r="AM5750" t="str">
        <f t="shared" si="89"/>
        <v>48205</v>
      </c>
      <c r="AQ5750" t="s">
        <v>23250</v>
      </c>
      <c r="AR5750" t="s">
        <v>2554</v>
      </c>
      <c r="AT5750" t="s">
        <v>597</v>
      </c>
      <c r="AU5750">
        <v>3134587379</v>
      </c>
      <c r="AV5750" t="s">
        <v>341</v>
      </c>
      <c r="AY5750" t="s">
        <v>342</v>
      </c>
      <c r="KW5750" t="s">
        <v>343</v>
      </c>
      <c r="LB5750" t="s">
        <v>485</v>
      </c>
      <c r="LR5750" s="1" t="d">
        <v>2024-10-31</v>
      </c>
    </row>
    <row r="5751" spans="1:330" x14ac:dyDescent="0.2">
      <c r="A5751">
        <v>1689290702</v>
      </c>
      <c r="B5751">
        <v>1</v>
      </c>
      <c r="F5751" t="s">
        <v>2986</v>
      </c>
      <c r="G5751" t="s">
        <v>963</v>
      </c>
      <c r="I5751" t="s">
        <v>448</v>
      </c>
      <c r="K5751" t="s">
        <v>3748</v>
      </c>
      <c r="U5751" t="s">
        <v>23251</v>
      </c>
      <c r="W5751" t="s">
        <v>15318</v>
      </c>
      <c r="X5751" t="s">
        <v>1277</v>
      </c>
      <c r="Y5751">
        <v>254013316</v>
      </c>
      <c r="Z5751" t="s">
        <v>335</v>
      </c>
      <c r="AA5751">
        <v>3042678903</v>
      </c>
      <c r="AB5751">
        <v>3042679175</v>
      </c>
      <c r="AC5751" t="s">
        <v>23251</v>
      </c>
      <c r="AE5751" t="s">
        <v>15318</v>
      </c>
      <c r="AF5751" t="s">
        <v>1277</v>
      </c>
      <c r="AG5751">
        <v>254013316</v>
      </c>
      <c r="AH5751" t="s">
        <v>335</v>
      </c>
      <c r="AI5751">
        <v>3042678903</v>
      </c>
      <c r="AJ5751">
        <v>3042679175</v>
      </c>
      <c r="AK5751" s="1" t="d">
        <v>2020-06-24</v>
      </c>
      <c r="AL5751" s="1" t="d">
        <v>2020-06-24</v>
      </c>
      <c r="AM5751" t="str">
        <f t="shared" si="89"/>
        <v>25401</v>
      </c>
      <c r="AP5751" t="s">
        <v>404</v>
      </c>
      <c r="AV5751" t="s">
        <v>341</v>
      </c>
      <c r="AW5751" t="s">
        <v>23252</v>
      </c>
      <c r="AX5751" t="s">
        <v>1277</v>
      </c>
      <c r="AY5751" t="s">
        <v>342</v>
      </c>
      <c r="DD5751">
        <v>142194000</v>
      </c>
      <c r="DE5751">
        <v>5</v>
      </c>
      <c r="DF5751" t="s">
        <v>1277</v>
      </c>
      <c r="KV5751" t="s">
        <v>342</v>
      </c>
      <c r="LR5751" s="1" t="d">
        <v>2020-06-24</v>
      </c>
    </row>
    <row r="5752" spans="1:330" x14ac:dyDescent="0.2">
      <c r="A5752">
        <v>1932725058</v>
      </c>
      <c r="B5752">
        <v>2</v>
      </c>
      <c r="D5752" t="s">
        <v>330</v>
      </c>
      <c r="E5752" t="s">
        <v>22145</v>
      </c>
      <c r="U5752" t="s">
        <v>23253</v>
      </c>
      <c r="W5752" t="s">
        <v>4956</v>
      </c>
      <c r="X5752" t="s">
        <v>807</v>
      </c>
      <c r="Y5752">
        <v>74133</v>
      </c>
      <c r="Z5752" t="s">
        <v>335</v>
      </c>
      <c r="AA5752">
        <v>9186153388</v>
      </c>
      <c r="AB5752">
        <v>9186153380</v>
      </c>
      <c r="AC5752" t="s">
        <v>23253</v>
      </c>
      <c r="AE5752" t="s">
        <v>4956</v>
      </c>
      <c r="AF5752" t="s">
        <v>807</v>
      </c>
      <c r="AG5752">
        <v>74133</v>
      </c>
      <c r="AH5752" t="s">
        <v>335</v>
      </c>
      <c r="AI5752">
        <v>9186153388</v>
      </c>
      <c r="AJ5752">
        <v>9186153380</v>
      </c>
      <c r="AK5752" s="1" t="d">
        <v>2020-06-24</v>
      </c>
      <c r="AL5752" s="1" t="d">
        <v>2020-06-24</v>
      </c>
      <c r="AM5752" t="str">
        <f t="shared" si="89"/>
        <v>74133</v>
      </c>
      <c r="AQ5752" t="s">
        <v>22148</v>
      </c>
      <c r="AR5752" t="s">
        <v>1562</v>
      </c>
      <c r="AS5752" t="s">
        <v>7883</v>
      </c>
      <c r="AT5752" t="s">
        <v>447</v>
      </c>
      <c r="AU5752">
        <v>9186153388</v>
      </c>
      <c r="AV5752" t="s">
        <v>369</v>
      </c>
      <c r="AY5752" t="s">
        <v>342</v>
      </c>
      <c r="KW5752" t="s">
        <v>343</v>
      </c>
      <c r="KZ5752" t="s">
        <v>463</v>
      </c>
      <c r="LB5752" t="s">
        <v>485</v>
      </c>
      <c r="LR5752" s="1" t="d">
        <v>2020-06-24</v>
      </c>
    </row>
    <row r="5753" spans="1:330" x14ac:dyDescent="0.2">
      <c r="A5753">
        <v>1417573460</v>
      </c>
      <c r="B5753">
        <v>2</v>
      </c>
      <c r="D5753" t="s">
        <v>330</v>
      </c>
      <c r="E5753" t="s">
        <v>23254</v>
      </c>
      <c r="U5753" t="s">
        <v>16929</v>
      </c>
      <c r="W5753" t="s">
        <v>6215</v>
      </c>
      <c r="X5753" t="s">
        <v>410</v>
      </c>
      <c r="Y5753">
        <v>915021318</v>
      </c>
      <c r="Z5753" t="s">
        <v>335</v>
      </c>
      <c r="AA5753">
        <v>8188480220</v>
      </c>
      <c r="AC5753" t="s">
        <v>16929</v>
      </c>
      <c r="AE5753" t="s">
        <v>6215</v>
      </c>
      <c r="AF5753" t="s">
        <v>410</v>
      </c>
      <c r="AG5753">
        <v>915021318</v>
      </c>
      <c r="AH5753" t="s">
        <v>335</v>
      </c>
      <c r="AI5753">
        <v>8188480220</v>
      </c>
      <c r="AK5753" s="1" t="d">
        <v>2020-06-24</v>
      </c>
      <c r="AL5753" s="1" t="d">
        <v>2020-06-24</v>
      </c>
      <c r="AM5753" t="str">
        <f t="shared" si="89"/>
        <v>91502</v>
      </c>
      <c r="AQ5753" t="s">
        <v>23255</v>
      </c>
      <c r="AR5753" t="s">
        <v>23256</v>
      </c>
      <c r="AT5753" t="s">
        <v>350</v>
      </c>
      <c r="AU5753">
        <v>8188480220</v>
      </c>
      <c r="AV5753" t="s">
        <v>351</v>
      </c>
      <c r="AY5753" t="s">
        <v>342</v>
      </c>
      <c r="KW5753" t="s">
        <v>343</v>
      </c>
      <c r="KZ5753" t="s">
        <v>484</v>
      </c>
      <c r="LB5753" t="s">
        <v>1458</v>
      </c>
      <c r="LR5753" s="1" t="d">
        <v>2020-06-24</v>
      </c>
    </row>
    <row r="5754" spans="1:330" x14ac:dyDescent="0.2">
      <c r="A5754">
        <v>1396361366</v>
      </c>
      <c r="B5754">
        <v>2</v>
      </c>
      <c r="D5754" t="s">
        <v>330</v>
      </c>
      <c r="E5754" t="s">
        <v>23257</v>
      </c>
      <c r="U5754" t="s">
        <v>23258</v>
      </c>
      <c r="W5754" t="s">
        <v>672</v>
      </c>
      <c r="X5754" t="s">
        <v>430</v>
      </c>
      <c r="Y5754">
        <v>482272231</v>
      </c>
      <c r="Z5754" t="s">
        <v>335</v>
      </c>
      <c r="AC5754" t="s">
        <v>23258</v>
      </c>
      <c r="AE5754" t="s">
        <v>672</v>
      </c>
      <c r="AF5754" t="s">
        <v>430</v>
      </c>
      <c r="AG5754">
        <v>482272231</v>
      </c>
      <c r="AH5754" t="s">
        <v>335</v>
      </c>
      <c r="AI5754">
        <v>2486633380</v>
      </c>
      <c r="AK5754" s="1" t="d">
        <v>2020-06-24</v>
      </c>
      <c r="AL5754" s="1" t="d">
        <v>2020-06-24</v>
      </c>
      <c r="AM5754" t="str">
        <f t="shared" si="89"/>
        <v>48227</v>
      </c>
      <c r="AQ5754" t="s">
        <v>15401</v>
      </c>
      <c r="AR5754" t="s">
        <v>23259</v>
      </c>
      <c r="AT5754" t="s">
        <v>602</v>
      </c>
      <c r="AU5754">
        <v>2486633380</v>
      </c>
      <c r="AV5754" t="s">
        <v>341</v>
      </c>
      <c r="AY5754" t="s">
        <v>342</v>
      </c>
      <c r="KW5754" t="s">
        <v>343</v>
      </c>
      <c r="LR5754" s="1" t="d">
        <v>2020-06-24</v>
      </c>
    </row>
    <row r="5755" spans="1:330" x14ac:dyDescent="0.2">
      <c r="A5755">
        <v>1417573569</v>
      </c>
      <c r="B5755">
        <v>1</v>
      </c>
      <c r="F5755" t="s">
        <v>23260</v>
      </c>
      <c r="G5755" t="s">
        <v>3116</v>
      </c>
      <c r="I5755" t="s">
        <v>448</v>
      </c>
      <c r="K5755" t="s">
        <v>23261</v>
      </c>
      <c r="N5755" t="s">
        <v>23262</v>
      </c>
      <c r="O5755" t="s">
        <v>3116</v>
      </c>
      <c r="Q5755" t="s">
        <v>448</v>
      </c>
      <c r="S5755" t="s">
        <v>603</v>
      </c>
      <c r="T5755">
        <v>2</v>
      </c>
      <c r="U5755" t="s">
        <v>23251</v>
      </c>
      <c r="W5755" t="s">
        <v>15318</v>
      </c>
      <c r="X5755" t="s">
        <v>1277</v>
      </c>
      <c r="Y5755">
        <v>254013316</v>
      </c>
      <c r="Z5755" t="s">
        <v>335</v>
      </c>
      <c r="AA5755">
        <v>3042678903</v>
      </c>
      <c r="AB5755">
        <v>3042679175</v>
      </c>
      <c r="AC5755" t="s">
        <v>23251</v>
      </c>
      <c r="AE5755" t="s">
        <v>15318</v>
      </c>
      <c r="AF5755" t="s">
        <v>1277</v>
      </c>
      <c r="AG5755">
        <v>254013316</v>
      </c>
      <c r="AH5755" t="s">
        <v>335</v>
      </c>
      <c r="AI5755">
        <v>3042678903</v>
      </c>
      <c r="AJ5755">
        <v>3042679175</v>
      </c>
      <c r="AK5755" s="1" t="d">
        <v>2020-06-24</v>
      </c>
      <c r="AL5755" s="1" t="d">
        <v>2024-04-16</v>
      </c>
      <c r="AM5755" t="str">
        <f t="shared" si="89"/>
        <v>25401</v>
      </c>
      <c r="AP5755" t="s">
        <v>404</v>
      </c>
      <c r="AV5755" t="s">
        <v>341</v>
      </c>
      <c r="AW5755" t="s">
        <v>23252</v>
      </c>
      <c r="AX5755" t="s">
        <v>1277</v>
      </c>
      <c r="AY5755" t="s">
        <v>342</v>
      </c>
      <c r="DD5755">
        <v>142194000</v>
      </c>
      <c r="DE5755">
        <v>5</v>
      </c>
      <c r="DF5755" t="s">
        <v>1277</v>
      </c>
      <c r="KV5755" t="s">
        <v>342</v>
      </c>
      <c r="LR5755" s="1" t="d">
        <v>2024-04-16</v>
      </c>
    </row>
    <row r="5756" spans="1:330" x14ac:dyDescent="0.2">
      <c r="A5756">
        <v>1457977514</v>
      </c>
      <c r="B5756">
        <v>2</v>
      </c>
      <c r="D5756" t="s">
        <v>330</v>
      </c>
      <c r="E5756" t="s">
        <v>23263</v>
      </c>
      <c r="U5756" t="s">
        <v>23264</v>
      </c>
      <c r="W5756" t="s">
        <v>23265</v>
      </c>
      <c r="X5756" t="s">
        <v>430</v>
      </c>
      <c r="Y5756">
        <v>488644589</v>
      </c>
      <c r="Z5756" t="s">
        <v>335</v>
      </c>
      <c r="AA5756">
        <v>5173817472</v>
      </c>
      <c r="AC5756" t="s">
        <v>23266</v>
      </c>
      <c r="AE5756" t="s">
        <v>14168</v>
      </c>
      <c r="AF5756" t="s">
        <v>430</v>
      </c>
      <c r="AG5756">
        <v>494241849</v>
      </c>
      <c r="AH5756" t="s">
        <v>335</v>
      </c>
      <c r="AI5756">
        <v>6169946620</v>
      </c>
      <c r="AK5756" s="1" t="d">
        <v>2020-06-24</v>
      </c>
      <c r="AL5756" s="1" t="d">
        <v>2020-06-24</v>
      </c>
      <c r="AM5756" t="str">
        <f t="shared" si="89"/>
        <v>49424</v>
      </c>
      <c r="AQ5756" t="s">
        <v>23267</v>
      </c>
      <c r="AR5756" t="s">
        <v>20139</v>
      </c>
      <c r="AT5756" t="s">
        <v>1865</v>
      </c>
      <c r="AU5756">
        <v>5173817472</v>
      </c>
      <c r="AV5756" t="s">
        <v>341</v>
      </c>
      <c r="AY5756" t="s">
        <v>342</v>
      </c>
      <c r="KW5756" t="s">
        <v>343</v>
      </c>
      <c r="LR5756" s="1" t="d">
        <v>2020-06-24</v>
      </c>
    </row>
    <row r="5757" spans="1:330" x14ac:dyDescent="0.2">
      <c r="A5757">
        <v>1073139044</v>
      </c>
      <c r="B5757">
        <v>1</v>
      </c>
      <c r="F5757" t="s">
        <v>1210</v>
      </c>
      <c r="G5757" t="s">
        <v>16033</v>
      </c>
      <c r="H5757" t="s">
        <v>6053</v>
      </c>
      <c r="K5757" t="s">
        <v>485</v>
      </c>
      <c r="U5757" t="s">
        <v>23268</v>
      </c>
      <c r="W5757" t="s">
        <v>1635</v>
      </c>
      <c r="X5757" t="s">
        <v>459</v>
      </c>
      <c r="Y5757">
        <v>530517104</v>
      </c>
      <c r="Z5757" t="s">
        <v>335</v>
      </c>
      <c r="AA5757">
        <v>8156188957</v>
      </c>
      <c r="AC5757" t="s">
        <v>23269</v>
      </c>
      <c r="AE5757" t="s">
        <v>1191</v>
      </c>
      <c r="AF5757" t="s">
        <v>459</v>
      </c>
      <c r="AG5757">
        <v>532236102</v>
      </c>
      <c r="AH5757" t="s">
        <v>335</v>
      </c>
      <c r="AI5757">
        <v>4143535620</v>
      </c>
      <c r="AK5757" s="1" t="d">
        <v>2020-06-24</v>
      </c>
      <c r="AL5757" s="1" t="d">
        <v>2020-06-24</v>
      </c>
      <c r="AM5757" t="str">
        <f t="shared" si="89"/>
        <v>53223</v>
      </c>
      <c r="AP5757" t="s">
        <v>551</v>
      </c>
      <c r="AV5757" t="s">
        <v>351</v>
      </c>
      <c r="AW5757" t="s">
        <v>23270</v>
      </c>
      <c r="AX5757" t="s">
        <v>459</v>
      </c>
      <c r="AY5757" t="s">
        <v>342</v>
      </c>
      <c r="KV5757" t="s">
        <v>342</v>
      </c>
      <c r="LR5757" s="1" t="d">
        <v>2020-06-24</v>
      </c>
    </row>
    <row r="5758" spans="1:330" x14ac:dyDescent="0.2">
      <c r="A5758">
        <v>1043836042</v>
      </c>
      <c r="B5758">
        <v>2</v>
      </c>
      <c r="D5758" t="s">
        <v>330</v>
      </c>
      <c r="E5758" t="s">
        <v>23271</v>
      </c>
      <c r="U5758" t="s">
        <v>23272</v>
      </c>
      <c r="W5758" t="s">
        <v>2644</v>
      </c>
      <c r="X5758" t="s">
        <v>430</v>
      </c>
      <c r="Y5758">
        <v>480924369</v>
      </c>
      <c r="Z5758" t="s">
        <v>335</v>
      </c>
      <c r="AC5758" t="s">
        <v>23273</v>
      </c>
      <c r="AD5758" t="s">
        <v>1861</v>
      </c>
      <c r="AE5758" t="s">
        <v>2644</v>
      </c>
      <c r="AF5758" t="s">
        <v>430</v>
      </c>
      <c r="AG5758">
        <v>480921057</v>
      </c>
      <c r="AH5758" t="s">
        <v>335</v>
      </c>
      <c r="AI5758">
        <v>5869995951</v>
      </c>
      <c r="AJ5758">
        <v>5865547701</v>
      </c>
      <c r="AK5758" s="1" t="d">
        <v>2020-06-25</v>
      </c>
      <c r="AL5758" s="1" t="d">
        <v>2024-02-20</v>
      </c>
      <c r="AM5758" t="str">
        <f t="shared" si="89"/>
        <v>48092</v>
      </c>
      <c r="AQ5758" t="s">
        <v>1064</v>
      </c>
      <c r="AR5758" t="s">
        <v>23274</v>
      </c>
      <c r="AT5758" t="s">
        <v>350</v>
      </c>
      <c r="AU5758">
        <v>5869995951</v>
      </c>
      <c r="AV5758" t="s">
        <v>351</v>
      </c>
      <c r="AY5758" t="s">
        <v>343</v>
      </c>
      <c r="AZ5758" t="s">
        <v>341</v>
      </c>
      <c r="BC5758" t="s">
        <v>342</v>
      </c>
      <c r="KW5758" t="s">
        <v>343</v>
      </c>
      <c r="KZ5758" t="s">
        <v>448</v>
      </c>
      <c r="LR5758" s="1" t="d">
        <v>2024-02-20</v>
      </c>
    </row>
    <row r="5759" spans="1:330" x14ac:dyDescent="0.2">
      <c r="A5759">
        <v>1962029959</v>
      </c>
      <c r="B5759">
        <v>2</v>
      </c>
      <c r="D5759" t="s">
        <v>330</v>
      </c>
      <c r="E5759" t="s">
        <v>23275</v>
      </c>
      <c r="L5759" t="s">
        <v>330</v>
      </c>
      <c r="M5759">
        <v>6</v>
      </c>
      <c r="U5759" t="s">
        <v>23276</v>
      </c>
      <c r="W5759" t="s">
        <v>835</v>
      </c>
      <c r="X5759" t="s">
        <v>401</v>
      </c>
      <c r="Y5759">
        <v>770541974</v>
      </c>
      <c r="Z5759" t="s">
        <v>335</v>
      </c>
      <c r="AA5759">
        <v>7137901228</v>
      </c>
      <c r="AB5759">
        <v>2812155020</v>
      </c>
      <c r="AC5759" t="s">
        <v>23276</v>
      </c>
      <c r="AE5759" t="s">
        <v>835</v>
      </c>
      <c r="AF5759" t="s">
        <v>401</v>
      </c>
      <c r="AG5759">
        <v>770541974</v>
      </c>
      <c r="AH5759" t="s">
        <v>335</v>
      </c>
      <c r="AI5759">
        <v>7137901228</v>
      </c>
      <c r="AJ5759">
        <v>2812155020</v>
      </c>
      <c r="AK5759" s="1" t="d">
        <v>2020-06-25</v>
      </c>
      <c r="AL5759" s="1" t="d">
        <v>2022-06-15</v>
      </c>
      <c r="AM5759" t="str">
        <f t="shared" si="89"/>
        <v>77054</v>
      </c>
      <c r="AQ5759" t="s">
        <v>23277</v>
      </c>
      <c r="AR5759" t="s">
        <v>23278</v>
      </c>
      <c r="AT5759" t="s">
        <v>394</v>
      </c>
      <c r="AU5759">
        <v>7137901222</v>
      </c>
      <c r="AV5759" t="s">
        <v>369</v>
      </c>
      <c r="AY5759" t="s">
        <v>342</v>
      </c>
      <c r="KW5759" t="s">
        <v>342</v>
      </c>
      <c r="KX5759" t="s">
        <v>23275</v>
      </c>
      <c r="KY5759" t="s">
        <v>330</v>
      </c>
      <c r="LB5759" t="s">
        <v>483</v>
      </c>
      <c r="LR5759" s="1" t="d">
        <v>2022-06-15</v>
      </c>
    </row>
    <row r="5760" spans="1:330" x14ac:dyDescent="0.2">
      <c r="A5760">
        <v>1457978439</v>
      </c>
      <c r="B5760">
        <v>2</v>
      </c>
      <c r="D5760" t="s">
        <v>330</v>
      </c>
      <c r="E5760" t="s">
        <v>23279</v>
      </c>
      <c r="L5760" t="s">
        <v>330</v>
      </c>
      <c r="M5760">
        <v>6</v>
      </c>
      <c r="U5760" t="s">
        <v>10275</v>
      </c>
      <c r="W5760" t="s">
        <v>10276</v>
      </c>
      <c r="X5760" t="s">
        <v>716</v>
      </c>
      <c r="Y5760">
        <v>474469493</v>
      </c>
      <c r="Z5760" t="s">
        <v>335</v>
      </c>
      <c r="AA5760">
        <v>8123650001</v>
      </c>
      <c r="AC5760" t="s">
        <v>23280</v>
      </c>
      <c r="AE5760" t="s">
        <v>3609</v>
      </c>
      <c r="AF5760" t="s">
        <v>716</v>
      </c>
      <c r="AG5760">
        <v>471403225</v>
      </c>
      <c r="AH5760" t="s">
        <v>335</v>
      </c>
      <c r="AI5760">
        <v>8123650001</v>
      </c>
      <c r="AJ5760">
        <v>8123652111</v>
      </c>
      <c r="AK5760" s="1" t="d">
        <v>2020-06-25</v>
      </c>
      <c r="AL5760" s="1" t="d">
        <v>2021-01-26</v>
      </c>
      <c r="AM5760" t="str">
        <f t="shared" si="89"/>
        <v>47140</v>
      </c>
      <c r="AQ5760" t="s">
        <v>10277</v>
      </c>
      <c r="AR5760" t="s">
        <v>1918</v>
      </c>
      <c r="AS5760" t="s">
        <v>9534</v>
      </c>
      <c r="AT5760" t="s">
        <v>433</v>
      </c>
      <c r="AU5760">
        <v>8123650001</v>
      </c>
      <c r="AV5760" t="s">
        <v>341</v>
      </c>
      <c r="AY5760" t="s">
        <v>342</v>
      </c>
      <c r="DD5760">
        <v>300043109</v>
      </c>
      <c r="DE5760">
        <v>5</v>
      </c>
      <c r="DF5760" t="s">
        <v>716</v>
      </c>
      <c r="KW5760" t="s">
        <v>343</v>
      </c>
      <c r="LR5760" s="1" t="d">
        <v>2021-01-26</v>
      </c>
    </row>
    <row r="5761" spans="1:330" x14ac:dyDescent="0.2">
      <c r="A5761">
        <v>1649896671</v>
      </c>
      <c r="B5761">
        <v>2</v>
      </c>
      <c r="D5761" t="s">
        <v>330</v>
      </c>
      <c r="E5761" t="s">
        <v>23281</v>
      </c>
      <c r="L5761" t="s">
        <v>330</v>
      </c>
      <c r="M5761">
        <v>6</v>
      </c>
      <c r="U5761" t="s">
        <v>23282</v>
      </c>
      <c r="W5761" t="s">
        <v>23283</v>
      </c>
      <c r="X5761" t="s">
        <v>365</v>
      </c>
      <c r="Y5761">
        <v>88612361</v>
      </c>
      <c r="Z5761" t="s">
        <v>335</v>
      </c>
      <c r="AA5761">
        <v>7329346134</v>
      </c>
      <c r="AB5761">
        <v>7329346135</v>
      </c>
      <c r="AC5761" t="s">
        <v>23282</v>
      </c>
      <c r="AE5761" t="s">
        <v>23283</v>
      </c>
      <c r="AF5761" t="s">
        <v>365</v>
      </c>
      <c r="AG5761">
        <v>88612361</v>
      </c>
      <c r="AH5761" t="s">
        <v>335</v>
      </c>
      <c r="AI5761">
        <v>7329346134</v>
      </c>
      <c r="AK5761" s="1" t="d">
        <v>2020-06-25</v>
      </c>
      <c r="AL5761" s="1" t="d">
        <v>2025-04-01</v>
      </c>
      <c r="AM5761" t="str">
        <f t="shared" si="89"/>
        <v>08861</v>
      </c>
      <c r="AQ5761" t="s">
        <v>2053</v>
      </c>
      <c r="AR5761" t="s">
        <v>7300</v>
      </c>
      <c r="AT5761" t="s">
        <v>386</v>
      </c>
      <c r="AU5761">
        <v>6469195547</v>
      </c>
      <c r="AV5761" t="s">
        <v>351</v>
      </c>
      <c r="AY5761" t="s">
        <v>343</v>
      </c>
      <c r="AZ5761" t="s">
        <v>341</v>
      </c>
      <c r="BC5761" t="s">
        <v>342</v>
      </c>
      <c r="KW5761" t="s">
        <v>343</v>
      </c>
      <c r="KZ5761" t="s">
        <v>484</v>
      </c>
      <c r="LR5761" s="1" t="d">
        <v>2025-04-01</v>
      </c>
    </row>
    <row r="5762" spans="1:330" x14ac:dyDescent="0.2">
      <c r="A5762">
        <v>1619594660</v>
      </c>
      <c r="B5762">
        <v>2</v>
      </c>
      <c r="D5762" t="s">
        <v>330</v>
      </c>
      <c r="E5762" t="s">
        <v>23284</v>
      </c>
      <c r="L5762" t="s">
        <v>330</v>
      </c>
      <c r="M5762">
        <v>6</v>
      </c>
      <c r="U5762" t="s">
        <v>23285</v>
      </c>
      <c r="W5762" t="s">
        <v>5811</v>
      </c>
      <c r="X5762" t="s">
        <v>410</v>
      </c>
      <c r="Y5762">
        <v>913201407</v>
      </c>
      <c r="Z5762" t="s">
        <v>335</v>
      </c>
      <c r="AA5762">
        <v>8053750300</v>
      </c>
      <c r="AB5762">
        <v>8053750305</v>
      </c>
      <c r="AC5762" t="s">
        <v>23285</v>
      </c>
      <c r="AE5762" t="s">
        <v>5811</v>
      </c>
      <c r="AF5762" t="s">
        <v>410</v>
      </c>
      <c r="AG5762">
        <v>913201407</v>
      </c>
      <c r="AH5762" t="s">
        <v>335</v>
      </c>
      <c r="AI5762">
        <v>8053750300</v>
      </c>
      <c r="AJ5762">
        <v>8053750305</v>
      </c>
      <c r="AK5762" s="1" t="d">
        <v>2020-06-25</v>
      </c>
      <c r="AL5762" s="1" t="d">
        <v>2020-07-14</v>
      </c>
      <c r="AM5762" t="str">
        <f t="shared" si="89"/>
        <v>91320</v>
      </c>
      <c r="AQ5762" t="s">
        <v>10788</v>
      </c>
      <c r="AR5762" t="s">
        <v>1537</v>
      </c>
      <c r="AS5762" t="s">
        <v>548</v>
      </c>
      <c r="AT5762" t="s">
        <v>447</v>
      </c>
      <c r="AU5762">
        <v>5625224954</v>
      </c>
      <c r="AV5762" t="s">
        <v>369</v>
      </c>
      <c r="AY5762" t="s">
        <v>342</v>
      </c>
      <c r="KW5762" t="s">
        <v>343</v>
      </c>
      <c r="LB5762" t="s">
        <v>655</v>
      </c>
      <c r="LR5762" s="1" t="d">
        <v>2020-07-14</v>
      </c>
    </row>
    <row r="5763" spans="1:330" x14ac:dyDescent="0.2">
      <c r="A5763">
        <v>1609493667</v>
      </c>
      <c r="B5763">
        <v>2</v>
      </c>
      <c r="D5763" t="s">
        <v>330</v>
      </c>
      <c r="E5763" t="s">
        <v>23286</v>
      </c>
      <c r="U5763" t="s">
        <v>23287</v>
      </c>
      <c r="W5763" t="s">
        <v>15726</v>
      </c>
      <c r="X5763" t="s">
        <v>772</v>
      </c>
      <c r="Y5763">
        <v>840888872</v>
      </c>
      <c r="Z5763" t="s">
        <v>335</v>
      </c>
      <c r="AA5763">
        <v>8015690175</v>
      </c>
      <c r="AB5763">
        <v>8015698941</v>
      </c>
      <c r="AC5763" t="s">
        <v>23287</v>
      </c>
      <c r="AE5763" t="s">
        <v>15726</v>
      </c>
      <c r="AF5763" t="s">
        <v>772</v>
      </c>
      <c r="AG5763">
        <v>840888872</v>
      </c>
      <c r="AH5763" t="s">
        <v>335</v>
      </c>
      <c r="AI5763">
        <v>8015690175</v>
      </c>
      <c r="AJ5763">
        <v>8015698941</v>
      </c>
      <c r="AK5763" s="1" t="d">
        <v>2020-06-25</v>
      </c>
      <c r="AL5763" s="1" t="d">
        <v>2020-06-25</v>
      </c>
      <c r="AM5763" t="str">
        <f t="shared" ref="AM5763:AM5774" si="90">IF(LEN(AG5763)&lt;=5,
  TEXT(AG5763,"00000"),
  LEFT(TEXT(AG5763,"000000000"),5)
)</f>
        <v>84088</v>
      </c>
      <c r="AQ5763" t="s">
        <v>7078</v>
      </c>
      <c r="AR5763" t="s">
        <v>8426</v>
      </c>
      <c r="AS5763" t="s">
        <v>1335</v>
      </c>
      <c r="AT5763" t="s">
        <v>394</v>
      </c>
      <c r="AU5763">
        <v>8015690175</v>
      </c>
      <c r="AV5763" t="s">
        <v>369</v>
      </c>
      <c r="AY5763" t="s">
        <v>342</v>
      </c>
      <c r="KW5763" t="s">
        <v>343</v>
      </c>
      <c r="LB5763" t="s">
        <v>485</v>
      </c>
      <c r="LR5763" s="1" t="d">
        <v>2020-06-25</v>
      </c>
    </row>
    <row r="5764" spans="1:330" x14ac:dyDescent="0.2">
      <c r="A5764">
        <v>1740807700</v>
      </c>
      <c r="B5764">
        <v>2</v>
      </c>
      <c r="D5764" t="s">
        <v>330</v>
      </c>
      <c r="E5764" t="s">
        <v>23288</v>
      </c>
      <c r="U5764" t="s">
        <v>23289</v>
      </c>
      <c r="W5764" t="s">
        <v>3890</v>
      </c>
      <c r="X5764" t="s">
        <v>401</v>
      </c>
      <c r="Y5764">
        <v>762052902</v>
      </c>
      <c r="Z5764" t="s">
        <v>335</v>
      </c>
      <c r="AC5764" t="s">
        <v>23289</v>
      </c>
      <c r="AE5764" t="s">
        <v>3890</v>
      </c>
      <c r="AF5764" t="s">
        <v>401</v>
      </c>
      <c r="AG5764">
        <v>762052902</v>
      </c>
      <c r="AH5764" t="s">
        <v>335</v>
      </c>
      <c r="AI5764">
        <v>9405360460</v>
      </c>
      <c r="AK5764" s="1" t="d">
        <v>2020-06-25</v>
      </c>
      <c r="AL5764" s="1" t="d">
        <v>2020-06-25</v>
      </c>
      <c r="AM5764" t="str">
        <f t="shared" si="90"/>
        <v>76205</v>
      </c>
      <c r="AQ5764" t="s">
        <v>23290</v>
      </c>
      <c r="AR5764" t="s">
        <v>23291</v>
      </c>
      <c r="AT5764" t="s">
        <v>751</v>
      </c>
      <c r="AU5764">
        <v>9405360460</v>
      </c>
      <c r="AV5764" t="s">
        <v>341</v>
      </c>
      <c r="AY5764" t="s">
        <v>342</v>
      </c>
      <c r="KW5764" t="s">
        <v>343</v>
      </c>
      <c r="LB5764" t="s">
        <v>597</v>
      </c>
      <c r="LR5764" s="1" t="d">
        <v>2020-06-25</v>
      </c>
    </row>
    <row r="5765" spans="1:330" x14ac:dyDescent="0.2">
      <c r="A5765">
        <v>1295351203</v>
      </c>
      <c r="B5765">
        <v>2</v>
      </c>
      <c r="D5765" t="s">
        <v>330</v>
      </c>
      <c r="E5765" t="s">
        <v>23292</v>
      </c>
      <c r="U5765" t="s">
        <v>23293</v>
      </c>
      <c r="W5765" t="s">
        <v>10557</v>
      </c>
      <c r="X5765" t="s">
        <v>382</v>
      </c>
      <c r="Y5765">
        <v>334639314</v>
      </c>
      <c r="Z5765" t="s">
        <v>335</v>
      </c>
      <c r="AA5765">
        <v>5615234161</v>
      </c>
      <c r="AC5765" t="s">
        <v>23294</v>
      </c>
      <c r="AE5765" t="s">
        <v>23295</v>
      </c>
      <c r="AF5765" t="s">
        <v>382</v>
      </c>
      <c r="AG5765">
        <v>334304044</v>
      </c>
      <c r="AH5765" t="s">
        <v>335</v>
      </c>
      <c r="AI5765">
        <v>5615234161</v>
      </c>
      <c r="AK5765" s="1" t="d">
        <v>2020-06-25</v>
      </c>
      <c r="AL5765" s="1" t="d">
        <v>2020-06-25</v>
      </c>
      <c r="AM5765" t="str">
        <f t="shared" si="90"/>
        <v>33430</v>
      </c>
      <c r="AQ5765" t="s">
        <v>23296</v>
      </c>
      <c r="AR5765" t="s">
        <v>1479</v>
      </c>
      <c r="AT5765" t="s">
        <v>350</v>
      </c>
      <c r="AU5765">
        <v>5615234161</v>
      </c>
      <c r="AV5765" t="s">
        <v>341</v>
      </c>
      <c r="AY5765" t="s">
        <v>342</v>
      </c>
      <c r="KW5765" t="s">
        <v>343</v>
      </c>
      <c r="KZ5765" t="s">
        <v>463</v>
      </c>
      <c r="LR5765" s="1" t="d">
        <v>2020-06-25</v>
      </c>
    </row>
    <row r="5766" spans="1:330" x14ac:dyDescent="0.2">
      <c r="A5766">
        <v>1831716745</v>
      </c>
      <c r="B5766">
        <v>2</v>
      </c>
      <c r="D5766" t="s">
        <v>330</v>
      </c>
      <c r="E5766" t="s">
        <v>23297</v>
      </c>
      <c r="L5766" t="s">
        <v>330</v>
      </c>
      <c r="M5766">
        <v>6</v>
      </c>
      <c r="U5766" t="s">
        <v>10034</v>
      </c>
      <c r="V5766" t="s">
        <v>919</v>
      </c>
      <c r="W5766" t="s">
        <v>920</v>
      </c>
      <c r="X5766" t="s">
        <v>401</v>
      </c>
      <c r="Y5766">
        <v>76051</v>
      </c>
      <c r="Z5766" t="s">
        <v>335</v>
      </c>
      <c r="AA5766">
        <v>8175720009</v>
      </c>
      <c r="AB5766">
        <v>8175720221</v>
      </c>
      <c r="AC5766" t="s">
        <v>23298</v>
      </c>
      <c r="AD5766" t="s">
        <v>23299</v>
      </c>
      <c r="AE5766" t="s">
        <v>8154</v>
      </c>
      <c r="AF5766" t="s">
        <v>1300</v>
      </c>
      <c r="AG5766">
        <v>61265</v>
      </c>
      <c r="AH5766" t="s">
        <v>335</v>
      </c>
      <c r="AI5766">
        <v>3095812016</v>
      </c>
      <c r="AJ5766">
        <v>3095812855</v>
      </c>
      <c r="AK5766" s="1" t="d">
        <v>2020-06-26</v>
      </c>
      <c r="AL5766" s="1" t="d">
        <v>2024-02-02</v>
      </c>
      <c r="AM5766" t="str">
        <f t="shared" si="90"/>
        <v>61265</v>
      </c>
      <c r="AQ5766" t="s">
        <v>3178</v>
      </c>
      <c r="AR5766" t="s">
        <v>23300</v>
      </c>
      <c r="AT5766" t="s">
        <v>447</v>
      </c>
      <c r="AU5766">
        <v>5039644036</v>
      </c>
      <c r="AV5766" t="s">
        <v>341</v>
      </c>
      <c r="AY5766" t="s">
        <v>342</v>
      </c>
      <c r="KW5766" t="s">
        <v>342</v>
      </c>
      <c r="KX5766" t="s">
        <v>23297</v>
      </c>
      <c r="KY5766" t="s">
        <v>330</v>
      </c>
      <c r="LR5766" s="1" t="d">
        <v>2020-06-26</v>
      </c>
    </row>
    <row r="5767" spans="1:330" x14ac:dyDescent="0.2">
      <c r="A5767">
        <v>1265059075</v>
      </c>
      <c r="B5767">
        <v>2</v>
      </c>
      <c r="D5767" t="s">
        <v>330</v>
      </c>
      <c r="E5767" t="s">
        <v>22650</v>
      </c>
      <c r="U5767" t="s">
        <v>23301</v>
      </c>
      <c r="W5767" t="s">
        <v>23302</v>
      </c>
      <c r="X5767" t="s">
        <v>1173</v>
      </c>
      <c r="Y5767">
        <v>550458083</v>
      </c>
      <c r="Z5767" t="s">
        <v>335</v>
      </c>
      <c r="AA5767">
        <v>6512574074</v>
      </c>
      <c r="AB5767">
        <v>6512570919</v>
      </c>
      <c r="AC5767" t="s">
        <v>23301</v>
      </c>
      <c r="AE5767" t="s">
        <v>23302</v>
      </c>
      <c r="AF5767" t="s">
        <v>1173</v>
      </c>
      <c r="AG5767">
        <v>550458083</v>
      </c>
      <c r="AH5767" t="s">
        <v>335</v>
      </c>
      <c r="AI5767">
        <v>6512574074</v>
      </c>
      <c r="AJ5767">
        <v>6512570919</v>
      </c>
      <c r="AK5767" s="1" t="d">
        <v>2020-06-26</v>
      </c>
      <c r="AL5767" s="1" t="d">
        <v>2020-06-26</v>
      </c>
      <c r="AM5767" t="str">
        <f t="shared" si="90"/>
        <v>55045</v>
      </c>
      <c r="AQ5767" t="s">
        <v>22653</v>
      </c>
      <c r="AR5767" t="s">
        <v>548</v>
      </c>
      <c r="AT5767" t="s">
        <v>483</v>
      </c>
      <c r="AU5767">
        <v>6514642114</v>
      </c>
      <c r="AV5767" t="s">
        <v>369</v>
      </c>
      <c r="AY5767" t="s">
        <v>342</v>
      </c>
      <c r="KW5767" t="s">
        <v>342</v>
      </c>
      <c r="KX5767" t="s">
        <v>22650</v>
      </c>
      <c r="KY5767" t="s">
        <v>330</v>
      </c>
      <c r="LB5767" t="s">
        <v>485</v>
      </c>
      <c r="LR5767" s="1" t="d">
        <v>2020-06-26</v>
      </c>
    </row>
    <row r="5768" spans="1:330" x14ac:dyDescent="0.2">
      <c r="A5768">
        <v>1245857051</v>
      </c>
      <c r="B5768">
        <v>2</v>
      </c>
      <c r="D5768" t="s">
        <v>330</v>
      </c>
      <c r="E5768" t="s">
        <v>23303</v>
      </c>
      <c r="L5768" t="s">
        <v>330</v>
      </c>
      <c r="M5768">
        <v>6</v>
      </c>
      <c r="U5768" t="s">
        <v>23304</v>
      </c>
      <c r="W5768" t="s">
        <v>16151</v>
      </c>
      <c r="X5768" t="s">
        <v>401</v>
      </c>
      <c r="Y5768">
        <v>760868808</v>
      </c>
      <c r="Z5768" t="s">
        <v>335</v>
      </c>
      <c r="AA5768">
        <v>6822621120</v>
      </c>
      <c r="AC5768" t="s">
        <v>23304</v>
      </c>
      <c r="AE5768" t="s">
        <v>16151</v>
      </c>
      <c r="AF5768" t="s">
        <v>401</v>
      </c>
      <c r="AG5768">
        <v>760868808</v>
      </c>
      <c r="AH5768" t="s">
        <v>335</v>
      </c>
      <c r="AI5768">
        <v>6822621120</v>
      </c>
      <c r="AK5768" s="1" t="d">
        <v>2020-06-26</v>
      </c>
      <c r="AL5768" s="1" t="d">
        <v>2022-06-01</v>
      </c>
      <c r="AM5768" t="str">
        <f t="shared" si="90"/>
        <v>76086</v>
      </c>
      <c r="AQ5768" t="s">
        <v>23305</v>
      </c>
      <c r="AR5768" t="s">
        <v>23306</v>
      </c>
      <c r="AT5768" t="s">
        <v>3421</v>
      </c>
      <c r="AU5768">
        <v>6822621120</v>
      </c>
      <c r="AV5768" t="s">
        <v>351</v>
      </c>
      <c r="AY5768" t="s">
        <v>342</v>
      </c>
      <c r="KW5768" t="s">
        <v>343</v>
      </c>
      <c r="LR5768" s="1" t="d">
        <v>2022-06-01</v>
      </c>
    </row>
    <row r="5769" spans="1:330" x14ac:dyDescent="0.2">
      <c r="A5769">
        <v>1083231948</v>
      </c>
      <c r="B5769">
        <v>2</v>
      </c>
      <c r="D5769" t="s">
        <v>330</v>
      </c>
      <c r="E5769" t="s">
        <v>23307</v>
      </c>
      <c r="L5769" t="s">
        <v>330</v>
      </c>
      <c r="M5769">
        <v>6</v>
      </c>
      <c r="U5769" t="s">
        <v>23308</v>
      </c>
      <c r="W5769" t="s">
        <v>23309</v>
      </c>
      <c r="X5769" t="s">
        <v>401</v>
      </c>
      <c r="Y5769">
        <v>774450554</v>
      </c>
      <c r="Z5769" t="s">
        <v>335</v>
      </c>
      <c r="AA5769">
        <v>9799215130</v>
      </c>
      <c r="AC5769" t="s">
        <v>23310</v>
      </c>
      <c r="AE5769" t="s">
        <v>23309</v>
      </c>
      <c r="AF5769" t="s">
        <v>401</v>
      </c>
      <c r="AG5769">
        <v>774454650</v>
      </c>
      <c r="AH5769" t="s">
        <v>335</v>
      </c>
      <c r="AI5769">
        <v>8573120725</v>
      </c>
      <c r="AK5769" s="1" t="d">
        <v>2020-06-26</v>
      </c>
      <c r="AL5769" s="1" t="d">
        <v>2020-10-13</v>
      </c>
      <c r="AM5769" t="str">
        <f t="shared" si="90"/>
        <v>77445</v>
      </c>
      <c r="AQ5769" t="s">
        <v>23311</v>
      </c>
      <c r="AR5769" t="s">
        <v>2282</v>
      </c>
      <c r="AT5769" t="s">
        <v>602</v>
      </c>
      <c r="AU5769">
        <v>9799215130</v>
      </c>
      <c r="AV5769" t="s">
        <v>341</v>
      </c>
      <c r="AY5769" t="s">
        <v>342</v>
      </c>
      <c r="KW5769" t="s">
        <v>343</v>
      </c>
      <c r="LB5769" t="s">
        <v>485</v>
      </c>
      <c r="LR5769" s="1" t="d">
        <v>2020-10-13</v>
      </c>
    </row>
    <row r="5770" spans="1:330" x14ac:dyDescent="0.2">
      <c r="A5770">
        <v>1902423882</v>
      </c>
      <c r="B5770">
        <v>2</v>
      </c>
      <c r="D5770" t="s">
        <v>330</v>
      </c>
      <c r="E5770" t="s">
        <v>23312</v>
      </c>
      <c r="U5770" t="s">
        <v>23313</v>
      </c>
      <c r="W5770" t="s">
        <v>16526</v>
      </c>
      <c r="X5770" t="s">
        <v>761</v>
      </c>
      <c r="Y5770">
        <v>60663845</v>
      </c>
      <c r="Z5770" t="s">
        <v>335</v>
      </c>
      <c r="AA5770">
        <v>8608752507</v>
      </c>
      <c r="AB5770">
        <v>8608708160</v>
      </c>
      <c r="AC5770" t="s">
        <v>23313</v>
      </c>
      <c r="AE5770" t="s">
        <v>16526</v>
      </c>
      <c r="AF5770" t="s">
        <v>761</v>
      </c>
      <c r="AG5770">
        <v>60663845</v>
      </c>
      <c r="AH5770" t="s">
        <v>335</v>
      </c>
      <c r="AI5770">
        <v>8608752507</v>
      </c>
      <c r="AJ5770">
        <v>8608708160</v>
      </c>
      <c r="AK5770" s="1" t="d">
        <v>2020-06-26</v>
      </c>
      <c r="AL5770" s="1" t="d">
        <v>2020-06-26</v>
      </c>
      <c r="AM5770" t="str">
        <f t="shared" si="90"/>
        <v>06066</v>
      </c>
      <c r="AQ5770" t="s">
        <v>17401</v>
      </c>
      <c r="AR5770" t="s">
        <v>23314</v>
      </c>
      <c r="AT5770" t="s">
        <v>433</v>
      </c>
      <c r="AU5770">
        <v>8608752507</v>
      </c>
      <c r="AV5770" t="s">
        <v>341</v>
      </c>
      <c r="AY5770" t="s">
        <v>343</v>
      </c>
      <c r="AZ5770" t="s">
        <v>368</v>
      </c>
      <c r="BC5770" t="s">
        <v>343</v>
      </c>
      <c r="BD5770" t="s">
        <v>369</v>
      </c>
      <c r="BG5770" t="s">
        <v>342</v>
      </c>
      <c r="DD5770">
        <v>8071088</v>
      </c>
      <c r="DE5770">
        <v>5</v>
      </c>
      <c r="DF5770" t="s">
        <v>761</v>
      </c>
      <c r="KW5770" t="s">
        <v>343</v>
      </c>
      <c r="LR5770" s="1" t="d">
        <v>2020-06-26</v>
      </c>
    </row>
    <row r="5771" spans="1:330" x14ac:dyDescent="0.2">
      <c r="A5771">
        <v>1205453040</v>
      </c>
      <c r="B5771">
        <v>2</v>
      </c>
      <c r="D5771" t="s">
        <v>330</v>
      </c>
      <c r="E5771" t="s">
        <v>23315</v>
      </c>
      <c r="U5771" t="s">
        <v>23316</v>
      </c>
      <c r="W5771" t="s">
        <v>23317</v>
      </c>
      <c r="X5771" t="s">
        <v>410</v>
      </c>
      <c r="Y5771">
        <v>940154930</v>
      </c>
      <c r="Z5771" t="s">
        <v>335</v>
      </c>
      <c r="AA5771">
        <v>6502268002</v>
      </c>
      <c r="AB5771">
        <v>6506348007</v>
      </c>
      <c r="AC5771" t="s">
        <v>23316</v>
      </c>
      <c r="AE5771" t="s">
        <v>23317</v>
      </c>
      <c r="AF5771" t="s">
        <v>410</v>
      </c>
      <c r="AG5771">
        <v>940154930</v>
      </c>
      <c r="AH5771" t="s">
        <v>335</v>
      </c>
      <c r="AI5771">
        <v>6502268002</v>
      </c>
      <c r="AJ5771">
        <v>6506348007</v>
      </c>
      <c r="AK5771" s="1" t="d">
        <v>2020-06-27</v>
      </c>
      <c r="AL5771" s="1" t="d">
        <v>2020-06-27</v>
      </c>
      <c r="AM5771" t="str">
        <f t="shared" si="90"/>
        <v>94015</v>
      </c>
      <c r="AQ5771" t="s">
        <v>23318</v>
      </c>
      <c r="AR5771" t="s">
        <v>23319</v>
      </c>
      <c r="AT5771" t="s">
        <v>22057</v>
      </c>
      <c r="AU5771">
        <v>6503020345</v>
      </c>
      <c r="AV5771" t="s">
        <v>369</v>
      </c>
      <c r="AY5771" t="s">
        <v>342</v>
      </c>
      <c r="KW5771" t="s">
        <v>343</v>
      </c>
      <c r="LB5771" t="s">
        <v>603</v>
      </c>
      <c r="LR5771" s="1" t="d">
        <v>2020-06-27</v>
      </c>
    </row>
    <row r="5772" spans="1:330" x14ac:dyDescent="0.2">
      <c r="A5772">
        <v>1710504550</v>
      </c>
      <c r="B5772">
        <v>2</v>
      </c>
      <c r="D5772" t="s">
        <v>330</v>
      </c>
      <c r="E5772" t="s">
        <v>23320</v>
      </c>
      <c r="L5772" t="s">
        <v>330</v>
      </c>
      <c r="M5772">
        <v>6</v>
      </c>
      <c r="U5772" t="s">
        <v>23321</v>
      </c>
      <c r="V5772" t="s">
        <v>947</v>
      </c>
      <c r="W5772" t="s">
        <v>9202</v>
      </c>
      <c r="X5772" t="s">
        <v>574</v>
      </c>
      <c r="Y5772">
        <v>99301</v>
      </c>
      <c r="Z5772" t="s">
        <v>335</v>
      </c>
      <c r="AC5772" t="s">
        <v>23321</v>
      </c>
      <c r="AD5772" t="s">
        <v>947</v>
      </c>
      <c r="AE5772" t="s">
        <v>9202</v>
      </c>
      <c r="AF5772" t="s">
        <v>574</v>
      </c>
      <c r="AG5772">
        <v>99301</v>
      </c>
      <c r="AH5772" t="s">
        <v>335</v>
      </c>
      <c r="AI5772">
        <v>5095677160</v>
      </c>
      <c r="AJ5772">
        <v>5095677178</v>
      </c>
      <c r="AK5772" s="1" t="d">
        <v>2020-06-27</v>
      </c>
      <c r="AL5772" s="1" t="d">
        <v>2022-01-04</v>
      </c>
      <c r="AM5772" t="str">
        <f t="shared" si="90"/>
        <v>99301</v>
      </c>
      <c r="AQ5772" t="s">
        <v>23322</v>
      </c>
      <c r="AR5772" t="s">
        <v>23323</v>
      </c>
      <c r="AS5772" t="s">
        <v>23324</v>
      </c>
      <c r="AT5772" t="s">
        <v>564</v>
      </c>
      <c r="AU5772">
        <v>5095677160</v>
      </c>
      <c r="AV5772" t="s">
        <v>341</v>
      </c>
      <c r="AY5772" t="s">
        <v>342</v>
      </c>
      <c r="KW5772" t="s">
        <v>343</v>
      </c>
      <c r="LB5772" t="s">
        <v>597</v>
      </c>
      <c r="LR5772" s="1" t="d">
        <v>2022-01-04</v>
      </c>
    </row>
    <row r="5773" spans="1:330" x14ac:dyDescent="0.2">
      <c r="A5773">
        <v>1447877287</v>
      </c>
      <c r="B5773">
        <v>1</v>
      </c>
      <c r="F5773" t="s">
        <v>23325</v>
      </c>
      <c r="G5773" t="s">
        <v>12074</v>
      </c>
      <c r="U5773" t="s">
        <v>23326</v>
      </c>
      <c r="W5773" t="s">
        <v>23327</v>
      </c>
      <c r="X5773" t="s">
        <v>382</v>
      </c>
      <c r="Y5773">
        <v>333093317</v>
      </c>
      <c r="Z5773" t="s">
        <v>335</v>
      </c>
      <c r="AA5773">
        <v>9547332552</v>
      </c>
      <c r="AC5773" t="s">
        <v>23326</v>
      </c>
      <c r="AE5773" t="s">
        <v>23327</v>
      </c>
      <c r="AF5773" t="s">
        <v>382</v>
      </c>
      <c r="AG5773">
        <v>333093317</v>
      </c>
      <c r="AH5773" t="s">
        <v>335</v>
      </c>
      <c r="AI5773">
        <v>9547332552</v>
      </c>
      <c r="AK5773" s="1" t="d">
        <v>2020-06-27</v>
      </c>
      <c r="AL5773" s="1" t="d">
        <v>2022-07-25</v>
      </c>
      <c r="AM5773" t="str">
        <f t="shared" si="90"/>
        <v>33309</v>
      </c>
      <c r="AP5773" t="s">
        <v>551</v>
      </c>
      <c r="AV5773" t="s">
        <v>351</v>
      </c>
      <c r="AW5773" t="s">
        <v>23328</v>
      </c>
      <c r="AX5773" t="s">
        <v>382</v>
      </c>
      <c r="AY5773" t="s">
        <v>343</v>
      </c>
      <c r="AZ5773" t="s">
        <v>341</v>
      </c>
      <c r="BA5773" t="s">
        <v>23329</v>
      </c>
      <c r="BB5773" t="s">
        <v>382</v>
      </c>
      <c r="BC5773" t="s">
        <v>342</v>
      </c>
      <c r="KV5773" t="s">
        <v>342</v>
      </c>
      <c r="LR5773" s="1" t="d">
        <v>2022-07-25</v>
      </c>
    </row>
    <row r="5774" spans="1:330" x14ac:dyDescent="0.2">
      <c r="A5774">
        <v>1548887375</v>
      </c>
      <c r="B5774">
        <v>2</v>
      </c>
      <c r="D5774" t="s">
        <v>330</v>
      </c>
      <c r="E5774" t="s">
        <v>23330</v>
      </c>
      <c r="L5774" t="s">
        <v>330</v>
      </c>
      <c r="M5774">
        <v>6</v>
      </c>
      <c r="U5774" t="s">
        <v>23331</v>
      </c>
      <c r="W5774" t="s">
        <v>19579</v>
      </c>
      <c r="X5774" t="s">
        <v>410</v>
      </c>
      <c r="Y5774">
        <v>930653153</v>
      </c>
      <c r="Z5774" t="s">
        <v>335</v>
      </c>
      <c r="AA5774">
        <v>8052850604</v>
      </c>
      <c r="AB5774">
        <v>8052850656</v>
      </c>
      <c r="AC5774" t="s">
        <v>23331</v>
      </c>
      <c r="AE5774" t="s">
        <v>19579</v>
      </c>
      <c r="AF5774" t="s">
        <v>410</v>
      </c>
      <c r="AG5774">
        <v>930653153</v>
      </c>
      <c r="AH5774" t="s">
        <v>335</v>
      </c>
      <c r="AI5774">
        <v>8052850604</v>
      </c>
      <c r="AJ5774">
        <v>8052850656</v>
      </c>
      <c r="AK5774" s="1" t="d">
        <v>2020-06-27</v>
      </c>
      <c r="AL5774" s="1" t="d">
        <v>2022-08-09</v>
      </c>
      <c r="AM5774" t="str">
        <f t="shared" si="90"/>
        <v>93065</v>
      </c>
      <c r="AQ5774" t="s">
        <v>23332</v>
      </c>
      <c r="AR5774" t="s">
        <v>1537</v>
      </c>
      <c r="AS5774" t="s">
        <v>2706</v>
      </c>
      <c r="AT5774" t="s">
        <v>23333</v>
      </c>
      <c r="AU5774">
        <v>8052850604</v>
      </c>
      <c r="AV5774" t="s">
        <v>341</v>
      </c>
      <c r="AY5774" t="s">
        <v>342</v>
      </c>
      <c r="DD5774">
        <v>1548887375</v>
      </c>
      <c r="DE5774">
        <v>5</v>
      </c>
      <c r="DF5774" t="s">
        <v>410</v>
      </c>
      <c r="KW5774" t="s">
        <v>343</v>
      </c>
      <c r="LB5774" t="s">
        <v>485</v>
      </c>
      <c r="LR5774" s="1" t="d">
        <v>2022-08-09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subset7_Table1_filter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Lo</dc:creator>
  <cp:lastModifiedBy>Anderson Lo</cp:lastModifiedBy>
  <dcterms:created xsi:type="dcterms:W3CDTF">2025-11-09T20:27:46Z</dcterms:created>
  <dcterms:modified xsi:type="dcterms:W3CDTF">2025-11-09T20:27:46Z</dcterms:modified>
</cp:coreProperties>
</file>